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onthlyWeights SMIDAI" sheetId="1" state="visible" r:id="rId2"/>
    <sheet name="Sheet1" sheetId="2" state="visible" r:id="rId3"/>
    <sheet name="Sheet3" sheetId="3" state="visible" r:id="rId4"/>
    <sheet name="Sheet4" sheetId="4" state="visible" r:id="rId5"/>
    <sheet name="Sheet5" sheetId="5" state="visible" r:id="rId6"/>
    <sheet name="Sheet6" sheetId="6" state="visible" r:id="rId7"/>
    <sheet name="Sheet7" sheetId="7" state="visible" r:id="rId8"/>
  </sheets>
  <definedNames>
    <definedName function="false" hidden="false" name="SpreadsheetBuilder_1" vbProcedure="false">Sheet1!$A$1:$AA$4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<sst xmlns="http://schemas.openxmlformats.org/spreadsheetml/2006/main" count="18413" uniqueCount="120">
  <si>
    <t xml:space="preserve">STRGVTTR</t>
  </si>
  <si>
    <t xml:space="preserve">IBB</t>
  </si>
  <si>
    <t xml:space="preserve">IYH</t>
  </si>
  <si>
    <t xml:space="preserve">IHI</t>
  </si>
  <si>
    <t xml:space="preserve">PJP</t>
  </si>
  <si>
    <t xml:space="preserve">FBT</t>
  </si>
  <si>
    <t xml:space="preserve">ROBOTR</t>
  </si>
  <si>
    <t xml:space="preserve">IXP</t>
  </si>
  <si>
    <t xml:space="preserve">PNQI</t>
  </si>
  <si>
    <t xml:space="preserve">SOXX</t>
  </si>
  <si>
    <t xml:space="preserve">QQQ</t>
  </si>
  <si>
    <t xml:space="preserve">SPY</t>
  </si>
  <si>
    <t xml:space="preserve">MTUM</t>
  </si>
  <si>
    <t xml:space="preserve">SPLV</t>
  </si>
  <si>
    <t xml:space="preserve">EWZ</t>
  </si>
  <si>
    <t xml:space="preserve">EEM</t>
  </si>
  <si>
    <t xml:space="preserve">EFA</t>
  </si>
  <si>
    <t xml:space="preserve">ILF</t>
  </si>
  <si>
    <t xml:space="preserve">ASHR</t>
  </si>
  <si>
    <t xml:space="preserve">FXI</t>
  </si>
  <si>
    <t xml:space="preserve">PZA</t>
  </si>
  <si>
    <t xml:space="preserve">TLT</t>
  </si>
  <si>
    <t xml:space="preserve">LQD</t>
  </si>
  <si>
    <t xml:space="preserve">IAU</t>
  </si>
  <si>
    <t xml:space="preserve">IEO</t>
  </si>
  <si>
    <t xml:space="preserve">Cash</t>
  </si>
  <si>
    <t xml:space="preserve">Dates</t>
  </si>
  <si>
    <t xml:space="preserve">ROBOTR Index</t>
  </si>
  <si>
    <t xml:space="preserve">IXP US Equity</t>
  </si>
  <si>
    <t xml:space="preserve">PNQI US Equity</t>
  </si>
  <si>
    <t xml:space="preserve">SOXX US Equity</t>
  </si>
  <si>
    <t xml:space="preserve">STRGVTTR Index</t>
  </si>
  <si>
    <t xml:space="preserve">IBB US Equity</t>
  </si>
  <si>
    <t xml:space="preserve">IYH US Equity</t>
  </si>
  <si>
    <t xml:space="preserve">IHI US Equity</t>
  </si>
  <si>
    <t xml:space="preserve">PJP US Equity</t>
  </si>
  <si>
    <t xml:space="preserve">FBT US Equity</t>
  </si>
  <si>
    <t xml:space="preserve">QQQ US Equity</t>
  </si>
  <si>
    <t xml:space="preserve">SPY US Equity</t>
  </si>
  <si>
    <t xml:space="preserve">SPLV US Equity</t>
  </si>
  <si>
    <t xml:space="preserve">EWZ US Equity</t>
  </si>
  <si>
    <t xml:space="preserve">EEM US Equity</t>
  </si>
  <si>
    <t xml:space="preserve">EFA US Equity</t>
  </si>
  <si>
    <t xml:space="preserve">ILF US Equity</t>
  </si>
  <si>
    <t xml:space="preserve">ASHR US Equity</t>
  </si>
  <si>
    <t xml:space="preserve">FXI US Equity</t>
  </si>
  <si>
    <t xml:space="preserve">IAU US Equity</t>
  </si>
  <si>
    <t xml:space="preserve">IEO US Equity</t>
  </si>
  <si>
    <t xml:space="preserve">PZA US Equity</t>
  </si>
  <si>
    <t xml:space="preserve">TLT US Equity</t>
  </si>
  <si>
    <t xml:space="preserve">LQD US Equity</t>
  </si>
  <si>
    <t xml:space="preserve">EDV US Equity</t>
  </si>
  <si>
    <t xml:space="preserve">US0003M INDEX</t>
  </si>
  <si>
    <t xml:space="preserve">MTUM US Equity</t>
  </si>
  <si>
    <t xml:space="preserve">CSEAXUE9 Index</t>
  </si>
  <si>
    <t xml:space="preserve">#N/A N/A</t>
  </si>
  <si>
    <t xml:space="preserve">sub-Basket</t>
  </si>
  <si>
    <t xml:space="preserve">#</t>
  </si>
  <si>
    <t xml:space="preserve">Asset</t>
  </si>
  <si>
    <t xml:space="preserve">Ticker</t>
  </si>
  <si>
    <t xml:space="preserve">ETF  Provider </t>
  </si>
  <si>
    <t xml:space="preserve">Asset Cap</t>
  </si>
  <si>
    <t xml:space="preserve">sub-Basket Cap</t>
  </si>
  <si>
    <t xml:space="preserve">Ccy</t>
  </si>
  <si>
    <t xml:space="preserve">High Tech</t>
  </si>
  <si>
    <t xml:space="preserve">ROBO Global Robotics and Automation Index TR</t>
  </si>
  <si>
    <t xml:space="preserve">ROBO Global</t>
  </si>
  <si>
    <t xml:space="preserve">USD</t>
  </si>
  <si>
    <t xml:space="preserve">iShares Global Comm Services ETF</t>
  </si>
  <si>
    <t xml:space="preserve">Ishares</t>
  </si>
  <si>
    <t xml:space="preserve">Invesco NASDAQ Internet ETF</t>
  </si>
  <si>
    <t xml:space="preserve">Invesco</t>
  </si>
  <si>
    <t xml:space="preserve">iShares PHLX Semiconductor ETF</t>
  </si>
  <si>
    <t xml:space="preserve">ICE LIBOR USD 3 Month</t>
  </si>
  <si>
    <t xml:space="preserve">US0003M</t>
  </si>
  <si>
    <t xml:space="preserve">Healthcare</t>
  </si>
  <si>
    <t xml:space="preserve">Solactive Smart Health Care GTR Index</t>
  </si>
  <si>
    <t xml:space="preserve">Synthetic</t>
  </si>
  <si>
    <t xml:space="preserve">iShares Nasdaq Biotechnology ETF</t>
  </si>
  <si>
    <t xml:space="preserve">iShares U.S. Healthcare ETF</t>
  </si>
  <si>
    <t xml:space="preserve">iShares U.S. Medical Devices ETF</t>
  </si>
  <si>
    <t xml:space="preserve">Invesco Dynamic Pharmaceuticals ETF</t>
  </si>
  <si>
    <t xml:space="preserve">First Trust NYSE Arca Biotechnology Index Fund </t>
  </si>
  <si>
    <t xml:space="preserve">First Trust</t>
  </si>
  <si>
    <t xml:space="preserve">Developed Markets</t>
  </si>
  <si>
    <t xml:space="preserve">Invesco QQQ Trust Series 1</t>
  </si>
  <si>
    <t xml:space="preserve">SPDR S&amp;P 500 ETF Trust</t>
  </si>
  <si>
    <t xml:space="preserve">SPDR</t>
  </si>
  <si>
    <t xml:space="preserve">iShares Edge MSCI USA Momentum Factor ETF</t>
  </si>
  <si>
    <t xml:space="preserve">Invesco S&amp;P 500 Low Volatility ETF</t>
  </si>
  <si>
    <r>
      <rPr>
        <sz val="11"/>
        <color rgb="FF000000"/>
        <rFont val="Calibri"/>
        <family val="2"/>
        <charset val="204"/>
      </rPr>
      <t xml:space="preserve">US0</t>
    </r>
    <r>
      <rPr>
        <sz val="9"/>
        <rFont val="Trebuchet MS"/>
        <family val="1"/>
        <charset val="1"/>
      </rPr>
      <t xml:space="preserve">0</t>
    </r>
    <r>
      <rPr>
        <sz val="11"/>
        <color rgb="FF000000"/>
        <rFont val="Calibri"/>
        <family val="2"/>
        <charset val="204"/>
      </rPr>
      <t xml:space="preserve">03M</t>
    </r>
  </si>
  <si>
    <t xml:space="preserve">Emerging Markets</t>
  </si>
  <si>
    <t xml:space="preserve">iShares MSCI Brazil ETF</t>
  </si>
  <si>
    <r>
      <rPr>
        <sz val="11"/>
        <color rgb="FF000000"/>
        <rFont val="Calibri"/>
        <family val="2"/>
        <charset val="204"/>
      </rPr>
      <t xml:space="preserve">3</t>
    </r>
    <r>
      <rPr>
        <sz val="9"/>
        <rFont val="Trebuchet MS"/>
        <family val="1"/>
        <charset val="1"/>
      </rPr>
      <t xml:space="preserve">0.0%</t>
    </r>
  </si>
  <si>
    <t xml:space="preserve">iShares MSCI Emerging Markets ETF </t>
  </si>
  <si>
    <t xml:space="preserve">iShares MSCI EAFE ETF i</t>
  </si>
  <si>
    <t xml:space="preserve">iShares Latin America 40 ETF</t>
  </si>
  <si>
    <t xml:space="preserve">Xtrackers Harvest CSI 300 China A-Shares ETF </t>
  </si>
  <si>
    <t xml:space="preserve">Xtrackers</t>
  </si>
  <si>
    <t xml:space="preserve">iShares China Large-Cap ETF </t>
  </si>
  <si>
    <t xml:space="preserve">Com-modity</t>
  </si>
  <si>
    <t xml:space="preserve">iShares Gold Trust </t>
  </si>
  <si>
    <t xml:space="preserve">iShares U.S. Oil &amp; Gas Exploration &amp; Production ETF </t>
  </si>
  <si>
    <t xml:space="preserve">US003M</t>
  </si>
  <si>
    <t xml:space="preserve">Bonds</t>
  </si>
  <si>
    <t xml:space="preserve">Invesco National AMT-Free Municipal Bond ETF</t>
  </si>
  <si>
    <t xml:space="preserve">iShares 20+ Year Treasury Bond ETF</t>
  </si>
  <si>
    <t xml:space="preserve">iShares iBoxx $ Investment Grade Corporate Bond ETF</t>
  </si>
  <si>
    <t xml:space="preserve">Vanguard Extended Duration Treasury ETF </t>
  </si>
  <si>
    <t xml:space="preserve">EDV</t>
  </si>
  <si>
    <t xml:space="preserve">Endeavour</t>
  </si>
  <si>
    <t xml:space="preserve">40.0%*</t>
  </si>
  <si>
    <t xml:space="preserve">SubID</t>
  </si>
  <si>
    <t xml:space="preserve">FundID</t>
  </si>
  <si>
    <t xml:space="preserve">FuncName</t>
  </si>
  <si>
    <t xml:space="preserve">FundCode</t>
  </si>
  <si>
    <t xml:space="preserve">FundMax</t>
  </si>
  <si>
    <t xml:space="preserve">SubName</t>
  </si>
  <si>
    <t xml:space="preserve">SubMax</t>
  </si>
  <si>
    <t xml:space="preserve">Commodity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</si>
</sst>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M/D/YYYY\ H:MM"/>
    <numFmt numFmtId="166" formatCode="0%"/>
    <numFmt numFmtId="167" formatCode="M/D/YYYY"/>
    <numFmt numFmtId="168" formatCode="0.00%"/>
  </numFmts>
  <fonts count="7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color rgb="FF000000"/>
      <name val="Trebuchet MS"/>
      <family val="2"/>
      <charset val="204"/>
    </font>
    <font>
      <b val="true"/>
      <sz val="11"/>
      <color rgb="FF000000"/>
      <name val="Calibri"/>
      <family val="2"/>
      <charset val="204"/>
    </font>
    <font>
      <sz val="9"/>
      <name val="Trebuchet MS"/>
      <family val="1"/>
      <charset val="1"/>
    </font>
  </fonts>
  <fills count="5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FFFFFF"/>
        <bgColor rgb="FFFFFFCC"/>
      </patternFill>
    </fill>
    <fill>
      <patternFill patternType="solid">
        <fgColor rgb="FFFFF200"/>
        <bgColor rgb="FFFFFF00"/>
      </patternFill>
    </fill>
  </fills>
  <borders count="9">
    <border diagonalUp="false" diagonalDown="false">
      <left/>
      <right/>
      <top/>
      <bottom/>
      <diagonal/>
    </border>
    <border diagonalUp="false" diagonalDown="false">
      <left style="hair"/>
      <right/>
      <top style="hair"/>
      <bottom/>
      <diagonal/>
    </border>
    <border diagonalUp="false" diagonalDown="false">
      <left/>
      <right/>
      <top style="hair"/>
      <bottom/>
      <diagonal/>
    </border>
    <border diagonalUp="false" diagonalDown="false">
      <left/>
      <right style="hair"/>
      <top style="hair"/>
      <bottom/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 style="hair"/>
      <right/>
      <top/>
      <bottom/>
      <diagonal/>
    </border>
    <border diagonalUp="false" diagonalDown="false">
      <left/>
      <right/>
      <top style="hair"/>
      <bottom style="hair"/>
      <diagonal/>
    </border>
    <border diagonalUp="false" diagonalDown="false">
      <left/>
      <right style="hair"/>
      <top style="hair"/>
      <bottom style="hair"/>
      <diagonal/>
    </border>
    <border diagonalUp="false" diagonalDown="false">
      <left/>
      <right style="hair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5" xfId="0" applyFont="true" applyBorder="true" applyAlignment="true" applyProtection="false">
      <alignment horizontal="justify" vertical="bottom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4" xfId="0" applyFont="true" applyBorder="true" applyAlignment="true" applyProtection="false">
      <alignment horizontal="justify" vertical="bottom" textRotation="0" wrapText="false" indent="0" shrinkToFit="false"/>
      <protection locked="true" hidden="false"/>
    </xf>
    <xf numFmtId="164" fontId="5" fillId="3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justify" vertical="bottom" textRotation="0" wrapText="false" indent="0" shrinkToFit="false"/>
      <protection locked="true" hidden="false"/>
    </xf>
    <xf numFmtId="164" fontId="0" fillId="0" borderId="6" xfId="0" applyFont="true" applyBorder="true" applyAlignment="true" applyProtection="false">
      <alignment horizontal="justify" vertical="bottom" textRotation="0" wrapText="false" indent="0" shrinkToFit="false"/>
      <protection locked="true" hidden="false"/>
    </xf>
    <xf numFmtId="164" fontId="0" fillId="3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4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2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15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C2" activePane="bottomLeft" state="frozen"/>
      <selection pane="topLeft" activeCell="A1" activeCellId="0" sqref="A1"/>
      <selection pane="bottomLeft" activeCell="K2" activeCellId="0" sqref="K2"/>
    </sheetView>
  </sheetViews>
  <sheetFormatPr defaultRowHeight="13.8" zeroHeight="false" outlineLevelRow="0" outlineLevelCol="0"/>
  <cols>
    <col collapsed="false" customWidth="true" hidden="false" outlineLevel="0" max="1" min="1" style="0" width="15.54"/>
    <col collapsed="false" customWidth="true" hidden="false" outlineLevel="0" max="29" min="2" style="0" width="5.95"/>
    <col collapsed="false" customWidth="true" hidden="false" outlineLevel="0" max="1025" min="30" style="0" width="15.54"/>
  </cols>
  <sheetData>
    <row r="1" customFormat="false" ht="13.8" hidden="false" customHeight="false" outlineLevel="0" collapsed="false">
      <c r="C1" s="0" t="s">
        <v>0</v>
      </c>
      <c r="D1" s="0" t="s">
        <v>1</v>
      </c>
      <c r="E1" s="0" t="s">
        <v>2</v>
      </c>
      <c r="F1" s="0" t="s">
        <v>3</v>
      </c>
      <c r="G1" s="0" t="s">
        <v>4</v>
      </c>
      <c r="H1" s="0" t="s">
        <v>5</v>
      </c>
      <c r="I1" s="0" t="s">
        <v>6</v>
      </c>
      <c r="J1" s="0" t="s">
        <v>7</v>
      </c>
      <c r="K1" s="0" t="s">
        <v>8</v>
      </c>
      <c r="L1" s="0" t="s">
        <v>9</v>
      </c>
      <c r="M1" s="0" t="s">
        <v>10</v>
      </c>
      <c r="N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V1" s="0" t="s">
        <v>19</v>
      </c>
      <c r="W1" s="0" t="s">
        <v>20</v>
      </c>
      <c r="X1" s="0" t="s">
        <v>21</v>
      </c>
      <c r="Y1" s="0" t="s">
        <v>22</v>
      </c>
      <c r="Z1" s="0" t="s">
        <v>23</v>
      </c>
      <c r="AA1" s="0" t="s">
        <v>23</v>
      </c>
      <c r="AB1" s="0" t="s">
        <v>24</v>
      </c>
      <c r="AC1" s="0" t="s">
        <v>25</v>
      </c>
    </row>
    <row r="2" customFormat="false" ht="13.8" hidden="false" customHeight="false" outlineLevel="0" collapsed="false">
      <c r="A2" s="1" t="n">
        <v>38831</v>
      </c>
      <c r="B2" s="1"/>
      <c r="C2" s="2"/>
      <c r="D2" s="2" t="n">
        <v>0</v>
      </c>
      <c r="E2" s="2" t="n">
        <v>0</v>
      </c>
      <c r="F2" s="2"/>
      <c r="G2" s="2" t="n">
        <v>0</v>
      </c>
      <c r="H2" s="2"/>
      <c r="I2" s="2" t="n">
        <v>0.15205285577071</v>
      </c>
      <c r="J2" s="2" t="n">
        <v>0.110638691228165</v>
      </c>
      <c r="K2" s="2"/>
      <c r="L2" s="2" t="n">
        <v>0</v>
      </c>
      <c r="M2" s="2" t="n">
        <v>0</v>
      </c>
      <c r="N2" s="2" t="n">
        <v>0</v>
      </c>
      <c r="O2" s="2"/>
      <c r="P2" s="2"/>
      <c r="Q2" s="2" t="n">
        <v>0</v>
      </c>
      <c r="R2" s="2" t="n">
        <v>0</v>
      </c>
      <c r="S2" s="2" t="n">
        <v>0.0812685455187384</v>
      </c>
      <c r="T2" s="2"/>
      <c r="U2" s="2"/>
      <c r="V2" s="2" t="n">
        <v>0.218731484481262</v>
      </c>
      <c r="W2" s="2"/>
      <c r="X2" s="2" t="n">
        <v>0</v>
      </c>
      <c r="Y2" s="2" t="n">
        <v>0</v>
      </c>
      <c r="Z2" s="2" t="n">
        <v>0.0787994842869263</v>
      </c>
      <c r="AA2" s="2"/>
      <c r="AB2" s="2"/>
      <c r="AC2" s="2" t="n">
        <v>0.358509039526247</v>
      </c>
    </row>
    <row r="3" customFormat="false" ht="13.8" hidden="false" customHeight="false" outlineLevel="0" collapsed="false">
      <c r="A3" s="1" t="n">
        <v>38861</v>
      </c>
      <c r="B3" s="1"/>
      <c r="C3" s="2"/>
      <c r="D3" s="2" t="n">
        <v>0</v>
      </c>
      <c r="E3" s="2" t="n">
        <v>0</v>
      </c>
      <c r="F3" s="2"/>
      <c r="G3" s="2" t="n">
        <v>0</v>
      </c>
      <c r="H3" s="2"/>
      <c r="I3" s="2" t="n">
        <v>0.11922596437841</v>
      </c>
      <c r="J3" s="2" t="n">
        <v>0.105283476263954</v>
      </c>
      <c r="K3" s="2"/>
      <c r="L3" s="2" t="n">
        <v>0</v>
      </c>
      <c r="M3" s="2" t="n">
        <v>0</v>
      </c>
      <c r="N3" s="2" t="n">
        <v>0</v>
      </c>
      <c r="O3" s="2"/>
      <c r="P3" s="2"/>
      <c r="Q3" s="2" t="n">
        <v>0</v>
      </c>
      <c r="R3" s="2" t="n">
        <v>0</v>
      </c>
      <c r="S3" s="2" t="n">
        <v>0.0245712857465447</v>
      </c>
      <c r="T3" s="2"/>
      <c r="U3" s="2"/>
      <c r="V3" s="2" t="n">
        <v>0.0562675412812194</v>
      </c>
      <c r="W3" s="2"/>
      <c r="X3" s="2" t="n">
        <v>0.0243332984339491</v>
      </c>
      <c r="Y3" s="2" t="n">
        <v>0.0323564465268879</v>
      </c>
      <c r="Z3" s="2" t="n">
        <v>0.18</v>
      </c>
      <c r="AA3" s="2"/>
      <c r="AB3" s="2"/>
      <c r="AC3" s="2" t="n">
        <v>0.457961862423539</v>
      </c>
    </row>
    <row r="4" customFormat="false" ht="13.8" hidden="false" customHeight="false" outlineLevel="0" collapsed="false">
      <c r="A4" s="1" t="n">
        <v>38894</v>
      </c>
      <c r="B4" s="1"/>
      <c r="C4" s="2"/>
      <c r="D4" s="2" t="n">
        <v>0</v>
      </c>
      <c r="E4" s="2" t="n">
        <v>0</v>
      </c>
      <c r="F4" s="2"/>
      <c r="G4" s="2" t="n">
        <v>0</v>
      </c>
      <c r="H4" s="2"/>
      <c r="I4" s="2" t="n">
        <v>0.0678796053060523</v>
      </c>
      <c r="J4" s="2" t="n">
        <v>0.136360304725289</v>
      </c>
      <c r="K4" s="2"/>
      <c r="L4" s="2" t="n">
        <v>0</v>
      </c>
      <c r="M4" s="2" t="n">
        <v>0</v>
      </c>
      <c r="N4" s="2" t="n">
        <v>0</v>
      </c>
      <c r="O4" s="2"/>
      <c r="P4" s="2"/>
      <c r="Q4" s="2" t="n">
        <v>0</v>
      </c>
      <c r="R4" s="2" t="n">
        <v>0</v>
      </c>
      <c r="S4" s="2" t="n">
        <v>0.0149081134997096</v>
      </c>
      <c r="T4" s="2"/>
      <c r="U4" s="2"/>
      <c r="V4" s="2" t="n">
        <v>0.0298227674857767</v>
      </c>
      <c r="W4" s="2"/>
      <c r="X4" s="2" t="n">
        <v>0.048739347440123</v>
      </c>
      <c r="Y4" s="2" t="n">
        <v>0.0622897562161907</v>
      </c>
      <c r="Z4" s="2" t="n">
        <v>0.18</v>
      </c>
      <c r="AA4" s="2"/>
      <c r="AB4" s="2"/>
      <c r="AC4" s="2" t="n">
        <v>0.45999999</v>
      </c>
    </row>
    <row r="5" customFormat="false" ht="13.8" hidden="false" customHeight="false" outlineLevel="0" collapsed="false">
      <c r="A5" s="1" t="n">
        <v>38923</v>
      </c>
      <c r="B5" s="1"/>
      <c r="C5" s="2"/>
      <c r="D5" s="2" t="n">
        <v>0</v>
      </c>
      <c r="E5" s="2" t="n">
        <v>0.16</v>
      </c>
      <c r="F5" s="2"/>
      <c r="G5" s="2" t="n">
        <v>0.01999998</v>
      </c>
      <c r="H5" s="2"/>
      <c r="I5" s="2" t="n">
        <v>1.92473207209373E-008</v>
      </c>
      <c r="J5" s="2" t="n">
        <v>0.34645177263035</v>
      </c>
      <c r="K5" s="2"/>
      <c r="L5" s="2" t="n">
        <v>0</v>
      </c>
      <c r="M5" s="2" t="n">
        <v>0</v>
      </c>
      <c r="N5" s="2" t="n">
        <v>0</v>
      </c>
      <c r="O5" s="2"/>
      <c r="P5" s="2"/>
      <c r="Q5" s="2" t="n">
        <v>0</v>
      </c>
      <c r="R5" s="2" t="n">
        <v>0</v>
      </c>
      <c r="S5" s="2" t="n">
        <v>0.00286049499533165</v>
      </c>
      <c r="T5" s="2"/>
      <c r="U5" s="2"/>
      <c r="V5" s="2" t="n">
        <v>0.0111217805080383</v>
      </c>
      <c r="W5" s="2"/>
      <c r="X5" s="2" t="n">
        <v>0.0112748106594932</v>
      </c>
      <c r="Y5" s="2" t="n">
        <v>0.00445027698164604</v>
      </c>
      <c r="Z5" s="2" t="n">
        <v>0.0488334812025534</v>
      </c>
      <c r="AA5" s="2"/>
      <c r="AB5" s="2"/>
      <c r="AC5" s="2" t="n">
        <v>0.395007379629646</v>
      </c>
    </row>
    <row r="6" customFormat="false" ht="13.8" hidden="false" customHeight="false" outlineLevel="0" collapsed="false">
      <c r="A6" s="1" t="n">
        <v>38954</v>
      </c>
      <c r="B6" s="1"/>
      <c r="C6" s="2"/>
      <c r="D6" s="2" t="n">
        <v>0</v>
      </c>
      <c r="E6" s="2" t="n">
        <v>0.16</v>
      </c>
      <c r="F6" s="2"/>
      <c r="G6" s="2" t="n">
        <v>0.0228675770718309</v>
      </c>
      <c r="H6" s="2"/>
      <c r="I6" s="2" t="n">
        <v>0</v>
      </c>
      <c r="J6" s="2" t="n">
        <v>0.296912814790407</v>
      </c>
      <c r="K6" s="2"/>
      <c r="L6" s="2" t="n">
        <v>0</v>
      </c>
      <c r="M6" s="2" t="n">
        <v>0</v>
      </c>
      <c r="N6" s="2" t="n">
        <v>0</v>
      </c>
      <c r="O6" s="2"/>
      <c r="P6" s="2"/>
      <c r="Q6" s="2" t="n">
        <v>0</v>
      </c>
      <c r="R6" s="2" t="n">
        <v>0</v>
      </c>
      <c r="S6" s="2" t="n">
        <v>0</v>
      </c>
      <c r="T6" s="2"/>
      <c r="U6" s="2"/>
      <c r="V6" s="2" t="n">
        <v>0</v>
      </c>
      <c r="W6" s="2"/>
      <c r="X6" s="2" t="n">
        <v>0.122920755582145</v>
      </c>
      <c r="Y6" s="2" t="n">
        <v>0.0693829297707492</v>
      </c>
      <c r="Z6" s="2" t="n">
        <v>0.0635377544831808</v>
      </c>
      <c r="AA6" s="2"/>
      <c r="AB6" s="2"/>
      <c r="AC6" s="2" t="n">
        <v>0.264378184721747</v>
      </c>
    </row>
    <row r="7" customFormat="false" ht="13.8" hidden="false" customHeight="false" outlineLevel="0" collapsed="false">
      <c r="A7" s="1" t="n">
        <v>38985</v>
      </c>
      <c r="B7" s="1"/>
      <c r="C7" s="2"/>
      <c r="D7" s="2" t="n">
        <v>0</v>
      </c>
      <c r="E7" s="2" t="n">
        <v>0</v>
      </c>
      <c r="F7" s="2"/>
      <c r="G7" s="2" t="n">
        <v>0</v>
      </c>
      <c r="H7" s="2"/>
      <c r="I7" s="2" t="n">
        <v>0</v>
      </c>
      <c r="J7" s="2" t="n">
        <v>0.350970706583985</v>
      </c>
      <c r="K7" s="2"/>
      <c r="L7" s="2" t="n">
        <v>0.0151627357944387</v>
      </c>
      <c r="M7" s="2" t="n">
        <v>0</v>
      </c>
      <c r="N7" s="2" t="n">
        <v>0</v>
      </c>
      <c r="O7" s="2"/>
      <c r="P7" s="2"/>
      <c r="Q7" s="2" t="n">
        <v>0</v>
      </c>
      <c r="R7" s="2" t="n">
        <v>0</v>
      </c>
      <c r="S7" s="2" t="n">
        <v>0.00545676922221608</v>
      </c>
      <c r="T7" s="2"/>
      <c r="U7" s="2"/>
      <c r="V7" s="2" t="n">
        <v>0.0485441253913625</v>
      </c>
      <c r="W7" s="2"/>
      <c r="X7" s="2" t="n">
        <v>0.411629516145691</v>
      </c>
      <c r="Y7" s="2" t="n">
        <v>0.0457366586416897</v>
      </c>
      <c r="Z7" s="2" t="n">
        <v>0</v>
      </c>
      <c r="AA7" s="2"/>
      <c r="AB7" s="2"/>
      <c r="AC7" s="2" t="n">
        <v>0.122499608458758</v>
      </c>
    </row>
    <row r="8" customFormat="false" ht="13.8" hidden="false" customHeight="false" outlineLevel="0" collapsed="false">
      <c r="A8" s="1" t="n">
        <v>39015</v>
      </c>
      <c r="B8" s="1"/>
      <c r="C8" s="2"/>
      <c r="D8" s="2" t="n">
        <v>0</v>
      </c>
      <c r="E8" s="2" t="n">
        <v>0</v>
      </c>
      <c r="F8" s="2"/>
      <c r="G8" s="2" t="n">
        <v>0</v>
      </c>
      <c r="H8" s="2"/>
      <c r="I8" s="2" t="n">
        <v>0</v>
      </c>
      <c r="J8" s="2" t="n">
        <v>0.342736708037319</v>
      </c>
      <c r="K8" s="2"/>
      <c r="L8" s="2" t="n">
        <v>0.0169699314929001</v>
      </c>
      <c r="M8" s="2" t="n">
        <v>0.0531520400345466</v>
      </c>
      <c r="N8" s="2" t="n">
        <v>0.0774584738089214</v>
      </c>
      <c r="O8" s="2"/>
      <c r="P8" s="2"/>
      <c r="Q8" s="2" t="n">
        <v>0</v>
      </c>
      <c r="R8" s="2" t="n">
        <v>0</v>
      </c>
      <c r="S8" s="2" t="n">
        <v>0</v>
      </c>
      <c r="T8" s="2"/>
      <c r="U8" s="2"/>
      <c r="V8" s="2" t="n">
        <v>0</v>
      </c>
      <c r="W8" s="2"/>
      <c r="X8" s="2" t="n">
        <v>0.398018169787232</v>
      </c>
      <c r="Y8" s="2" t="n">
        <v>0.0442242853117113</v>
      </c>
      <c r="Z8" s="2" t="n">
        <v>0</v>
      </c>
      <c r="AA8" s="2"/>
      <c r="AB8" s="2"/>
      <c r="AC8" s="2" t="n">
        <v>0.0674405693048173</v>
      </c>
    </row>
    <row r="9" customFormat="false" ht="13.8" hidden="false" customHeight="false" outlineLevel="0" collapsed="false">
      <c r="A9" s="1" t="n">
        <v>39045</v>
      </c>
      <c r="B9" s="1"/>
      <c r="C9" s="2"/>
      <c r="D9" s="2" t="n">
        <v>0</v>
      </c>
      <c r="E9" s="2" t="n">
        <v>0</v>
      </c>
      <c r="F9" s="2"/>
      <c r="G9" s="2" t="n">
        <v>0</v>
      </c>
      <c r="H9" s="2"/>
      <c r="I9" s="2" t="n">
        <v>0.00618252248109288</v>
      </c>
      <c r="J9" s="2" t="n">
        <v>0.175245268778043</v>
      </c>
      <c r="K9" s="2"/>
      <c r="L9" s="2" t="n">
        <v>0</v>
      </c>
      <c r="M9" s="2" t="n">
        <v>0.0215405749976755</v>
      </c>
      <c r="N9" s="2" t="n">
        <v>0.0425308783218785</v>
      </c>
      <c r="O9" s="2"/>
      <c r="P9" s="2"/>
      <c r="Q9" s="2" t="n">
        <v>0</v>
      </c>
      <c r="R9" s="2" t="n">
        <v>0</v>
      </c>
      <c r="S9" s="2" t="n">
        <v>0.0428228654780464</v>
      </c>
      <c r="T9" s="2"/>
      <c r="U9" s="2"/>
      <c r="V9" s="2" t="n">
        <v>0.204300832439369</v>
      </c>
      <c r="W9" s="2"/>
      <c r="X9" s="2" t="n">
        <v>0.41577250035302</v>
      </c>
      <c r="Y9" s="2" t="n">
        <v>0.0461969906806134</v>
      </c>
      <c r="Z9" s="2" t="n">
        <v>0</v>
      </c>
      <c r="AA9" s="2"/>
      <c r="AB9" s="2"/>
      <c r="AC9" s="2" t="n">
        <v>0.0454077046807112</v>
      </c>
    </row>
    <row r="10" customFormat="false" ht="13.8" hidden="false" customHeight="false" outlineLevel="0" collapsed="false">
      <c r="A10" s="1" t="n">
        <v>39073</v>
      </c>
      <c r="B10" s="1"/>
      <c r="C10" s="2"/>
      <c r="D10" s="2" t="n">
        <v>0</v>
      </c>
      <c r="E10" s="2" t="n">
        <v>0</v>
      </c>
      <c r="F10" s="2"/>
      <c r="G10" s="2" t="n">
        <v>0</v>
      </c>
      <c r="H10" s="2"/>
      <c r="I10" s="2" t="n">
        <v>0.106760347810485</v>
      </c>
      <c r="J10" s="2" t="n">
        <v>0.220927281854808</v>
      </c>
      <c r="K10" s="2"/>
      <c r="L10" s="2" t="n">
        <v>0</v>
      </c>
      <c r="M10" s="2" t="n">
        <v>0</v>
      </c>
      <c r="N10" s="2" t="n">
        <v>0</v>
      </c>
      <c r="O10" s="2"/>
      <c r="P10" s="2"/>
      <c r="Q10" s="2" t="n">
        <v>0.0079117949821333</v>
      </c>
      <c r="R10" s="2" t="n">
        <v>0</v>
      </c>
      <c r="S10" s="2" t="n">
        <v>0.0237738058667571</v>
      </c>
      <c r="T10" s="2"/>
      <c r="U10" s="2"/>
      <c r="V10" s="2" t="n">
        <v>0.238314399213219</v>
      </c>
      <c r="W10" s="2"/>
      <c r="X10" s="2" t="n">
        <v>0.123796871684085</v>
      </c>
      <c r="Y10" s="2" t="n">
        <v>0.0642435182691544</v>
      </c>
      <c r="Z10" s="2" t="n">
        <v>0.00888861305067122</v>
      </c>
      <c r="AA10" s="2"/>
      <c r="AB10" s="2"/>
      <c r="AC10" s="2" t="n">
        <v>0.205383518903593</v>
      </c>
    </row>
    <row r="11" customFormat="false" ht="13.8" hidden="false" customHeight="false" outlineLevel="0" collapsed="false">
      <c r="A11" s="1" t="n">
        <v>39107</v>
      </c>
      <c r="B11" s="1"/>
      <c r="C11" s="2"/>
      <c r="D11" s="2" t="n">
        <v>0</v>
      </c>
      <c r="E11" s="2" t="n">
        <v>0</v>
      </c>
      <c r="F11" s="2"/>
      <c r="G11" s="2" t="n">
        <v>0</v>
      </c>
      <c r="H11" s="2"/>
      <c r="I11" s="2" t="n">
        <v>0.225384613346262</v>
      </c>
      <c r="J11" s="2" t="n">
        <v>0.399805127284269</v>
      </c>
      <c r="K11" s="2"/>
      <c r="L11" s="2" t="n">
        <v>0</v>
      </c>
      <c r="M11" s="2" t="n">
        <v>0.00881394185007194</v>
      </c>
      <c r="N11" s="2" t="n">
        <v>0.0233862323391542</v>
      </c>
      <c r="O11" s="2"/>
      <c r="P11" s="2"/>
      <c r="Q11" s="2" t="n">
        <v>0</v>
      </c>
      <c r="R11" s="2" t="n">
        <v>0.0620182649076706</v>
      </c>
      <c r="S11" s="2" t="n">
        <v>0.0738052785012107</v>
      </c>
      <c r="T11" s="2"/>
      <c r="U11" s="2"/>
      <c r="V11" s="2" t="n">
        <v>0.0855922674929913</v>
      </c>
      <c r="W11" s="2"/>
      <c r="X11" s="2" t="n">
        <v>0</v>
      </c>
      <c r="Y11" s="2" t="n">
        <v>0</v>
      </c>
      <c r="Z11" s="2" t="n">
        <v>0.018362290642672</v>
      </c>
      <c r="AA11" s="2"/>
      <c r="AB11" s="2"/>
      <c r="AC11" s="2" t="n">
        <v>0.102832062374829</v>
      </c>
    </row>
    <row r="12" customFormat="false" ht="13.8" hidden="false" customHeight="false" outlineLevel="0" collapsed="false">
      <c r="A12" s="1" t="n">
        <v>39135</v>
      </c>
      <c r="B12" s="1"/>
      <c r="C12" s="2"/>
      <c r="D12" s="2" t="n">
        <v>0</v>
      </c>
      <c r="E12" s="2" t="n">
        <v>0</v>
      </c>
      <c r="F12" s="2"/>
      <c r="G12" s="2" t="n">
        <v>0</v>
      </c>
      <c r="H12" s="2"/>
      <c r="I12" s="2" t="n">
        <v>0.07000007</v>
      </c>
      <c r="J12" s="2" t="n">
        <v>0.63</v>
      </c>
      <c r="K12" s="2"/>
      <c r="L12" s="2" t="n">
        <v>0</v>
      </c>
      <c r="M12" s="2" t="n">
        <v>0.00285120055549146</v>
      </c>
      <c r="N12" s="2" t="n">
        <v>0.00542914422125095</v>
      </c>
      <c r="O12" s="2"/>
      <c r="P12" s="2"/>
      <c r="Q12" s="2" t="n">
        <v>0.0451829876664055</v>
      </c>
      <c r="R12" s="2" t="n">
        <v>0.0390476784616837</v>
      </c>
      <c r="S12" s="2" t="n">
        <v>0.0853900516434795</v>
      </c>
      <c r="T12" s="2"/>
      <c r="U12" s="2"/>
      <c r="V12" s="2" t="n">
        <v>0.0865494656222204</v>
      </c>
      <c r="W12" s="2"/>
      <c r="X12" s="2" t="n">
        <v>0</v>
      </c>
      <c r="Y12" s="2" t="n">
        <v>0</v>
      </c>
      <c r="Z12" s="2" t="n">
        <v>0.00637762551572426</v>
      </c>
      <c r="AA12" s="2"/>
      <c r="AB12" s="2"/>
      <c r="AC12" s="2" t="n">
        <v>0.0291719756051292</v>
      </c>
    </row>
    <row r="13" customFormat="false" ht="13.8" hidden="false" customHeight="false" outlineLevel="0" collapsed="false">
      <c r="A13" s="1" t="n">
        <v>39167</v>
      </c>
      <c r="B13" s="1"/>
      <c r="C13" s="2"/>
      <c r="D13" s="2" t="n">
        <v>0</v>
      </c>
      <c r="E13" s="2" t="n">
        <v>0</v>
      </c>
      <c r="F13" s="2"/>
      <c r="G13" s="2" t="n">
        <v>0</v>
      </c>
      <c r="H13" s="2"/>
      <c r="I13" s="2" t="n">
        <v>0.440985526695409</v>
      </c>
      <c r="J13" s="2" t="n">
        <v>0.106349011569264</v>
      </c>
      <c r="K13" s="2"/>
      <c r="L13" s="2" t="n">
        <v>0</v>
      </c>
      <c r="M13" s="2" t="n">
        <v>0</v>
      </c>
      <c r="N13" s="2" t="n">
        <v>0</v>
      </c>
      <c r="O13" s="2"/>
      <c r="P13" s="2"/>
      <c r="Q13" s="2" t="n">
        <v>0.0160290136139657</v>
      </c>
      <c r="R13" s="2" t="n">
        <v>0.00671366791499235</v>
      </c>
      <c r="S13" s="2" t="n">
        <v>0.0114967266213826</v>
      </c>
      <c r="T13" s="2"/>
      <c r="U13" s="2"/>
      <c r="V13" s="2" t="n">
        <v>0.00025076788156488</v>
      </c>
      <c r="W13" s="2"/>
      <c r="X13" s="2" t="n">
        <v>0.0316055052742302</v>
      </c>
      <c r="Y13" s="2" t="n">
        <v>0.0539311090414657</v>
      </c>
      <c r="Z13" s="2" t="n">
        <v>0.0871311877300754</v>
      </c>
      <c r="AA13" s="2"/>
      <c r="AB13" s="2"/>
      <c r="AC13" s="2" t="n">
        <v>0.245507649106184</v>
      </c>
    </row>
    <row r="14" customFormat="false" ht="13.8" hidden="false" customHeight="false" outlineLevel="0" collapsed="false">
      <c r="A14" s="1" t="n">
        <v>39196</v>
      </c>
      <c r="B14" s="1"/>
      <c r="C14" s="2"/>
      <c r="D14" s="2" t="n">
        <v>0</v>
      </c>
      <c r="E14" s="2" t="n">
        <v>0</v>
      </c>
      <c r="F14" s="2"/>
      <c r="G14" s="2" t="n">
        <v>0</v>
      </c>
      <c r="H14" s="2"/>
      <c r="I14" s="2" t="n">
        <v>0.363038908991703</v>
      </c>
      <c r="J14" s="2" t="n">
        <v>0.0221082892295543</v>
      </c>
      <c r="K14" s="2"/>
      <c r="L14" s="2" t="n">
        <v>0.0416225993733042</v>
      </c>
      <c r="M14" s="2" t="n">
        <v>0</v>
      </c>
      <c r="N14" s="2" t="n">
        <v>0</v>
      </c>
      <c r="O14" s="2"/>
      <c r="P14" s="2"/>
      <c r="Q14" s="2" t="n">
        <v>0.0670025459933127</v>
      </c>
      <c r="R14" s="2" t="n">
        <v>0.0173542090927168</v>
      </c>
      <c r="S14" s="2" t="n">
        <v>0.0462090562913913</v>
      </c>
      <c r="T14" s="2"/>
      <c r="U14" s="2"/>
      <c r="V14" s="2" t="n">
        <v>0.00806134209373433</v>
      </c>
      <c r="W14" s="2"/>
      <c r="X14" s="2" t="n">
        <v>0.207428802847204</v>
      </c>
      <c r="Y14" s="2" t="n">
        <v>0.107073626792253</v>
      </c>
      <c r="Z14" s="2" t="n">
        <v>0.0515509177420981</v>
      </c>
      <c r="AA14" s="2"/>
      <c r="AB14" s="2"/>
      <c r="AC14" s="2" t="n">
        <v>0.0685497701810783</v>
      </c>
    </row>
    <row r="15" customFormat="false" ht="13.8" hidden="false" customHeight="false" outlineLevel="0" collapsed="false">
      <c r="A15" s="1" t="n">
        <v>39226</v>
      </c>
      <c r="B15" s="1"/>
      <c r="C15" s="2"/>
      <c r="D15" s="2" t="n">
        <v>0</v>
      </c>
      <c r="E15" s="2" t="n">
        <v>0.133493246539234</v>
      </c>
      <c r="F15" s="2"/>
      <c r="G15" s="2" t="n">
        <v>0.0311785073077118</v>
      </c>
      <c r="H15" s="2"/>
      <c r="I15" s="2" t="n">
        <v>0.269321263470833</v>
      </c>
      <c r="J15" s="2" t="n">
        <v>0.191312531115247</v>
      </c>
      <c r="K15" s="2"/>
      <c r="L15" s="2" t="n">
        <v>0.0074897630471246</v>
      </c>
      <c r="M15" s="2" t="n">
        <v>0</v>
      </c>
      <c r="N15" s="2" t="n">
        <v>0</v>
      </c>
      <c r="O15" s="2"/>
      <c r="P15" s="2"/>
      <c r="Q15" s="2" t="n">
        <v>0.023924599289031</v>
      </c>
      <c r="R15" s="2" t="n">
        <v>0.00903561799048524</v>
      </c>
      <c r="S15" s="2" t="n">
        <v>0.0164801113864433</v>
      </c>
      <c r="T15" s="2"/>
      <c r="U15" s="2"/>
      <c r="V15" s="2" t="n">
        <v>0</v>
      </c>
      <c r="W15" s="2"/>
      <c r="X15" s="2" t="n">
        <v>0</v>
      </c>
      <c r="Y15" s="2" t="n">
        <v>0</v>
      </c>
      <c r="Z15" s="2" t="n">
        <v>0</v>
      </c>
      <c r="AA15" s="2"/>
      <c r="AB15" s="2"/>
      <c r="AC15" s="2" t="n">
        <v>0.31776438566013</v>
      </c>
    </row>
    <row r="16" customFormat="false" ht="13.8" hidden="false" customHeight="false" outlineLevel="0" collapsed="false">
      <c r="A16" s="1" t="n">
        <v>39258</v>
      </c>
      <c r="B16" s="1"/>
      <c r="C16" s="2"/>
      <c r="D16" s="2" t="n">
        <v>0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0.549970249348182</v>
      </c>
      <c r="J16" s="2" t="n">
        <v>0.0611078665909371</v>
      </c>
      <c r="K16" s="2"/>
      <c r="L16" s="2" t="n">
        <v>0</v>
      </c>
      <c r="M16" s="2" t="n">
        <v>0</v>
      </c>
      <c r="N16" s="2" t="n">
        <v>0</v>
      </c>
      <c r="O16" s="2"/>
      <c r="P16" s="2"/>
      <c r="Q16" s="2" t="n">
        <v>0</v>
      </c>
      <c r="R16" s="2" t="n">
        <v>0</v>
      </c>
      <c r="S16" s="2" t="n">
        <v>0</v>
      </c>
      <c r="T16" s="2"/>
      <c r="U16" s="2"/>
      <c r="V16" s="2" t="n">
        <v>0</v>
      </c>
      <c r="W16" s="2"/>
      <c r="X16" s="2" t="n">
        <v>0</v>
      </c>
      <c r="Y16" s="2" t="n">
        <v>0</v>
      </c>
      <c r="Z16" s="2" t="n">
        <v>0</v>
      </c>
      <c r="AA16" s="2"/>
      <c r="AB16" s="2" t="n">
        <v>0</v>
      </c>
      <c r="AC16" s="2" t="n">
        <v>0.388921945168687</v>
      </c>
    </row>
    <row r="17" customFormat="false" ht="13.8" hidden="false" customHeight="false" outlineLevel="0" collapsed="false">
      <c r="A17" s="1" t="n">
        <v>39288</v>
      </c>
      <c r="B17" s="1"/>
      <c r="C17" s="2"/>
      <c r="D17" s="2" t="n">
        <v>0</v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0.374132921179599</v>
      </c>
      <c r="J17" s="2" t="n">
        <v>0.0233819714781669</v>
      </c>
      <c r="K17" s="2"/>
      <c r="L17" s="2" t="n">
        <v>0.0167389087244433</v>
      </c>
      <c r="M17" s="2" t="n">
        <v>0</v>
      </c>
      <c r="N17" s="2" t="n">
        <v>0</v>
      </c>
      <c r="O17" s="2"/>
      <c r="P17" s="2"/>
      <c r="Q17" s="2" t="n">
        <v>0.0105436513891525</v>
      </c>
      <c r="R17" s="2" t="n">
        <v>0.043322228604844</v>
      </c>
      <c r="S17" s="2" t="n">
        <v>0.0449548835107333</v>
      </c>
      <c r="T17" s="2"/>
      <c r="U17" s="2"/>
      <c r="V17" s="2" t="n">
        <v>0.0360438720425089</v>
      </c>
      <c r="W17" s="2"/>
      <c r="X17" s="2" t="n">
        <v>0.0310024265658442</v>
      </c>
      <c r="Y17" s="2" t="n">
        <v>0</v>
      </c>
      <c r="Z17" s="2" t="n">
        <v>0</v>
      </c>
      <c r="AA17" s="2"/>
      <c r="AB17" s="2" t="n">
        <v>0</v>
      </c>
      <c r="AC17" s="2" t="n">
        <v>0.41987911979739</v>
      </c>
    </row>
    <row r="18" customFormat="false" ht="13.8" hidden="false" customHeight="false" outlineLevel="0" collapsed="false">
      <c r="A18" s="1" t="n">
        <v>39321</v>
      </c>
      <c r="B18" s="1"/>
      <c r="C18" s="2"/>
      <c r="D18" s="2" t="n">
        <v>0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0.0326741517565299</v>
      </c>
      <c r="J18" s="2" t="n">
        <v>0.00181523246837121</v>
      </c>
      <c r="K18" s="2"/>
      <c r="L18" s="2" t="n">
        <v>0.0018152324683712</v>
      </c>
      <c r="M18" s="2" t="n">
        <v>0</v>
      </c>
      <c r="N18" s="2" t="n">
        <v>0</v>
      </c>
      <c r="O18" s="2"/>
      <c r="P18" s="2"/>
      <c r="Q18" s="2" t="n">
        <v>0</v>
      </c>
      <c r="R18" s="2" t="n">
        <v>0.0707848533564727</v>
      </c>
      <c r="S18" s="2" t="n">
        <v>0.0897144140073902</v>
      </c>
      <c r="T18" s="2"/>
      <c r="U18" s="2"/>
      <c r="V18" s="2" t="n">
        <v>0.108643944753503</v>
      </c>
      <c r="W18" s="2"/>
      <c r="X18" s="2" t="n">
        <v>0.383523569088364</v>
      </c>
      <c r="Y18" s="2" t="n">
        <v>0</v>
      </c>
      <c r="Z18" s="2" t="n">
        <v>0</v>
      </c>
      <c r="AA18" s="2"/>
      <c r="AB18" s="2" t="n">
        <v>0</v>
      </c>
      <c r="AC18" s="2" t="n">
        <v>0.311028675826655</v>
      </c>
    </row>
    <row r="19" customFormat="false" ht="13.8" hidden="false" customHeight="false" outlineLevel="0" collapsed="false">
      <c r="A19" s="1" t="n">
        <v>39349</v>
      </c>
      <c r="B19" s="1"/>
      <c r="C19" s="2"/>
      <c r="D19" s="2" t="n">
        <v>0</v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0.0187085748688857</v>
      </c>
      <c r="J19" s="2" t="n">
        <v>0.0470787839653958</v>
      </c>
      <c r="K19" s="2"/>
      <c r="L19" s="2" t="n">
        <v>0</v>
      </c>
      <c r="M19" s="2" t="n">
        <v>0</v>
      </c>
      <c r="N19" s="2" t="n">
        <v>0</v>
      </c>
      <c r="O19" s="2"/>
      <c r="P19" s="2"/>
      <c r="Q19" s="2" t="n">
        <v>0</v>
      </c>
      <c r="R19" s="2" t="n">
        <v>0.0796314185283898</v>
      </c>
      <c r="S19" s="2" t="n">
        <v>0.0795824945521819</v>
      </c>
      <c r="T19" s="2"/>
      <c r="U19" s="2"/>
      <c r="V19" s="2" t="n">
        <v>0.0795335440484759</v>
      </c>
      <c r="W19" s="2"/>
      <c r="X19" s="2" t="n">
        <v>0.289905467599</v>
      </c>
      <c r="Y19" s="2" t="n">
        <v>0.0291110414908752</v>
      </c>
      <c r="Z19" s="2" t="n">
        <v>0.0824283238710471</v>
      </c>
      <c r="AA19" s="2"/>
      <c r="AB19" s="2" t="n">
        <v>0.010000005</v>
      </c>
      <c r="AC19" s="2" t="n">
        <v>0.284020464994525</v>
      </c>
    </row>
    <row r="20" customFormat="false" ht="13.8" hidden="false" customHeight="false" outlineLevel="0" collapsed="false">
      <c r="A20" s="1" t="n">
        <v>39380</v>
      </c>
      <c r="B20" s="1"/>
      <c r="C20" s="2"/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0.00896071804915613</v>
      </c>
      <c r="J20" s="2" t="n">
        <v>0.014038220524282</v>
      </c>
      <c r="K20" s="2"/>
      <c r="L20" s="2" t="n">
        <v>0</v>
      </c>
      <c r="M20" s="2" t="n">
        <v>0</v>
      </c>
      <c r="N20" s="2" t="n">
        <v>0</v>
      </c>
      <c r="O20" s="2"/>
      <c r="P20" s="2"/>
      <c r="Q20" s="2" t="n">
        <v>0</v>
      </c>
      <c r="R20" s="2" t="n">
        <v>0.0423665164698695</v>
      </c>
      <c r="S20" s="2" t="n">
        <v>0.0788566644779732</v>
      </c>
      <c r="T20" s="2" t="n">
        <v>0</v>
      </c>
      <c r="U20" s="2"/>
      <c r="V20" s="2" t="n">
        <v>0.115346786200522</v>
      </c>
      <c r="W20" s="2"/>
      <c r="X20" s="2" t="n">
        <v>0.232738414941755</v>
      </c>
      <c r="Y20" s="2" t="n">
        <v>0.0912842555454294</v>
      </c>
      <c r="Z20" s="2" t="n">
        <v>0.0903994377700844</v>
      </c>
      <c r="AA20" s="2"/>
      <c r="AB20" s="2" t="n">
        <v>0.0136789975917822</v>
      </c>
      <c r="AC20" s="2" t="n">
        <v>0.312330109816702</v>
      </c>
    </row>
    <row r="21" customFormat="false" ht="13.8" hidden="false" customHeight="false" outlineLevel="0" collapsed="false">
      <c r="A21" s="1" t="n">
        <v>39412</v>
      </c>
      <c r="B21" s="1"/>
      <c r="C21" s="2"/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/>
      <c r="L21" s="2" t="n">
        <v>0</v>
      </c>
      <c r="M21" s="2" t="n">
        <v>0</v>
      </c>
      <c r="N21" s="2" t="n">
        <v>0</v>
      </c>
      <c r="O21" s="2"/>
      <c r="P21" s="2"/>
      <c r="Q21" s="2" t="n">
        <v>0.0235981472547174</v>
      </c>
      <c r="R21" s="2" t="n">
        <v>0.0604345726092063</v>
      </c>
      <c r="S21" s="2" t="n">
        <v>0.0567159265233591</v>
      </c>
      <c r="T21" s="2" t="n">
        <v>0</v>
      </c>
      <c r="U21" s="2"/>
      <c r="V21" s="2" t="n">
        <v>0.0293991142774857</v>
      </c>
      <c r="W21" s="2"/>
      <c r="X21" s="2" t="n">
        <v>0.413385955035654</v>
      </c>
      <c r="Y21" s="2" t="n">
        <v>0.16701376706841</v>
      </c>
      <c r="Z21" s="2" t="n">
        <v>0.18</v>
      </c>
      <c r="AA21" s="2"/>
      <c r="AB21" s="2" t="n">
        <v>0.0140268392785588</v>
      </c>
      <c r="AC21" s="2" t="n">
        <v>0.0554258401420011</v>
      </c>
    </row>
    <row r="22" customFormat="false" ht="13.8" hidden="false" customHeight="false" outlineLevel="0" collapsed="false">
      <c r="A22" s="1" t="n">
        <v>39440</v>
      </c>
      <c r="B22" s="1"/>
      <c r="C22" s="2"/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0.00154393548958545</v>
      </c>
      <c r="J22" s="2" t="n">
        <v>0.111837323510791</v>
      </c>
      <c r="K22" s="2"/>
      <c r="L22" s="2" t="n">
        <v>0</v>
      </c>
      <c r="M22" s="2" t="n">
        <v>0</v>
      </c>
      <c r="N22" s="2" t="n">
        <v>0</v>
      </c>
      <c r="O22" s="2"/>
      <c r="P22" s="2"/>
      <c r="Q22" s="2" t="n">
        <v>0</v>
      </c>
      <c r="R22" s="2" t="n">
        <v>0.0604886143519125</v>
      </c>
      <c r="S22" s="2" t="n">
        <v>0.0491121226061777</v>
      </c>
      <c r="T22" s="2" t="n">
        <v>0.0320462207887574</v>
      </c>
      <c r="U22" s="2"/>
      <c r="V22" s="2" t="n">
        <v>0.00568939370097804</v>
      </c>
      <c r="W22" s="2"/>
      <c r="X22" s="2" t="n">
        <v>0.361658386579255</v>
      </c>
      <c r="Y22" s="2" t="n">
        <v>0.0976240129725333</v>
      </c>
      <c r="Z22" s="2" t="n">
        <v>0.172288935660504</v>
      </c>
      <c r="AA22" s="2"/>
      <c r="AB22" s="2" t="n">
        <v>0.0218041255239963</v>
      </c>
      <c r="AC22" s="2" t="n">
        <v>0.0859069688155001</v>
      </c>
    </row>
    <row r="23" customFormat="false" ht="13.8" hidden="false" customHeight="false" outlineLevel="0" collapsed="false">
      <c r="A23" s="1" t="n">
        <v>39472</v>
      </c>
      <c r="B23" s="1"/>
      <c r="C23" s="2"/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/>
      <c r="L23" s="2" t="n">
        <v>0</v>
      </c>
      <c r="M23" s="2" t="n">
        <v>0</v>
      </c>
      <c r="N23" s="2" t="n">
        <v>0</v>
      </c>
      <c r="O23" s="2"/>
      <c r="P23" s="2"/>
      <c r="Q23" s="2" t="n">
        <v>0</v>
      </c>
      <c r="R23" s="2" t="n">
        <v>0</v>
      </c>
      <c r="S23" s="2" t="n">
        <v>0</v>
      </c>
      <c r="T23" s="2" t="n">
        <v>0</v>
      </c>
      <c r="U23" s="2"/>
      <c r="V23" s="2" t="n">
        <v>0</v>
      </c>
      <c r="W23" s="2"/>
      <c r="X23" s="2" t="n">
        <v>0.472535364025381</v>
      </c>
      <c r="Y23" s="2" t="n">
        <v>0.247464635974619</v>
      </c>
      <c r="Z23" s="2" t="n">
        <v>0.18</v>
      </c>
      <c r="AA23" s="2"/>
      <c r="AB23" s="2" t="n">
        <v>0</v>
      </c>
      <c r="AC23" s="2" t="n">
        <v>0.10000005</v>
      </c>
    </row>
    <row r="24" customFormat="false" ht="13.8" hidden="false" customHeight="false" outlineLevel="0" collapsed="false">
      <c r="A24" s="1" t="n">
        <v>39503</v>
      </c>
      <c r="B24" s="1"/>
      <c r="C24" s="2"/>
      <c r="D24" s="2" t="n">
        <v>0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/>
      <c r="L24" s="2" t="n">
        <v>0</v>
      </c>
      <c r="M24" s="2" t="n">
        <v>0</v>
      </c>
      <c r="N24" s="2" t="n">
        <v>0</v>
      </c>
      <c r="O24" s="2"/>
      <c r="P24" s="2"/>
      <c r="Q24" s="2" t="n">
        <v>0.0428819908426598</v>
      </c>
      <c r="R24" s="2" t="n">
        <v>0.0238910968214049</v>
      </c>
      <c r="S24" s="2" t="n">
        <v>0.066773109921768</v>
      </c>
      <c r="T24" s="2" t="n">
        <v>0.066773109921768</v>
      </c>
      <c r="U24" s="2"/>
      <c r="V24" s="2" t="n">
        <v>0</v>
      </c>
      <c r="W24" s="2"/>
      <c r="X24" s="2" t="n">
        <v>0.145420264954609</v>
      </c>
      <c r="Y24" s="2" t="n">
        <v>0.194260405280087</v>
      </c>
      <c r="Z24" s="2" t="n">
        <v>0.18</v>
      </c>
      <c r="AA24" s="2"/>
      <c r="AB24" s="2" t="n">
        <v>0.02000002</v>
      </c>
      <c r="AC24" s="2" t="n">
        <v>0.26</v>
      </c>
    </row>
    <row r="25" customFormat="false" ht="13.8" hidden="false" customHeight="false" outlineLevel="0" collapsed="false">
      <c r="A25" s="1" t="n">
        <v>39532</v>
      </c>
      <c r="B25" s="1"/>
      <c r="C25" s="2"/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/>
      <c r="L25" s="2" t="n">
        <v>0</v>
      </c>
      <c r="M25" s="2" t="n">
        <v>0</v>
      </c>
      <c r="N25" s="2" t="n">
        <v>0</v>
      </c>
      <c r="O25" s="2"/>
      <c r="P25" s="2"/>
      <c r="Q25" s="2" t="n">
        <v>0</v>
      </c>
      <c r="R25" s="2" t="n">
        <v>0</v>
      </c>
      <c r="S25" s="2" t="n">
        <v>0</v>
      </c>
      <c r="T25" s="2" t="n">
        <v>0</v>
      </c>
      <c r="U25" s="2"/>
      <c r="V25" s="2" t="n">
        <v>0</v>
      </c>
      <c r="W25" s="2"/>
      <c r="X25" s="2" t="n">
        <v>0.356572777260363</v>
      </c>
      <c r="Y25" s="2" t="n">
        <v>0.363427142739637</v>
      </c>
      <c r="Z25" s="2" t="n">
        <v>0.144310913021344</v>
      </c>
      <c r="AA25" s="2"/>
      <c r="AB25" s="2" t="n">
        <v>0.0356890669786565</v>
      </c>
      <c r="AC25" s="2" t="n">
        <v>0.100000050000001</v>
      </c>
    </row>
    <row r="26" customFormat="false" ht="13.8" hidden="false" customHeight="false" outlineLevel="0" collapsed="false">
      <c r="A26" s="1" t="n">
        <v>39562</v>
      </c>
      <c r="B26" s="1"/>
      <c r="C26" s="2"/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/>
      <c r="L26" s="2" t="n">
        <v>0</v>
      </c>
      <c r="M26" s="2" t="n">
        <v>0</v>
      </c>
      <c r="N26" s="2" t="n">
        <v>0</v>
      </c>
      <c r="O26" s="2"/>
      <c r="P26" s="2"/>
      <c r="Q26" s="2" t="n">
        <v>0.0252138776387582</v>
      </c>
      <c r="R26" s="2" t="n">
        <v>0.0180657954391534</v>
      </c>
      <c r="S26" s="2" t="n">
        <v>0.0432796875044741</v>
      </c>
      <c r="T26" s="2" t="n">
        <v>0.0432796875044741</v>
      </c>
      <c r="U26" s="2"/>
      <c r="V26" s="2" t="n">
        <v>0</v>
      </c>
      <c r="W26" s="2"/>
      <c r="X26" s="2" t="n">
        <v>0.201824444197565</v>
      </c>
      <c r="Y26" s="2" t="n">
        <v>0.28883700412011</v>
      </c>
      <c r="Z26" s="2" t="n">
        <v>0.0813461091794076</v>
      </c>
      <c r="AA26" s="2"/>
      <c r="AB26" s="2" t="n">
        <v>0.0221109854779906</v>
      </c>
      <c r="AC26" s="2" t="n">
        <v>0.276042339993559</v>
      </c>
    </row>
    <row r="27" customFormat="false" ht="13.8" hidden="false" customHeight="false" outlineLevel="0" collapsed="false">
      <c r="A27" s="1" t="n">
        <v>39591</v>
      </c>
      <c r="B27" s="1"/>
      <c r="C27" s="2"/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/>
      <c r="L27" s="2" t="n">
        <v>0</v>
      </c>
      <c r="M27" s="2" t="n">
        <v>0</v>
      </c>
      <c r="N27" s="2" t="n">
        <v>0</v>
      </c>
      <c r="O27" s="2"/>
      <c r="P27" s="2"/>
      <c r="Q27" s="2" t="n">
        <v>0</v>
      </c>
      <c r="R27" s="2" t="n">
        <v>0.0903343471185157</v>
      </c>
      <c r="S27" s="2" t="n">
        <v>0.0798062513670427</v>
      </c>
      <c r="T27" s="2" t="n">
        <v>0.0692781290134859</v>
      </c>
      <c r="U27" s="2"/>
      <c r="V27" s="2" t="n">
        <v>0</v>
      </c>
      <c r="W27" s="2"/>
      <c r="X27" s="2" t="n">
        <v>0.142227212503277</v>
      </c>
      <c r="Y27" s="2" t="n">
        <v>0.25725747354501</v>
      </c>
      <c r="Z27" s="2" t="n">
        <v>0.0766671855093091</v>
      </c>
      <c r="AA27" s="2"/>
      <c r="AB27" s="2" t="n">
        <v>0.0210433612403017</v>
      </c>
      <c r="AC27" s="2" t="n">
        <v>0.263386113100975</v>
      </c>
    </row>
    <row r="28" customFormat="false" ht="13.8" hidden="false" customHeight="false" outlineLevel="0" collapsed="false">
      <c r="A28" s="1" t="n">
        <v>39623</v>
      </c>
      <c r="B28" s="1"/>
      <c r="C28" s="2"/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/>
      <c r="L28" s="2" t="n">
        <v>0</v>
      </c>
      <c r="M28" s="2" t="n">
        <v>0</v>
      </c>
      <c r="N28" s="2" t="n">
        <v>0</v>
      </c>
      <c r="O28" s="2"/>
      <c r="P28" s="2"/>
      <c r="Q28" s="2" t="n">
        <v>0.0303533230708126</v>
      </c>
      <c r="R28" s="2" t="n">
        <v>0.0161170049220379</v>
      </c>
      <c r="S28" s="2" t="n">
        <v>0.0428771751896605</v>
      </c>
      <c r="T28" s="2" t="n">
        <v>0.0392840080940788</v>
      </c>
      <c r="U28" s="2"/>
      <c r="V28" s="2" t="n">
        <v>0</v>
      </c>
      <c r="W28" s="2"/>
      <c r="X28" s="2" t="n">
        <v>0.130102967066308</v>
      </c>
      <c r="Y28" s="2" t="n">
        <v>0.171786519734992</v>
      </c>
      <c r="Z28" s="2" t="n">
        <v>0.0958287852042953</v>
      </c>
      <c r="AA28" s="2"/>
      <c r="AB28" s="2" t="n">
        <v>0.0266451412384115</v>
      </c>
      <c r="AC28" s="2" t="n">
        <v>0.447005027643732</v>
      </c>
    </row>
    <row r="29" customFormat="false" ht="13.8" hidden="false" customHeight="false" outlineLevel="0" collapsed="false">
      <c r="A29" s="1" t="n">
        <v>39654</v>
      </c>
      <c r="B29" s="1"/>
      <c r="C29" s="2"/>
      <c r="D29" s="2" t="n">
        <v>0.04</v>
      </c>
      <c r="E29" s="2" t="n">
        <v>0.0443442279807419</v>
      </c>
      <c r="F29" s="2" t="n">
        <v>0.08</v>
      </c>
      <c r="G29" s="2" t="n">
        <v>0.160162202772185</v>
      </c>
      <c r="H29" s="2" t="n">
        <v>0.0354935292470733</v>
      </c>
      <c r="I29" s="2" t="n">
        <v>0</v>
      </c>
      <c r="J29" s="2" t="n">
        <v>0</v>
      </c>
      <c r="K29" s="2"/>
      <c r="L29" s="2" t="n">
        <v>0</v>
      </c>
      <c r="M29" s="2" t="n">
        <v>0</v>
      </c>
      <c r="N29" s="2" t="n">
        <v>0</v>
      </c>
      <c r="O29" s="2"/>
      <c r="P29" s="2"/>
      <c r="Q29" s="2" t="n">
        <v>0.00319748194876954</v>
      </c>
      <c r="R29" s="2" t="n">
        <v>0.0288443407572531</v>
      </c>
      <c r="S29" s="2" t="n">
        <v>0.0073764349821605</v>
      </c>
      <c r="T29" s="2" t="n">
        <v>0.0216332555679399</v>
      </c>
      <c r="U29" s="2"/>
      <c r="V29" s="2" t="n">
        <v>0.00384824623661134</v>
      </c>
      <c r="W29" s="2"/>
      <c r="X29" s="2" t="n">
        <v>0</v>
      </c>
      <c r="Y29" s="2" t="n">
        <v>0</v>
      </c>
      <c r="Z29" s="2" t="n">
        <v>0.140991571082114</v>
      </c>
      <c r="AA29" s="2"/>
      <c r="AB29" s="2" t="n">
        <v>0.0268120178648228</v>
      </c>
      <c r="AC29" s="2" t="n">
        <v>0.407296694349244</v>
      </c>
    </row>
    <row r="30" customFormat="false" ht="13.8" hidden="false" customHeight="false" outlineLevel="0" collapsed="false">
      <c r="A30" s="1" t="n">
        <v>39685</v>
      </c>
      <c r="B30" s="1"/>
      <c r="C30" s="2"/>
      <c r="D30" s="2" t="n">
        <v>0.04</v>
      </c>
      <c r="E30" s="2" t="n">
        <v>0.137095841088706</v>
      </c>
      <c r="F30" s="2" t="n">
        <v>0.08</v>
      </c>
      <c r="G30" s="2" t="n">
        <v>0.064688126173978</v>
      </c>
      <c r="H30" s="2" t="n">
        <v>0.038215992737316</v>
      </c>
      <c r="I30" s="2" t="n">
        <v>0</v>
      </c>
      <c r="J30" s="2" t="n">
        <v>0</v>
      </c>
      <c r="K30" s="2"/>
      <c r="L30" s="2" t="n">
        <v>0</v>
      </c>
      <c r="M30" s="2" t="n">
        <v>0</v>
      </c>
      <c r="N30" s="2" t="n">
        <v>0</v>
      </c>
      <c r="O30" s="2"/>
      <c r="P30" s="2"/>
      <c r="Q30" s="2" t="n">
        <v>0</v>
      </c>
      <c r="R30" s="2" t="n">
        <v>0</v>
      </c>
      <c r="S30" s="2" t="n">
        <v>0</v>
      </c>
      <c r="T30" s="2" t="n">
        <v>0</v>
      </c>
      <c r="U30" s="2"/>
      <c r="V30" s="2" t="n">
        <v>0</v>
      </c>
      <c r="W30" s="2"/>
      <c r="X30" s="2" t="n">
        <v>0.379798603514682</v>
      </c>
      <c r="Y30" s="2" t="n">
        <v>0.160201426485309</v>
      </c>
      <c r="Z30" s="2" t="n">
        <v>0</v>
      </c>
      <c r="AA30" s="2"/>
      <c r="AB30" s="2" t="n">
        <v>0</v>
      </c>
      <c r="AC30" s="2" t="n">
        <v>0.10000001</v>
      </c>
    </row>
    <row r="31" customFormat="false" ht="13.8" hidden="false" customHeight="false" outlineLevel="0" collapsed="false">
      <c r="A31" s="1" t="n">
        <v>39715</v>
      </c>
      <c r="B31" s="1"/>
      <c r="C31" s="2"/>
      <c r="D31" s="2" t="n">
        <v>0.04</v>
      </c>
      <c r="E31" s="2" t="n">
        <v>0</v>
      </c>
      <c r="F31" s="2" t="n">
        <v>0.08</v>
      </c>
      <c r="G31" s="2" t="n">
        <v>0.140116651162837</v>
      </c>
      <c r="H31" s="2" t="n">
        <v>0.0998833088371626</v>
      </c>
      <c r="I31" s="2" t="n">
        <v>0</v>
      </c>
      <c r="J31" s="2" t="n">
        <v>0</v>
      </c>
      <c r="K31" s="2"/>
      <c r="L31" s="2" t="n">
        <v>0</v>
      </c>
      <c r="M31" s="2" t="n">
        <v>0</v>
      </c>
      <c r="N31" s="2" t="n">
        <v>0</v>
      </c>
      <c r="O31" s="2"/>
      <c r="P31" s="2"/>
      <c r="Q31" s="2" t="n">
        <v>0</v>
      </c>
      <c r="R31" s="2" t="n">
        <v>0</v>
      </c>
      <c r="S31" s="2" t="n">
        <v>0</v>
      </c>
      <c r="T31" s="2" t="n">
        <v>0</v>
      </c>
      <c r="U31" s="2"/>
      <c r="V31" s="2" t="n">
        <v>0</v>
      </c>
      <c r="W31" s="2"/>
      <c r="X31" s="2" t="n">
        <v>0.392100620358195</v>
      </c>
      <c r="Y31" s="2" t="n">
        <v>0</v>
      </c>
      <c r="Z31" s="2" t="n">
        <v>0</v>
      </c>
      <c r="AA31" s="2"/>
      <c r="AB31" s="2" t="n">
        <v>0</v>
      </c>
      <c r="AC31" s="2" t="n">
        <v>0.247899457858437</v>
      </c>
    </row>
    <row r="32" customFormat="false" ht="13.8" hidden="false" customHeight="false" outlineLevel="0" collapsed="false">
      <c r="A32" s="1" t="n">
        <v>39748</v>
      </c>
      <c r="B32" s="1"/>
      <c r="C32" s="2"/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/>
      <c r="L32" s="2" t="n">
        <v>0</v>
      </c>
      <c r="M32" s="2" t="n">
        <v>0</v>
      </c>
      <c r="N32" s="2" t="n">
        <v>0</v>
      </c>
      <c r="O32" s="2"/>
      <c r="P32" s="2"/>
      <c r="Q32" s="2" t="n">
        <v>0</v>
      </c>
      <c r="R32" s="2" t="n">
        <v>0</v>
      </c>
      <c r="S32" s="2" t="n">
        <v>0</v>
      </c>
      <c r="T32" s="2" t="n">
        <v>0</v>
      </c>
      <c r="U32" s="2"/>
      <c r="V32" s="2" t="n">
        <v>0</v>
      </c>
      <c r="W32" s="2" t="n">
        <v>0</v>
      </c>
      <c r="X32" s="2" t="n">
        <v>0.586513646188302</v>
      </c>
      <c r="Y32" s="2" t="n">
        <v>0</v>
      </c>
      <c r="Z32" s="2" t="n">
        <v>0</v>
      </c>
      <c r="AA32" s="2"/>
      <c r="AB32" s="2" t="n">
        <v>0</v>
      </c>
      <c r="AC32" s="2" t="n">
        <v>0.413486453811698</v>
      </c>
    </row>
    <row r="33" customFormat="false" ht="13.8" hidden="false" customHeight="false" outlineLevel="0" collapsed="false">
      <c r="A33" s="1" t="n">
        <v>39773</v>
      </c>
      <c r="B33" s="1"/>
      <c r="C33" s="2"/>
      <c r="D33" s="2" t="n">
        <v>0</v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/>
      <c r="L33" s="2" t="n">
        <v>0</v>
      </c>
      <c r="M33" s="2" t="n">
        <v>0</v>
      </c>
      <c r="N33" s="2" t="n">
        <v>0</v>
      </c>
      <c r="O33" s="2"/>
      <c r="P33" s="2"/>
      <c r="Q33" s="2" t="n">
        <v>0</v>
      </c>
      <c r="R33" s="2" t="n">
        <v>0</v>
      </c>
      <c r="S33" s="2" t="n">
        <v>0</v>
      </c>
      <c r="T33" s="2" t="n">
        <v>0</v>
      </c>
      <c r="U33" s="2"/>
      <c r="V33" s="2" t="n">
        <v>0</v>
      </c>
      <c r="W33" s="2" t="n">
        <v>0</v>
      </c>
      <c r="X33" s="2" t="n">
        <v>0.407079483685112</v>
      </c>
      <c r="Y33" s="2" t="n">
        <v>0.131527738488829</v>
      </c>
      <c r="Z33" s="2" t="n">
        <v>0.0011699774456858</v>
      </c>
      <c r="AA33" s="2"/>
      <c r="AB33" s="2" t="n">
        <v>0.000222650380382364</v>
      </c>
      <c r="AC33" s="2" t="n">
        <v>0.45999999</v>
      </c>
    </row>
    <row r="34" customFormat="false" ht="13.8" hidden="false" customHeight="false" outlineLevel="0" collapsed="false">
      <c r="A34" s="1" t="n">
        <v>39806</v>
      </c>
      <c r="B34" s="1"/>
      <c r="C34" s="2"/>
      <c r="D34" s="2" t="n">
        <v>0.0039086029594516</v>
      </c>
      <c r="E34" s="2" t="n">
        <v>0.0117258049697519</v>
      </c>
      <c r="F34" s="2" t="n">
        <v>0</v>
      </c>
      <c r="G34" s="2" t="n">
        <v>0.019543014797258</v>
      </c>
      <c r="H34" s="2" t="n">
        <v>0</v>
      </c>
      <c r="I34" s="2" t="n">
        <v>0</v>
      </c>
      <c r="J34" s="2" t="n">
        <v>0</v>
      </c>
      <c r="K34" s="2"/>
      <c r="L34" s="2" t="n">
        <v>0</v>
      </c>
      <c r="M34" s="2" t="n">
        <v>0</v>
      </c>
      <c r="N34" s="2" t="n">
        <v>0</v>
      </c>
      <c r="O34" s="2"/>
      <c r="P34" s="2"/>
      <c r="Q34" s="2" t="n">
        <v>0</v>
      </c>
      <c r="R34" s="2" t="n">
        <v>0.000567758422199159</v>
      </c>
      <c r="S34" s="2" t="n">
        <v>0.00183321796458482</v>
      </c>
      <c r="T34" s="2" t="n">
        <v>0</v>
      </c>
      <c r="U34" s="2"/>
      <c r="V34" s="2" t="n">
        <v>0.00309867686461795</v>
      </c>
      <c r="W34" s="2" t="n">
        <v>0</v>
      </c>
      <c r="X34" s="2" t="n">
        <v>0.307366608803986</v>
      </c>
      <c r="Y34" s="2" t="n">
        <v>0.0674259466789869</v>
      </c>
      <c r="Z34" s="2" t="n">
        <v>0.0140589794753679</v>
      </c>
      <c r="AA34" s="2" t="n">
        <v>0.0196574928021465</v>
      </c>
      <c r="AB34" s="2" t="n">
        <v>0.000813756261658766</v>
      </c>
      <c r="AC34" s="2" t="n">
        <v>0.549999990010427</v>
      </c>
    </row>
    <row r="35" customFormat="false" ht="13.8" hidden="false" customHeight="false" outlineLevel="0" collapsed="false">
      <c r="A35" s="1" t="n">
        <v>39839</v>
      </c>
      <c r="B35" s="1"/>
      <c r="C35" s="2"/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0.000294095327159987</v>
      </c>
      <c r="J35" s="2" t="n">
        <v>0.0134809756262744</v>
      </c>
      <c r="K35" s="2"/>
      <c r="L35" s="2" t="n">
        <v>0</v>
      </c>
      <c r="M35" s="2" t="n">
        <v>0</v>
      </c>
      <c r="N35" s="2" t="n">
        <v>0</v>
      </c>
      <c r="O35" s="2"/>
      <c r="P35" s="2"/>
      <c r="Q35" s="2" t="n">
        <v>0</v>
      </c>
      <c r="R35" s="2" t="n">
        <v>0</v>
      </c>
      <c r="S35" s="2" t="n">
        <v>0</v>
      </c>
      <c r="T35" s="2" t="n">
        <v>0</v>
      </c>
      <c r="U35" s="2"/>
      <c r="V35" s="2" t="n">
        <v>0</v>
      </c>
      <c r="W35" s="2" t="n">
        <v>0.00149786547695263</v>
      </c>
      <c r="X35" s="2" t="n">
        <v>0.177942143039148</v>
      </c>
      <c r="Y35" s="2" t="n">
        <v>0.190363133841838</v>
      </c>
      <c r="Z35" s="2" t="n">
        <v>0</v>
      </c>
      <c r="AA35" s="2" t="n">
        <v>0.0733398108657033</v>
      </c>
      <c r="AB35" s="2" t="n">
        <v>0.0127314221994108</v>
      </c>
      <c r="AC35" s="2" t="n">
        <v>0.530350544060041</v>
      </c>
    </row>
    <row r="36" customFormat="false" ht="13.8" hidden="false" customHeight="false" outlineLevel="0" collapsed="false">
      <c r="A36" s="1" t="n">
        <v>39867</v>
      </c>
      <c r="B36" s="1"/>
      <c r="C36" s="2"/>
      <c r="D36" s="2" t="n">
        <v>0.00212629736293768</v>
      </c>
      <c r="E36" s="2" t="n">
        <v>0.0422611000708108</v>
      </c>
      <c r="F36" s="2" t="n">
        <v>0</v>
      </c>
      <c r="G36" s="2" t="n">
        <v>0.0200859839308886</v>
      </c>
      <c r="H36" s="2" t="n">
        <v>0.00210771293651058</v>
      </c>
      <c r="I36" s="2" t="n">
        <v>0</v>
      </c>
      <c r="J36" s="2" t="n">
        <v>0</v>
      </c>
      <c r="K36" s="2"/>
      <c r="L36" s="2" t="n">
        <v>0</v>
      </c>
      <c r="M36" s="2" t="n">
        <v>0</v>
      </c>
      <c r="N36" s="2" t="n">
        <v>0</v>
      </c>
      <c r="O36" s="2"/>
      <c r="P36" s="2"/>
      <c r="Q36" s="2" t="n">
        <v>0</v>
      </c>
      <c r="R36" s="2" t="n">
        <v>0</v>
      </c>
      <c r="S36" s="2" t="n">
        <v>0</v>
      </c>
      <c r="T36" s="2" t="n">
        <v>0</v>
      </c>
      <c r="U36" s="2"/>
      <c r="V36" s="2" t="n">
        <v>0</v>
      </c>
      <c r="W36" s="2" t="n">
        <v>0.0427718817630848</v>
      </c>
      <c r="X36" s="2" t="n">
        <v>0.118550183326938</v>
      </c>
      <c r="Y36" s="2" t="n">
        <v>0.174654575328745</v>
      </c>
      <c r="Z36" s="2" t="n">
        <v>0</v>
      </c>
      <c r="AA36" s="2" t="n">
        <v>0.137442122289853</v>
      </c>
      <c r="AB36" s="2" t="n">
        <v>0</v>
      </c>
      <c r="AC36" s="2" t="n">
        <v>0.45999999</v>
      </c>
    </row>
    <row r="37" customFormat="false" ht="13.8" hidden="false" customHeight="false" outlineLevel="0" collapsed="false">
      <c r="A37" s="1" t="n">
        <v>39897</v>
      </c>
      <c r="B37" s="1"/>
      <c r="C37" s="2"/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/>
      <c r="L37" s="2" t="n">
        <v>0</v>
      </c>
      <c r="M37" s="2" t="n">
        <v>0.0268812225972719</v>
      </c>
      <c r="N37" s="2" t="n">
        <v>0.00336014946450616</v>
      </c>
      <c r="O37" s="2"/>
      <c r="P37" s="2"/>
      <c r="Q37" s="2" t="n">
        <v>0</v>
      </c>
      <c r="R37" s="2" t="n">
        <v>0</v>
      </c>
      <c r="S37" s="2" t="n">
        <v>0</v>
      </c>
      <c r="T37" s="2" t="n">
        <v>0</v>
      </c>
      <c r="U37" s="2"/>
      <c r="V37" s="2" t="n">
        <v>0</v>
      </c>
      <c r="W37" s="2" t="n">
        <v>0.0857783732124609</v>
      </c>
      <c r="X37" s="2" t="n">
        <v>0.0960643205270759</v>
      </c>
      <c r="Y37" s="2" t="n">
        <v>0.137990449644452</v>
      </c>
      <c r="Z37" s="2" t="n">
        <v>0</v>
      </c>
      <c r="AA37" s="2" t="n">
        <v>0.127484225464491</v>
      </c>
      <c r="AB37" s="2" t="n">
        <v>0.00213454569562246</v>
      </c>
      <c r="AC37" s="2" t="n">
        <v>0.520306681579404</v>
      </c>
    </row>
    <row r="38" customFormat="false" ht="13.8" hidden="false" customHeight="false" outlineLevel="0" collapsed="false">
      <c r="A38" s="1" t="n">
        <v>39927</v>
      </c>
      <c r="B38" s="1"/>
      <c r="C38" s="2"/>
      <c r="D38" s="2" t="n">
        <v>0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/>
      <c r="L38" s="2" t="n">
        <v>0</v>
      </c>
      <c r="M38" s="2" t="n">
        <v>0.00453891718029441</v>
      </c>
      <c r="N38" s="2" t="n">
        <v>0.000829661900143707</v>
      </c>
      <c r="O38" s="2"/>
      <c r="P38" s="2"/>
      <c r="Q38" s="2" t="n">
        <v>0.00694491512298036</v>
      </c>
      <c r="R38" s="2" t="n">
        <v>0.000168392474132994</v>
      </c>
      <c r="S38" s="2" t="n">
        <v>0.0244499166292008</v>
      </c>
      <c r="T38" s="2" t="n">
        <v>0</v>
      </c>
      <c r="U38" s="2"/>
      <c r="V38" s="2" t="n">
        <v>0.0470172595953459</v>
      </c>
      <c r="W38" s="2" t="n">
        <v>0.164000248499481</v>
      </c>
      <c r="X38" s="2" t="n">
        <v>0.0108212400353399</v>
      </c>
      <c r="Y38" s="2" t="n">
        <v>0.258598351107985</v>
      </c>
      <c r="Z38" s="2" t="n">
        <v>0</v>
      </c>
      <c r="AA38" s="2" t="n">
        <v>0.0695834051932586</v>
      </c>
      <c r="AB38" s="2" t="n">
        <v>0.0029128785270693</v>
      </c>
      <c r="AC38" s="2" t="n">
        <v>0.410134809438821</v>
      </c>
    </row>
    <row r="39" customFormat="false" ht="13.8" hidden="false" customHeight="false" outlineLevel="0" collapsed="false">
      <c r="A39" s="1" t="n">
        <v>39955</v>
      </c>
      <c r="B39" s="1"/>
      <c r="C39" s="2"/>
      <c r="D39" s="2" t="n">
        <v>0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/>
      <c r="L39" s="2" t="n">
        <v>0</v>
      </c>
      <c r="M39" s="2" t="n">
        <v>0</v>
      </c>
      <c r="N39" s="2" t="n">
        <v>0</v>
      </c>
      <c r="O39" s="2"/>
      <c r="P39" s="2"/>
      <c r="Q39" s="2" t="n">
        <v>0.033226896709726</v>
      </c>
      <c r="R39" s="2" t="n">
        <v>0.0297346732061402</v>
      </c>
      <c r="S39" s="2" t="n">
        <v>0.0299455587757303</v>
      </c>
      <c r="T39" s="2" t="n">
        <v>0</v>
      </c>
      <c r="U39" s="2"/>
      <c r="V39" s="2" t="n">
        <v>0</v>
      </c>
      <c r="W39" s="2" t="n">
        <v>0.223749084052966</v>
      </c>
      <c r="X39" s="2" t="n">
        <v>0</v>
      </c>
      <c r="Y39" s="2" t="n">
        <v>0.223749128802783</v>
      </c>
      <c r="Z39" s="2" t="n">
        <v>0</v>
      </c>
      <c r="AA39" s="2" t="n">
        <v>0.0373439849701297</v>
      </c>
      <c r="AB39" s="2" t="n">
        <v>0.00854194000682771</v>
      </c>
      <c r="AC39" s="2" t="n">
        <v>0.413708767902499</v>
      </c>
    </row>
    <row r="40" customFormat="false" ht="13.8" hidden="false" customHeight="false" outlineLevel="0" collapsed="false">
      <c r="A40" s="1" t="n">
        <v>39955</v>
      </c>
      <c r="B40" s="1"/>
      <c r="C40" s="2"/>
      <c r="D40" s="2" t="n">
        <v>0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/>
      <c r="P40" s="2"/>
      <c r="Q40" s="2" t="n">
        <v>0</v>
      </c>
      <c r="R40" s="2" t="n">
        <v>0.0180280586758687</v>
      </c>
      <c r="S40" s="2" t="n">
        <v>0.0141540189869751</v>
      </c>
      <c r="T40" s="2" t="n">
        <v>0</v>
      </c>
      <c r="U40" s="2"/>
      <c r="V40" s="2" t="n">
        <v>0.0292688434665337</v>
      </c>
      <c r="W40" s="2" t="n">
        <v>0.0872071049332854</v>
      </c>
      <c r="X40" s="2" t="n">
        <v>0.0275490009200805</v>
      </c>
      <c r="Y40" s="2" t="n">
        <v>0.0900419120597928</v>
      </c>
      <c r="Z40" s="2" t="n">
        <v>0</v>
      </c>
      <c r="AA40" s="2" t="n">
        <v>0.0807833840423436</v>
      </c>
      <c r="AB40" s="2" t="n">
        <v>0.0129675469151304</v>
      </c>
      <c r="AC40" s="2" t="n">
        <v>0.63999999</v>
      </c>
    </row>
    <row r="41" customFormat="false" ht="13.8" hidden="false" customHeight="false" outlineLevel="0" collapsed="false">
      <c r="A41" s="1" t="n">
        <v>39988</v>
      </c>
      <c r="B41" s="1"/>
      <c r="C41" s="2"/>
      <c r="D41" s="2" t="n">
        <v>0</v>
      </c>
      <c r="E41" s="2" t="n">
        <v>0</v>
      </c>
      <c r="F41" s="2" t="n">
        <v>0</v>
      </c>
      <c r="G41" s="2" t="n">
        <v>0</v>
      </c>
      <c r="H41" s="2" t="n">
        <v>0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0.0581750820734842</v>
      </c>
      <c r="N41" s="2" t="n">
        <v>0.0114691686431209</v>
      </c>
      <c r="O41" s="2"/>
      <c r="P41" s="2"/>
      <c r="Q41" s="2" t="n">
        <v>0.00455000100084566</v>
      </c>
      <c r="R41" s="2" t="n">
        <v>0</v>
      </c>
      <c r="S41" s="2" t="n">
        <v>0.00905491120980377</v>
      </c>
      <c r="T41" s="2" t="n">
        <v>0</v>
      </c>
      <c r="U41" s="2"/>
      <c r="V41" s="2" t="n">
        <v>0.0145806635817944</v>
      </c>
      <c r="W41" s="2" t="n">
        <v>0.0840852397798887</v>
      </c>
      <c r="X41" s="2" t="n">
        <v>0.0247370555413052</v>
      </c>
      <c r="Y41" s="2" t="n">
        <v>0.217644663190609</v>
      </c>
      <c r="Z41" s="2" t="n">
        <v>0</v>
      </c>
      <c r="AA41" s="2" t="n">
        <v>0.0232983014813386</v>
      </c>
      <c r="AB41" s="2" t="n">
        <v>0.00664452643494272</v>
      </c>
      <c r="AC41" s="2" t="n">
        <v>0.545760258251174</v>
      </c>
    </row>
    <row r="42" customFormat="false" ht="13.8" hidden="false" customHeight="false" outlineLevel="0" collapsed="false">
      <c r="A42" s="1" t="n">
        <v>40021</v>
      </c>
      <c r="B42" s="1"/>
      <c r="C42" s="2"/>
      <c r="D42" s="2" t="n">
        <v>0.000353283019429931</v>
      </c>
      <c r="E42" s="2" t="n">
        <v>0.0197565917280261</v>
      </c>
      <c r="F42" s="2" t="n">
        <v>0.00320986602905739</v>
      </c>
      <c r="G42" s="2" t="n">
        <v>0</v>
      </c>
      <c r="H42" s="2" t="n">
        <v>0.00556905027513704</v>
      </c>
      <c r="I42" s="2" t="n">
        <v>0.000173626899513218</v>
      </c>
      <c r="J42" s="2" t="n">
        <v>0.0532501458381758</v>
      </c>
      <c r="K42" s="2" t="n">
        <v>0.00691031219320914</v>
      </c>
      <c r="L42" s="2" t="n">
        <v>0</v>
      </c>
      <c r="M42" s="2" t="n">
        <v>0.0481437770494751</v>
      </c>
      <c r="N42" s="2" t="n">
        <v>0.00770139742804026</v>
      </c>
      <c r="O42" s="2"/>
      <c r="P42" s="2"/>
      <c r="Q42" s="2" t="n">
        <v>0.000478569740884328</v>
      </c>
      <c r="R42" s="2" t="n">
        <v>0</v>
      </c>
      <c r="S42" s="2" t="n">
        <v>0.00254564923741554</v>
      </c>
      <c r="T42" s="2" t="n">
        <v>0</v>
      </c>
      <c r="U42" s="2"/>
      <c r="V42" s="2" t="n">
        <v>0.00476495652334559</v>
      </c>
      <c r="W42" s="2" t="n">
        <v>0.167962860521322</v>
      </c>
      <c r="X42" s="2" t="n">
        <v>0</v>
      </c>
      <c r="Y42" s="2" t="n">
        <v>0.229748758878609</v>
      </c>
      <c r="Z42" s="2" t="n">
        <v>0</v>
      </c>
      <c r="AA42" s="2" t="n">
        <v>0.00861237691913385</v>
      </c>
      <c r="AB42" s="2" t="n">
        <v>0.00238719966289679</v>
      </c>
      <c r="AC42" s="2" t="n">
        <v>0.438431474507363</v>
      </c>
    </row>
    <row r="43" customFormat="false" ht="13.8" hidden="false" customHeight="false" outlineLevel="0" collapsed="false">
      <c r="A43" s="1" t="n">
        <v>40049</v>
      </c>
      <c r="B43" s="1"/>
      <c r="C43" s="2"/>
      <c r="D43" s="2" t="n">
        <v>0.000171432290669065</v>
      </c>
      <c r="E43" s="2" t="n">
        <v>0.00179819159796043</v>
      </c>
      <c r="F43" s="2" t="n">
        <v>0.000383573197989616</v>
      </c>
      <c r="G43" s="2" t="n">
        <v>0.000958932994974039</v>
      </c>
      <c r="H43" s="2" t="n">
        <v>0.00014002831674019</v>
      </c>
      <c r="I43" s="2" t="n">
        <v>0.00398601238367904</v>
      </c>
      <c r="J43" s="2" t="n">
        <v>0.054546742552861</v>
      </c>
      <c r="K43" s="2" t="n">
        <v>0.0136357599811457</v>
      </c>
      <c r="L43" s="2" t="n">
        <v>0.00467550905053175</v>
      </c>
      <c r="M43" s="2" t="n">
        <v>0.0395426537542219</v>
      </c>
      <c r="N43" s="2" t="n">
        <v>0.00735721358844552</v>
      </c>
      <c r="O43" s="2"/>
      <c r="P43" s="2"/>
      <c r="Q43" s="2" t="n">
        <v>0.0211456069088296</v>
      </c>
      <c r="R43" s="2" t="n">
        <v>0</v>
      </c>
      <c r="S43" s="2" t="n">
        <v>0.0156963058189712</v>
      </c>
      <c r="T43" s="2" t="n">
        <v>0</v>
      </c>
      <c r="U43" s="2"/>
      <c r="V43" s="2" t="n">
        <v>0.0190296412028444</v>
      </c>
      <c r="W43" s="2" t="n">
        <v>0.118017252495186</v>
      </c>
      <c r="X43" s="2" t="n">
        <v>0.0282155886187164</v>
      </c>
      <c r="Y43" s="2" t="n">
        <v>0.265857979787618</v>
      </c>
      <c r="Z43" s="2" t="n">
        <v>0.00885098042887514</v>
      </c>
      <c r="AA43" s="2" t="n">
        <v>0</v>
      </c>
      <c r="AB43" s="2" t="n">
        <v>0</v>
      </c>
      <c r="AC43" s="2" t="n">
        <v>0.395990591050773</v>
      </c>
    </row>
    <row r="44" customFormat="false" ht="13.8" hidden="false" customHeight="false" outlineLevel="0" collapsed="false">
      <c r="A44" s="1" t="n">
        <v>40080</v>
      </c>
      <c r="B44" s="1"/>
      <c r="C44" s="2"/>
      <c r="D44" s="2" t="n">
        <v>0.00101905648454187</v>
      </c>
      <c r="E44" s="2" t="n">
        <v>0.0127247499014417</v>
      </c>
      <c r="F44" s="2" t="n">
        <v>0.0093991440744865</v>
      </c>
      <c r="G44" s="2" t="n">
        <v>0.0380449322668842</v>
      </c>
      <c r="H44" s="2" t="n">
        <v>0.00729298774405077</v>
      </c>
      <c r="I44" s="2" t="n">
        <v>0.0391032597543006</v>
      </c>
      <c r="J44" s="2" t="n">
        <v>0.0592707089321248</v>
      </c>
      <c r="K44" s="2" t="n">
        <v>0.00611493078163335</v>
      </c>
      <c r="L44" s="2" t="n">
        <v>0</v>
      </c>
      <c r="M44" s="2" t="n">
        <v>0</v>
      </c>
      <c r="N44" s="2" t="n">
        <v>0</v>
      </c>
      <c r="O44" s="2"/>
      <c r="P44" s="2"/>
      <c r="Q44" s="2" t="n">
        <v>0.0447446624843387</v>
      </c>
      <c r="R44" s="2" t="n">
        <v>0.0114114716714471</v>
      </c>
      <c r="S44" s="2" t="n">
        <v>0.0317107582806806</v>
      </c>
      <c r="T44" s="2" t="n">
        <v>0</v>
      </c>
      <c r="U44" s="2"/>
      <c r="V44" s="2" t="n">
        <v>0.00726537183532268</v>
      </c>
      <c r="W44" s="2" t="n">
        <v>0.31594904810526</v>
      </c>
      <c r="X44" s="2" t="n">
        <v>0</v>
      </c>
      <c r="Y44" s="2" t="n">
        <v>0.386159939882997</v>
      </c>
      <c r="Z44" s="2" t="n">
        <v>0</v>
      </c>
      <c r="AA44" s="2" t="n">
        <v>0</v>
      </c>
      <c r="AB44" s="2" t="n">
        <v>0</v>
      </c>
      <c r="AC44" s="2" t="n">
        <v>0.0297891182222634</v>
      </c>
    </row>
    <row r="45" customFormat="false" ht="13.8" hidden="false" customHeight="false" outlineLevel="0" collapsed="false">
      <c r="A45" s="1" t="n">
        <v>40112</v>
      </c>
      <c r="B45" s="1"/>
      <c r="C45" s="2"/>
      <c r="D45" s="2" t="n">
        <v>0</v>
      </c>
      <c r="E45" s="2" t="n">
        <v>0.0218537778747174</v>
      </c>
      <c r="F45" s="2" t="n">
        <v>0.0149685031924146</v>
      </c>
      <c r="G45" s="2" t="n">
        <v>0.0374212579810364</v>
      </c>
      <c r="H45" s="2" t="n">
        <v>0.000598984398156055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/>
      <c r="P45" s="2"/>
      <c r="Q45" s="2" t="n">
        <v>0.00779030113499642</v>
      </c>
      <c r="R45" s="2" t="n">
        <v>0.103458949021568</v>
      </c>
      <c r="S45" s="2" t="n">
        <v>0.0775942117661761</v>
      </c>
      <c r="T45" s="2" t="n">
        <v>0.0353654989124965</v>
      </c>
      <c r="U45" s="2"/>
      <c r="V45" s="2" t="n">
        <v>0.00857364859855392</v>
      </c>
      <c r="W45" s="2" t="n">
        <v>0.279762448948933</v>
      </c>
      <c r="X45" s="2" t="n">
        <v>0</v>
      </c>
      <c r="Y45" s="2" t="n">
        <v>0.301191836720662</v>
      </c>
      <c r="Z45" s="2" t="n">
        <v>0.0407400384203195</v>
      </c>
      <c r="AA45" s="2" t="n">
        <v>0.0368267787500461</v>
      </c>
      <c r="AB45" s="2" t="n">
        <v>0.00539960967829262</v>
      </c>
      <c r="AC45" s="2" t="n">
        <v>0.0284542983905724</v>
      </c>
    </row>
    <row r="46" customFormat="false" ht="13.8" hidden="false" customHeight="false" outlineLevel="0" collapsed="false">
      <c r="A46" s="1" t="n">
        <v>40140</v>
      </c>
      <c r="B46" s="1"/>
      <c r="C46" s="2"/>
      <c r="D46" s="2" t="n">
        <v>0</v>
      </c>
      <c r="E46" s="2" t="n">
        <v>0.0508074121859314</v>
      </c>
      <c r="F46" s="2" t="n">
        <v>0</v>
      </c>
      <c r="G46" s="2" t="n">
        <v>0.0521450703380206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0.0584460213392375</v>
      </c>
      <c r="N46" s="2" t="n">
        <v>0.0125220663378514</v>
      </c>
      <c r="O46" s="2"/>
      <c r="P46" s="2"/>
      <c r="Q46" s="2" t="n">
        <v>0.0394194830047084</v>
      </c>
      <c r="R46" s="2" t="n">
        <v>0.0124351598271804</v>
      </c>
      <c r="S46" s="2" t="n">
        <v>0.0315313297743581</v>
      </c>
      <c r="T46" s="2" t="n">
        <v>0</v>
      </c>
      <c r="U46" s="2"/>
      <c r="V46" s="2" t="n">
        <v>0.0112080062063841</v>
      </c>
      <c r="W46" s="2" t="n">
        <v>0.198650957805952</v>
      </c>
      <c r="X46" s="2" t="n">
        <v>0</v>
      </c>
      <c r="Y46" s="2" t="n">
        <v>0.291977421972586</v>
      </c>
      <c r="Z46" s="2" t="n">
        <v>0.0402396649976912</v>
      </c>
      <c r="AA46" s="2" t="n">
        <v>0.168012007541359</v>
      </c>
      <c r="AB46" s="2" t="n">
        <v>0.00825315962799459</v>
      </c>
      <c r="AC46" s="2" t="n">
        <v>0.0243523971618402</v>
      </c>
    </row>
    <row r="47" customFormat="false" ht="13.8" hidden="false" customHeight="false" outlineLevel="0" collapsed="false">
      <c r="A47" s="1" t="n">
        <v>40171</v>
      </c>
      <c r="B47" s="1"/>
      <c r="C47" s="2"/>
      <c r="D47" s="2" t="n">
        <v>0</v>
      </c>
      <c r="E47" s="2" t="n">
        <v>0.22797285488006</v>
      </c>
      <c r="F47" s="2" t="n">
        <v>0</v>
      </c>
      <c r="G47" s="2" t="n">
        <v>0.125728452145464</v>
      </c>
      <c r="H47" s="2" t="n">
        <v>0.00552282656619711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0.0353843432211468</v>
      </c>
      <c r="N47" s="2" t="n">
        <v>0.00542923292019263</v>
      </c>
      <c r="O47" s="2"/>
      <c r="P47" s="2"/>
      <c r="Q47" s="2" t="n">
        <v>0</v>
      </c>
      <c r="R47" s="2" t="n">
        <v>0</v>
      </c>
      <c r="S47" s="2" t="n">
        <v>0</v>
      </c>
      <c r="T47" s="2" t="n">
        <v>0</v>
      </c>
      <c r="U47" s="2"/>
      <c r="V47" s="2" t="n">
        <v>0</v>
      </c>
      <c r="W47" s="2" t="n">
        <v>0.125291670659013</v>
      </c>
      <c r="X47" s="2" t="n">
        <v>0</v>
      </c>
      <c r="Y47" s="2" t="n">
        <v>0.120200455371546</v>
      </c>
      <c r="Z47" s="2" t="n">
        <v>0.00509124034580112</v>
      </c>
      <c r="AA47" s="2" t="n">
        <v>0.119945414144174</v>
      </c>
      <c r="AB47" s="2" t="n">
        <v>0.02260581689037</v>
      </c>
      <c r="AC47" s="2" t="n">
        <v>0.206827772856035</v>
      </c>
    </row>
    <row r="48" customFormat="false" ht="13.8" hidden="false" customHeight="false" outlineLevel="0" collapsed="false">
      <c r="A48" s="1" t="n">
        <v>40203</v>
      </c>
      <c r="B48" s="1"/>
      <c r="C48" s="2"/>
      <c r="D48" s="2" t="n">
        <v>0</v>
      </c>
      <c r="E48" s="2" t="n">
        <v>0.101594369425662</v>
      </c>
      <c r="F48" s="2" t="n">
        <v>0.028474546124745</v>
      </c>
      <c r="G48" s="2" t="n">
        <v>0.0571287223248971</v>
      </c>
      <c r="H48" s="2" t="n">
        <v>0</v>
      </c>
      <c r="I48" s="2" t="n">
        <v>0.226487244836764</v>
      </c>
      <c r="J48" s="2" t="n">
        <v>0.027080673799331</v>
      </c>
      <c r="K48" s="2" t="n">
        <v>0</v>
      </c>
      <c r="L48" s="2" t="n">
        <v>0</v>
      </c>
      <c r="M48" s="2" t="n">
        <v>0</v>
      </c>
      <c r="N48" s="2" t="n">
        <v>0</v>
      </c>
      <c r="O48" s="2"/>
      <c r="P48" s="2"/>
      <c r="Q48" s="2" t="n">
        <v>0</v>
      </c>
      <c r="R48" s="2" t="n">
        <v>0</v>
      </c>
      <c r="S48" s="2" t="n">
        <v>0</v>
      </c>
      <c r="T48" s="2" t="n">
        <v>0</v>
      </c>
      <c r="U48" s="2"/>
      <c r="V48" s="2" t="n">
        <v>0</v>
      </c>
      <c r="W48" s="2" t="n">
        <v>0.174955466630147</v>
      </c>
      <c r="X48" s="2" t="n">
        <v>0.0208481556341538</v>
      </c>
      <c r="Y48" s="2" t="n">
        <v>0.228363265612243</v>
      </c>
      <c r="Z48" s="2" t="n">
        <v>0.0109522678761343</v>
      </c>
      <c r="AA48" s="2" t="n">
        <v>0.0706680050981057</v>
      </c>
      <c r="AB48" s="2" t="n">
        <v>0.0120560061081551</v>
      </c>
      <c r="AC48" s="2" t="n">
        <v>0.0413914201812387</v>
      </c>
    </row>
    <row r="49" customFormat="false" ht="13.8" hidden="false" customHeight="false" outlineLevel="0" collapsed="false">
      <c r="A49" s="1" t="n">
        <v>40231</v>
      </c>
      <c r="B49" s="1"/>
      <c r="C49" s="2"/>
      <c r="D49" s="2" t="n">
        <v>0</v>
      </c>
      <c r="E49" s="2" t="n">
        <v>0.195110293351589</v>
      </c>
      <c r="F49" s="2" t="n">
        <v>0.0790449248953978</v>
      </c>
      <c r="G49" s="2" t="n">
        <v>0.0632888338098272</v>
      </c>
      <c r="H49" s="2" t="n">
        <v>0.018258070450014</v>
      </c>
      <c r="I49" s="2" t="n">
        <v>0.0589201952326659</v>
      </c>
      <c r="J49" s="2" t="n">
        <v>0.0203117634776838</v>
      </c>
      <c r="K49" s="2" t="n">
        <v>0.00500622519286999</v>
      </c>
      <c r="L49" s="2" t="n">
        <v>0</v>
      </c>
      <c r="M49" s="2" t="n">
        <v>0</v>
      </c>
      <c r="N49" s="2" t="n">
        <v>0</v>
      </c>
      <c r="O49" s="2"/>
      <c r="P49" s="2"/>
      <c r="Q49" s="2" t="n">
        <v>0</v>
      </c>
      <c r="R49" s="2" t="n">
        <v>0</v>
      </c>
      <c r="S49" s="2" t="n">
        <v>0</v>
      </c>
      <c r="T49" s="2" t="n">
        <v>0</v>
      </c>
      <c r="U49" s="2"/>
      <c r="V49" s="2" t="n">
        <v>0</v>
      </c>
      <c r="W49" s="2" t="n">
        <v>0.122190370788147</v>
      </c>
      <c r="X49" s="2" t="n">
        <v>0</v>
      </c>
      <c r="Y49" s="2" t="n">
        <v>0.105033088442336</v>
      </c>
      <c r="Z49" s="2" t="n">
        <v>0.0171573067838852</v>
      </c>
      <c r="AA49" s="2" t="n">
        <v>0.0774295169425281</v>
      </c>
      <c r="AB49" s="2" t="n">
        <v>0.014410035844795</v>
      </c>
      <c r="AC49" s="2" t="n">
        <v>0.223839450344073</v>
      </c>
    </row>
    <row r="50" customFormat="false" ht="13.8" hidden="false" customHeight="false" outlineLevel="0" collapsed="false">
      <c r="A50" s="1" t="n">
        <v>40262</v>
      </c>
      <c r="B50" s="1"/>
      <c r="C50" s="2"/>
      <c r="D50" s="2" t="n">
        <v>0</v>
      </c>
      <c r="E50" s="2" t="n">
        <v>0.213306189754166</v>
      </c>
      <c r="F50" s="2" t="n">
        <v>0.08</v>
      </c>
      <c r="G50" s="2" t="n">
        <v>0</v>
      </c>
      <c r="H50" s="2" t="n">
        <v>0.0666937702458342</v>
      </c>
      <c r="I50" s="2" t="n">
        <v>0.0233892643826668</v>
      </c>
      <c r="J50" s="2" t="n">
        <v>0.0133990417850278</v>
      </c>
      <c r="K50" s="2" t="n">
        <v>0.00313418383783228</v>
      </c>
      <c r="L50" s="2" t="n">
        <v>0</v>
      </c>
      <c r="M50" s="2" t="n">
        <v>0.0826082918239118</v>
      </c>
      <c r="N50" s="2" t="n">
        <v>0.0450826734677124</v>
      </c>
      <c r="O50" s="2"/>
      <c r="P50" s="2"/>
      <c r="Q50" s="2" t="n">
        <v>0</v>
      </c>
      <c r="R50" s="2" t="n">
        <v>0</v>
      </c>
      <c r="S50" s="2" t="n">
        <v>0</v>
      </c>
      <c r="T50" s="2" t="n">
        <v>0</v>
      </c>
      <c r="U50" s="2"/>
      <c r="V50" s="2" t="n">
        <v>0</v>
      </c>
      <c r="W50" s="2" t="n">
        <v>0.0426670906869733</v>
      </c>
      <c r="X50" s="2" t="n">
        <v>0.0403097901309148</v>
      </c>
      <c r="Y50" s="2" t="n">
        <v>0.12446529011051</v>
      </c>
      <c r="Z50" s="2" t="n">
        <v>0</v>
      </c>
      <c r="AA50" s="2" t="n">
        <v>0.0162403779956925</v>
      </c>
      <c r="AB50" s="2" t="n">
        <v>0.000320791995206912</v>
      </c>
      <c r="AC50" s="2" t="n">
        <v>0.248383233081574</v>
      </c>
    </row>
    <row r="51" customFormat="false" ht="13.8" hidden="false" customHeight="false" outlineLevel="0" collapsed="false">
      <c r="A51" s="1" t="n">
        <v>40294</v>
      </c>
      <c r="B51" s="1"/>
      <c r="C51" s="2"/>
      <c r="D51" s="2" t="n">
        <v>0.00748897670777148</v>
      </c>
      <c r="E51" s="2" t="n">
        <v>0.0629392780716932</v>
      </c>
      <c r="F51" s="2" t="n">
        <v>0.0299559068310859</v>
      </c>
      <c r="G51" s="2" t="n">
        <v>0.00810972621698878</v>
      </c>
      <c r="H51" s="2" t="n">
        <v>0.0263076779343938</v>
      </c>
      <c r="I51" s="2" t="n">
        <v>0.122050295112791</v>
      </c>
      <c r="J51" s="2" t="n">
        <v>0.0411983838481907</v>
      </c>
      <c r="K51" s="2" t="n">
        <v>0.0229485261982507</v>
      </c>
      <c r="L51" s="2" t="n">
        <v>0</v>
      </c>
      <c r="M51" s="2" t="n">
        <v>0.0943623967254456</v>
      </c>
      <c r="N51" s="2" t="n">
        <v>0.125237626029943</v>
      </c>
      <c r="O51" s="2"/>
      <c r="P51" s="2"/>
      <c r="Q51" s="2" t="n">
        <v>0</v>
      </c>
      <c r="R51" s="2" t="n">
        <v>0</v>
      </c>
      <c r="S51" s="2" t="n">
        <v>0</v>
      </c>
      <c r="T51" s="2" t="n">
        <v>0</v>
      </c>
      <c r="U51" s="2"/>
      <c r="V51" s="2" t="n">
        <v>0</v>
      </c>
      <c r="W51" s="2" t="n">
        <v>0.0804818259057934</v>
      </c>
      <c r="X51" s="2" t="n">
        <v>0.0494073536740533</v>
      </c>
      <c r="Y51" s="2" t="n">
        <v>0.239600824171271</v>
      </c>
      <c r="Z51" s="2" t="n">
        <v>0.0298447431344711</v>
      </c>
      <c r="AA51" s="2" t="n">
        <v>0</v>
      </c>
      <c r="AB51" s="2" t="n">
        <v>0</v>
      </c>
      <c r="AC51" s="2" t="n">
        <v>0.0600665393047882</v>
      </c>
    </row>
    <row r="52" customFormat="false" ht="13.8" hidden="false" customHeight="false" outlineLevel="0" collapsed="false">
      <c r="A52" s="1" t="n">
        <v>40322</v>
      </c>
      <c r="B52" s="1"/>
      <c r="C52" s="2"/>
      <c r="D52" s="2" t="n">
        <v>0</v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0.0894278496182259</v>
      </c>
      <c r="J52" s="2" t="n">
        <v>0.0336510307735286</v>
      </c>
      <c r="K52" s="2" t="n">
        <v>0.0362899926610017</v>
      </c>
      <c r="L52" s="2" t="n">
        <v>0</v>
      </c>
      <c r="M52" s="2" t="n">
        <v>0</v>
      </c>
      <c r="N52" s="2" t="n">
        <v>0</v>
      </c>
      <c r="O52" s="2"/>
      <c r="P52" s="2"/>
      <c r="Q52" s="2" t="n">
        <v>0</v>
      </c>
      <c r="R52" s="2" t="n">
        <v>0</v>
      </c>
      <c r="S52" s="2" t="n">
        <v>0</v>
      </c>
      <c r="T52" s="2" t="n">
        <v>0</v>
      </c>
      <c r="U52" s="2"/>
      <c r="V52" s="2" t="n">
        <v>0</v>
      </c>
      <c r="W52" s="2" t="n">
        <v>0.316793857025171</v>
      </c>
      <c r="X52" s="2" t="n">
        <v>0.176813981451841</v>
      </c>
      <c r="Y52" s="2" t="n">
        <v>0.121547618775681</v>
      </c>
      <c r="Z52" s="2" t="n">
        <v>0.107768119750312</v>
      </c>
      <c r="AA52" s="2" t="n">
        <v>0.09</v>
      </c>
      <c r="AB52" s="2" t="n">
        <v>0</v>
      </c>
      <c r="AC52" s="2" t="n">
        <v>0.0277077045289346</v>
      </c>
    </row>
    <row r="53" customFormat="false" ht="13.8" hidden="false" customHeight="false" outlineLevel="0" collapsed="false">
      <c r="A53" s="1" t="n">
        <v>40353</v>
      </c>
      <c r="B53" s="1"/>
      <c r="C53" s="2"/>
      <c r="D53" s="2" t="n">
        <v>0</v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0.0640791785373777</v>
      </c>
      <c r="N53" s="2" t="n">
        <v>0.0103953477211586</v>
      </c>
      <c r="O53" s="2"/>
      <c r="P53" s="2"/>
      <c r="Q53" s="2" t="n">
        <v>0</v>
      </c>
      <c r="R53" s="2" t="n">
        <v>0</v>
      </c>
      <c r="S53" s="2" t="n">
        <v>0</v>
      </c>
      <c r="T53" s="2" t="n">
        <v>0</v>
      </c>
      <c r="U53" s="2"/>
      <c r="V53" s="2" t="n">
        <v>0</v>
      </c>
      <c r="W53" s="2" t="n">
        <v>0.102293925886486</v>
      </c>
      <c r="X53" s="2" t="n">
        <v>0.0484137180475121</v>
      </c>
      <c r="Y53" s="2" t="n">
        <v>0.31356772370078</v>
      </c>
      <c r="Z53" s="2" t="n">
        <v>0.136380664491594</v>
      </c>
      <c r="AA53" s="2" t="n">
        <v>0.120304888660441</v>
      </c>
      <c r="AB53" s="2" t="n">
        <v>0.0257075723317317</v>
      </c>
      <c r="AC53" s="2" t="n">
        <v>0.178857117577911</v>
      </c>
    </row>
    <row r="54" customFormat="false" ht="13.8" hidden="false" customHeight="false" outlineLevel="0" collapsed="false">
      <c r="A54" s="1" t="n">
        <v>40385</v>
      </c>
      <c r="B54" s="1"/>
      <c r="C54" s="2"/>
      <c r="D54" s="2" t="n">
        <v>0</v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0.00277962943097656</v>
      </c>
      <c r="J54" s="2" t="n">
        <v>0.0556219341494944</v>
      </c>
      <c r="K54" s="2" t="n">
        <v>0.0116803134947818</v>
      </c>
      <c r="L54" s="2" t="n">
        <v>0</v>
      </c>
      <c r="M54" s="2" t="n">
        <v>0.0506558232571105</v>
      </c>
      <c r="N54" s="2" t="n">
        <v>0.0405251037542149</v>
      </c>
      <c r="O54" s="2"/>
      <c r="P54" s="2"/>
      <c r="Q54" s="2" t="n">
        <v>0</v>
      </c>
      <c r="R54" s="2" t="n">
        <v>0</v>
      </c>
      <c r="S54" s="2" t="n">
        <v>0</v>
      </c>
      <c r="T54" s="2" t="n">
        <v>0</v>
      </c>
      <c r="U54" s="2"/>
      <c r="V54" s="2" t="n">
        <v>0</v>
      </c>
      <c r="W54" s="2" t="n">
        <v>0.0231280798566568</v>
      </c>
      <c r="X54" s="2" t="n">
        <v>0.239655715917894</v>
      </c>
      <c r="Y54" s="2" t="n">
        <v>0.434999931174143</v>
      </c>
      <c r="Z54" s="2" t="n">
        <v>0.0535276104486091</v>
      </c>
      <c r="AA54" s="2" t="n">
        <v>0.0489802647909142</v>
      </c>
      <c r="AB54" s="2" t="n">
        <v>0.0137436222330369</v>
      </c>
      <c r="AC54" s="2" t="n">
        <v>0.0247021427298558</v>
      </c>
    </row>
    <row r="55" customFormat="false" ht="13.8" hidden="false" customHeight="false" outlineLevel="0" collapsed="false">
      <c r="A55" s="1" t="n">
        <v>40415</v>
      </c>
      <c r="B55" s="1"/>
      <c r="C55" s="2"/>
      <c r="D55" s="2" t="n">
        <v>0</v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0.168884106560997</v>
      </c>
      <c r="K55" s="2" t="n">
        <v>0.0394427391222065</v>
      </c>
      <c r="L55" s="2" t="n">
        <v>0</v>
      </c>
      <c r="M55" s="2" t="n">
        <v>0</v>
      </c>
      <c r="N55" s="2" t="n">
        <v>0</v>
      </c>
      <c r="O55" s="2"/>
      <c r="P55" s="2"/>
      <c r="Q55" s="2" t="n">
        <v>0</v>
      </c>
      <c r="R55" s="2" t="n">
        <v>0</v>
      </c>
      <c r="S55" s="2" t="n">
        <v>0</v>
      </c>
      <c r="T55" s="2" t="n">
        <v>0</v>
      </c>
      <c r="U55" s="2"/>
      <c r="V55" s="2" t="n">
        <v>0</v>
      </c>
      <c r="W55" s="2" t="n">
        <v>0.0574077633165735</v>
      </c>
      <c r="X55" s="2" t="n">
        <v>0.138789739187137</v>
      </c>
      <c r="Y55" s="2" t="n">
        <v>0.423104021700841</v>
      </c>
      <c r="Z55" s="2" t="n">
        <v>0.0858719158141872</v>
      </c>
      <c r="AA55" s="2" t="n">
        <v>0.0499210572120342</v>
      </c>
      <c r="AB55" s="2" t="n">
        <v>0.0138280753072724</v>
      </c>
      <c r="AC55" s="2" t="n">
        <v>0.0227507522960878</v>
      </c>
    </row>
    <row r="56" customFormat="false" ht="13.8" hidden="false" customHeight="false" outlineLevel="0" collapsed="false">
      <c r="A56" s="1" t="n">
        <v>40445</v>
      </c>
      <c r="B56" s="1"/>
      <c r="C56" s="2"/>
      <c r="D56" s="2" t="n">
        <v>0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0.272474379701215</v>
      </c>
      <c r="K56" s="2" t="n">
        <v>0.0902562908807616</v>
      </c>
      <c r="L56" s="2" t="n">
        <v>0</v>
      </c>
      <c r="M56" s="2" t="n">
        <v>0</v>
      </c>
      <c r="N56" s="2" t="n">
        <v>0</v>
      </c>
      <c r="O56" s="2"/>
      <c r="P56" s="2"/>
      <c r="Q56" s="2" t="n">
        <v>0</v>
      </c>
      <c r="R56" s="2" t="n">
        <v>0</v>
      </c>
      <c r="S56" s="2" t="n">
        <v>0</v>
      </c>
      <c r="T56" s="2" t="n">
        <v>0</v>
      </c>
      <c r="U56" s="2"/>
      <c r="V56" s="2" t="n">
        <v>0</v>
      </c>
      <c r="W56" s="2" t="n">
        <v>0.0550126278898145</v>
      </c>
      <c r="X56" s="2" t="n">
        <v>0.105205647114127</v>
      </c>
      <c r="Y56" s="2" t="n">
        <v>0.332124901588179</v>
      </c>
      <c r="Z56" s="2" t="n">
        <v>0.0611983814089943</v>
      </c>
      <c r="AA56" s="2" t="n">
        <v>0.0309076161308841</v>
      </c>
      <c r="AB56" s="2" t="n">
        <v>0.00868489482940942</v>
      </c>
      <c r="AC56" s="2" t="n">
        <v>0.0441353798497999</v>
      </c>
    </row>
    <row r="57" customFormat="false" ht="13.8" hidden="false" customHeight="false" outlineLevel="0" collapsed="false">
      <c r="A57" s="1" t="n">
        <v>40476</v>
      </c>
      <c r="B57" s="1"/>
      <c r="C57" s="2"/>
      <c r="D57" s="2" t="n">
        <v>0</v>
      </c>
      <c r="E57" s="2" t="n">
        <v>0.0736518462549677</v>
      </c>
      <c r="F57" s="2" t="n">
        <v>0</v>
      </c>
      <c r="G57" s="2" t="n">
        <v>0.0736518315246013</v>
      </c>
      <c r="H57" s="2" t="n">
        <v>0</v>
      </c>
      <c r="I57" s="2" t="n">
        <v>0</v>
      </c>
      <c r="J57" s="2" t="n">
        <v>0.212651086753468</v>
      </c>
      <c r="K57" s="2" t="n">
        <v>0.0549614855050421</v>
      </c>
      <c r="L57" s="2" t="n">
        <v>0</v>
      </c>
      <c r="M57" s="2" t="n">
        <v>0</v>
      </c>
      <c r="N57" s="2" t="n">
        <v>0</v>
      </c>
      <c r="O57" s="2"/>
      <c r="P57" s="2"/>
      <c r="Q57" s="2" t="n">
        <v>0</v>
      </c>
      <c r="R57" s="2" t="n">
        <v>0</v>
      </c>
      <c r="S57" s="2" t="n">
        <v>0</v>
      </c>
      <c r="T57" s="2" t="n">
        <v>0</v>
      </c>
      <c r="U57" s="2"/>
      <c r="V57" s="2" t="n">
        <v>0</v>
      </c>
      <c r="W57" s="2" t="n">
        <v>0.0234799658915443</v>
      </c>
      <c r="X57" s="2" t="n">
        <v>0.181568281615044</v>
      </c>
      <c r="Y57" s="2" t="n">
        <v>0.307572294366809</v>
      </c>
      <c r="Z57" s="2" t="n">
        <v>0</v>
      </c>
      <c r="AA57" s="2" t="n">
        <v>0.0351583431997425</v>
      </c>
      <c r="AB57" s="2" t="n">
        <v>0.00964160260342711</v>
      </c>
      <c r="AC57" s="2" t="n">
        <v>0.0276634282777692</v>
      </c>
    </row>
    <row r="58" customFormat="false" ht="13.8" hidden="false" customHeight="false" outlineLevel="0" collapsed="false">
      <c r="A58" s="1" t="n">
        <v>40505</v>
      </c>
      <c r="B58" s="1"/>
      <c r="C58" s="2"/>
      <c r="D58" s="2" t="n">
        <v>0.00445633362757196</v>
      </c>
      <c r="E58" s="2" t="n">
        <v>0.00821576668118214</v>
      </c>
      <c r="F58" s="2" t="n">
        <v>0.00891266725514393</v>
      </c>
      <c r="G58" s="2" t="n">
        <v>0.0445633362757196</v>
      </c>
      <c r="H58" s="2" t="n">
        <v>0.0168456811915391</v>
      </c>
      <c r="I58" s="2" t="n">
        <v>0.0499180578465524</v>
      </c>
      <c r="J58" s="2" t="n">
        <v>0.260651130183604</v>
      </c>
      <c r="K58" s="2" t="n">
        <v>0.0613939823390176</v>
      </c>
      <c r="L58" s="2" t="n">
        <v>0</v>
      </c>
      <c r="M58" s="2" t="n">
        <v>0</v>
      </c>
      <c r="N58" s="2" t="n">
        <v>0</v>
      </c>
      <c r="O58" s="2"/>
      <c r="P58" s="2"/>
      <c r="Q58" s="2" t="n">
        <v>0</v>
      </c>
      <c r="R58" s="2" t="n">
        <v>0</v>
      </c>
      <c r="S58" s="2" t="n">
        <v>0</v>
      </c>
      <c r="T58" s="2" t="n">
        <v>0</v>
      </c>
      <c r="U58" s="2"/>
      <c r="V58" s="2" t="n">
        <v>0</v>
      </c>
      <c r="W58" s="2" t="n">
        <v>0.0402283387792058</v>
      </c>
      <c r="X58" s="2" t="n">
        <v>0.0404369725877955</v>
      </c>
      <c r="Y58" s="2" t="n">
        <v>0.158170588686721</v>
      </c>
      <c r="Z58" s="2" t="n">
        <v>0</v>
      </c>
      <c r="AA58" s="2" t="n">
        <v>0.0318221618012447</v>
      </c>
      <c r="AB58" s="2" t="n">
        <v>0.00893048754864273</v>
      </c>
      <c r="AC58" s="2" t="n">
        <v>0.265454490748635</v>
      </c>
    </row>
    <row r="59" customFormat="false" ht="13.8" hidden="false" customHeight="false" outlineLevel="0" collapsed="false">
      <c r="A59" s="1" t="n">
        <v>40539</v>
      </c>
      <c r="B59" s="1"/>
      <c r="C59" s="2"/>
      <c r="D59" s="2" t="n">
        <v>0</v>
      </c>
      <c r="E59" s="2" t="n">
        <v>0.0117344193294539</v>
      </c>
      <c r="F59" s="2" t="n">
        <v>0.00390951399797121</v>
      </c>
      <c r="G59" s="2" t="n">
        <v>0.0251027631434089</v>
      </c>
      <c r="H59" s="2" t="n">
        <v>0.00443827216674934</v>
      </c>
      <c r="I59" s="2" t="n">
        <v>0.256029377469739</v>
      </c>
      <c r="J59" s="2" t="n">
        <v>0.137210220762978</v>
      </c>
      <c r="K59" s="2" t="n">
        <v>0.0364148832255341</v>
      </c>
      <c r="L59" s="2" t="n">
        <v>0</v>
      </c>
      <c r="M59" s="2" t="n">
        <v>0</v>
      </c>
      <c r="N59" s="2" t="n">
        <v>0</v>
      </c>
      <c r="O59" s="2"/>
      <c r="P59" s="2"/>
      <c r="Q59" s="2" t="n">
        <v>0</v>
      </c>
      <c r="R59" s="2" t="n">
        <v>0</v>
      </c>
      <c r="S59" s="2" t="n">
        <v>0</v>
      </c>
      <c r="T59" s="2" t="n">
        <v>0</v>
      </c>
      <c r="U59" s="2"/>
      <c r="V59" s="2" t="n">
        <v>0</v>
      </c>
      <c r="W59" s="2" t="n">
        <v>0.0336703038140356</v>
      </c>
      <c r="X59" s="2" t="n">
        <v>0.0330219581038124</v>
      </c>
      <c r="Y59" s="2" t="n">
        <v>0.133384568297219</v>
      </c>
      <c r="Z59" s="2" t="n">
        <v>0</v>
      </c>
      <c r="AA59" s="2" t="n">
        <v>0.031219237052293</v>
      </c>
      <c r="AB59" s="2" t="n">
        <v>0.0087174445001554</v>
      </c>
      <c r="AC59" s="2" t="n">
        <v>0.285146967504667</v>
      </c>
    </row>
    <row r="60" customFormat="false" ht="13.8" hidden="false" customHeight="false" outlineLevel="0" collapsed="false">
      <c r="A60" s="1" t="n">
        <v>40568</v>
      </c>
      <c r="B60" s="1"/>
      <c r="C60" s="2"/>
      <c r="D60" s="2" t="n">
        <v>0</v>
      </c>
      <c r="E60" s="2" t="n">
        <v>0</v>
      </c>
      <c r="F60" s="2" t="n">
        <v>0</v>
      </c>
      <c r="G60" s="2" t="n">
        <v>0</v>
      </c>
      <c r="H60" s="2" t="n">
        <v>0</v>
      </c>
      <c r="I60" s="2" t="n">
        <v>0.31596145004557</v>
      </c>
      <c r="J60" s="2" t="n">
        <v>0.12986216301844</v>
      </c>
      <c r="K60" s="2" t="n">
        <v>0.0811971955066574</v>
      </c>
      <c r="L60" s="2" t="n">
        <v>0.0277639072559989</v>
      </c>
      <c r="M60" s="2" t="n">
        <v>0</v>
      </c>
      <c r="N60" s="2" t="n">
        <v>0</v>
      </c>
      <c r="O60" s="2"/>
      <c r="P60" s="2"/>
      <c r="Q60" s="2" t="n">
        <v>0</v>
      </c>
      <c r="R60" s="2" t="n">
        <v>0</v>
      </c>
      <c r="S60" s="2" t="n">
        <v>0</v>
      </c>
      <c r="T60" s="2" t="n">
        <v>0</v>
      </c>
      <c r="U60" s="2"/>
      <c r="V60" s="2" t="n">
        <v>0</v>
      </c>
      <c r="W60" s="2" t="n">
        <v>0</v>
      </c>
      <c r="X60" s="2" t="n">
        <v>0.0364650072835103</v>
      </c>
      <c r="Y60" s="2" t="n">
        <v>0.0729300388770335</v>
      </c>
      <c r="Z60" s="2" t="n">
        <v>0</v>
      </c>
      <c r="AA60" s="2" t="n">
        <v>0</v>
      </c>
      <c r="AB60" s="2" t="n">
        <v>0</v>
      </c>
      <c r="AC60" s="2" t="n">
        <v>0.335820264214885</v>
      </c>
    </row>
    <row r="61" customFormat="false" ht="13.8" hidden="false" customHeight="false" outlineLevel="0" collapsed="false">
      <c r="A61" s="1" t="n">
        <v>40596</v>
      </c>
      <c r="B61" s="1"/>
      <c r="C61" s="2"/>
      <c r="D61" s="2" t="n">
        <v>0</v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0.37062957480313</v>
      </c>
      <c r="J61" s="2" t="n">
        <v>0.213597348759483</v>
      </c>
      <c r="K61" s="2" t="n">
        <v>0.0457730064373872</v>
      </c>
      <c r="L61" s="2" t="n">
        <v>0</v>
      </c>
      <c r="M61" s="2" t="n">
        <v>0.0134869061920405</v>
      </c>
      <c r="N61" s="2" t="n">
        <v>0.0370809041910029</v>
      </c>
      <c r="O61" s="2"/>
      <c r="P61" s="2"/>
      <c r="Q61" s="2" t="n">
        <v>0</v>
      </c>
      <c r="R61" s="2" t="n">
        <v>0</v>
      </c>
      <c r="S61" s="2" t="n">
        <v>0</v>
      </c>
      <c r="T61" s="2" t="n">
        <v>0</v>
      </c>
      <c r="U61" s="2"/>
      <c r="V61" s="2" t="n">
        <v>0</v>
      </c>
      <c r="W61" s="2" t="n">
        <v>0</v>
      </c>
      <c r="X61" s="2" t="n">
        <v>0</v>
      </c>
      <c r="Y61" s="2" t="n">
        <v>0</v>
      </c>
      <c r="Z61" s="2" t="n">
        <v>0</v>
      </c>
      <c r="AA61" s="2" t="n">
        <v>0</v>
      </c>
      <c r="AB61" s="2" t="n">
        <v>0</v>
      </c>
      <c r="AC61" s="2" t="n">
        <v>0.319432195131187</v>
      </c>
    </row>
    <row r="62" customFormat="false" ht="13.8" hidden="false" customHeight="false" outlineLevel="0" collapsed="false">
      <c r="A62" s="1" t="n">
        <v>40627</v>
      </c>
      <c r="B62" s="1"/>
      <c r="C62" s="2"/>
      <c r="D62" s="2" t="n">
        <v>0</v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0.304069173288185</v>
      </c>
      <c r="J62" s="2" t="n">
        <v>0.0867716294811363</v>
      </c>
      <c r="K62" s="2" t="n">
        <v>0.10231134023275</v>
      </c>
      <c r="L62" s="2" t="n">
        <v>0</v>
      </c>
      <c r="M62" s="2" t="n">
        <v>0</v>
      </c>
      <c r="N62" s="2" t="n">
        <v>0</v>
      </c>
      <c r="O62" s="2"/>
      <c r="P62" s="2"/>
      <c r="Q62" s="2" t="n">
        <v>0</v>
      </c>
      <c r="R62" s="2" t="n">
        <v>0</v>
      </c>
      <c r="S62" s="2" t="n">
        <v>0</v>
      </c>
      <c r="T62" s="2" t="n">
        <v>0</v>
      </c>
      <c r="U62" s="2"/>
      <c r="V62" s="2" t="n">
        <v>0</v>
      </c>
      <c r="W62" s="2" t="n">
        <v>0.055223901056604</v>
      </c>
      <c r="X62" s="2" t="n">
        <v>0</v>
      </c>
      <c r="Y62" s="2" t="n">
        <v>0.0946695446684641</v>
      </c>
      <c r="Z62" s="2" t="n">
        <v>0</v>
      </c>
      <c r="AA62" s="2" t="n">
        <v>0.0558144695683954</v>
      </c>
      <c r="AB62" s="2" t="n">
        <v>0.0155948394946925</v>
      </c>
      <c r="AC62" s="2" t="n">
        <v>0.285545155212504</v>
      </c>
    </row>
    <row r="63" customFormat="false" ht="13.8" hidden="false" customHeight="false" outlineLevel="0" collapsed="false">
      <c r="A63" s="1" t="n">
        <v>40658</v>
      </c>
      <c r="B63" s="1"/>
      <c r="C63" s="2"/>
      <c r="D63" s="2" t="n">
        <v>0.0335953626212207</v>
      </c>
      <c r="E63" s="2" t="n">
        <v>0.145770565202407</v>
      </c>
      <c r="F63" s="2" t="n">
        <v>0.0625065090445329</v>
      </c>
      <c r="G63" s="2" t="n">
        <v>0.0302575665564231</v>
      </c>
      <c r="H63" s="2" t="n">
        <v>0.0470259750723757</v>
      </c>
      <c r="I63" s="2" t="n">
        <v>0.120287896892952</v>
      </c>
      <c r="J63" s="2" t="n">
        <v>0.057043952443541</v>
      </c>
      <c r="K63" s="2" t="n">
        <v>0.0627598861409129</v>
      </c>
      <c r="L63" s="2" t="n">
        <v>0</v>
      </c>
      <c r="M63" s="2" t="n">
        <v>0</v>
      </c>
      <c r="N63" s="2" t="n">
        <v>0</v>
      </c>
      <c r="O63" s="2"/>
      <c r="P63" s="2"/>
      <c r="Q63" s="2" t="n">
        <v>0</v>
      </c>
      <c r="R63" s="2" t="n">
        <v>0</v>
      </c>
      <c r="S63" s="2" t="n">
        <v>0</v>
      </c>
      <c r="T63" s="2" t="n">
        <v>0</v>
      </c>
      <c r="U63" s="2"/>
      <c r="V63" s="2" t="n">
        <v>0</v>
      </c>
      <c r="W63" s="2" t="n">
        <v>0.0367409717822376</v>
      </c>
      <c r="X63" s="2" t="n">
        <v>0</v>
      </c>
      <c r="Y63" s="2" t="n">
        <v>0.0518285198816867</v>
      </c>
      <c r="Z63" s="2" t="n">
        <v>0</v>
      </c>
      <c r="AA63" s="2" t="n">
        <v>0.154907709551402</v>
      </c>
      <c r="AB63" s="2" t="n">
        <v>0.0336769434793235</v>
      </c>
      <c r="AC63" s="2" t="n">
        <v>0.163598267782465</v>
      </c>
    </row>
    <row r="64" customFormat="false" ht="13.8" hidden="false" customHeight="false" outlineLevel="0" collapsed="false">
      <c r="A64" s="1" t="n">
        <v>40687</v>
      </c>
      <c r="B64" s="1"/>
      <c r="C64" s="2"/>
      <c r="D64" s="2" t="n">
        <v>0</v>
      </c>
      <c r="E64" s="2" t="n">
        <v>0.239189881961762</v>
      </c>
      <c r="F64" s="2" t="n">
        <v>0.04</v>
      </c>
      <c r="G64" s="2" t="n">
        <v>0.099214684367318</v>
      </c>
      <c r="H64" s="2" t="n">
        <v>0.00726527610036873</v>
      </c>
      <c r="I64" s="2" t="n">
        <v>0.0429392567238571</v>
      </c>
      <c r="J64" s="2" t="n">
        <v>0.0830055300325897</v>
      </c>
      <c r="K64" s="2" t="n">
        <v>0.00320926331215393</v>
      </c>
      <c r="L64" s="2" t="n">
        <v>0</v>
      </c>
      <c r="M64" s="2" t="n">
        <v>0</v>
      </c>
      <c r="N64" s="2" t="n">
        <v>0</v>
      </c>
      <c r="O64" s="2"/>
      <c r="P64" s="2"/>
      <c r="Q64" s="2" t="n">
        <v>0</v>
      </c>
      <c r="R64" s="2" t="n">
        <v>0</v>
      </c>
      <c r="S64" s="2" t="n">
        <v>0</v>
      </c>
      <c r="T64" s="2" t="n">
        <v>0</v>
      </c>
      <c r="U64" s="2"/>
      <c r="V64" s="2" t="n">
        <v>0</v>
      </c>
      <c r="W64" s="2" t="n">
        <v>0.0757069143737401</v>
      </c>
      <c r="X64" s="2" t="n">
        <v>0</v>
      </c>
      <c r="Y64" s="2" t="n">
        <v>0.158429081009305</v>
      </c>
      <c r="Z64" s="2" t="n">
        <v>0.0282203315781329</v>
      </c>
      <c r="AA64" s="2" t="n">
        <v>0.169867216761282</v>
      </c>
      <c r="AB64" s="2" t="n">
        <v>0.02</v>
      </c>
      <c r="AC64" s="2" t="n">
        <v>0.0329527401843376</v>
      </c>
    </row>
    <row r="65" customFormat="false" ht="13.8" hidden="false" customHeight="false" outlineLevel="0" collapsed="false">
      <c r="A65" s="1" t="n">
        <v>40718</v>
      </c>
      <c r="B65" s="1"/>
      <c r="C65" s="2"/>
      <c r="D65" s="2" t="n">
        <v>0</v>
      </c>
      <c r="E65" s="2" t="n">
        <v>0.242237360784996</v>
      </c>
      <c r="F65" s="2" t="n">
        <v>0.0100741067222419</v>
      </c>
      <c r="G65" s="2" t="n">
        <v>0.122553135902059</v>
      </c>
      <c r="H65" s="2" t="n">
        <v>0</v>
      </c>
      <c r="I65" s="2" t="n">
        <v>0.0624027185649445</v>
      </c>
      <c r="J65" s="2" t="n">
        <v>0.0533494544217193</v>
      </c>
      <c r="K65" s="2" t="n">
        <v>0</v>
      </c>
      <c r="L65" s="2" t="n">
        <v>0</v>
      </c>
      <c r="M65" s="2" t="n">
        <v>0</v>
      </c>
      <c r="N65" s="2" t="n">
        <v>0</v>
      </c>
      <c r="O65" s="2"/>
      <c r="P65" s="2"/>
      <c r="Q65" s="2" t="n">
        <v>0</v>
      </c>
      <c r="R65" s="2" t="n">
        <v>0</v>
      </c>
      <c r="S65" s="2" t="n">
        <v>0</v>
      </c>
      <c r="T65" s="2" t="n">
        <v>0</v>
      </c>
      <c r="U65" s="2"/>
      <c r="V65" s="2" t="n">
        <v>0</v>
      </c>
      <c r="W65" s="2" t="n">
        <v>0.172353048301196</v>
      </c>
      <c r="X65" s="2" t="n">
        <v>0</v>
      </c>
      <c r="Y65" s="2" t="n">
        <v>0.10351255163714</v>
      </c>
      <c r="Z65" s="2" t="n">
        <v>0.0955209973691897</v>
      </c>
      <c r="AA65" s="2" t="n">
        <v>0.09</v>
      </c>
      <c r="AB65" s="2" t="n">
        <v>0.00500001259679508</v>
      </c>
      <c r="AC65" s="2" t="n">
        <v>0.042996787977021</v>
      </c>
    </row>
    <row r="66" customFormat="false" ht="13.8" hidden="false" customHeight="false" outlineLevel="0" collapsed="false">
      <c r="A66" s="1" t="n">
        <v>40749</v>
      </c>
      <c r="B66" s="1"/>
      <c r="C66" s="2"/>
      <c r="D66" s="2" t="n">
        <v>0</v>
      </c>
      <c r="E66" s="2" t="n">
        <v>0.286711704757789</v>
      </c>
      <c r="F66" s="2" t="n">
        <v>0</v>
      </c>
      <c r="G66" s="2" t="n">
        <v>0.0677818649764072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</v>
      </c>
      <c r="N66" s="2" t="n">
        <v>0</v>
      </c>
      <c r="O66" s="2"/>
      <c r="P66" s="2"/>
      <c r="Q66" s="2" t="n">
        <v>0</v>
      </c>
      <c r="R66" s="2" t="n">
        <v>0</v>
      </c>
      <c r="S66" s="2" t="n">
        <v>0</v>
      </c>
      <c r="T66" s="2" t="n">
        <v>0</v>
      </c>
      <c r="U66" s="2"/>
      <c r="V66" s="2" t="n">
        <v>0</v>
      </c>
      <c r="W66" s="2" t="n">
        <v>0.203059156043125</v>
      </c>
      <c r="X66" s="2" t="n">
        <v>0.0957608120781403</v>
      </c>
      <c r="Y66" s="2" t="n">
        <v>0.0573131415278484</v>
      </c>
      <c r="Z66" s="2" t="n">
        <v>0.0499852430489675</v>
      </c>
      <c r="AA66" s="2" t="n">
        <v>0.18</v>
      </c>
      <c r="AB66" s="2" t="n">
        <v>0.02000002</v>
      </c>
      <c r="AC66" s="2" t="n">
        <v>0.039388178791375</v>
      </c>
    </row>
    <row r="67" customFormat="false" ht="13.8" hidden="false" customHeight="false" outlineLevel="0" collapsed="false">
      <c r="A67" s="1" t="n">
        <v>40780</v>
      </c>
      <c r="B67" s="1"/>
      <c r="C67" s="2"/>
      <c r="D67" s="2" t="n">
        <v>0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/>
      <c r="P67" s="2"/>
      <c r="Q67" s="2" t="n">
        <v>0</v>
      </c>
      <c r="R67" s="2" t="n">
        <v>0</v>
      </c>
      <c r="S67" s="2" t="n">
        <v>0</v>
      </c>
      <c r="T67" s="2" t="n">
        <v>0</v>
      </c>
      <c r="U67" s="2"/>
      <c r="V67" s="2" t="n">
        <v>0</v>
      </c>
      <c r="W67" s="2" t="n">
        <v>0.4</v>
      </c>
      <c r="X67" s="2" t="n">
        <v>0.253644565795788</v>
      </c>
      <c r="Y67" s="2" t="n">
        <v>0.0663553542042121</v>
      </c>
      <c r="Z67" s="2" t="n">
        <v>0</v>
      </c>
      <c r="AA67" s="2" t="n">
        <v>0.163431591793414</v>
      </c>
      <c r="AB67" s="2" t="n">
        <v>0.0165683882065856</v>
      </c>
      <c r="AC67" s="2" t="n">
        <v>0.10000005</v>
      </c>
    </row>
    <row r="68" customFormat="false" ht="13.8" hidden="false" customHeight="false" outlineLevel="0" collapsed="false">
      <c r="A68" s="1" t="n">
        <v>40812</v>
      </c>
      <c r="B68" s="1"/>
      <c r="C68" s="2"/>
      <c r="D68" s="2" t="n">
        <v>0.000337057120150379</v>
      </c>
      <c r="E68" s="2" t="n">
        <v>0.00101117102339402</v>
      </c>
      <c r="F68" s="2" t="n">
        <v>0</v>
      </c>
      <c r="G68" s="2" t="n">
        <v>0.00168528560075189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0.00250207147458614</v>
      </c>
      <c r="N68" s="2" t="n">
        <v>0.000312758621564332</v>
      </c>
      <c r="O68" s="2"/>
      <c r="P68" s="2"/>
      <c r="Q68" s="2" t="n">
        <v>0</v>
      </c>
      <c r="R68" s="2" t="n">
        <v>0</v>
      </c>
      <c r="S68" s="2" t="n">
        <v>0</v>
      </c>
      <c r="T68" s="2" t="n">
        <v>0</v>
      </c>
      <c r="U68" s="2"/>
      <c r="V68" s="2" t="n">
        <v>0</v>
      </c>
      <c r="W68" s="2" t="n">
        <v>0.4</v>
      </c>
      <c r="X68" s="2" t="n">
        <v>0.20607900935696</v>
      </c>
      <c r="Y68" s="2" t="n">
        <v>0.11392091064304</v>
      </c>
      <c r="Z68" s="2" t="n">
        <v>0</v>
      </c>
      <c r="AA68" s="2" t="n">
        <v>0.173382463973842</v>
      </c>
      <c r="AB68" s="2" t="n">
        <v>0.000769262185701665</v>
      </c>
      <c r="AC68" s="2" t="n">
        <v>0.10000001</v>
      </c>
    </row>
    <row r="69" customFormat="false" ht="13.8" hidden="false" customHeight="false" outlineLevel="0" collapsed="false">
      <c r="A69" s="1" t="n">
        <v>40841</v>
      </c>
      <c r="B69" s="1"/>
      <c r="C69" s="2"/>
      <c r="D69" s="2" t="n">
        <v>0</v>
      </c>
      <c r="E69" s="2" t="n">
        <v>0</v>
      </c>
      <c r="F69" s="2" t="n">
        <v>0</v>
      </c>
      <c r="G69" s="2" t="n">
        <v>0</v>
      </c>
      <c r="H69" s="2" t="n">
        <v>0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0.0163112622684713</v>
      </c>
      <c r="N69" s="2" t="n">
        <v>0.00203890574465113</v>
      </c>
      <c r="O69" s="2"/>
      <c r="P69" s="2"/>
      <c r="Q69" s="2" t="n">
        <v>0</v>
      </c>
      <c r="R69" s="2" t="n">
        <v>0</v>
      </c>
      <c r="S69" s="2" t="n">
        <v>0</v>
      </c>
      <c r="T69" s="2" t="n">
        <v>0</v>
      </c>
      <c r="U69" s="2"/>
      <c r="V69" s="2" t="n">
        <v>0</v>
      </c>
      <c r="W69" s="2" t="n">
        <v>0.4</v>
      </c>
      <c r="X69" s="2" t="n">
        <v>0</v>
      </c>
      <c r="Y69" s="2" t="n">
        <v>0.220843910306683</v>
      </c>
      <c r="Z69" s="2" t="n">
        <v>0.0991560096933166</v>
      </c>
      <c r="AA69" s="2" t="n">
        <v>0.16164991994797</v>
      </c>
      <c r="AB69" s="2" t="n">
        <v>0</v>
      </c>
      <c r="AC69" s="2" t="n">
        <v>0.10000001</v>
      </c>
    </row>
    <row r="70" customFormat="false" ht="13.8" hidden="false" customHeight="false" outlineLevel="0" collapsed="false">
      <c r="A70" s="1" t="n">
        <v>40870</v>
      </c>
      <c r="B70" s="1"/>
      <c r="C70" s="2"/>
      <c r="D70" s="2" t="n">
        <v>0</v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0.0948718391436061</v>
      </c>
      <c r="N70" s="2" t="n">
        <v>0.0122999667275598</v>
      </c>
      <c r="O70" s="2"/>
      <c r="P70" s="2"/>
      <c r="Q70" s="2" t="n">
        <v>0</v>
      </c>
      <c r="R70" s="2" t="n">
        <v>0</v>
      </c>
      <c r="S70" s="2" t="n">
        <v>0</v>
      </c>
      <c r="T70" s="2" t="n">
        <v>0</v>
      </c>
      <c r="U70" s="2"/>
      <c r="V70" s="2" t="n">
        <v>0</v>
      </c>
      <c r="W70" s="2" t="n">
        <v>0.390705125535246</v>
      </c>
      <c r="X70" s="2" t="n">
        <v>0.0834476021990783</v>
      </c>
      <c r="Y70" s="2" t="n">
        <v>0.183699953995671</v>
      </c>
      <c r="Z70" s="2" t="n">
        <v>0.0454164660924227</v>
      </c>
      <c r="AA70" s="2" t="n">
        <v>0.0763208712176575</v>
      </c>
      <c r="AB70" s="2" t="n">
        <v>0.0136791187823426</v>
      </c>
      <c r="AC70" s="2" t="n">
        <v>0.099559018165391</v>
      </c>
    </row>
    <row r="71" customFormat="false" ht="13.8" hidden="false" customHeight="false" outlineLevel="0" collapsed="false">
      <c r="A71" s="1" t="n">
        <v>40900</v>
      </c>
      <c r="B71" s="1"/>
      <c r="C71" s="2"/>
      <c r="D71" s="2" t="n">
        <v>0</v>
      </c>
      <c r="E71" s="2" t="n">
        <v>0.085692813778537</v>
      </c>
      <c r="F71" s="2" t="n">
        <v>0</v>
      </c>
      <c r="G71" s="2" t="n">
        <v>0.0995333878548594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</v>
      </c>
      <c r="O71" s="2"/>
      <c r="P71" s="2"/>
      <c r="Q71" s="2" t="n">
        <v>0</v>
      </c>
      <c r="R71" s="2" t="n">
        <v>0</v>
      </c>
      <c r="S71" s="2" t="n">
        <v>0</v>
      </c>
      <c r="T71" s="2" t="n">
        <v>0</v>
      </c>
      <c r="U71" s="2"/>
      <c r="V71" s="2" t="n">
        <v>0</v>
      </c>
      <c r="W71" s="2" t="n">
        <v>0.292566539975024</v>
      </c>
      <c r="X71" s="2" t="n">
        <v>0.0193950564398316</v>
      </c>
      <c r="Y71" s="2" t="n">
        <v>0.303888933679661</v>
      </c>
      <c r="Z71" s="2" t="n">
        <v>0.050697194726726</v>
      </c>
      <c r="AA71" s="2" t="n">
        <v>0.075066934794747</v>
      </c>
      <c r="AB71" s="2" t="n">
        <v>0.014306781515968</v>
      </c>
      <c r="AC71" s="2" t="n">
        <v>0.0588524473042325</v>
      </c>
    </row>
    <row r="72" customFormat="false" ht="13.8" hidden="false" customHeight="false" outlineLevel="0" collapsed="false">
      <c r="A72" s="1" t="n">
        <v>40933</v>
      </c>
      <c r="B72" s="1"/>
      <c r="C72" s="2"/>
      <c r="D72" s="2" t="n">
        <v>0.0287013957805378</v>
      </c>
      <c r="E72" s="2" t="n">
        <v>0.0916181458893259</v>
      </c>
      <c r="F72" s="2" t="n">
        <v>0</v>
      </c>
      <c r="G72" s="2" t="n">
        <v>0.143506978902689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</v>
      </c>
      <c r="N72" s="2" t="n">
        <v>0</v>
      </c>
      <c r="O72" s="2"/>
      <c r="P72" s="2"/>
      <c r="Q72" s="2" t="n">
        <v>0</v>
      </c>
      <c r="R72" s="2" t="n">
        <v>0</v>
      </c>
      <c r="S72" s="2" t="n">
        <v>0</v>
      </c>
      <c r="T72" s="2" t="n">
        <v>0</v>
      </c>
      <c r="U72" s="2"/>
      <c r="V72" s="2" t="n">
        <v>0</v>
      </c>
      <c r="W72" s="2" t="n">
        <v>0.356493071097311</v>
      </c>
      <c r="X72" s="2" t="n">
        <v>0</v>
      </c>
      <c r="Y72" s="2" t="n">
        <v>0.281374211411302</v>
      </c>
      <c r="Z72" s="2" t="n">
        <v>0.0394695525762778</v>
      </c>
      <c r="AA72" s="2" t="n">
        <v>0</v>
      </c>
      <c r="AB72" s="2" t="n">
        <v>0</v>
      </c>
      <c r="AC72" s="2" t="n">
        <v>0.0588367443425565</v>
      </c>
    </row>
    <row r="73" customFormat="false" ht="13.8" hidden="false" customHeight="false" outlineLevel="0" collapsed="false">
      <c r="A73" s="1" t="n">
        <v>40962</v>
      </c>
      <c r="B73" s="1"/>
      <c r="C73" s="2"/>
      <c r="D73" s="2" t="n">
        <v>0.0182033712440359</v>
      </c>
      <c r="E73" s="2" t="n">
        <v>0.128830569632088</v>
      </c>
      <c r="F73" s="2" t="n">
        <v>0</v>
      </c>
      <c r="G73" s="2" t="n">
        <v>0.0132623013676094</v>
      </c>
      <c r="H73" s="2" t="n">
        <v>0.00353408074921817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0.212802295640164</v>
      </c>
      <c r="N73" s="2" t="n">
        <v>0.0268708339680436</v>
      </c>
      <c r="O73" s="2"/>
      <c r="P73" s="2"/>
      <c r="Q73" s="2" t="n">
        <v>0</v>
      </c>
      <c r="R73" s="2" t="n">
        <v>0</v>
      </c>
      <c r="S73" s="2" t="n">
        <v>0</v>
      </c>
      <c r="T73" s="2" t="n">
        <v>0</v>
      </c>
      <c r="U73" s="2"/>
      <c r="V73" s="2" t="n">
        <v>0</v>
      </c>
      <c r="W73" s="2" t="n">
        <v>0.248383610702422</v>
      </c>
      <c r="X73" s="2" t="n">
        <v>0</v>
      </c>
      <c r="Y73" s="2" t="n">
        <v>0.26626228361992</v>
      </c>
      <c r="Z73" s="2" t="n">
        <v>0.0373176788834452</v>
      </c>
      <c r="AA73" s="2" t="n">
        <v>0</v>
      </c>
      <c r="AB73" s="2" t="n">
        <v>0</v>
      </c>
      <c r="AC73" s="2" t="n">
        <v>0.0445331377863203</v>
      </c>
    </row>
    <row r="74" customFormat="false" ht="13.8" hidden="false" customHeight="false" outlineLevel="0" collapsed="false">
      <c r="A74" s="1" t="n">
        <v>40994</v>
      </c>
      <c r="B74" s="1"/>
      <c r="C74" s="2"/>
      <c r="D74" s="2" t="n">
        <v>0.0185250126323673</v>
      </c>
      <c r="E74" s="2" t="n">
        <v>0.0745702844526244</v>
      </c>
      <c r="F74" s="2" t="n">
        <v>0.00547239098394521</v>
      </c>
      <c r="G74" s="2" t="n">
        <v>0.0586546687840174</v>
      </c>
      <c r="H74" s="2" t="n">
        <v>0.0142094826285324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0.130774476429761</v>
      </c>
      <c r="N74" s="2" t="n">
        <v>0.0769502297130595</v>
      </c>
      <c r="O74" s="2"/>
      <c r="P74" s="2"/>
      <c r="Q74" s="2" t="n">
        <v>0</v>
      </c>
      <c r="R74" s="2" t="n">
        <v>0</v>
      </c>
      <c r="S74" s="2" t="n">
        <v>0</v>
      </c>
      <c r="T74" s="2" t="n">
        <v>0</v>
      </c>
      <c r="U74" s="2"/>
      <c r="V74" s="2" t="n">
        <v>0</v>
      </c>
      <c r="W74" s="2" t="n">
        <v>0.291014948875438</v>
      </c>
      <c r="X74" s="2" t="n">
        <v>0</v>
      </c>
      <c r="Y74" s="2" t="n">
        <v>0.294874141447457</v>
      </c>
      <c r="Z74" s="2" t="n">
        <v>0</v>
      </c>
      <c r="AA74" s="2" t="n">
        <v>0</v>
      </c>
      <c r="AB74" s="2" t="n">
        <v>0</v>
      </c>
      <c r="AC74" s="2" t="n">
        <v>0.0349545041166887</v>
      </c>
    </row>
    <row r="75" customFormat="false" ht="13.8" hidden="false" customHeight="false" outlineLevel="0" collapsed="false">
      <c r="A75" s="1" t="n">
        <v>41023</v>
      </c>
      <c r="B75" s="1"/>
      <c r="C75" s="2"/>
      <c r="D75" s="2" t="n">
        <v>0.0203760001197522</v>
      </c>
      <c r="E75" s="2" t="n">
        <v>0.106348532422403</v>
      </c>
      <c r="F75" s="2" t="n">
        <v>0</v>
      </c>
      <c r="G75" s="2" t="n">
        <v>0.0566594481596143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0.252143875946165</v>
      </c>
      <c r="N75" s="2" t="n">
        <v>0.0625763920646816</v>
      </c>
      <c r="O75" s="2"/>
      <c r="P75" s="2"/>
      <c r="Q75" s="2" t="n">
        <v>0</v>
      </c>
      <c r="R75" s="2" t="n">
        <v>0</v>
      </c>
      <c r="S75" s="2" t="n">
        <v>0</v>
      </c>
      <c r="T75" s="2" t="n">
        <v>0</v>
      </c>
      <c r="U75" s="2"/>
      <c r="V75" s="2" t="n">
        <v>0</v>
      </c>
      <c r="W75" s="2" t="n">
        <v>0.162840461558741</v>
      </c>
      <c r="X75" s="2" t="n">
        <v>0</v>
      </c>
      <c r="Y75" s="2" t="n">
        <v>0.241904240161367</v>
      </c>
      <c r="Z75" s="2" t="n">
        <v>0.0456262262643919</v>
      </c>
      <c r="AA75" s="2" t="n">
        <v>0</v>
      </c>
      <c r="AB75" s="2" t="n">
        <v>0</v>
      </c>
      <c r="AC75" s="2" t="n">
        <v>0.051524982550893</v>
      </c>
    </row>
    <row r="76" customFormat="false" ht="13.8" hidden="false" customHeight="false" outlineLevel="0" collapsed="false">
      <c r="A76" s="1" t="n">
        <v>41053</v>
      </c>
      <c r="B76" s="1"/>
      <c r="C76" s="2"/>
      <c r="D76" s="2" t="n">
        <v>0.04</v>
      </c>
      <c r="E76" s="2" t="n">
        <v>0.190379962561393</v>
      </c>
      <c r="F76" s="2" t="n">
        <v>0</v>
      </c>
      <c r="G76" s="2" t="n">
        <v>0.0938794321530585</v>
      </c>
      <c r="H76" s="2" t="n">
        <v>0.0357405652855482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0.0557498303018228</v>
      </c>
      <c r="N76" s="2" t="n">
        <v>0</v>
      </c>
      <c r="O76" s="2"/>
      <c r="P76" s="2" t="n">
        <v>0.0773430964245789</v>
      </c>
      <c r="Q76" s="2" t="n">
        <v>0</v>
      </c>
      <c r="R76" s="2" t="n">
        <v>0</v>
      </c>
      <c r="S76" s="2" t="n">
        <v>0</v>
      </c>
      <c r="T76" s="2" t="n">
        <v>0</v>
      </c>
      <c r="U76" s="2"/>
      <c r="V76" s="2" t="n">
        <v>0</v>
      </c>
      <c r="W76" s="2" t="n">
        <v>0.197199801107643</v>
      </c>
      <c r="X76" s="2" t="n">
        <v>0.0895818821378046</v>
      </c>
      <c r="Y76" s="2" t="n">
        <v>0.140369236063712</v>
      </c>
      <c r="Z76" s="2" t="n">
        <v>0.00975624896443863</v>
      </c>
      <c r="AA76" s="2" t="n">
        <v>0</v>
      </c>
      <c r="AB76" s="2" t="n">
        <v>0</v>
      </c>
      <c r="AC76" s="2" t="n">
        <v>0.070000005</v>
      </c>
    </row>
    <row r="77" customFormat="false" ht="13.8" hidden="false" customHeight="false" outlineLevel="0" collapsed="false">
      <c r="A77" s="1" t="n">
        <v>41085</v>
      </c>
      <c r="B77" s="1"/>
      <c r="C77" s="2"/>
      <c r="D77" s="2" t="n">
        <v>0.0129468506602006</v>
      </c>
      <c r="E77" s="2" t="n">
        <v>0.173745277566148</v>
      </c>
      <c r="F77" s="2" t="n">
        <v>0</v>
      </c>
      <c r="G77" s="2" t="n">
        <v>0.0833078867736472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0.0267932001329343</v>
      </c>
      <c r="N77" s="2" t="n">
        <v>0.0137706370438909</v>
      </c>
      <c r="O77" s="2"/>
      <c r="P77" s="2" t="n">
        <v>0.0420600126278032</v>
      </c>
      <c r="Q77" s="2" t="n">
        <v>0</v>
      </c>
      <c r="R77" s="2" t="n">
        <v>0</v>
      </c>
      <c r="S77" s="2" t="n">
        <v>0</v>
      </c>
      <c r="T77" s="2" t="n">
        <v>0</v>
      </c>
      <c r="U77" s="2"/>
      <c r="V77" s="2" t="n">
        <v>0</v>
      </c>
      <c r="W77" s="2" t="n">
        <v>0.304097886219651</v>
      </c>
      <c r="X77" s="2" t="n">
        <v>0</v>
      </c>
      <c r="Y77" s="2" t="n">
        <v>0.137219348482198</v>
      </c>
      <c r="Z77" s="2" t="n">
        <v>0.136468749115488</v>
      </c>
      <c r="AA77" s="2" t="n">
        <v>0</v>
      </c>
      <c r="AB77" s="2" t="n">
        <v>0</v>
      </c>
      <c r="AC77" s="2" t="n">
        <v>0.069590221378035</v>
      </c>
    </row>
    <row r="78" customFormat="false" ht="13.8" hidden="false" customHeight="false" outlineLevel="0" collapsed="false">
      <c r="A78" s="1" t="n">
        <v>41115</v>
      </c>
      <c r="B78" s="1"/>
      <c r="C78" s="2"/>
      <c r="D78" s="2" t="n">
        <v>0.030000005</v>
      </c>
      <c r="E78" s="2" t="n">
        <v>0.103160345297776</v>
      </c>
      <c r="F78" s="2" t="n">
        <v>0</v>
      </c>
      <c r="G78" s="2" t="n">
        <v>0.150000025</v>
      </c>
      <c r="H78" s="2" t="n">
        <v>0.00563587924374309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</v>
      </c>
      <c r="O78" s="2"/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/>
      <c r="V78" s="2" t="n">
        <v>0</v>
      </c>
      <c r="W78" s="2" t="n">
        <v>0.121510307204072</v>
      </c>
      <c r="X78" s="2" t="n">
        <v>0</v>
      </c>
      <c r="Y78" s="2" t="n">
        <v>0.42000003</v>
      </c>
      <c r="Z78" s="2" t="n">
        <v>0.158489782795933</v>
      </c>
      <c r="AA78" s="2" t="n">
        <v>0</v>
      </c>
      <c r="AB78" s="2" t="n">
        <v>0</v>
      </c>
      <c r="AC78" s="2" t="n">
        <v>0.0112037954584811</v>
      </c>
    </row>
    <row r="79" customFormat="false" ht="13.8" hidden="false" customHeight="false" outlineLevel="0" collapsed="false">
      <c r="A79" s="1" t="n">
        <v>41148</v>
      </c>
      <c r="B79" s="1"/>
      <c r="C79" s="2"/>
      <c r="D79" s="2" t="n">
        <v>0.02</v>
      </c>
      <c r="E79" s="2" t="n">
        <v>0.0821484798086059</v>
      </c>
      <c r="F79" s="2" t="n">
        <v>0</v>
      </c>
      <c r="G79" s="2" t="n">
        <v>0.0978515401913941</v>
      </c>
      <c r="H79" s="2" t="n">
        <v>0</v>
      </c>
      <c r="I79" s="2" t="n">
        <v>0</v>
      </c>
      <c r="J79" s="2" t="n">
        <v>0.288247602852274</v>
      </c>
      <c r="K79" s="2" t="n">
        <v>0.0109761062761686</v>
      </c>
      <c r="L79" s="2" t="n">
        <v>0.00766202395066945</v>
      </c>
      <c r="M79" s="2" t="n">
        <v>0.0664549233144314</v>
      </c>
      <c r="N79" s="2" t="n">
        <v>0</v>
      </c>
      <c r="O79" s="2"/>
      <c r="P79" s="2" t="n">
        <v>0.0959912916450152</v>
      </c>
      <c r="Q79" s="2" t="n">
        <v>0</v>
      </c>
      <c r="R79" s="2" t="n">
        <v>0</v>
      </c>
      <c r="S79" s="2" t="n">
        <v>0</v>
      </c>
      <c r="T79" s="2" t="n">
        <v>0</v>
      </c>
      <c r="U79" s="2"/>
      <c r="V79" s="2" t="n">
        <v>0</v>
      </c>
      <c r="W79" s="2" t="n">
        <v>0.108314821568142</v>
      </c>
      <c r="X79" s="2" t="n">
        <v>0</v>
      </c>
      <c r="Y79" s="2" t="n">
        <v>0.135862042418294</v>
      </c>
      <c r="Z79" s="2" t="n">
        <v>0.0641619460482797</v>
      </c>
      <c r="AA79" s="2" t="n">
        <v>0</v>
      </c>
      <c r="AB79" s="2" t="n">
        <v>0</v>
      </c>
      <c r="AC79" s="2" t="n">
        <v>0.0223293579099767</v>
      </c>
    </row>
    <row r="80" customFormat="false" ht="13.8" hidden="false" customHeight="false" outlineLevel="0" collapsed="false">
      <c r="A80" s="1" t="n">
        <v>41176</v>
      </c>
      <c r="B80" s="1"/>
      <c r="C80" s="2"/>
      <c r="D80" s="2" t="n">
        <v>0.0393933669778739</v>
      </c>
      <c r="E80" s="2" t="n">
        <v>0.308893308809566</v>
      </c>
      <c r="F80" s="2" t="n">
        <v>0.0196967031856204</v>
      </c>
      <c r="G80" s="2" t="n">
        <v>0</v>
      </c>
      <c r="H80" s="2" t="n">
        <v>0.0259503301990459</v>
      </c>
      <c r="I80" s="2" t="n">
        <v>0</v>
      </c>
      <c r="J80" s="2" t="n">
        <v>0.203223927591292</v>
      </c>
      <c r="K80" s="2" t="n">
        <v>0.0291387279605534</v>
      </c>
      <c r="L80" s="2" t="n">
        <v>0</v>
      </c>
      <c r="M80" s="2" t="n">
        <v>0</v>
      </c>
      <c r="N80" s="2" t="n">
        <v>0</v>
      </c>
      <c r="O80" s="2"/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/>
      <c r="V80" s="2" t="n">
        <v>0</v>
      </c>
      <c r="W80" s="2" t="n">
        <v>0.0619195098992289</v>
      </c>
      <c r="X80" s="2" t="n">
        <v>0</v>
      </c>
      <c r="Y80" s="2" t="n">
        <v>0.155076631164765</v>
      </c>
      <c r="Z80" s="2" t="n">
        <v>0.0414649367976325</v>
      </c>
      <c r="AA80" s="2" t="n">
        <v>0.085000005</v>
      </c>
      <c r="AB80" s="2" t="n">
        <v>0.0100000074701328</v>
      </c>
      <c r="AC80" s="2" t="n">
        <v>0.0202427226382773</v>
      </c>
    </row>
    <row r="81" customFormat="false" ht="13.8" hidden="false" customHeight="false" outlineLevel="0" collapsed="false">
      <c r="A81" s="1" t="n">
        <v>41205</v>
      </c>
      <c r="B81" s="1"/>
      <c r="C81" s="2"/>
      <c r="D81" s="2" t="n">
        <v>0</v>
      </c>
      <c r="E81" s="2" t="n">
        <v>0.316176381489853</v>
      </c>
      <c r="F81" s="2" t="n">
        <v>0.0100736491901447</v>
      </c>
      <c r="G81" s="2" t="n">
        <v>0.03377835580579</v>
      </c>
      <c r="H81" s="2" t="n">
        <v>0</v>
      </c>
      <c r="I81" s="2" t="n">
        <v>0.00708462358415904</v>
      </c>
      <c r="J81" s="2" t="n">
        <v>0.0395473770739192</v>
      </c>
      <c r="K81" s="2" t="n">
        <v>0.0116568805981348</v>
      </c>
      <c r="L81" s="2" t="n">
        <v>0</v>
      </c>
      <c r="M81" s="2" t="n">
        <v>0</v>
      </c>
      <c r="N81" s="2" t="n">
        <v>0</v>
      </c>
      <c r="O81" s="2"/>
      <c r="P81" s="2" t="n">
        <v>0</v>
      </c>
      <c r="Q81" s="2" t="n">
        <v>0</v>
      </c>
      <c r="R81" s="2" t="n">
        <v>0</v>
      </c>
      <c r="S81" s="2" t="n">
        <v>0.0296775668496981</v>
      </c>
      <c r="T81" s="2" t="n">
        <v>0</v>
      </c>
      <c r="U81" s="2"/>
      <c r="V81" s="2" t="n">
        <v>0.0647454093521047</v>
      </c>
      <c r="W81" s="2" t="n">
        <v>0.0873481580484153</v>
      </c>
      <c r="X81" s="2" t="n">
        <v>0</v>
      </c>
      <c r="Y81" s="2" t="n">
        <v>0.224515600671995</v>
      </c>
      <c r="Z81" s="2" t="n">
        <v>0.0623289464855148</v>
      </c>
      <c r="AA81" s="2" t="n">
        <v>0.0561646992216638</v>
      </c>
      <c r="AB81" s="2" t="n">
        <v>0.00404216681712323</v>
      </c>
      <c r="AC81" s="2" t="n">
        <v>0.0528603155410992</v>
      </c>
    </row>
    <row r="82" customFormat="false" ht="13.8" hidden="false" customHeight="false" outlineLevel="0" collapsed="false">
      <c r="A82" s="1" t="n">
        <v>41239</v>
      </c>
      <c r="B82" s="1"/>
      <c r="C82" s="2"/>
      <c r="D82" s="2" t="n">
        <v>0.00529877867717327</v>
      </c>
      <c r="E82" s="2" t="n">
        <v>0.0675609289904319</v>
      </c>
      <c r="F82" s="2" t="n">
        <v>0.0184403445396483</v>
      </c>
      <c r="G82" s="2" t="n">
        <v>0.0922017226982417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</v>
      </c>
      <c r="O82" s="2"/>
      <c r="P82" s="2" t="n">
        <v>0</v>
      </c>
      <c r="Q82" s="2" t="n">
        <v>0</v>
      </c>
      <c r="R82" s="2" t="n">
        <v>0</v>
      </c>
      <c r="S82" s="2" t="n">
        <v>0.0734731564169772</v>
      </c>
      <c r="T82" s="2" t="n">
        <v>0</v>
      </c>
      <c r="U82" s="2"/>
      <c r="V82" s="2" t="n">
        <v>0.201156788082487</v>
      </c>
      <c r="W82" s="2" t="n">
        <v>0.126082493346136</v>
      </c>
      <c r="X82" s="2" t="n">
        <v>0</v>
      </c>
      <c r="Y82" s="2" t="n">
        <v>0.156765303996024</v>
      </c>
      <c r="Z82" s="2" t="n">
        <v>0.0327488888210213</v>
      </c>
      <c r="AA82" s="2" t="n">
        <v>0.18</v>
      </c>
      <c r="AB82" s="2" t="n">
        <v>0.01000001</v>
      </c>
      <c r="AC82" s="2" t="n">
        <v>0.0362716959915236</v>
      </c>
    </row>
    <row r="83" customFormat="false" ht="13.8" hidden="false" customHeight="false" outlineLevel="0" collapsed="false">
      <c r="A83" s="1" t="n">
        <v>41267</v>
      </c>
      <c r="B83" s="1"/>
      <c r="C83" s="2"/>
      <c r="D83" s="2" t="n">
        <v>0</v>
      </c>
      <c r="E83" s="2" t="n">
        <v>0.119623662515336</v>
      </c>
      <c r="F83" s="2" t="n">
        <v>0</v>
      </c>
      <c r="G83" s="2" t="n">
        <v>0.0544468637527531</v>
      </c>
      <c r="H83" s="2" t="n">
        <v>0</v>
      </c>
      <c r="I83" s="2" t="n">
        <v>0.103198535058603</v>
      </c>
      <c r="J83" s="2" t="n">
        <v>0.0538912653862003</v>
      </c>
      <c r="K83" s="2" t="n">
        <v>0</v>
      </c>
      <c r="L83" s="2" t="n">
        <v>0</v>
      </c>
      <c r="M83" s="2" t="n">
        <v>0</v>
      </c>
      <c r="N83" s="2" t="n">
        <v>0</v>
      </c>
      <c r="O83" s="2"/>
      <c r="P83" s="2" t="n">
        <v>0</v>
      </c>
      <c r="Q83" s="2" t="n">
        <v>0</v>
      </c>
      <c r="R83" s="2" t="n">
        <v>0.12</v>
      </c>
      <c r="S83" s="2" t="n">
        <v>0.09</v>
      </c>
      <c r="T83" s="2" t="n">
        <v>0.0237071530481057</v>
      </c>
      <c r="U83" s="2"/>
      <c r="V83" s="2" t="n">
        <v>0.0362928169518943</v>
      </c>
      <c r="W83" s="2" t="n">
        <v>0.134835891575949</v>
      </c>
      <c r="X83" s="2" t="n">
        <v>0</v>
      </c>
      <c r="Y83" s="2" t="n">
        <v>0.16900750183734</v>
      </c>
      <c r="Z83" s="2" t="n">
        <v>0.0316899634230947</v>
      </c>
      <c r="AA83" s="2" t="n">
        <v>0</v>
      </c>
      <c r="AB83" s="2" t="n">
        <v>0</v>
      </c>
      <c r="AC83" s="2" t="n">
        <v>0.0633064325496331</v>
      </c>
    </row>
    <row r="84" customFormat="false" ht="13.8" hidden="false" customHeight="false" outlineLevel="0" collapsed="false">
      <c r="A84" s="1" t="n">
        <v>41299</v>
      </c>
      <c r="B84" s="1"/>
      <c r="C84" s="2"/>
      <c r="D84" s="2" t="n">
        <v>0</v>
      </c>
      <c r="E84" s="2" t="n">
        <v>0.0290399533106007</v>
      </c>
      <c r="F84" s="2" t="n">
        <v>0.00916010205486604</v>
      </c>
      <c r="G84" s="2" t="n">
        <v>0.00442249698098971</v>
      </c>
      <c r="H84" s="2" t="n">
        <v>0</v>
      </c>
      <c r="I84" s="2" t="n">
        <v>0.469849917909364</v>
      </c>
      <c r="J84" s="2" t="n">
        <v>0</v>
      </c>
      <c r="K84" s="2" t="n">
        <v>0.0324012138076311</v>
      </c>
      <c r="L84" s="2" t="n">
        <v>0</v>
      </c>
      <c r="M84" s="2" t="n">
        <v>0</v>
      </c>
      <c r="N84" s="2" t="n">
        <v>0</v>
      </c>
      <c r="O84" s="2"/>
      <c r="P84" s="2" t="n">
        <v>0</v>
      </c>
      <c r="Q84" s="2" t="n">
        <v>0</v>
      </c>
      <c r="R84" s="2" t="n">
        <v>0</v>
      </c>
      <c r="S84" s="2" t="n">
        <v>0.0252244133940449</v>
      </c>
      <c r="T84" s="2" t="n">
        <v>0.0109733724119206</v>
      </c>
      <c r="U84" s="2"/>
      <c r="V84" s="2" t="n">
        <v>0.0452117016974255</v>
      </c>
      <c r="W84" s="2" t="n">
        <v>0.15525172511827</v>
      </c>
      <c r="X84" s="2" t="n">
        <v>0.0317622362276248</v>
      </c>
      <c r="Y84" s="2" t="n">
        <v>0.0915494131153009</v>
      </c>
      <c r="Z84" s="2" t="n">
        <v>0.0164149032635177</v>
      </c>
      <c r="AA84" s="2" t="n">
        <v>0</v>
      </c>
      <c r="AB84" s="2" t="n">
        <v>0</v>
      </c>
      <c r="AC84" s="2" t="n">
        <v>0.0787385901669168</v>
      </c>
    </row>
    <row r="85" customFormat="false" ht="13.8" hidden="false" customHeight="false" outlineLevel="0" collapsed="false">
      <c r="A85" s="1" t="n">
        <v>41327</v>
      </c>
      <c r="B85" s="1"/>
      <c r="C85" s="2"/>
      <c r="D85" s="2" t="n">
        <v>0</v>
      </c>
      <c r="E85" s="2" t="n">
        <v>0.183770637200734</v>
      </c>
      <c r="F85" s="2" t="n">
        <v>0.062035438329687</v>
      </c>
      <c r="G85" s="2" t="n">
        <v>0.131779729817633</v>
      </c>
      <c r="H85" s="2" t="n">
        <v>0</v>
      </c>
      <c r="I85" s="2" t="n">
        <v>0.05274568069032</v>
      </c>
      <c r="J85" s="2" t="n">
        <v>0.0304320222101204</v>
      </c>
      <c r="K85" s="2" t="n">
        <v>0.00270457939882741</v>
      </c>
      <c r="L85" s="2" t="n">
        <v>0.00568742443071215</v>
      </c>
      <c r="M85" s="2" t="n">
        <v>0</v>
      </c>
      <c r="N85" s="2" t="n">
        <v>0.135418652043706</v>
      </c>
      <c r="O85" s="2"/>
      <c r="P85" s="2" t="n">
        <v>0.110797081183175</v>
      </c>
      <c r="Q85" s="2" t="n">
        <v>0.0117639237836593</v>
      </c>
      <c r="R85" s="2" t="n">
        <v>0.0119056181106921</v>
      </c>
      <c r="S85" s="2" t="n">
        <v>0.0232786318104663</v>
      </c>
      <c r="T85" s="2" t="n">
        <v>0.0116393159052331</v>
      </c>
      <c r="U85" s="2"/>
      <c r="V85" s="2" t="n">
        <v>0.0113730098200022</v>
      </c>
      <c r="W85" s="2" t="n">
        <v>0.0253309140642765</v>
      </c>
      <c r="X85" s="2" t="n">
        <v>0.0081938392728042</v>
      </c>
      <c r="Y85" s="2" t="n">
        <v>0.0365074390611365</v>
      </c>
      <c r="Z85" s="2" t="n">
        <v>0.00446725863419055</v>
      </c>
      <c r="AA85" s="2" t="n">
        <v>0</v>
      </c>
      <c r="AB85" s="2" t="n">
        <v>0</v>
      </c>
      <c r="AC85" s="2" t="n">
        <v>0.140168958370183</v>
      </c>
    </row>
    <row r="86" customFormat="false" ht="13.8" hidden="false" customHeight="false" outlineLevel="0" collapsed="false">
      <c r="A86" s="1" t="n">
        <v>41355</v>
      </c>
      <c r="B86" s="1"/>
      <c r="C86" s="2"/>
      <c r="D86" s="2" t="n">
        <v>0</v>
      </c>
      <c r="E86" s="2" t="n">
        <v>0.245286397283502</v>
      </c>
      <c r="F86" s="2" t="n">
        <v>0</v>
      </c>
      <c r="G86" s="2" t="n">
        <v>0.128329290951553</v>
      </c>
      <c r="H86" s="2" t="n">
        <v>0</v>
      </c>
      <c r="I86" s="2" t="n">
        <v>0.0423633005862433</v>
      </c>
      <c r="J86" s="2" t="n">
        <v>0.0211938736912408</v>
      </c>
      <c r="K86" s="2" t="n">
        <v>0</v>
      </c>
      <c r="L86" s="2" t="n">
        <v>0.00928119357553178</v>
      </c>
      <c r="M86" s="2" t="n">
        <v>0</v>
      </c>
      <c r="N86" s="2" t="n">
        <v>0.147441861998069</v>
      </c>
      <c r="O86" s="2"/>
      <c r="P86" s="2" t="n">
        <v>0.22116273770642</v>
      </c>
      <c r="Q86" s="2" t="n">
        <v>0</v>
      </c>
      <c r="R86" s="2" t="n">
        <v>0</v>
      </c>
      <c r="S86" s="2" t="n">
        <v>0</v>
      </c>
      <c r="T86" s="2" t="n">
        <v>0</v>
      </c>
      <c r="U86" s="2"/>
      <c r="V86" s="2" t="n">
        <v>0</v>
      </c>
      <c r="W86" s="2" t="n">
        <v>0.0752320041634456</v>
      </c>
      <c r="X86" s="2" t="n">
        <v>0.0163230415753126</v>
      </c>
      <c r="Y86" s="2" t="n">
        <v>0.0492064816476091</v>
      </c>
      <c r="Z86" s="2" t="n">
        <v>0.00970249598692476</v>
      </c>
      <c r="AA86" s="2" t="n">
        <v>0</v>
      </c>
      <c r="AB86" s="2" t="n">
        <v>0</v>
      </c>
      <c r="AC86" s="2" t="n">
        <v>0.0344774246478535</v>
      </c>
    </row>
    <row r="87" customFormat="false" ht="13.8" hidden="false" customHeight="false" outlineLevel="0" collapsed="false">
      <c r="A87" s="1" t="n">
        <v>41388</v>
      </c>
      <c r="B87" s="1"/>
      <c r="C87" s="2"/>
      <c r="D87" s="2" t="n">
        <v>0.00593868933922488</v>
      </c>
      <c r="E87" s="2" t="n">
        <v>0.276396142518905</v>
      </c>
      <c r="F87" s="2" t="n">
        <v>0</v>
      </c>
      <c r="G87" s="2" t="n">
        <v>0.0680651007239347</v>
      </c>
      <c r="H87" s="2" t="n">
        <v>0.00960002741793518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0.181534942203852</v>
      </c>
      <c r="O87" s="2"/>
      <c r="P87" s="2" t="n">
        <v>0.272302345230191</v>
      </c>
      <c r="Q87" s="2" t="n">
        <v>0</v>
      </c>
      <c r="R87" s="2" t="n">
        <v>0</v>
      </c>
      <c r="S87" s="2" t="n">
        <v>0</v>
      </c>
      <c r="T87" s="2" t="n">
        <v>0</v>
      </c>
      <c r="U87" s="2"/>
      <c r="V87" s="2" t="n">
        <v>0</v>
      </c>
      <c r="W87" s="2" t="n">
        <v>0.0365407144874202</v>
      </c>
      <c r="X87" s="2" t="n">
        <v>0.0507586060507877</v>
      </c>
      <c r="Y87" s="2" t="n">
        <v>0.0438488573849043</v>
      </c>
      <c r="Z87" s="2" t="n">
        <v>0.015014694694733</v>
      </c>
      <c r="AA87" s="2" t="n">
        <v>0</v>
      </c>
      <c r="AB87" s="2" t="n">
        <v>0</v>
      </c>
      <c r="AC87" s="2" t="n">
        <v>0.04</v>
      </c>
    </row>
    <row r="88" customFormat="false" ht="13.8" hidden="false" customHeight="false" outlineLevel="0" collapsed="false">
      <c r="A88" s="1" t="n">
        <v>41418</v>
      </c>
      <c r="B88" s="1"/>
      <c r="C88" s="2"/>
      <c r="D88" s="2" t="n">
        <v>0.0342174479620003</v>
      </c>
      <c r="E88" s="2" t="n">
        <v>0.190609646526496</v>
      </c>
      <c r="F88" s="2" t="n">
        <v>0</v>
      </c>
      <c r="G88" s="2" t="n">
        <v>0.175172945511504</v>
      </c>
      <c r="H88" s="2" t="n">
        <v>0</v>
      </c>
      <c r="I88" s="2" t="n">
        <v>0.182372699385556</v>
      </c>
      <c r="J88" s="2" t="n">
        <v>0.0448260828374565</v>
      </c>
      <c r="K88" s="2" t="n">
        <v>0</v>
      </c>
      <c r="L88" s="2" t="n">
        <v>0.012037580632116</v>
      </c>
      <c r="M88" s="2" t="n">
        <v>0</v>
      </c>
      <c r="N88" s="2" t="n">
        <v>0.154525918322085</v>
      </c>
      <c r="O88" s="2"/>
      <c r="P88" s="2" t="n">
        <v>0.164320986888488</v>
      </c>
      <c r="Q88" s="2" t="n">
        <v>0</v>
      </c>
      <c r="R88" s="2" t="n">
        <v>0</v>
      </c>
      <c r="S88" s="2" t="n">
        <v>0</v>
      </c>
      <c r="T88" s="2" t="n">
        <v>0</v>
      </c>
      <c r="U88" s="2"/>
      <c r="V88" s="2" t="n">
        <v>0</v>
      </c>
      <c r="W88" s="2" t="n">
        <v>0.00120614868193269</v>
      </c>
      <c r="X88" s="2" t="n">
        <v>0.0090577773010342</v>
      </c>
      <c r="Y88" s="2" t="n">
        <v>0.0175953016850861</v>
      </c>
      <c r="Z88" s="2" t="n">
        <v>0</v>
      </c>
      <c r="AA88" s="2" t="n">
        <v>0</v>
      </c>
      <c r="AB88" s="2" t="n">
        <v>0</v>
      </c>
      <c r="AC88" s="2" t="n">
        <v>0.0140576613337058</v>
      </c>
    </row>
    <row r="89" customFormat="false" ht="13.8" hidden="false" customHeight="false" outlineLevel="0" collapsed="false">
      <c r="A89" s="1" t="n">
        <v>41449</v>
      </c>
      <c r="B89" s="1"/>
      <c r="C89" s="2"/>
      <c r="D89" s="2" t="n">
        <v>0</v>
      </c>
      <c r="E89" s="2" t="n">
        <v>0.240999645206147</v>
      </c>
      <c r="F89" s="2" t="n">
        <v>0.0263481046580011</v>
      </c>
      <c r="G89" s="2" t="n">
        <v>0.0926522101358523</v>
      </c>
      <c r="H89" s="2" t="n">
        <v>0</v>
      </c>
      <c r="I89" s="2" t="n">
        <v>0.256034529125833</v>
      </c>
      <c r="J89" s="2" t="n">
        <v>0.0899158506771129</v>
      </c>
      <c r="K89" s="2" t="n">
        <v>0</v>
      </c>
      <c r="L89" s="2" t="n">
        <v>0.0421787797419614</v>
      </c>
      <c r="M89" s="2" t="n">
        <v>0.00727543625784739</v>
      </c>
      <c r="N89" s="2" t="n">
        <v>0.0106864488609847</v>
      </c>
      <c r="O89" s="2"/>
      <c r="P89" s="2" t="n">
        <v>0.00336785479288976</v>
      </c>
      <c r="Q89" s="2" t="n">
        <v>0</v>
      </c>
      <c r="R89" s="2" t="n">
        <v>0</v>
      </c>
      <c r="S89" s="2" t="n">
        <v>0</v>
      </c>
      <c r="T89" s="2" t="n">
        <v>0</v>
      </c>
      <c r="U89" s="2"/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0.230541057417903</v>
      </c>
    </row>
    <row r="90" customFormat="false" ht="13.8" hidden="false" customHeight="false" outlineLevel="0" collapsed="false">
      <c r="A90" s="1" t="n">
        <v>41480</v>
      </c>
      <c r="B90" s="1"/>
      <c r="C90" s="2"/>
      <c r="D90" s="2" t="n">
        <v>0.00124175892328027</v>
      </c>
      <c r="E90" s="2" t="n">
        <v>0.161375051342098</v>
      </c>
      <c r="F90" s="2" t="n">
        <v>0.0448118510471331</v>
      </c>
      <c r="G90" s="2" t="n">
        <v>0.148848609016135</v>
      </c>
      <c r="H90" s="2" t="n">
        <v>0</v>
      </c>
      <c r="I90" s="2" t="n">
        <v>0.127475462746145</v>
      </c>
      <c r="J90" s="2" t="n">
        <v>0.00159240236312176</v>
      </c>
      <c r="K90" s="2" t="n">
        <v>0.0685193440701218</v>
      </c>
      <c r="L90" s="2" t="n">
        <v>0.00797080019119513</v>
      </c>
      <c r="M90" s="2" t="n">
        <v>0.0173590749766394</v>
      </c>
      <c r="N90" s="2" t="n">
        <v>0.100010558616743</v>
      </c>
      <c r="O90" s="2"/>
      <c r="P90" s="2" t="n">
        <v>0.0214308411329135</v>
      </c>
      <c r="Q90" s="2" t="n">
        <v>0</v>
      </c>
      <c r="R90" s="2" t="n">
        <v>0</v>
      </c>
      <c r="S90" s="2" t="n">
        <v>0</v>
      </c>
      <c r="T90" s="2" t="n">
        <v>0</v>
      </c>
      <c r="U90" s="2"/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0.299364323326549</v>
      </c>
    </row>
    <row r="91" customFormat="false" ht="13.8" hidden="false" customHeight="false" outlineLevel="0" collapsed="false">
      <c r="A91" s="1" t="n">
        <v>41512</v>
      </c>
      <c r="B91" s="1"/>
      <c r="C91" s="2"/>
      <c r="D91" s="2" t="n">
        <v>0.0200641042110347</v>
      </c>
      <c r="E91" s="2" t="n">
        <v>0.0293252385098409</v>
      </c>
      <c r="F91" s="2" t="n">
        <v>0.0200641042110347</v>
      </c>
      <c r="G91" s="2" t="n">
        <v>0.100320521055173</v>
      </c>
      <c r="H91" s="2" t="n">
        <v>0.0135044272411524</v>
      </c>
      <c r="I91" s="2" t="n">
        <v>0.257465858465028</v>
      </c>
      <c r="J91" s="2" t="n">
        <v>0</v>
      </c>
      <c r="K91" s="2" t="n">
        <v>0.128355102583058</v>
      </c>
      <c r="L91" s="2" t="n">
        <v>0</v>
      </c>
      <c r="M91" s="2" t="n">
        <v>0</v>
      </c>
      <c r="N91" s="2" t="n">
        <v>0</v>
      </c>
      <c r="O91" s="2"/>
      <c r="P91" s="2" t="n">
        <v>0</v>
      </c>
      <c r="Q91" s="2" t="n">
        <v>0</v>
      </c>
      <c r="R91" s="2" t="n">
        <v>0</v>
      </c>
      <c r="S91" s="2" t="n">
        <v>0</v>
      </c>
      <c r="T91" s="2" t="n">
        <v>0</v>
      </c>
      <c r="U91" s="2"/>
      <c r="V91" s="2" t="n">
        <v>0</v>
      </c>
      <c r="W91" s="2" t="n">
        <v>0</v>
      </c>
      <c r="X91" s="2" t="n">
        <v>0</v>
      </c>
      <c r="Y91" s="2" t="n">
        <v>0</v>
      </c>
      <c r="Z91" s="2" t="n">
        <v>0</v>
      </c>
      <c r="AA91" s="2" t="n">
        <v>0</v>
      </c>
      <c r="AB91" s="2" t="n">
        <v>0</v>
      </c>
      <c r="AC91" s="2" t="n">
        <v>0.430900600938644</v>
      </c>
    </row>
    <row r="92" customFormat="false" ht="13.8" hidden="false" customHeight="false" outlineLevel="0" collapsed="false">
      <c r="A92" s="1" t="n">
        <v>41541</v>
      </c>
      <c r="B92" s="1"/>
      <c r="C92" s="2"/>
      <c r="D92" s="2" t="n">
        <v>0.00436311776026723</v>
      </c>
      <c r="E92" s="2" t="n">
        <v>0.00489543720369478</v>
      </c>
      <c r="F92" s="2" t="n">
        <v>0.00759146308370602</v>
      </c>
      <c r="G92" s="2" t="n">
        <v>0.0208514203774357</v>
      </c>
      <c r="H92" s="2" t="n">
        <v>0.00314572512247515</v>
      </c>
      <c r="I92" s="2" t="n">
        <v>0.2623127666935</v>
      </c>
      <c r="J92" s="2" t="n">
        <v>0.0782660888300095</v>
      </c>
      <c r="K92" s="2" t="n">
        <v>0.170289456143331</v>
      </c>
      <c r="L92" s="2" t="n">
        <v>0</v>
      </c>
      <c r="M92" s="2" t="n">
        <v>0</v>
      </c>
      <c r="N92" s="2" t="n">
        <v>0</v>
      </c>
      <c r="O92" s="2"/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/>
      <c r="V92" s="2" t="n">
        <v>0</v>
      </c>
      <c r="W92" s="2" t="n">
        <v>6.13710279753245E-005</v>
      </c>
      <c r="X92" s="2" t="n">
        <v>0</v>
      </c>
      <c r="Y92" s="2" t="n">
        <v>0.000114028008008397</v>
      </c>
      <c r="Z92" s="2" t="n">
        <v>0</v>
      </c>
      <c r="AA92" s="2" t="n">
        <v>0</v>
      </c>
      <c r="AB92" s="2" t="n">
        <v>0</v>
      </c>
      <c r="AC92" s="2" t="n">
        <v>0.448109068986445</v>
      </c>
    </row>
    <row r="93" customFormat="false" ht="13.8" hidden="false" customHeight="false" outlineLevel="0" collapsed="false">
      <c r="A93" s="1" t="n">
        <v>41572</v>
      </c>
      <c r="B93" s="1"/>
      <c r="C93" s="2"/>
      <c r="D93" s="2" t="n">
        <v>0.000122885543349955</v>
      </c>
      <c r="E93" s="2" t="n">
        <v>0.000133279185638891</v>
      </c>
      <c r="F93" s="2" t="n">
        <v>0.00024577108669991</v>
      </c>
      <c r="G93" s="2" t="n">
        <v>0.000614427716749775</v>
      </c>
      <c r="H93" s="2" t="n">
        <v>0</v>
      </c>
      <c r="I93" s="2" t="n">
        <v>0.31982028571421</v>
      </c>
      <c r="J93" s="2" t="n">
        <v>0.0445531309691003</v>
      </c>
      <c r="K93" s="2" t="n">
        <v>0.177918412424387</v>
      </c>
      <c r="L93" s="2" t="n">
        <v>0</v>
      </c>
      <c r="M93" s="2" t="n">
        <v>0</v>
      </c>
      <c r="N93" s="2" t="n">
        <v>0</v>
      </c>
      <c r="O93" s="2"/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/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0.00673388919205437</v>
      </c>
      <c r="AB93" s="2" t="n">
        <v>0.00181007546835223</v>
      </c>
      <c r="AC93" s="2" t="n">
        <v>0.448047902458708</v>
      </c>
    </row>
    <row r="94" customFormat="false" ht="13.8" hidden="false" customHeight="false" outlineLevel="0" collapsed="false">
      <c r="A94" s="1" t="n">
        <v>41600</v>
      </c>
      <c r="B94" s="1"/>
      <c r="C94" s="2" t="n">
        <v>0.32</v>
      </c>
      <c r="D94" s="2" t="n">
        <v>0</v>
      </c>
      <c r="E94" s="2" t="n">
        <v>0</v>
      </c>
      <c r="F94" s="2" t="n">
        <v>0.0316014863481456</v>
      </c>
      <c r="G94" s="2" t="n">
        <v>0.0119607454532859</v>
      </c>
      <c r="H94" s="2" t="n">
        <v>0</v>
      </c>
      <c r="I94" s="2" t="n">
        <v>0.234236315154262</v>
      </c>
      <c r="J94" s="2" t="n">
        <v>0.0256436254788798</v>
      </c>
      <c r="K94" s="2" t="n">
        <v>0.0482824118988248</v>
      </c>
      <c r="L94" s="2" t="n">
        <v>0</v>
      </c>
      <c r="M94" s="2" t="n">
        <v>0</v>
      </c>
      <c r="N94" s="2" t="n">
        <v>0</v>
      </c>
      <c r="O94" s="2"/>
      <c r="P94" s="2" t="n">
        <v>0</v>
      </c>
      <c r="Q94" s="2" t="n">
        <v>0</v>
      </c>
      <c r="R94" s="2" t="n">
        <v>0</v>
      </c>
      <c r="S94" s="2" t="n">
        <v>0</v>
      </c>
      <c r="T94" s="2" t="n">
        <v>0</v>
      </c>
      <c r="U94" s="2"/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0.328275375666602</v>
      </c>
    </row>
    <row r="95" customFormat="false" ht="13.8" hidden="false" customHeight="false" outlineLevel="0" collapsed="false">
      <c r="A95" s="1" t="n">
        <v>41627</v>
      </c>
      <c r="B95" s="1"/>
      <c r="C95" s="2" t="n">
        <v>0.295623178192966</v>
      </c>
      <c r="D95" s="2" t="n">
        <v>0</v>
      </c>
      <c r="E95" s="2" t="n">
        <v>0</v>
      </c>
      <c r="F95" s="2" t="n">
        <v>0.0612710108097628</v>
      </c>
      <c r="G95" s="2" t="n">
        <v>0</v>
      </c>
      <c r="H95" s="2" t="n">
        <v>0</v>
      </c>
      <c r="I95" s="2" t="n">
        <v>0.0938161771383989</v>
      </c>
      <c r="J95" s="2" t="n">
        <v>0.0966118258169229</v>
      </c>
      <c r="K95" s="2" t="n">
        <v>0.00372988318572707</v>
      </c>
      <c r="L95" s="2" t="n">
        <v>0.00262306979694101</v>
      </c>
      <c r="M95" s="2" t="n">
        <v>0.0861272179634613</v>
      </c>
      <c r="N95" s="2" t="n">
        <v>0.0633663988885695</v>
      </c>
      <c r="O95" s="2"/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/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0.29683126007738</v>
      </c>
    </row>
    <row r="96" customFormat="false" ht="13.8" hidden="false" customHeight="false" outlineLevel="0" collapsed="false">
      <c r="A96" s="1" t="n">
        <v>41666</v>
      </c>
      <c r="B96" s="1"/>
      <c r="C96" s="2" t="n">
        <v>0.273834550692471</v>
      </c>
      <c r="D96" s="2" t="n">
        <v>0</v>
      </c>
      <c r="E96" s="2" t="n">
        <v>0</v>
      </c>
      <c r="F96" s="2" t="n">
        <v>0</v>
      </c>
      <c r="G96" s="2" t="n">
        <v>0.0899795881905223</v>
      </c>
      <c r="H96" s="2" t="n">
        <v>0</v>
      </c>
      <c r="I96" s="2" t="n">
        <v>0.29848178053438</v>
      </c>
      <c r="J96" s="2" t="n">
        <v>0.0119576416246498</v>
      </c>
      <c r="K96" s="2" t="n">
        <v>0.0110031991404606</v>
      </c>
      <c r="L96" s="2" t="n">
        <v>0.0432171403640771</v>
      </c>
      <c r="M96" s="2" t="n">
        <v>0</v>
      </c>
      <c r="N96" s="2" t="n">
        <v>0</v>
      </c>
      <c r="O96" s="2"/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/>
      <c r="V96" s="2" t="n">
        <v>0</v>
      </c>
      <c r="W96" s="2" t="n">
        <v>0.0995361431297172</v>
      </c>
      <c r="X96" s="2" t="n">
        <v>0</v>
      </c>
      <c r="Y96" s="2" t="n">
        <v>0.0995361630369458</v>
      </c>
      <c r="Z96" s="2" t="n">
        <v>0</v>
      </c>
      <c r="AA96" s="2" t="n">
        <v>0.00228129531896142</v>
      </c>
      <c r="AB96" s="2" t="n">
        <v>0.000651798755674514</v>
      </c>
      <c r="AC96" s="2" t="n">
        <v>0.0695207793723997</v>
      </c>
    </row>
    <row r="97" customFormat="false" ht="13.8" hidden="false" customHeight="false" outlineLevel="0" collapsed="false">
      <c r="A97" s="1" t="n">
        <v>41694</v>
      </c>
      <c r="B97" s="1"/>
      <c r="C97" s="2" t="n">
        <v>0.291311811535007</v>
      </c>
      <c r="D97" s="2" t="n">
        <v>0.04</v>
      </c>
      <c r="E97" s="2" t="n">
        <v>0</v>
      </c>
      <c r="F97" s="2" t="n">
        <v>0</v>
      </c>
      <c r="G97" s="2" t="n">
        <v>0.0221283217057149</v>
      </c>
      <c r="H97" s="2" t="n">
        <v>0.0213113917444459</v>
      </c>
      <c r="I97" s="2" t="n">
        <v>0.0584422488549609</v>
      </c>
      <c r="J97" s="2" t="n">
        <v>0</v>
      </c>
      <c r="K97" s="2" t="n">
        <v>0.028925742984513</v>
      </c>
      <c r="L97" s="2" t="n">
        <v>0.06959021567507</v>
      </c>
      <c r="M97" s="2" t="n">
        <v>0</v>
      </c>
      <c r="N97" s="2" t="n">
        <v>0</v>
      </c>
      <c r="O97" s="2"/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/>
      <c r="V97" s="2" t="n">
        <v>0</v>
      </c>
      <c r="W97" s="2" t="n">
        <v>0.181020920707115</v>
      </c>
      <c r="X97" s="2" t="n">
        <v>0</v>
      </c>
      <c r="Y97" s="2" t="n">
        <v>0.129697610991426</v>
      </c>
      <c r="Z97" s="2" t="n">
        <v>0.0513233459198737</v>
      </c>
      <c r="AA97" s="2" t="n">
        <v>0.0488918601200825</v>
      </c>
      <c r="AB97" s="2" t="n">
        <v>0.0129265811955259</v>
      </c>
      <c r="AC97" s="2" t="n">
        <v>0.0444300779017327</v>
      </c>
    </row>
    <row r="98" customFormat="false" ht="13.8" hidden="false" customHeight="false" outlineLevel="0" collapsed="false">
      <c r="A98" s="1" t="n">
        <v>41723</v>
      </c>
      <c r="B98" s="1"/>
      <c r="C98" s="2" t="n">
        <v>0.317542655066938</v>
      </c>
      <c r="D98" s="2" t="n">
        <v>0</v>
      </c>
      <c r="E98" s="2" t="n">
        <v>0</v>
      </c>
      <c r="F98" s="2" t="n">
        <v>0</v>
      </c>
      <c r="G98" s="2" t="n">
        <v>0.0424573649330618</v>
      </c>
      <c r="H98" s="2" t="n">
        <v>0.0313280349290956</v>
      </c>
      <c r="I98" s="2" t="n">
        <v>0.0226205758415433</v>
      </c>
      <c r="J98" s="2" t="n">
        <v>0.0435392452596296</v>
      </c>
      <c r="K98" s="2" t="n">
        <v>0</v>
      </c>
      <c r="L98" s="2" t="n">
        <v>0.0537347048348261</v>
      </c>
      <c r="M98" s="2" t="n">
        <v>0</v>
      </c>
      <c r="N98" s="2" t="n">
        <v>0</v>
      </c>
      <c r="O98" s="2"/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/>
      <c r="V98" s="2" t="n">
        <v>0</v>
      </c>
      <c r="W98" s="2" t="n">
        <v>0.183391972634659</v>
      </c>
      <c r="X98" s="2" t="n">
        <v>0</v>
      </c>
      <c r="Y98" s="2" t="n">
        <v>0.0321124348130407</v>
      </c>
      <c r="Z98" s="2" t="n">
        <v>0.132940340558152</v>
      </c>
      <c r="AA98" s="2" t="n">
        <v>0.0736511834635411</v>
      </c>
      <c r="AB98" s="2" t="n">
        <v>0.02</v>
      </c>
      <c r="AC98" s="2" t="n">
        <v>0.0466815743438975</v>
      </c>
    </row>
    <row r="99" customFormat="false" ht="13.8" hidden="false" customHeight="false" outlineLevel="0" collapsed="false">
      <c r="A99" s="1" t="n">
        <v>41753</v>
      </c>
      <c r="B99" s="1"/>
      <c r="C99" s="2" t="n">
        <v>0.144381779681636</v>
      </c>
      <c r="D99" s="2" t="n">
        <v>0</v>
      </c>
      <c r="E99" s="2" t="n">
        <v>0</v>
      </c>
      <c r="F99" s="2" t="n">
        <v>0</v>
      </c>
      <c r="G99" s="2" t="n">
        <v>0.0225710515004614</v>
      </c>
      <c r="H99" s="2" t="n">
        <v>0</v>
      </c>
      <c r="I99" s="2" t="n">
        <v>0.0185147531041429</v>
      </c>
      <c r="J99" s="2" t="n">
        <v>0.045038723694572</v>
      </c>
      <c r="K99" s="2" t="n">
        <v>0</v>
      </c>
      <c r="L99" s="2" t="n">
        <v>0.327698970303425</v>
      </c>
      <c r="M99" s="2" t="n">
        <v>0</v>
      </c>
      <c r="N99" s="2" t="n">
        <v>0</v>
      </c>
      <c r="O99" s="2"/>
      <c r="P99" s="2" t="n">
        <v>0</v>
      </c>
      <c r="Q99" s="2" t="n">
        <v>0.00917800200921006</v>
      </c>
      <c r="R99" s="2" t="n">
        <v>0.0148014106559241</v>
      </c>
      <c r="S99" s="2" t="n">
        <v>0.0143876490378454</v>
      </c>
      <c r="T99" s="2" t="n">
        <v>0.00479588061467362</v>
      </c>
      <c r="U99" s="2"/>
      <c r="V99" s="2" t="n">
        <v>0</v>
      </c>
      <c r="W99" s="2" t="n">
        <v>0.168419527872214</v>
      </c>
      <c r="X99" s="2" t="n">
        <v>0</v>
      </c>
      <c r="Y99" s="2" t="n">
        <v>0.0454384548557176</v>
      </c>
      <c r="Z99" s="2" t="n">
        <v>0.122981106700402</v>
      </c>
      <c r="AA99" s="2" t="n">
        <v>0</v>
      </c>
      <c r="AB99" s="2" t="n">
        <v>0</v>
      </c>
      <c r="AC99" s="2" t="n">
        <v>0.061792757337578</v>
      </c>
    </row>
    <row r="100" customFormat="false" ht="13.8" hidden="false" customHeight="false" outlineLevel="0" collapsed="false">
      <c r="A100" s="1" t="n">
        <v>41781</v>
      </c>
      <c r="B100" s="1"/>
      <c r="C100" s="2" t="n">
        <v>0.16</v>
      </c>
      <c r="D100" s="2" t="n">
        <v>0</v>
      </c>
      <c r="E100" s="2" t="n">
        <v>0</v>
      </c>
      <c r="F100" s="2" t="n">
        <v>0.00999999</v>
      </c>
      <c r="G100" s="2" t="n">
        <v>0.0141890794261042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0</v>
      </c>
      <c r="N100" s="2" t="n">
        <v>0</v>
      </c>
      <c r="O100" s="2"/>
      <c r="P100" s="2" t="n">
        <v>0</v>
      </c>
      <c r="Q100" s="2" t="n">
        <v>0.000536074824815863</v>
      </c>
      <c r="R100" s="2" t="n">
        <v>0.0600000000000001</v>
      </c>
      <c r="S100" s="2" t="n">
        <v>0.0450000000000001</v>
      </c>
      <c r="T100" s="2" t="n">
        <v>0.0295398761784802</v>
      </c>
      <c r="U100" s="2"/>
      <c r="V100" s="2" t="n">
        <v>0</v>
      </c>
      <c r="W100" s="2" t="n">
        <v>0.325000050000001</v>
      </c>
      <c r="X100" s="2" t="n">
        <v>0</v>
      </c>
      <c r="Y100" s="2" t="n">
        <v>0.0587345977103629</v>
      </c>
      <c r="Z100" s="2" t="n">
        <v>0.266265517289648</v>
      </c>
      <c r="AA100" s="2" t="n">
        <v>0</v>
      </c>
      <c r="AB100" s="2" t="n">
        <v>0</v>
      </c>
      <c r="AC100" s="2" t="n">
        <v>0.0307349445705998</v>
      </c>
    </row>
    <row r="101" customFormat="false" ht="13.8" hidden="false" customHeight="false" outlineLevel="0" collapsed="false">
      <c r="A101" s="1" t="n">
        <v>41814</v>
      </c>
      <c r="B101" s="1"/>
      <c r="C101" s="2" t="n">
        <v>0.32</v>
      </c>
      <c r="D101" s="2" t="n">
        <v>0</v>
      </c>
      <c r="E101" s="2" t="n">
        <v>0</v>
      </c>
      <c r="F101" s="2" t="n">
        <v>0.0172614594788677</v>
      </c>
      <c r="G101" s="2" t="n">
        <v>0.0255534409162074</v>
      </c>
      <c r="H101" s="2" t="n">
        <v>0.0169917637251081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0.016476298954956</v>
      </c>
      <c r="N101" s="2" t="n">
        <v>0</v>
      </c>
      <c r="O101" s="2" t="n">
        <v>0</v>
      </c>
      <c r="P101" s="2" t="n">
        <v>0.0247144422538233</v>
      </c>
      <c r="Q101" s="2" t="n">
        <v>0.0333354402822477</v>
      </c>
      <c r="R101" s="2" t="n">
        <v>0.0566645447177522</v>
      </c>
      <c r="S101" s="2" t="n">
        <v>0.045</v>
      </c>
      <c r="T101" s="2" t="n">
        <v>0</v>
      </c>
      <c r="U101" s="2"/>
      <c r="V101" s="2" t="n">
        <v>0</v>
      </c>
      <c r="W101" s="2" t="n">
        <v>0.204404681455147</v>
      </c>
      <c r="X101" s="2" t="n">
        <v>0</v>
      </c>
      <c r="Y101" s="2" t="n">
        <v>0.0295007213494463</v>
      </c>
      <c r="Z101" s="2" t="n">
        <v>0.174904000986637</v>
      </c>
      <c r="AA101" s="2" t="n">
        <v>0</v>
      </c>
      <c r="AB101" s="2" t="n">
        <v>0</v>
      </c>
      <c r="AC101" s="2" t="n">
        <v>0.0351933758798168</v>
      </c>
    </row>
    <row r="102" customFormat="false" ht="13.8" hidden="false" customHeight="false" outlineLevel="0" collapsed="false">
      <c r="A102" s="1" t="n">
        <v>41845</v>
      </c>
      <c r="B102" s="1"/>
      <c r="C102" s="2" t="n">
        <v>0.32</v>
      </c>
      <c r="D102" s="2" t="n">
        <v>0.02</v>
      </c>
      <c r="E102" s="2" t="n">
        <v>0.00113598993832754</v>
      </c>
      <c r="F102" s="2" t="n">
        <v>0.0162413216910558</v>
      </c>
      <c r="G102" s="2" t="n">
        <v>0.0388640300616724</v>
      </c>
      <c r="H102" s="2" t="n">
        <v>0.00375869830894419</v>
      </c>
      <c r="I102" s="2" t="n">
        <v>0</v>
      </c>
      <c r="J102" s="2" t="n">
        <v>0.0403605305132089</v>
      </c>
      <c r="K102" s="2" t="n">
        <v>0.00248347797444346</v>
      </c>
      <c r="L102" s="2" t="n">
        <v>0.011196377868037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0.0321042777349807</v>
      </c>
      <c r="R102" s="2" t="n">
        <v>0.12</v>
      </c>
      <c r="S102" s="2" t="n">
        <v>0.0465540378769381</v>
      </c>
      <c r="T102" s="2" t="n">
        <v>0</v>
      </c>
      <c r="U102" s="2"/>
      <c r="V102" s="2" t="n">
        <v>0.0713416543880812</v>
      </c>
      <c r="W102" s="2" t="n">
        <v>0.121357321530267</v>
      </c>
      <c r="X102" s="2" t="n">
        <v>0</v>
      </c>
      <c r="Y102" s="2" t="n">
        <v>0.0189644557334678</v>
      </c>
      <c r="Z102" s="2" t="n">
        <v>0.102392890068264</v>
      </c>
      <c r="AA102" s="2" t="n">
        <v>0</v>
      </c>
      <c r="AB102" s="2" t="n">
        <v>0</v>
      </c>
      <c r="AC102" s="2" t="n">
        <v>0.0332450705837759</v>
      </c>
    </row>
    <row r="103" customFormat="false" ht="13.8" hidden="false" customHeight="false" outlineLevel="0" collapsed="false">
      <c r="A103" s="1" t="n">
        <v>41873</v>
      </c>
      <c r="B103" s="1"/>
      <c r="C103" s="2" t="n">
        <v>0.32</v>
      </c>
      <c r="D103" s="2" t="n">
        <v>0</v>
      </c>
      <c r="E103" s="2" t="n">
        <v>0.0355566733479599</v>
      </c>
      <c r="F103" s="2" t="n">
        <v>0</v>
      </c>
      <c r="G103" s="2" t="n">
        <v>0</v>
      </c>
      <c r="H103" s="2" t="n">
        <v>0.00970882563298513</v>
      </c>
      <c r="I103" s="2" t="n">
        <v>0.00389460780861918</v>
      </c>
      <c r="J103" s="2" t="n">
        <v>0.0787923321783601</v>
      </c>
      <c r="K103" s="2" t="n">
        <v>0.0208554520872163</v>
      </c>
      <c r="L103" s="2" t="n">
        <v>0.0983753919858678</v>
      </c>
      <c r="M103" s="2" t="n">
        <v>0</v>
      </c>
      <c r="N103" s="2" t="n">
        <v>0</v>
      </c>
      <c r="O103" s="2" t="n">
        <v>0</v>
      </c>
      <c r="P103" s="2" t="n">
        <v>0</v>
      </c>
      <c r="Q103" s="2" t="n">
        <v>0</v>
      </c>
      <c r="R103" s="2" t="n">
        <v>0.0388592223452905</v>
      </c>
      <c r="S103" s="2" t="n">
        <v>0.0317526883694273</v>
      </c>
      <c r="T103" s="2" t="n">
        <v>0.0179790417795377</v>
      </c>
      <c r="U103" s="2"/>
      <c r="V103" s="2" t="n">
        <v>0.0261806398921369</v>
      </c>
      <c r="W103" s="2" t="n">
        <v>0.124061487981018</v>
      </c>
      <c r="X103" s="2" t="n">
        <v>0</v>
      </c>
      <c r="Y103" s="2" t="n">
        <v>0</v>
      </c>
      <c r="Z103" s="2" t="n">
        <v>0.11544903085472</v>
      </c>
      <c r="AA103" s="2" t="n">
        <v>0</v>
      </c>
      <c r="AB103" s="2" t="n">
        <v>0</v>
      </c>
      <c r="AC103" s="2" t="n">
        <v>0.0785346057368512</v>
      </c>
    </row>
    <row r="104" customFormat="false" ht="13.8" hidden="false" customHeight="false" outlineLevel="0" collapsed="false">
      <c r="A104" s="1" t="n">
        <v>41906</v>
      </c>
      <c r="B104" s="1"/>
      <c r="C104" s="2" t="n">
        <v>0.271944155182039</v>
      </c>
      <c r="D104" s="2" t="n">
        <v>0</v>
      </c>
      <c r="E104" s="2" t="n">
        <v>0.0566610589846488</v>
      </c>
      <c r="F104" s="2" t="n">
        <v>0</v>
      </c>
      <c r="G104" s="2" t="n">
        <v>0</v>
      </c>
      <c r="H104" s="2" t="n">
        <v>0.0421817604282672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0.0744905463825774</v>
      </c>
      <c r="N104" s="2" t="n">
        <v>0</v>
      </c>
      <c r="O104" s="2" t="n">
        <v>0</v>
      </c>
      <c r="P104" s="2" t="n">
        <v>0.0902133933601216</v>
      </c>
      <c r="Q104" s="2" t="n">
        <v>0</v>
      </c>
      <c r="R104" s="2" t="n">
        <v>0.0274941489674964</v>
      </c>
      <c r="S104" s="2" t="n">
        <v>0.045</v>
      </c>
      <c r="T104" s="2" t="n">
        <v>0.00744124370818201</v>
      </c>
      <c r="U104" s="2"/>
      <c r="V104" s="2" t="n">
        <v>0.0550645923243216</v>
      </c>
      <c r="W104" s="2" t="n">
        <v>0.133497851087145</v>
      </c>
      <c r="X104" s="2" t="n">
        <v>0</v>
      </c>
      <c r="Y104" s="2" t="n">
        <v>0</v>
      </c>
      <c r="Z104" s="2" t="n">
        <v>0.119271045995556</v>
      </c>
      <c r="AA104" s="2" t="n">
        <v>0</v>
      </c>
      <c r="AB104" s="2" t="n">
        <v>0</v>
      </c>
      <c r="AC104" s="2" t="n">
        <v>0.0767402702792052</v>
      </c>
    </row>
    <row r="105" customFormat="false" ht="13.8" hidden="false" customHeight="false" outlineLevel="0" collapsed="false">
      <c r="A105" s="1" t="n">
        <v>41939</v>
      </c>
      <c r="B105" s="1"/>
      <c r="C105" s="2" t="n">
        <v>0.179711709334897</v>
      </c>
      <c r="D105" s="2" t="n">
        <v>0</v>
      </c>
      <c r="E105" s="2" t="n">
        <v>0</v>
      </c>
      <c r="F105" s="2" t="n">
        <v>0.0323506284462644</v>
      </c>
      <c r="G105" s="2" t="n">
        <v>0</v>
      </c>
      <c r="H105" s="2" t="n">
        <v>0.147937622218838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0.0753063806259698</v>
      </c>
      <c r="N105" s="2" t="n">
        <v>0</v>
      </c>
      <c r="O105" s="2" t="n">
        <v>0</v>
      </c>
      <c r="P105" s="2" t="n">
        <v>0.08019796585395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0.217499072350881</v>
      </c>
      <c r="X105" s="2" t="n">
        <v>0</v>
      </c>
      <c r="Y105" s="2" t="n">
        <v>0</v>
      </c>
      <c r="Z105" s="2" t="n">
        <v>0.181173139145452</v>
      </c>
      <c r="AA105" s="2" t="n">
        <v>0</v>
      </c>
      <c r="AB105" s="2" t="n">
        <v>0</v>
      </c>
      <c r="AC105" s="2" t="n">
        <v>0.0858235420616285</v>
      </c>
    </row>
    <row r="106" customFormat="false" ht="13.8" hidden="false" customHeight="false" outlineLevel="0" collapsed="false">
      <c r="A106" s="1" t="n">
        <v>41964</v>
      </c>
      <c r="B106" s="1"/>
      <c r="C106" s="2" t="n">
        <v>0.175166307710301</v>
      </c>
      <c r="D106" s="2" t="n">
        <v>0</v>
      </c>
      <c r="E106" s="2" t="n">
        <v>0</v>
      </c>
      <c r="F106" s="2" t="n">
        <v>0.0618258872867921</v>
      </c>
      <c r="G106" s="2" t="n">
        <v>0</v>
      </c>
      <c r="H106" s="2" t="n">
        <v>0.130695808289096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0.0610975303500169</v>
      </c>
      <c r="N106" s="2" t="n">
        <v>0</v>
      </c>
      <c r="O106" s="2" t="n">
        <v>0</v>
      </c>
      <c r="P106" s="2" t="n">
        <v>0.0728408902418996</v>
      </c>
      <c r="Q106" s="2" t="n">
        <v>0</v>
      </c>
      <c r="R106" s="2" t="n">
        <v>0.0275677528580222</v>
      </c>
      <c r="S106" s="2" t="n">
        <v>0.09</v>
      </c>
      <c r="T106" s="2" t="n">
        <v>0.000444058295879605</v>
      </c>
      <c r="U106" s="2" t="n">
        <v>0.151988158846098</v>
      </c>
      <c r="V106" s="2" t="n">
        <v>0</v>
      </c>
      <c r="W106" s="2" t="n">
        <v>0.0780500123756527</v>
      </c>
      <c r="X106" s="2" t="n">
        <v>0</v>
      </c>
      <c r="Y106" s="2" t="n">
        <v>0</v>
      </c>
      <c r="Z106" s="2" t="n">
        <v>0.0663988919181061</v>
      </c>
      <c r="AA106" s="2" t="n">
        <v>0</v>
      </c>
      <c r="AB106" s="2" t="n">
        <v>0</v>
      </c>
      <c r="AC106" s="2" t="n">
        <v>0.0839247574381281</v>
      </c>
    </row>
    <row r="107" customFormat="false" ht="13.8" hidden="false" customHeight="false" outlineLevel="0" collapsed="false">
      <c r="A107" s="1" t="n">
        <v>41992</v>
      </c>
      <c r="B107" s="1"/>
      <c r="C107" s="2" t="n">
        <v>0.193720637228641</v>
      </c>
      <c r="D107" s="2" t="n">
        <v>0</v>
      </c>
      <c r="E107" s="2" t="n">
        <v>0</v>
      </c>
      <c r="F107" s="2" t="n">
        <v>0.08</v>
      </c>
      <c r="G107" s="2" t="n">
        <v>0</v>
      </c>
      <c r="H107" s="2" t="n">
        <v>0.0862793227713594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0.0804439995723201</v>
      </c>
      <c r="S107" s="2" t="n">
        <v>0.09</v>
      </c>
      <c r="T107" s="2" t="n">
        <v>0</v>
      </c>
      <c r="U107" s="2" t="n">
        <v>0.0995559704276799</v>
      </c>
      <c r="V107" s="2" t="n">
        <v>0</v>
      </c>
      <c r="W107" s="2" t="n">
        <v>0.147356088777482</v>
      </c>
      <c r="X107" s="2" t="n">
        <v>0</v>
      </c>
      <c r="Y107" s="2" t="n">
        <v>0</v>
      </c>
      <c r="Z107" s="2" t="n">
        <v>0.124880321501423</v>
      </c>
      <c r="AA107" s="2" t="n">
        <v>0</v>
      </c>
      <c r="AB107" s="2" t="n">
        <v>0</v>
      </c>
      <c r="AC107" s="2" t="n">
        <v>0.0977637197211049</v>
      </c>
    </row>
    <row r="108" customFormat="false" ht="13.8" hidden="false" customHeight="false" outlineLevel="0" collapsed="false">
      <c r="A108" s="1" t="n">
        <v>42030</v>
      </c>
      <c r="B108" s="1"/>
      <c r="C108" s="2" t="n">
        <v>0.229317604410602</v>
      </c>
      <c r="D108" s="2" t="n">
        <v>0</v>
      </c>
      <c r="E108" s="2" t="n">
        <v>0</v>
      </c>
      <c r="F108" s="2" t="n">
        <v>0.0775355256109445</v>
      </c>
      <c r="G108" s="2" t="n">
        <v>0</v>
      </c>
      <c r="H108" s="2" t="n">
        <v>0.0531468299784534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0.0476295111998727</v>
      </c>
      <c r="S108" s="2" t="n">
        <v>0.045</v>
      </c>
      <c r="T108" s="2" t="n">
        <v>0</v>
      </c>
      <c r="U108" s="2" t="n">
        <v>0.0423704738001274</v>
      </c>
      <c r="V108" s="2" t="n">
        <v>0</v>
      </c>
      <c r="W108" s="2" t="n">
        <v>0.225000050000001</v>
      </c>
      <c r="X108" s="2" t="n">
        <v>0</v>
      </c>
      <c r="Y108" s="2" t="n">
        <v>0.0211733756886034</v>
      </c>
      <c r="Z108" s="2" t="n">
        <v>0.158826619311387</v>
      </c>
      <c r="AA108" s="2" t="n">
        <v>0</v>
      </c>
      <c r="AB108" s="2" t="n">
        <v>0</v>
      </c>
      <c r="AC108" s="2" t="n">
        <v>0.10000001</v>
      </c>
    </row>
    <row r="109" customFormat="false" ht="13.8" hidden="false" customHeight="false" outlineLevel="0" collapsed="false">
      <c r="A109" s="1" t="n">
        <v>42058</v>
      </c>
      <c r="B109" s="1"/>
      <c r="C109" s="2" t="n">
        <v>0.200953798861858</v>
      </c>
      <c r="D109" s="2" t="n">
        <v>0</v>
      </c>
      <c r="E109" s="2" t="n">
        <v>0</v>
      </c>
      <c r="F109" s="2" t="n">
        <v>0.0785193705639767</v>
      </c>
      <c r="G109" s="2" t="n">
        <v>0</v>
      </c>
      <c r="H109" s="2" t="n">
        <v>0.0738639588523751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</v>
      </c>
      <c r="N109" s="2" t="n">
        <v>0</v>
      </c>
      <c r="O109" s="2" t="n">
        <v>0</v>
      </c>
      <c r="P109" s="2" t="n">
        <v>0</v>
      </c>
      <c r="Q109" s="2" t="n">
        <v>0</v>
      </c>
      <c r="R109" s="2" t="n">
        <v>0.0263366254219486</v>
      </c>
      <c r="S109" s="2" t="n">
        <v>0.0882014837449925</v>
      </c>
      <c r="T109" s="2" t="n">
        <v>0</v>
      </c>
      <c r="U109" s="2" t="n">
        <v>0.10838478216805</v>
      </c>
      <c r="V109" s="2" t="n">
        <v>0.0416815304994921</v>
      </c>
      <c r="W109" s="2" t="n">
        <v>0.156699150681738</v>
      </c>
      <c r="X109" s="2" t="n">
        <v>0</v>
      </c>
      <c r="Y109" s="2" t="n">
        <v>0.0681071197995156</v>
      </c>
      <c r="Z109" s="2" t="n">
        <v>0.0729221471538783</v>
      </c>
      <c r="AA109" s="2" t="n">
        <v>0</v>
      </c>
      <c r="AB109" s="2" t="n">
        <v>0</v>
      </c>
      <c r="AC109" s="2" t="n">
        <v>0.0843300949318262</v>
      </c>
    </row>
    <row r="110" customFormat="false" ht="13.8" hidden="false" customHeight="false" outlineLevel="0" collapsed="false">
      <c r="A110" s="1" t="n">
        <v>42088</v>
      </c>
      <c r="B110" s="1"/>
      <c r="C110" s="2" t="n">
        <v>0.280589534220977</v>
      </c>
      <c r="D110" s="2" t="n">
        <v>0</v>
      </c>
      <c r="E110" s="2" t="n">
        <v>0</v>
      </c>
      <c r="F110" s="2" t="n">
        <v>0.0678082260275823</v>
      </c>
      <c r="G110" s="2" t="n">
        <v>0</v>
      </c>
      <c r="H110" s="2" t="n">
        <v>0.0116021997514412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0.0585627740986404</v>
      </c>
      <c r="S110" s="2" t="n">
        <v>0.0654924105948148</v>
      </c>
      <c r="T110" s="2" t="n">
        <v>0</v>
      </c>
      <c r="U110" s="2" t="n">
        <v>0.0638866673229217</v>
      </c>
      <c r="V110" s="2" t="n">
        <v>0.00853535793726394</v>
      </c>
      <c r="W110" s="2" t="n">
        <v>0.119843825026198</v>
      </c>
      <c r="X110" s="2" t="n">
        <v>0.0519176231661834</v>
      </c>
      <c r="Y110" s="2" t="n">
        <v>0.147632459281094</v>
      </c>
      <c r="Z110" s="2" t="n">
        <v>0.0432135539762783</v>
      </c>
      <c r="AA110" s="2" t="n">
        <v>0</v>
      </c>
      <c r="AB110" s="2" t="n">
        <v>0</v>
      </c>
      <c r="AC110" s="2" t="n">
        <v>0.0809154067658025</v>
      </c>
    </row>
    <row r="111" customFormat="false" ht="13.8" hidden="false" customHeight="false" outlineLevel="0" collapsed="false">
      <c r="A111" s="1" t="n">
        <v>42118</v>
      </c>
      <c r="B111" s="1"/>
      <c r="C111" s="2" t="n">
        <v>0.25801060181554</v>
      </c>
      <c r="D111" s="2" t="n">
        <v>0</v>
      </c>
      <c r="E111" s="2" t="n">
        <v>0</v>
      </c>
      <c r="F111" s="2" t="n">
        <v>0</v>
      </c>
      <c r="G111" s="2" t="n">
        <v>0.0239964618866162</v>
      </c>
      <c r="H111" s="2" t="n">
        <v>0.0243790643556088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0.0831525887806219</v>
      </c>
      <c r="S111" s="2" t="n">
        <v>0.09</v>
      </c>
      <c r="T111" s="2" t="n">
        <v>0</v>
      </c>
      <c r="U111" s="2" t="n">
        <v>0.0918105875868998</v>
      </c>
      <c r="V111" s="2" t="n">
        <v>0.00503679363247833</v>
      </c>
      <c r="W111" s="2" t="n">
        <v>0.0628487102884578</v>
      </c>
      <c r="X111" s="2" t="n">
        <v>0.00889394536386852</v>
      </c>
      <c r="Y111" s="2" t="n">
        <v>0.0816096498161918</v>
      </c>
      <c r="Z111" s="2" t="n">
        <v>0.0229082798467282</v>
      </c>
      <c r="AA111" s="2" t="n">
        <v>0</v>
      </c>
      <c r="AB111" s="2" t="n">
        <v>0</v>
      </c>
      <c r="AC111" s="2" t="n">
        <v>0.247353367042477</v>
      </c>
    </row>
    <row r="112" customFormat="false" ht="13.8" hidden="false" customHeight="false" outlineLevel="0" collapsed="false">
      <c r="A112" s="1" t="n">
        <v>42146</v>
      </c>
      <c r="B112" s="1"/>
      <c r="C112" s="2" t="n">
        <v>0.313354683645365</v>
      </c>
      <c r="D112" s="2" t="n">
        <v>0.0195846677278353</v>
      </c>
      <c r="E112" s="2" t="n">
        <v>0</v>
      </c>
      <c r="F112" s="2" t="n">
        <v>0</v>
      </c>
      <c r="G112" s="2" t="n">
        <v>0</v>
      </c>
      <c r="H112" s="2" t="n">
        <v>0.0218467764760735</v>
      </c>
      <c r="I112" s="2" t="n">
        <v>0</v>
      </c>
      <c r="J112" s="2" t="n">
        <v>0</v>
      </c>
      <c r="K112" s="2" t="n">
        <v>0</v>
      </c>
      <c r="L112" s="2" t="n">
        <v>0</v>
      </c>
      <c r="M112" s="2" t="n">
        <v>0</v>
      </c>
      <c r="N112" s="2" t="n">
        <v>0</v>
      </c>
      <c r="O112" s="2" t="n">
        <v>0</v>
      </c>
      <c r="P112" s="2" t="n">
        <v>0</v>
      </c>
      <c r="Q112" s="2" t="n">
        <v>0</v>
      </c>
      <c r="R112" s="2" t="n">
        <v>0.100032935197605</v>
      </c>
      <c r="S112" s="2" t="n">
        <v>0.0883863343037779</v>
      </c>
      <c r="T112" s="2" t="n">
        <v>0</v>
      </c>
      <c r="U112" s="2" t="n">
        <v>0.0767397039478391</v>
      </c>
      <c r="V112" s="2" t="n">
        <v>0</v>
      </c>
      <c r="W112" s="2" t="n">
        <v>0</v>
      </c>
      <c r="X112" s="2" t="n">
        <v>0</v>
      </c>
      <c r="Y112" s="2" t="n">
        <v>0</v>
      </c>
      <c r="Z112" s="2" t="n">
        <v>0</v>
      </c>
      <c r="AA112" s="2" t="n">
        <v>0</v>
      </c>
      <c r="AB112" s="2" t="n">
        <v>0</v>
      </c>
      <c r="AC112" s="2" t="n">
        <v>0.380054869239392</v>
      </c>
    </row>
    <row r="113" customFormat="false" ht="13.8" hidden="false" customHeight="false" outlineLevel="0" collapsed="false">
      <c r="A113" s="1" t="n">
        <v>42179</v>
      </c>
      <c r="B113" s="1"/>
      <c r="C113" s="2" t="n">
        <v>0.32</v>
      </c>
      <c r="D113" s="2" t="n">
        <v>0.00624274830709719</v>
      </c>
      <c r="E113" s="2" t="n">
        <v>0.0137572316929028</v>
      </c>
      <c r="F113" s="2" t="n">
        <v>0.00940181847565881</v>
      </c>
      <c r="G113" s="2" t="n">
        <v>0</v>
      </c>
      <c r="H113" s="2" t="n">
        <v>0.0105981615243412</v>
      </c>
      <c r="I113" s="2" t="n">
        <v>0.000245881265219751</v>
      </c>
      <c r="J113" s="2" t="n">
        <v>0.000740101942802497</v>
      </c>
      <c r="K113" s="2" t="n">
        <v>0.000524854247731745</v>
      </c>
      <c r="L113" s="2" t="n">
        <v>0.000185867332004727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0.103715598350831</v>
      </c>
      <c r="S113" s="2" t="n">
        <v>0.09</v>
      </c>
      <c r="T113" s="2" t="n">
        <v>0</v>
      </c>
      <c r="U113" s="2" t="n">
        <v>0.0762843716491685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0.368303295387193</v>
      </c>
    </row>
    <row r="114" customFormat="false" ht="13.8" hidden="false" customHeight="false" outlineLevel="0" collapsed="false">
      <c r="A114" s="1" t="n">
        <v>42212</v>
      </c>
      <c r="B114" s="1"/>
      <c r="C114" s="2" t="n">
        <v>0.32</v>
      </c>
      <c r="D114" s="2" t="n">
        <v>0.0172127779601065</v>
      </c>
      <c r="E114" s="2" t="n">
        <v>0</v>
      </c>
      <c r="F114" s="2" t="n">
        <v>0.00278720203989348</v>
      </c>
      <c r="G114" s="2" t="n">
        <v>0.0228690727445305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0.0106285559014236</v>
      </c>
      <c r="N114" s="2" t="n">
        <v>0.0165048870051396</v>
      </c>
      <c r="O114" s="2" t="n">
        <v>0.303393086253054</v>
      </c>
      <c r="P114" s="2" t="n">
        <v>0.0107906549509327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0.295813685220784</v>
      </c>
    </row>
    <row r="115" customFormat="false" ht="13.8" hidden="false" customHeight="false" outlineLevel="0" collapsed="false">
      <c r="A115" s="1" t="n">
        <v>42240</v>
      </c>
      <c r="B115" s="1"/>
      <c r="C115" s="2" t="n">
        <v>0.24000004</v>
      </c>
      <c r="D115" s="2" t="n">
        <v>0</v>
      </c>
      <c r="E115" s="2" t="n">
        <v>0.0149999874999975</v>
      </c>
      <c r="F115" s="2" t="n">
        <v>0.0149999874999975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0</v>
      </c>
      <c r="V115" s="2" t="n">
        <v>0</v>
      </c>
      <c r="W115" s="2" t="n">
        <v>0.350000025</v>
      </c>
      <c r="X115" s="2" t="n">
        <v>0.275280073352049</v>
      </c>
      <c r="Y115" s="2" t="n">
        <v>0</v>
      </c>
      <c r="Z115" s="2" t="n">
        <v>0.00471987664794608</v>
      </c>
      <c r="AA115" s="2" t="n">
        <v>0</v>
      </c>
      <c r="AB115" s="2" t="n">
        <v>0</v>
      </c>
      <c r="AC115" s="2" t="n">
        <v>0.10000001</v>
      </c>
    </row>
    <row r="116" customFormat="false" ht="13.8" hidden="false" customHeight="false" outlineLevel="0" collapsed="false">
      <c r="A116" s="1" t="n">
        <v>42271</v>
      </c>
      <c r="B116" s="1"/>
      <c r="C116" s="2" t="n">
        <v>0.16</v>
      </c>
      <c r="D116" s="2" t="n">
        <v>0</v>
      </c>
      <c r="E116" s="2" t="n">
        <v>0</v>
      </c>
      <c r="F116" s="2" t="n">
        <v>0.0199999800000001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0.0049999925000025</v>
      </c>
      <c r="N116" s="2" t="n">
        <v>0</v>
      </c>
      <c r="O116" s="2" t="n">
        <v>0.0549999675000025</v>
      </c>
      <c r="P116" s="2" t="n">
        <v>0.029999985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0.2</v>
      </c>
      <c r="X116" s="2" t="n">
        <v>0.101730532913594</v>
      </c>
      <c r="Y116" s="2" t="n">
        <v>0.045659907404058</v>
      </c>
      <c r="Z116" s="2" t="n">
        <v>0.012609519682348</v>
      </c>
      <c r="AA116" s="2" t="n">
        <v>0.0085560575038046</v>
      </c>
      <c r="AB116" s="2" t="n">
        <v>0</v>
      </c>
      <c r="AC116" s="2" t="n">
        <v>0.361443986545522</v>
      </c>
    </row>
    <row r="117" customFormat="false" ht="13.8" hidden="false" customHeight="false" outlineLevel="0" collapsed="false">
      <c r="A117" s="1" t="n">
        <v>42303</v>
      </c>
      <c r="B117" s="1"/>
      <c r="C117" s="2" t="n">
        <v>0.16</v>
      </c>
      <c r="D117" s="2" t="n">
        <v>0</v>
      </c>
      <c r="E117" s="2" t="n">
        <v>0</v>
      </c>
      <c r="F117" s="2" t="n">
        <v>0.01999998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0.103556359030619</v>
      </c>
      <c r="N117" s="2" t="n">
        <v>0</v>
      </c>
      <c r="O117" s="2" t="n">
        <v>0</v>
      </c>
      <c r="P117" s="2" t="n">
        <v>0.19353787830362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0.0626348436928374</v>
      </c>
      <c r="X117" s="2" t="n">
        <v>0.0163446614847979</v>
      </c>
      <c r="Y117" s="2" t="n">
        <v>0.0723737643903419</v>
      </c>
      <c r="Z117" s="2" t="n">
        <v>0.0172117564512911</v>
      </c>
      <c r="AA117" s="2" t="n">
        <v>0.089999995</v>
      </c>
      <c r="AB117" s="2" t="n">
        <v>0</v>
      </c>
      <c r="AC117" s="2" t="n">
        <v>0.264340736646492</v>
      </c>
    </row>
    <row r="118" customFormat="false" ht="13.8" hidden="false" customHeight="false" outlineLevel="0" collapsed="false">
      <c r="A118" s="1" t="n">
        <v>42331</v>
      </c>
      <c r="B118" s="1"/>
      <c r="C118" s="2" t="n">
        <v>0.161050366485861</v>
      </c>
      <c r="D118" s="2" t="n">
        <v>0</v>
      </c>
      <c r="E118" s="2" t="n">
        <v>0</v>
      </c>
      <c r="F118" s="2" t="n">
        <v>0.0402625916214654</v>
      </c>
      <c r="G118" s="2" t="n">
        <v>0</v>
      </c>
      <c r="H118" s="2" t="n">
        <v>1.00656479107195E-008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0.0513194812367789</v>
      </c>
      <c r="N118" s="2" t="n">
        <v>0</v>
      </c>
      <c r="O118" s="2" t="n">
        <v>0.0594870570346097</v>
      </c>
      <c r="P118" s="2" t="n">
        <v>0.184828733073756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0</v>
      </c>
      <c r="V118" s="2" t="n">
        <v>0</v>
      </c>
      <c r="W118" s="2" t="n">
        <v>0.113973449573312</v>
      </c>
      <c r="X118" s="2" t="n">
        <v>0</v>
      </c>
      <c r="Y118" s="2" t="n">
        <v>0.0948924419802508</v>
      </c>
      <c r="Z118" s="2" t="n">
        <v>0.0607657068430595</v>
      </c>
      <c r="AA118" s="2" t="n">
        <v>0</v>
      </c>
      <c r="AB118" s="2" t="n">
        <v>0</v>
      </c>
      <c r="AC118" s="2" t="n">
        <v>0.233420140664475</v>
      </c>
    </row>
    <row r="119" customFormat="false" ht="13.8" hidden="false" customHeight="false" outlineLevel="0" collapsed="false">
      <c r="A119" s="1" t="n">
        <v>42359</v>
      </c>
      <c r="B119" s="1"/>
      <c r="C119" s="2" t="n">
        <v>0.231730803101419</v>
      </c>
      <c r="D119" s="2" t="n">
        <v>0</v>
      </c>
      <c r="E119" s="2" t="n">
        <v>0</v>
      </c>
      <c r="F119" s="2" t="n">
        <v>0.0579327007753547</v>
      </c>
      <c r="G119" s="2" t="n">
        <v>0</v>
      </c>
      <c r="H119" s="2" t="n">
        <v>0</v>
      </c>
      <c r="I119" s="2" t="n">
        <v>0.00772631929302306</v>
      </c>
      <c r="J119" s="2" t="n">
        <v>0.0153320078961656</v>
      </c>
      <c r="K119" s="2" t="n">
        <v>0.00504247824786459</v>
      </c>
      <c r="L119" s="2" t="n">
        <v>0.00110818915609911</v>
      </c>
      <c r="M119" s="2" t="n">
        <v>0.0151726137855917</v>
      </c>
      <c r="N119" s="2" t="n">
        <v>0</v>
      </c>
      <c r="O119" s="2" t="n">
        <v>0</v>
      </c>
      <c r="P119" s="2" t="n">
        <v>0.0302409053200755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0.313740322606774</v>
      </c>
      <c r="X119" s="2" t="n">
        <v>0.105902754655755</v>
      </c>
      <c r="Y119" s="2" t="n">
        <v>0</v>
      </c>
      <c r="Z119" s="2" t="n">
        <v>0.176463535690342</v>
      </c>
      <c r="AA119" s="2" t="n">
        <v>0</v>
      </c>
      <c r="AB119" s="2" t="n">
        <v>0</v>
      </c>
      <c r="AC119" s="2" t="n">
        <v>0.0396074807092665</v>
      </c>
    </row>
    <row r="120" customFormat="false" ht="13.8" hidden="false" customHeight="false" outlineLevel="0" collapsed="false">
      <c r="A120" s="1" t="n">
        <v>42394</v>
      </c>
      <c r="B120" s="1"/>
      <c r="C120" s="2" t="n">
        <v>0.16000008</v>
      </c>
      <c r="D120" s="2" t="n">
        <v>0</v>
      </c>
      <c r="E120" s="2" t="n">
        <v>0</v>
      </c>
      <c r="F120" s="2" t="n">
        <v>0.01999998999999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0.4</v>
      </c>
      <c r="X120" s="2" t="n">
        <v>0</v>
      </c>
      <c r="Y120" s="2" t="n">
        <v>0</v>
      </c>
      <c r="Z120" s="2" t="n">
        <v>0.333251453720336</v>
      </c>
      <c r="AA120" s="2" t="n">
        <v>0</v>
      </c>
      <c r="AB120" s="2" t="n">
        <v>0</v>
      </c>
      <c r="AC120" s="2" t="n">
        <v>0.0867484762796644</v>
      </c>
    </row>
    <row r="121" customFormat="false" ht="13.8" hidden="false" customHeight="false" outlineLevel="0" collapsed="false">
      <c r="A121" s="1" t="n">
        <v>42423</v>
      </c>
      <c r="B121" s="1"/>
      <c r="C121" s="2" t="n">
        <v>0.00708287988165417</v>
      </c>
      <c r="D121" s="2" t="n">
        <v>0</v>
      </c>
      <c r="E121" s="2" t="n">
        <v>0</v>
      </c>
      <c r="F121" s="2" t="n">
        <v>0.000885359985206766</v>
      </c>
      <c r="G121" s="2" t="n">
        <v>0</v>
      </c>
      <c r="H121" s="2" t="n">
        <v>0</v>
      </c>
      <c r="I121" s="2" t="n">
        <v>0</v>
      </c>
      <c r="J121" s="2" t="n">
        <v>0.00501944808289076</v>
      </c>
      <c r="K121" s="2" t="n">
        <v>3.0708674046552E-006</v>
      </c>
      <c r="L121" s="2" t="n">
        <v>4.21998057444199E-006</v>
      </c>
      <c r="M121" s="2" t="n">
        <v>0</v>
      </c>
      <c r="N121" s="2" t="n">
        <v>0</v>
      </c>
      <c r="O121" s="2" t="n">
        <v>0.0762055870795864</v>
      </c>
      <c r="P121" s="2" t="n">
        <v>0.135564099159237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0.279810534391604</v>
      </c>
      <c r="X121" s="2" t="n">
        <v>0.0870753022334373</v>
      </c>
      <c r="Y121" s="2" t="n">
        <v>0</v>
      </c>
      <c r="Z121" s="2" t="n">
        <v>0.166043864950412</v>
      </c>
      <c r="AA121" s="2" t="n">
        <v>0.18</v>
      </c>
      <c r="AB121" s="2" t="n">
        <v>0</v>
      </c>
      <c r="AC121" s="2" t="n">
        <v>0.0623057328294655</v>
      </c>
    </row>
    <row r="122" customFormat="false" ht="13.8" hidden="false" customHeight="false" outlineLevel="0" collapsed="false">
      <c r="A122" s="1" t="n">
        <v>42452</v>
      </c>
      <c r="B122" s="1"/>
      <c r="C122" s="2" t="n">
        <v>0</v>
      </c>
      <c r="D122" s="2" t="n">
        <v>0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0.0223034419716207</v>
      </c>
      <c r="J122" s="2" t="n">
        <v>0.446940412509827</v>
      </c>
      <c r="K122" s="2" t="n">
        <v>0</v>
      </c>
      <c r="L122" s="2" t="n">
        <v>0.0177667563936194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0.100849910413937</v>
      </c>
      <c r="X122" s="2" t="n">
        <v>0</v>
      </c>
      <c r="Y122" s="2" t="n">
        <v>0.132440203793263</v>
      </c>
      <c r="Z122" s="2" t="n">
        <v>0.170109567788512</v>
      </c>
      <c r="AA122" s="2" t="n">
        <v>0.09</v>
      </c>
      <c r="AB122" s="2" t="n">
        <v>0.005000005</v>
      </c>
      <c r="AC122" s="2" t="n">
        <v>0.014589847469185</v>
      </c>
    </row>
    <row r="123" customFormat="false" ht="13.8" hidden="false" customHeight="false" outlineLevel="0" collapsed="false">
      <c r="A123" s="1" t="n">
        <v>42485</v>
      </c>
      <c r="B123" s="1"/>
      <c r="C123" s="2" t="n">
        <v>0.32</v>
      </c>
      <c r="D123" s="2" t="n">
        <v>0</v>
      </c>
      <c r="E123" s="2" t="n">
        <v>0</v>
      </c>
      <c r="F123" s="2" t="n">
        <v>0.0723712851071277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0.0239635378452727</v>
      </c>
      <c r="S123" s="2" t="n">
        <v>0.0179726533839546</v>
      </c>
      <c r="T123" s="2" t="n">
        <v>0.0064899507562777</v>
      </c>
      <c r="U123" s="2" t="n">
        <v>0.00311721043982612</v>
      </c>
      <c r="V123" s="2" t="n">
        <v>0.00237460173564809</v>
      </c>
      <c r="W123" s="2" t="n">
        <v>0.0850228138467046</v>
      </c>
      <c r="X123" s="2" t="n">
        <v>0</v>
      </c>
      <c r="Y123" s="2" t="n">
        <v>0.111299239054466</v>
      </c>
      <c r="Z123" s="2" t="n">
        <v>0.143769236494774</v>
      </c>
      <c r="AA123" s="2" t="n">
        <v>0.150735069955191</v>
      </c>
      <c r="AB123" s="2" t="n">
        <v>0.0292649100448091</v>
      </c>
      <c r="AC123" s="2" t="n">
        <v>0.0336195993541904</v>
      </c>
    </row>
    <row r="124" customFormat="false" ht="13.8" hidden="false" customHeight="false" outlineLevel="0" collapsed="false">
      <c r="A124" s="1" t="n">
        <v>42514</v>
      </c>
      <c r="B124" s="1"/>
      <c r="C124" s="2" t="n">
        <v>0.32</v>
      </c>
      <c r="D124" s="2" t="n">
        <v>0</v>
      </c>
      <c r="E124" s="2" t="n">
        <v>0</v>
      </c>
      <c r="F124" s="2" t="n">
        <v>0.08</v>
      </c>
      <c r="G124" s="2" t="n">
        <v>2.00000000005751E-008</v>
      </c>
      <c r="H124" s="2" t="n">
        <v>0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</v>
      </c>
      <c r="N124" s="2" t="n">
        <v>0.0277463562109118</v>
      </c>
      <c r="O124" s="2" t="n">
        <v>0.015337878417954</v>
      </c>
      <c r="P124" s="2" t="n">
        <v>0.0380525090012841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0</v>
      </c>
      <c r="V124" s="2" t="n">
        <v>0</v>
      </c>
      <c r="W124" s="2" t="n">
        <v>0.104123550278324</v>
      </c>
      <c r="X124" s="2" t="n">
        <v>0</v>
      </c>
      <c r="Y124" s="2" t="n">
        <v>0.0975460310045444</v>
      </c>
      <c r="Z124" s="2" t="n">
        <v>0.110598723812243</v>
      </c>
      <c r="AA124" s="2" t="n">
        <v>0.15444207494968</v>
      </c>
      <c r="AB124" s="2" t="n">
        <v>0.0255579050503197</v>
      </c>
      <c r="AC124" s="2" t="n">
        <v>0.0265951025015664</v>
      </c>
    </row>
    <row r="125" customFormat="false" ht="13.8" hidden="false" customHeight="false" outlineLevel="0" collapsed="false">
      <c r="A125" s="1" t="n">
        <v>42545</v>
      </c>
      <c r="B125" s="1"/>
      <c r="C125" s="2" t="n">
        <v>0.32</v>
      </c>
      <c r="D125" s="2" t="n">
        <v>0</v>
      </c>
      <c r="E125" s="2" t="n">
        <v>0</v>
      </c>
      <c r="F125" s="2" t="n">
        <v>0.0776193462430474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0.100000025</v>
      </c>
      <c r="X125" s="2" t="n">
        <v>0</v>
      </c>
      <c r="Y125" s="2" t="n">
        <v>0.124706164598307</v>
      </c>
      <c r="Z125" s="2" t="n">
        <v>0.175293950401703</v>
      </c>
      <c r="AA125" s="2" t="n">
        <v>0.15043527615393</v>
      </c>
      <c r="AB125" s="2" t="n">
        <v>0.0301511250548403</v>
      </c>
      <c r="AC125" s="2" t="n">
        <v>0.0217942125481827</v>
      </c>
    </row>
    <row r="126" customFormat="false" ht="13.8" hidden="false" customHeight="false" outlineLevel="0" collapsed="false">
      <c r="A126" s="1" t="n">
        <v>42576</v>
      </c>
      <c r="B126" s="1"/>
      <c r="C126" s="2" t="n">
        <v>0.32</v>
      </c>
      <c r="D126" s="2" t="n">
        <v>0</v>
      </c>
      <c r="E126" s="2" t="n">
        <v>0</v>
      </c>
      <c r="F126" s="2" t="n">
        <v>0.0432598017108244</v>
      </c>
      <c r="G126" s="2" t="n">
        <v>0</v>
      </c>
      <c r="H126" s="2" t="n">
        <v>0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0.0294659666507353</v>
      </c>
      <c r="O126" s="2" t="n">
        <v>0.0253144094130908</v>
      </c>
      <c r="P126" s="2" t="n">
        <v>0.095822676252992</v>
      </c>
      <c r="Q126" s="2" t="n">
        <v>0.00890421178491751</v>
      </c>
      <c r="R126" s="2" t="n">
        <v>0.0293098492445316</v>
      </c>
      <c r="S126" s="2" t="n">
        <v>0.00912857997291591</v>
      </c>
      <c r="T126" s="2" t="n">
        <v>0</v>
      </c>
      <c r="U126" s="2" t="n">
        <v>0.0151424981467345</v>
      </c>
      <c r="V126" s="2" t="n">
        <v>0.00346201432363431</v>
      </c>
      <c r="W126" s="2" t="n">
        <v>0.0261896302464697</v>
      </c>
      <c r="X126" s="2" t="n">
        <v>0</v>
      </c>
      <c r="Y126" s="2" t="n">
        <v>0.155944725274789</v>
      </c>
      <c r="Z126" s="2" t="n">
        <v>0.0848866876478603</v>
      </c>
      <c r="AA126" s="2" t="n">
        <v>0.0743079125498331</v>
      </c>
      <c r="AB126" s="2" t="n">
        <v>0.0169591646226996</v>
      </c>
      <c r="AC126" s="2" t="n">
        <v>0.061901951532611</v>
      </c>
    </row>
    <row r="127" customFormat="false" ht="13.8" hidden="false" customHeight="false" outlineLevel="0" collapsed="false">
      <c r="A127" s="1" t="n">
        <v>42606</v>
      </c>
      <c r="B127" s="1"/>
      <c r="C127" s="2" t="n">
        <v>0.154438314786546</v>
      </c>
      <c r="D127" s="2" t="n">
        <v>0</v>
      </c>
      <c r="E127" s="2" t="n">
        <v>0</v>
      </c>
      <c r="F127" s="2" t="n">
        <v>0.033878901958227</v>
      </c>
      <c r="G127" s="2" t="n">
        <v>0</v>
      </c>
      <c r="H127" s="2" t="n">
        <v>0</v>
      </c>
      <c r="I127" s="2" t="n">
        <v>0</v>
      </c>
      <c r="J127" s="2" t="n">
        <v>0.187670630826552</v>
      </c>
      <c r="K127" s="2" t="n">
        <v>0</v>
      </c>
      <c r="L127" s="2" t="n">
        <v>0.229705065113095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0.00040600387049318</v>
      </c>
      <c r="R127" s="2" t="n">
        <v>0.00400903152187306</v>
      </c>
      <c r="S127" s="2" t="n">
        <v>0.00223240538231141</v>
      </c>
      <c r="T127" s="2" t="n">
        <v>0</v>
      </c>
      <c r="U127" s="2" t="n">
        <v>0.00157803790498388</v>
      </c>
      <c r="V127" s="2" t="n">
        <v>0.000794841242294977</v>
      </c>
      <c r="W127" s="2" t="n">
        <v>0.0100935952063662</v>
      </c>
      <c r="X127" s="2" t="n">
        <v>0</v>
      </c>
      <c r="Y127" s="2" t="n">
        <v>0.0757360487574255</v>
      </c>
      <c r="Z127" s="2" t="n">
        <v>0.0403971165879255</v>
      </c>
      <c r="AA127" s="2" t="n">
        <v>0.156685513285633</v>
      </c>
      <c r="AB127" s="2" t="n">
        <v>0.0392350588854072</v>
      </c>
      <c r="AC127" s="2" t="n">
        <v>0.0631395662912827</v>
      </c>
    </row>
    <row r="128" customFormat="false" ht="13.8" hidden="false" customHeight="false" outlineLevel="0" collapsed="false">
      <c r="A128" s="1" t="n">
        <v>42639</v>
      </c>
      <c r="B128" s="1"/>
      <c r="C128" s="2" t="n">
        <v>0.13495264187362</v>
      </c>
      <c r="D128" s="2" t="n">
        <v>0.00404550400186014</v>
      </c>
      <c r="E128" s="2" t="n">
        <v>0.00480008004730657</v>
      </c>
      <c r="F128" s="2" t="n">
        <v>0.0368684753934079</v>
      </c>
      <c r="G128" s="2" t="n">
        <v>0</v>
      </c>
      <c r="H128" s="2" t="n">
        <v>0</v>
      </c>
      <c r="I128" s="2" t="n">
        <v>0.077274880514111</v>
      </c>
      <c r="J128" s="2" t="n">
        <v>0.0414118110657573</v>
      </c>
      <c r="K128" s="2" t="n">
        <v>0.133246019483591</v>
      </c>
      <c r="L128" s="2" t="n">
        <v>0.147805302971973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0.0112350881679349</v>
      </c>
      <c r="X128" s="2" t="n">
        <v>0.00776342052500519</v>
      </c>
      <c r="Y128" s="2" t="n">
        <v>0.0933541262048805</v>
      </c>
      <c r="Z128" s="2" t="n">
        <v>0.0354580649265735</v>
      </c>
      <c r="AA128" s="2" t="n">
        <v>0.130850678651078</v>
      </c>
      <c r="AB128" s="2" t="n">
        <v>0.0330680930766066</v>
      </c>
      <c r="AC128" s="2" t="n">
        <v>0.107865885215002</v>
      </c>
    </row>
    <row r="129" customFormat="false" ht="13.8" hidden="false" customHeight="false" outlineLevel="0" collapsed="false">
      <c r="A129" s="1" t="n">
        <v>42668</v>
      </c>
      <c r="B129" s="1"/>
      <c r="C129" s="2" t="n">
        <v>0</v>
      </c>
      <c r="D129" s="2" t="n">
        <v>0</v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0.0897286722580646</v>
      </c>
      <c r="J129" s="2" t="n">
        <v>0.0770328089236316</v>
      </c>
      <c r="K129" s="2" t="n">
        <v>0.169309881014569</v>
      </c>
      <c r="L129" s="2" t="n">
        <v>0.171858281026581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0.00565807281175493</v>
      </c>
      <c r="R129" s="2" t="n">
        <v>0</v>
      </c>
      <c r="S129" s="2" t="n">
        <v>0.0056739271771973</v>
      </c>
      <c r="T129" s="2" t="n">
        <v>0</v>
      </c>
      <c r="U129" s="2" t="n">
        <v>0.00960910092104791</v>
      </c>
      <c r="V129" s="2" t="n">
        <v>1.9034986631078E-005</v>
      </c>
      <c r="W129" s="2" t="n">
        <v>0.0198822014472504</v>
      </c>
      <c r="X129" s="2" t="n">
        <v>0.0102986585534041</v>
      </c>
      <c r="Y129" s="2" t="n">
        <v>0.101164833269903</v>
      </c>
      <c r="Z129" s="2" t="n">
        <v>0.020401556634297</v>
      </c>
      <c r="AA129" s="2" t="n">
        <v>0.036478183542593</v>
      </c>
      <c r="AB129" s="2" t="n">
        <v>0.00972751561135813</v>
      </c>
      <c r="AC129" s="2" t="n">
        <v>0.273157369671952</v>
      </c>
    </row>
    <row r="130" customFormat="false" ht="13.8" hidden="false" customHeight="false" outlineLevel="0" collapsed="false">
      <c r="A130" s="1" t="n">
        <v>42697</v>
      </c>
      <c r="B130" s="1"/>
      <c r="C130" s="2" t="n">
        <v>0</v>
      </c>
      <c r="D130" s="2" t="n">
        <v>0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0.188875194445687</v>
      </c>
      <c r="J130" s="2" t="n">
        <v>0.114285196826029</v>
      </c>
      <c r="K130" s="2" t="n">
        <v>0.00527787185549848</v>
      </c>
      <c r="L130" s="2" t="n">
        <v>0.23247070467134</v>
      </c>
      <c r="M130" s="2" t="n">
        <v>0.000422810352207559</v>
      </c>
      <c r="N130" s="2" t="n">
        <v>0.000524409923942176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0.0333542380725799</v>
      </c>
      <c r="AB130" s="2" t="n">
        <v>0.00952978366784907</v>
      </c>
      <c r="AC130" s="2" t="n">
        <v>0.415259725318973</v>
      </c>
    </row>
    <row r="131" customFormat="false" ht="13.8" hidden="false" customHeight="false" outlineLevel="0" collapsed="false">
      <c r="A131" s="1" t="n">
        <v>42726</v>
      </c>
      <c r="B131" s="1"/>
      <c r="C131" s="2" t="n">
        <v>0</v>
      </c>
      <c r="D131" s="2" t="n">
        <v>0</v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0.185485444100546</v>
      </c>
      <c r="J131" s="2" t="n">
        <v>0.0872492200640411</v>
      </c>
      <c r="K131" s="2" t="n">
        <v>0</v>
      </c>
      <c r="L131" s="2" t="n">
        <v>0.267664567026836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0.45960080876421</v>
      </c>
    </row>
    <row r="132" customFormat="false" ht="13.8" hidden="false" customHeight="false" outlineLevel="0" collapsed="false">
      <c r="A132" s="1" t="n">
        <v>42760</v>
      </c>
      <c r="B132" s="1"/>
      <c r="C132" s="2" t="n">
        <v>0</v>
      </c>
      <c r="D132" s="2" t="n">
        <v>0</v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0.421085346093135</v>
      </c>
      <c r="J132" s="2" t="n">
        <v>0</v>
      </c>
      <c r="K132" s="2" t="n">
        <v>0</v>
      </c>
      <c r="L132" s="2" t="n">
        <v>0.222195962048262</v>
      </c>
      <c r="M132" s="2" t="n">
        <v>0.0180815269045789</v>
      </c>
      <c r="N132" s="2" t="n">
        <v>0.0307466268352021</v>
      </c>
      <c r="O132" s="2" t="n">
        <v>0</v>
      </c>
      <c r="P132" s="2" t="n">
        <v>0.000971794111049373</v>
      </c>
      <c r="Q132" s="2" t="n">
        <v>0.00575048360429805</v>
      </c>
      <c r="R132" s="2" t="n">
        <v>0.00619411477795962</v>
      </c>
      <c r="S132" s="2" t="n">
        <v>0.00929117216693943</v>
      </c>
      <c r="T132" s="2" t="n">
        <v>0</v>
      </c>
      <c r="U132" s="2" t="n">
        <v>0.00663774285456381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0.279045297506955</v>
      </c>
    </row>
    <row r="133" customFormat="false" ht="13.8" hidden="false" customHeight="false" outlineLevel="0" collapsed="false">
      <c r="A133" s="1" t="n">
        <v>42788</v>
      </c>
      <c r="B133" s="1"/>
      <c r="C133" s="2" t="n">
        <v>0.195367452938775</v>
      </c>
      <c r="D133" s="2" t="n">
        <v>0</v>
      </c>
      <c r="E133" s="2" t="n">
        <v>0</v>
      </c>
      <c r="F133" s="2" t="n">
        <v>0.0324656085879424</v>
      </c>
      <c r="G133" s="2" t="n">
        <v>0</v>
      </c>
      <c r="H133" s="2" t="n">
        <v>0</v>
      </c>
      <c r="I133" s="2" t="n">
        <v>0.400960006184531</v>
      </c>
      <c r="J133" s="2" t="n">
        <v>0.00712999087035946</v>
      </c>
      <c r="K133" s="2" t="n">
        <v>0</v>
      </c>
      <c r="L133" s="2" t="n">
        <v>0.123522486956124</v>
      </c>
      <c r="M133" s="2" t="n">
        <v>0.00122125446810009</v>
      </c>
      <c r="N133" s="2" t="n">
        <v>0.00168675171347565</v>
      </c>
      <c r="O133" s="2" t="n">
        <v>0</v>
      </c>
      <c r="P133" s="2" t="n">
        <v>0.000577214092118032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0.0252471779556903</v>
      </c>
      <c r="X133" s="2" t="n">
        <v>0</v>
      </c>
      <c r="Y133" s="2" t="n">
        <v>0.0385649351649505</v>
      </c>
      <c r="Z133" s="2" t="n">
        <v>0</v>
      </c>
      <c r="AA133" s="2" t="n">
        <v>0</v>
      </c>
      <c r="AB133" s="2" t="n">
        <v>0</v>
      </c>
      <c r="AC133" s="2" t="n">
        <v>0.173257259356513</v>
      </c>
    </row>
    <row r="134" customFormat="false" ht="13.8" hidden="false" customHeight="false" outlineLevel="0" collapsed="false">
      <c r="A134" s="1" t="n">
        <v>42821</v>
      </c>
      <c r="B134" s="1"/>
      <c r="C134" s="2" t="n">
        <v>0.259408945241155</v>
      </c>
      <c r="D134" s="2" t="n">
        <v>0</v>
      </c>
      <c r="E134" s="2" t="n">
        <v>0</v>
      </c>
      <c r="F134" s="2" t="n">
        <v>0.062281372176515</v>
      </c>
      <c r="G134" s="2" t="n">
        <v>0</v>
      </c>
      <c r="H134" s="2" t="n">
        <v>0</v>
      </c>
      <c r="I134" s="2" t="n">
        <v>0.284148919114454</v>
      </c>
      <c r="J134" s="2" t="n">
        <v>0</v>
      </c>
      <c r="K134" s="2" t="n">
        <v>0.0428035483661593</v>
      </c>
      <c r="L134" s="2" t="n">
        <v>0.0946686464829357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0.0264283791976662</v>
      </c>
      <c r="S134" s="2" t="n">
        <v>0.0396425687964993</v>
      </c>
      <c r="T134" s="2" t="n">
        <v>0.0152621910634887</v>
      </c>
      <c r="U134" s="2" t="n">
        <v>0.0335772762793326</v>
      </c>
      <c r="V134" s="2" t="n">
        <v>0.00401727783832147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0.0226059765155655</v>
      </c>
      <c r="AB134" s="2" t="n">
        <v>0.00608123629086263</v>
      </c>
      <c r="AC134" s="2" t="n">
        <v>0.109073746235386</v>
      </c>
    </row>
    <row r="135" customFormat="false" ht="13.8" hidden="false" customHeight="false" outlineLevel="0" collapsed="false">
      <c r="A135" s="1" t="n">
        <v>42849</v>
      </c>
      <c r="B135" s="1"/>
      <c r="C135" s="2" t="n">
        <v>0.32</v>
      </c>
      <c r="D135" s="2" t="n">
        <v>0</v>
      </c>
      <c r="E135" s="2" t="n">
        <v>0</v>
      </c>
      <c r="F135" s="2" t="n">
        <v>0.0393607434546938</v>
      </c>
      <c r="G135" s="2" t="n">
        <v>0</v>
      </c>
      <c r="H135" s="2" t="n">
        <v>0.0406392965453062</v>
      </c>
      <c r="I135" s="2" t="n">
        <v>0.257789003220246</v>
      </c>
      <c r="J135" s="2" t="n">
        <v>0.0402220046212034</v>
      </c>
      <c r="K135" s="2" t="n">
        <v>0.00404585481126585</v>
      </c>
      <c r="L135" s="2" t="n">
        <v>0.012943192347275</v>
      </c>
      <c r="M135" s="2" t="n">
        <v>0.0694479553381251</v>
      </c>
      <c r="N135" s="2" t="n">
        <v>0.0496404057941466</v>
      </c>
      <c r="O135" s="2" t="n">
        <v>0.1</v>
      </c>
      <c r="P135" s="2" t="n">
        <v>0.0309116638677283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0.03500001</v>
      </c>
    </row>
    <row r="136" customFormat="false" ht="13.8" hidden="false" customHeight="false" outlineLevel="0" collapsed="false">
      <c r="A136" s="1" t="n">
        <v>42878</v>
      </c>
      <c r="B136" s="1"/>
      <c r="C136" s="2" t="n">
        <v>0.32</v>
      </c>
      <c r="D136" s="2" t="n">
        <v>0</v>
      </c>
      <c r="E136" s="2" t="n">
        <v>0</v>
      </c>
      <c r="F136" s="2" t="n">
        <v>0.0419199017001951</v>
      </c>
      <c r="G136" s="2" t="n">
        <v>0</v>
      </c>
      <c r="H136" s="2" t="n">
        <v>0</v>
      </c>
      <c r="I136" s="2" t="n">
        <v>0.242307023609772</v>
      </c>
      <c r="J136" s="2" t="n">
        <v>0.0465995124566456</v>
      </c>
      <c r="K136" s="2" t="n">
        <v>0.0260935189335731</v>
      </c>
      <c r="L136" s="2" t="n">
        <v>0</v>
      </c>
      <c r="M136" s="2" t="n">
        <v>0.0871798981931124</v>
      </c>
      <c r="N136" s="2" t="n">
        <v>0</v>
      </c>
      <c r="O136" s="2" t="n">
        <v>0.162820126806888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0.0730801082998051</v>
      </c>
    </row>
    <row r="137" customFormat="false" ht="13.8" hidden="false" customHeight="false" outlineLevel="0" collapsed="false">
      <c r="A137" s="1" t="n">
        <v>42912</v>
      </c>
      <c r="B137" s="1"/>
      <c r="C137" s="2" t="n">
        <v>0.319264261572346</v>
      </c>
      <c r="D137" s="2" t="n">
        <v>0</v>
      </c>
      <c r="E137" s="2" t="n">
        <v>0.0397171665105776</v>
      </c>
      <c r="F137" s="2" t="n">
        <v>0.00101853191707613</v>
      </c>
      <c r="G137" s="2" t="n">
        <v>0</v>
      </c>
      <c r="H137" s="2" t="n">
        <v>0</v>
      </c>
      <c r="I137" s="2" t="n">
        <v>0.0472687586681258</v>
      </c>
      <c r="J137" s="2" t="n">
        <v>0.0192902887121495</v>
      </c>
      <c r="K137" s="2" t="n">
        <v>0.0234410326197147</v>
      </c>
      <c r="L137" s="2" t="n">
        <v>0</v>
      </c>
      <c r="M137" s="2" t="n">
        <v>0.201972819593778</v>
      </c>
      <c r="N137" s="2" t="n">
        <v>0</v>
      </c>
      <c r="O137" s="2" t="n">
        <v>0.298027230406223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0</v>
      </c>
      <c r="AC137" s="2" t="n">
        <v>0.05000001</v>
      </c>
    </row>
    <row r="138" customFormat="false" ht="13.8" hidden="false" customHeight="false" outlineLevel="0" collapsed="false">
      <c r="A138" s="1" t="n">
        <v>42941</v>
      </c>
      <c r="B138" s="1"/>
      <c r="C138" s="2" t="n">
        <v>0.317347148849262</v>
      </c>
      <c r="D138" s="2" t="n">
        <v>0</v>
      </c>
      <c r="E138" s="2" t="n">
        <v>0</v>
      </c>
      <c r="F138" s="2" t="n">
        <v>0</v>
      </c>
      <c r="G138" s="2" t="n">
        <v>0</v>
      </c>
      <c r="H138" s="2" t="n">
        <v>0.0826528911507384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0.0800000500000051</v>
      </c>
      <c r="N138" s="2" t="n">
        <v>0</v>
      </c>
      <c r="O138" s="2" t="n">
        <v>0.32000004</v>
      </c>
      <c r="P138" s="2" t="n">
        <v>0</v>
      </c>
      <c r="Q138" s="2" t="n">
        <v>0</v>
      </c>
      <c r="R138" s="2" t="n">
        <v>0.0517722967055137</v>
      </c>
      <c r="S138" s="2" t="n">
        <v>0.060000015</v>
      </c>
      <c r="T138" s="2" t="n">
        <v>0</v>
      </c>
      <c r="U138" s="2" t="n">
        <v>0.0828261902635087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0.00540156803098268</v>
      </c>
    </row>
    <row r="139" customFormat="false" ht="13.8" hidden="false" customHeight="false" outlineLevel="0" collapsed="false">
      <c r="A139" s="1" t="n">
        <v>42971</v>
      </c>
      <c r="B139" s="1"/>
      <c r="C139" s="2" t="n">
        <v>0.305216249283374</v>
      </c>
      <c r="D139" s="2" t="n">
        <v>0.02</v>
      </c>
      <c r="E139" s="2" t="n">
        <v>0.015255792143745</v>
      </c>
      <c r="F139" s="2" t="n">
        <v>0</v>
      </c>
      <c r="G139" s="2" t="n">
        <v>0</v>
      </c>
      <c r="H139" s="2" t="n">
        <v>0.0540819973564141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0.0400000250000026</v>
      </c>
      <c r="N139" s="2" t="n">
        <v>0</v>
      </c>
      <c r="O139" s="2" t="n">
        <v>0.32000004</v>
      </c>
      <c r="P139" s="2" t="n">
        <v>0.0400000250000024</v>
      </c>
      <c r="Q139" s="2" t="n">
        <v>0</v>
      </c>
      <c r="R139" s="2" t="n">
        <v>0.036037244763354</v>
      </c>
      <c r="S139" s="2" t="n">
        <v>0.0576681848854425</v>
      </c>
      <c r="T139" s="2" t="n">
        <v>0.00895435637379515</v>
      </c>
      <c r="U139" s="2" t="n">
        <v>0.0806272980055425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0</v>
      </c>
      <c r="AC139" s="2" t="n">
        <v>0.0221589271883331</v>
      </c>
    </row>
    <row r="140" customFormat="false" ht="13.8" hidden="false" customHeight="false" outlineLevel="0" collapsed="false">
      <c r="A140" s="1" t="n">
        <v>43003</v>
      </c>
      <c r="B140" s="1"/>
      <c r="C140" s="2" t="n">
        <v>0.155828380782244</v>
      </c>
      <c r="D140" s="2" t="n">
        <v>0</v>
      </c>
      <c r="E140" s="2" t="n">
        <v>0</v>
      </c>
      <c r="F140" s="2" t="n">
        <v>0</v>
      </c>
      <c r="G140" s="2" t="n">
        <v>0</v>
      </c>
      <c r="H140" s="2" t="n">
        <v>0.0299332534179442</v>
      </c>
      <c r="I140" s="2" t="n">
        <v>0.225606350085639</v>
      </c>
      <c r="J140" s="2" t="n">
        <v>0.134393654914356</v>
      </c>
      <c r="K140" s="2" t="n">
        <v>0</v>
      </c>
      <c r="L140" s="2" t="n">
        <v>0</v>
      </c>
      <c r="M140" s="2" t="n">
        <v>0.0211419174625421</v>
      </c>
      <c r="N140" s="2" t="n">
        <v>0.0288580700365391</v>
      </c>
      <c r="O140" s="2" t="n">
        <v>0.2</v>
      </c>
      <c r="P140" s="2" t="n">
        <v>3.75009187688513E-008</v>
      </c>
      <c r="Q140" s="2" t="n">
        <v>0</v>
      </c>
      <c r="R140" s="2" t="n">
        <v>0.0257559486371547</v>
      </c>
      <c r="S140" s="2" t="n">
        <v>0.045</v>
      </c>
      <c r="T140" s="2" t="n">
        <v>0.0167059673451296</v>
      </c>
      <c r="U140" s="2" t="n">
        <v>0.0546319253571748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4.162276050766E-008</v>
      </c>
      <c r="AB140" s="2" t="n">
        <v>6.87692528295267E-009</v>
      </c>
      <c r="AC140" s="2" t="n">
        <v>0.0621445509606715</v>
      </c>
    </row>
    <row r="141" customFormat="false" ht="13.8" hidden="false" customHeight="false" outlineLevel="0" collapsed="false">
      <c r="A141" s="1" t="n">
        <v>43032</v>
      </c>
      <c r="B141" s="1"/>
      <c r="C141" s="2" t="n">
        <v>0.16</v>
      </c>
      <c r="D141" s="2" t="n">
        <v>0</v>
      </c>
      <c r="E141" s="2" t="n">
        <v>0.0382376288678629</v>
      </c>
      <c r="F141" s="2" t="n">
        <v>0</v>
      </c>
      <c r="G141" s="2" t="n">
        <v>0</v>
      </c>
      <c r="H141" s="2" t="n">
        <v>0</v>
      </c>
      <c r="I141" s="2" t="n">
        <v>0.156445894717323</v>
      </c>
      <c r="J141" s="2" t="n">
        <v>0.0685541252826731</v>
      </c>
      <c r="K141" s="2" t="n">
        <v>0</v>
      </c>
      <c r="L141" s="2" t="n">
        <v>0</v>
      </c>
      <c r="M141" s="2" t="n">
        <v>0.0353650082373213</v>
      </c>
      <c r="N141" s="2" t="n">
        <v>0.0646350417626787</v>
      </c>
      <c r="O141" s="2" t="n">
        <v>0.4</v>
      </c>
      <c r="P141" s="2" t="n">
        <v>0</v>
      </c>
      <c r="Q141" s="2" t="n">
        <v>0.000424874748443781</v>
      </c>
      <c r="R141" s="2" t="n">
        <v>0.00683543104490622</v>
      </c>
      <c r="S141" s="2" t="n">
        <v>0.015000015</v>
      </c>
      <c r="T141" s="2" t="n">
        <v>0</v>
      </c>
      <c r="U141" s="2" t="n">
        <v>0.0221739054287289</v>
      </c>
      <c r="V141" s="2" t="n">
        <v>0.000565818777921215</v>
      </c>
      <c r="W141" s="2" t="n">
        <v>0</v>
      </c>
      <c r="X141" s="2" t="n">
        <v>0</v>
      </c>
      <c r="Y141" s="2" t="n">
        <v>0</v>
      </c>
      <c r="Z141" s="2" t="n">
        <v>0</v>
      </c>
      <c r="AA141" s="2" t="n">
        <v>0</v>
      </c>
      <c r="AB141" s="2" t="n">
        <v>0</v>
      </c>
      <c r="AC141" s="2" t="n">
        <v>0.0317623611321372</v>
      </c>
    </row>
    <row r="142" customFormat="false" ht="13.8" hidden="false" customHeight="false" outlineLevel="0" collapsed="false">
      <c r="A142" s="1" t="n">
        <v>43063</v>
      </c>
      <c r="B142" s="1"/>
      <c r="C142" s="2" t="n">
        <v>0.0696056547586766</v>
      </c>
      <c r="D142" s="2" t="n">
        <v>0</v>
      </c>
      <c r="E142" s="2" t="n">
        <v>0</v>
      </c>
      <c r="F142" s="2" t="n">
        <v>0.0123027182540168</v>
      </c>
      <c r="G142" s="2" t="n">
        <v>0</v>
      </c>
      <c r="H142" s="2" t="n">
        <v>0.0180916869873122</v>
      </c>
      <c r="I142" s="2" t="n">
        <v>0.141360637684035</v>
      </c>
      <c r="J142" s="2" t="n">
        <v>0.0820479289243517</v>
      </c>
      <c r="K142" s="2" t="n">
        <v>0</v>
      </c>
      <c r="L142" s="2" t="n">
        <v>0.0015914533916093</v>
      </c>
      <c r="M142" s="2" t="n">
        <v>0.0905558002082654</v>
      </c>
      <c r="N142" s="2" t="n">
        <v>0.00944424979173464</v>
      </c>
      <c r="O142" s="2" t="n">
        <v>0.4</v>
      </c>
      <c r="P142" s="2" t="n">
        <v>0</v>
      </c>
      <c r="Q142" s="2" t="n">
        <v>0</v>
      </c>
      <c r="R142" s="2" t="n">
        <v>0.0147046826155286</v>
      </c>
      <c r="S142" s="2" t="n">
        <v>0.0450000000000001</v>
      </c>
      <c r="T142" s="2" t="n">
        <v>0</v>
      </c>
      <c r="U142" s="2" t="n">
        <v>0.0749972358174588</v>
      </c>
      <c r="V142" s="2" t="n">
        <v>0.000298066567012728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0.0400000050000001</v>
      </c>
    </row>
    <row r="143" customFormat="false" ht="13.8" hidden="false" customHeight="false" outlineLevel="0" collapsed="false">
      <c r="A143" s="1" t="n">
        <v>43090</v>
      </c>
      <c r="B143" s="1"/>
      <c r="C143" s="2" t="n">
        <v>0</v>
      </c>
      <c r="D143" s="2" t="n">
        <v>0</v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0.0643373233469267</v>
      </c>
      <c r="J143" s="2" t="n">
        <v>0.085031789370165</v>
      </c>
      <c r="K143" s="2" t="n">
        <v>0</v>
      </c>
      <c r="L143" s="2" t="n">
        <v>0.0306309572828995</v>
      </c>
      <c r="M143" s="2" t="n">
        <v>0.10000005</v>
      </c>
      <c r="N143" s="2" t="n">
        <v>0</v>
      </c>
      <c r="O143" s="2" t="n">
        <v>0.4</v>
      </c>
      <c r="P143" s="2" t="n">
        <v>0</v>
      </c>
      <c r="Q143" s="2" t="n">
        <v>0.0161651663943512</v>
      </c>
      <c r="R143" s="2" t="n">
        <v>0</v>
      </c>
      <c r="S143" s="2" t="n">
        <v>0.0849282875679866</v>
      </c>
      <c r="T143" s="2" t="n">
        <v>0</v>
      </c>
      <c r="U143" s="2" t="n">
        <v>0.163042710600539</v>
      </c>
      <c r="V143" s="2" t="n">
        <v>0.0358638654371241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0.0200000100000001</v>
      </c>
    </row>
    <row r="144" customFormat="false" ht="13.8" hidden="false" customHeight="false" outlineLevel="0" collapsed="false">
      <c r="A144" s="1" t="n">
        <v>43125</v>
      </c>
      <c r="B144" s="1"/>
      <c r="C144" s="2" t="n">
        <v>0.0525569000026414</v>
      </c>
      <c r="D144" s="2" t="n">
        <v>0</v>
      </c>
      <c r="E144" s="2" t="n">
        <v>0.00586418659105488</v>
      </c>
      <c r="F144" s="2" t="n">
        <v>0.0108725640134866</v>
      </c>
      <c r="G144" s="2" t="n">
        <v>0</v>
      </c>
      <c r="H144" s="2" t="n">
        <v>0.0159947444223811</v>
      </c>
      <c r="I144" s="2" t="n">
        <v>0.0549895782277739</v>
      </c>
      <c r="J144" s="2" t="n">
        <v>0.0433289296265488</v>
      </c>
      <c r="K144" s="2" t="n">
        <v>0.00286812184746166</v>
      </c>
      <c r="L144" s="2" t="n">
        <v>0.000480911138034967</v>
      </c>
      <c r="M144" s="2" t="n">
        <v>0.122506725599425</v>
      </c>
      <c r="N144" s="2" t="n">
        <v>0.0773597598610279</v>
      </c>
      <c r="O144" s="2" t="n">
        <v>0.300133564539547</v>
      </c>
      <c r="P144" s="2" t="n">
        <v>0</v>
      </c>
      <c r="Q144" s="2" t="n">
        <v>0.0103930713824028</v>
      </c>
      <c r="R144" s="2" t="n">
        <v>0.0349272655336669</v>
      </c>
      <c r="S144" s="2" t="n">
        <v>0.09</v>
      </c>
      <c r="T144" s="2" t="n">
        <v>0</v>
      </c>
      <c r="U144" s="2" t="n">
        <v>0.110677529209999</v>
      </c>
      <c r="V144" s="2" t="n">
        <v>0.029273463036554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0.0377728623752152</v>
      </c>
    </row>
    <row r="145" customFormat="false" ht="13.8" hidden="false" customHeight="false" outlineLevel="0" collapsed="false">
      <c r="A145" s="1" t="n">
        <v>43153</v>
      </c>
      <c r="B145" s="1"/>
      <c r="C145" s="2" t="n">
        <v>0.00126729891439369</v>
      </c>
      <c r="D145" s="2" t="n">
        <v>0.00323895229123978</v>
      </c>
      <c r="E145" s="2" t="n">
        <v>0.0220840398958432</v>
      </c>
      <c r="F145" s="2" t="n">
        <v>0.0129558091649591</v>
      </c>
      <c r="G145" s="2" t="n">
        <v>0</v>
      </c>
      <c r="H145" s="2" t="n">
        <v>0.0187550344979757</v>
      </c>
      <c r="I145" s="2" t="n">
        <v>0.0897293929893194</v>
      </c>
      <c r="J145" s="2" t="n">
        <v>0.0841764780718113</v>
      </c>
      <c r="K145" s="2" t="n">
        <v>0.0897728483610511</v>
      </c>
      <c r="L145" s="2" t="n">
        <v>0.00563979573668876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0.0302383015176307</v>
      </c>
      <c r="R145" s="2" t="n">
        <v>0.000688689089998127</v>
      </c>
      <c r="S145" s="2" t="n">
        <v>0.045</v>
      </c>
      <c r="T145" s="2" t="n">
        <v>0.0225</v>
      </c>
      <c r="U145" s="2" t="n">
        <v>0.0365729943923712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0.0790631070705074</v>
      </c>
      <c r="AB145" s="2" t="n">
        <v>0.0104264948000491</v>
      </c>
      <c r="AC145" s="2" t="n">
        <v>0.447890711803974</v>
      </c>
    </row>
    <row r="146" customFormat="false" ht="13.8" hidden="false" customHeight="false" outlineLevel="0" collapsed="false">
      <c r="A146" s="1" t="n">
        <v>43182</v>
      </c>
      <c r="B146" s="1"/>
      <c r="C146" s="2" t="n">
        <v>0.108470790037412</v>
      </c>
      <c r="D146" s="2" t="n">
        <v>0</v>
      </c>
      <c r="E146" s="2" t="n">
        <v>0</v>
      </c>
      <c r="F146" s="2" t="n">
        <v>0.04</v>
      </c>
      <c r="G146" s="2" t="n">
        <v>0</v>
      </c>
      <c r="H146" s="2" t="n">
        <v>0.031529189962588</v>
      </c>
      <c r="I146" s="2" t="n">
        <v>0</v>
      </c>
      <c r="J146" s="2" t="n">
        <v>0.00877438627894533</v>
      </c>
      <c r="K146" s="2" t="n">
        <v>0.00532600798331792</v>
      </c>
      <c r="L146" s="2" t="n">
        <v>0.00187762791235452</v>
      </c>
      <c r="M146" s="2" t="n">
        <v>0</v>
      </c>
      <c r="N146" s="2" t="n">
        <v>0</v>
      </c>
      <c r="O146" s="2" t="n">
        <v>0.158088961008135</v>
      </c>
      <c r="P146" s="2" t="n">
        <v>0.066911013991865</v>
      </c>
      <c r="Q146" s="2" t="n">
        <v>0.00034088871616638</v>
      </c>
      <c r="R146" s="2" t="n">
        <v>0.00384717910233336</v>
      </c>
      <c r="S146" s="2" t="n">
        <v>0.00481893228336692</v>
      </c>
      <c r="T146" s="2" t="n">
        <v>0.00334908374239807</v>
      </c>
      <c r="U146" s="2" t="n">
        <v>0.00210071139952528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  <c r="AA146" s="2" t="n">
        <v>0.162543926306501</v>
      </c>
      <c r="AB146" s="2" t="n">
        <v>0.02</v>
      </c>
      <c r="AC146" s="2" t="n">
        <v>0.382021362893445</v>
      </c>
    </row>
    <row r="147" customFormat="false" ht="13.8" hidden="false" customHeight="false" outlineLevel="0" collapsed="false">
      <c r="A147" s="1" t="n">
        <v>43214</v>
      </c>
      <c r="B147" s="1"/>
      <c r="C147" s="2" t="n">
        <v>0.191896021271118</v>
      </c>
      <c r="D147" s="2" t="n">
        <v>0</v>
      </c>
      <c r="E147" s="2" t="n">
        <v>0</v>
      </c>
      <c r="F147" s="2" t="n">
        <v>0.0564006523130742</v>
      </c>
      <c r="G147" s="2" t="n">
        <v>0</v>
      </c>
      <c r="H147" s="2" t="n">
        <v>0.00550623362431565</v>
      </c>
      <c r="I147" s="2" t="n">
        <v>0</v>
      </c>
      <c r="J147" s="2" t="n">
        <v>0.0329145616339461</v>
      </c>
      <c r="K147" s="2" t="n">
        <v>0.0160691937312716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0.0430446962481454</v>
      </c>
      <c r="X147" s="2" t="n">
        <v>0.0341076473096885</v>
      </c>
      <c r="Y147" s="2" t="n">
        <v>0.000328101079888524</v>
      </c>
      <c r="Z147" s="2" t="n">
        <v>0</v>
      </c>
      <c r="AA147" s="2" t="n">
        <v>0.143184377312288</v>
      </c>
      <c r="AB147" s="2" t="n">
        <v>0.0368156026877122</v>
      </c>
      <c r="AC147" s="2" t="n">
        <v>0.439732850536647</v>
      </c>
    </row>
    <row r="148" customFormat="false" ht="13.8" hidden="false" customHeight="false" outlineLevel="0" collapsed="false">
      <c r="A148" s="1" t="n">
        <v>43244</v>
      </c>
      <c r="B148" s="1"/>
      <c r="C148" s="2" t="n">
        <v>0.216465982590589</v>
      </c>
      <c r="D148" s="2" t="n">
        <v>0</v>
      </c>
      <c r="E148" s="2" t="n">
        <v>0.131523200244858</v>
      </c>
      <c r="F148" s="2" t="n">
        <v>0.0120107771645531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0.00183109563168779</v>
      </c>
      <c r="N148" s="2" t="n">
        <v>0</v>
      </c>
      <c r="O148" s="2" t="n">
        <v>0.00230076772752667</v>
      </c>
      <c r="P148" s="2" t="n">
        <v>0.00644954954674918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0.110352714273198</v>
      </c>
      <c r="X148" s="2" t="n">
        <v>0.0426505932886608</v>
      </c>
      <c r="Y148" s="2" t="n">
        <v>0</v>
      </c>
      <c r="Z148" s="2" t="n">
        <v>0.0769423897983278</v>
      </c>
      <c r="AA148" s="2" t="n">
        <v>0.101987912599151</v>
      </c>
      <c r="AB148" s="2" t="n">
        <v>0.0280663950406573</v>
      </c>
      <c r="AC148" s="2" t="n">
        <v>0.269418640918324</v>
      </c>
    </row>
    <row r="149" customFormat="false" ht="13.8" hidden="false" customHeight="false" outlineLevel="0" collapsed="false">
      <c r="A149" s="1" t="n">
        <v>43276</v>
      </c>
      <c r="B149" s="1"/>
      <c r="C149" s="2" t="n">
        <v>0.303747001988459</v>
      </c>
      <c r="D149" s="2" t="n">
        <v>0</v>
      </c>
      <c r="E149" s="2" t="n">
        <v>0.0113376557311963</v>
      </c>
      <c r="F149" s="2" t="n">
        <v>0.0449153022803443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0.0257080466884757</v>
      </c>
      <c r="N149" s="2" t="n">
        <v>0</v>
      </c>
      <c r="O149" s="2" t="n">
        <v>0</v>
      </c>
      <c r="P149" s="2" t="n">
        <v>0.0493509019241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0.0242497716188699</v>
      </c>
      <c r="X149" s="2" t="n">
        <v>0.00969990622257077</v>
      </c>
      <c r="Y149" s="2" t="n">
        <v>0</v>
      </c>
      <c r="Z149" s="2" t="n">
        <v>0.0112639631942636</v>
      </c>
      <c r="AA149" s="2" t="n">
        <v>0.055662957917563</v>
      </c>
      <c r="AB149" s="2" t="n">
        <v>0.0159037045341186</v>
      </c>
      <c r="AC149" s="2" t="n">
        <v>0.448160839960843</v>
      </c>
    </row>
    <row r="150" customFormat="false" ht="13.8" hidden="false" customHeight="false" outlineLevel="0" collapsed="false">
      <c r="A150" s="1" t="n">
        <v>43306</v>
      </c>
      <c r="B150" s="1"/>
      <c r="C150" s="2" t="n">
        <v>0.233783974597619</v>
      </c>
      <c r="D150" s="2" t="n">
        <v>0</v>
      </c>
      <c r="E150" s="2" t="n">
        <v>0.126215985402381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0.0291756175946334</v>
      </c>
      <c r="N150" s="2" t="n">
        <v>0.00350739403743713</v>
      </c>
      <c r="O150" s="2" t="n">
        <v>0</v>
      </c>
      <c r="P150" s="2" t="n">
        <v>0.0653660450528228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0.0813141637750307</v>
      </c>
      <c r="X150" s="2" t="n">
        <v>0.0283335510190174</v>
      </c>
      <c r="Y150" s="2" t="n">
        <v>0</v>
      </c>
      <c r="Z150" s="2" t="n">
        <v>0.0438226783189016</v>
      </c>
      <c r="AA150" s="2" t="n">
        <v>0</v>
      </c>
      <c r="AB150" s="2" t="n">
        <v>0</v>
      </c>
      <c r="AC150" s="2" t="n">
        <v>0.388480539307816</v>
      </c>
    </row>
    <row r="151" customFormat="false" ht="13.8" hidden="false" customHeight="false" outlineLevel="0" collapsed="false">
      <c r="A151" s="1" t="n">
        <v>43336</v>
      </c>
      <c r="B151" s="1"/>
      <c r="C151" s="2" t="n">
        <v>0.283936026982299</v>
      </c>
      <c r="D151" s="2" t="n">
        <v>0</v>
      </c>
      <c r="E151" s="2" t="n">
        <v>0.0282939000732851</v>
      </c>
      <c r="F151" s="2" t="n">
        <v>0.04</v>
      </c>
      <c r="G151" s="2" t="n">
        <v>0.047770112944416</v>
      </c>
      <c r="H151" s="2" t="n">
        <v>0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0.0863808862833383</v>
      </c>
      <c r="N151" s="2" t="n">
        <v>0.0161444680400782</v>
      </c>
      <c r="O151" s="2" t="n">
        <v>0</v>
      </c>
      <c r="P151" s="2" t="n">
        <v>0.16118662411928</v>
      </c>
      <c r="Q151" s="2" t="n">
        <v>0</v>
      </c>
      <c r="R151" s="2" t="n">
        <v>0</v>
      </c>
      <c r="S151" s="2" t="n">
        <v>0</v>
      </c>
      <c r="T151" s="2" t="n">
        <v>0</v>
      </c>
      <c r="U151" s="2" t="n">
        <v>0</v>
      </c>
      <c r="V151" s="2" t="n">
        <v>0</v>
      </c>
      <c r="W151" s="2" t="n">
        <v>0.0568466537681289</v>
      </c>
      <c r="X151" s="2" t="n">
        <v>0</v>
      </c>
      <c r="Y151" s="2" t="n">
        <v>0.0650262550232606</v>
      </c>
      <c r="Z151" s="2" t="n">
        <v>0.17634724502969</v>
      </c>
      <c r="AA151" s="2" t="n">
        <v>0</v>
      </c>
      <c r="AB151" s="2" t="n">
        <v>0</v>
      </c>
      <c r="AC151" s="2" t="n">
        <v>0.038067994600661</v>
      </c>
    </row>
    <row r="152" customFormat="false" ht="13.8" hidden="false" customHeight="false" outlineLevel="0" collapsed="false">
      <c r="A152" s="1" t="n">
        <v>43367</v>
      </c>
      <c r="B152" s="1"/>
      <c r="C152" s="2" t="n">
        <v>0.32</v>
      </c>
      <c r="D152" s="2" t="n">
        <v>0</v>
      </c>
      <c r="E152" s="2" t="n">
        <v>0.0400000400000003</v>
      </c>
      <c r="F152" s="2" t="n">
        <v>0.04</v>
      </c>
      <c r="G152" s="2" t="n">
        <v>0</v>
      </c>
      <c r="H152" s="2" t="n">
        <v>0</v>
      </c>
      <c r="I152" s="2" t="n">
        <v>0.00751811893307786</v>
      </c>
      <c r="J152" s="2" t="n">
        <v>0.0405111172921905</v>
      </c>
      <c r="K152" s="2" t="n">
        <v>0</v>
      </c>
      <c r="L152" s="2" t="n">
        <v>0.00476187011793421</v>
      </c>
      <c r="M152" s="2" t="n">
        <v>0</v>
      </c>
      <c r="N152" s="2" t="n">
        <v>0.135074231147757</v>
      </c>
      <c r="O152" s="2" t="n">
        <v>0</v>
      </c>
      <c r="P152" s="2" t="n">
        <v>0.224796167851907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0</v>
      </c>
      <c r="AC152" s="2" t="n">
        <v>0.187338537877364</v>
      </c>
    </row>
    <row r="153" customFormat="false" ht="13.8" hidden="false" customHeight="false" outlineLevel="0" collapsed="false">
      <c r="A153" s="1" t="n">
        <v>43398</v>
      </c>
      <c r="B153" s="1"/>
      <c r="C153" s="2" t="n">
        <v>0.0807800659928336</v>
      </c>
      <c r="D153" s="2" t="n">
        <v>0</v>
      </c>
      <c r="E153" s="2" t="n">
        <v>0.294639180423387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0.00657241650285157</v>
      </c>
      <c r="N153" s="2" t="n">
        <v>0.0561766442793619</v>
      </c>
      <c r="O153" s="2" t="n">
        <v>0</v>
      </c>
      <c r="P153" s="2" t="n">
        <v>0.125498163397148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0.0799999500000051</v>
      </c>
      <c r="AB153" s="2" t="n">
        <v>0.009999995</v>
      </c>
      <c r="AC153" s="2" t="n">
        <v>0.346333553488057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3.8" zeroHeight="false" outlineLevelRow="0" outlineLevelCol="0"/>
  <cols>
    <col collapsed="false" customWidth="true" hidden="false" outlineLevel="0" max="2" min="1" style="0" width="16.87"/>
    <col collapsed="false" customWidth="true" hidden="false" outlineLevel="0" max="4" min="3" style="0" width="22.6"/>
    <col collapsed="false" customWidth="true" hidden="false" outlineLevel="0" max="26" min="5" style="0" width="8.53"/>
    <col collapsed="false" customWidth="true" hidden="false" outlineLevel="0" max="28" min="27" style="0" width="22.6"/>
    <col collapsed="false" customWidth="true" hidden="false" outlineLevel="0" max="29" min="29" style="0" width="14.13"/>
    <col collapsed="false" customWidth="true" hidden="false" outlineLevel="0" max="1025" min="30" style="0" width="8.53"/>
  </cols>
  <sheetData>
    <row r="1" customFormat="false" ht="13.8" hidden="false" customHeight="false" outlineLevel="0" collapsed="false">
      <c r="A1" s="0" t="s">
        <v>26</v>
      </c>
      <c r="B1" s="0" t="s">
        <v>27</v>
      </c>
      <c r="C1" s="0" t="s">
        <v>28</v>
      </c>
      <c r="D1" s="0" t="s">
        <v>29</v>
      </c>
      <c r="E1" s="0" t="s">
        <v>30</v>
      </c>
      <c r="F1" s="0" t="s">
        <v>30</v>
      </c>
      <c r="G1" s="0" t="s">
        <v>31</v>
      </c>
      <c r="H1" s="0" t="s">
        <v>32</v>
      </c>
      <c r="I1" s="0" t="s">
        <v>33</v>
      </c>
      <c r="J1" s="0" t="s">
        <v>34</v>
      </c>
      <c r="K1" s="0" t="s">
        <v>35</v>
      </c>
      <c r="L1" s="0" t="s">
        <v>36</v>
      </c>
      <c r="M1" s="0" t="s">
        <v>37</v>
      </c>
      <c r="N1" s="0" t="s">
        <v>38</v>
      </c>
      <c r="O1" s="0" t="s">
        <v>39</v>
      </c>
      <c r="P1" s="0" t="s">
        <v>40</v>
      </c>
      <c r="Q1" s="0" t="s">
        <v>41</v>
      </c>
      <c r="R1" s="0" t="s">
        <v>42</v>
      </c>
      <c r="S1" s="0" t="s">
        <v>43</v>
      </c>
      <c r="T1" s="0" t="s">
        <v>44</v>
      </c>
      <c r="U1" s="0" t="s">
        <v>45</v>
      </c>
      <c r="V1" s="0" t="s">
        <v>46</v>
      </c>
      <c r="W1" s="0" t="s">
        <v>47</v>
      </c>
      <c r="X1" s="0" t="s">
        <v>48</v>
      </c>
      <c r="Y1" s="0" t="s">
        <v>49</v>
      </c>
      <c r="Z1" s="0" t="s">
        <v>50</v>
      </c>
      <c r="AA1" s="0" t="s">
        <v>51</v>
      </c>
      <c r="AB1" s="3" t="s">
        <v>52</v>
      </c>
      <c r="AC1" s="3" t="s">
        <v>53</v>
      </c>
      <c r="AD1" s="3" t="s">
        <v>54</v>
      </c>
    </row>
    <row r="2" customFormat="false" ht="13.8" hidden="false" customHeight="false" outlineLevel="0" collapsed="false">
      <c r="A2" s="4" t="n">
        <v>43441</v>
      </c>
      <c r="B2" s="0" t="n">
        <v>1353.61</v>
      </c>
      <c r="C2" s="0" t="e">
        <f aca="false">_xll.bdh(C$1,#REF!,#REF!,#REF!,"Dir=V","CDR=5D","Days=A","Dts=H","Sort=R","cols=1;rows=3375")</f>
        <v>#REF!</v>
      </c>
      <c r="D2" s="0" t="e">
        <f aca="false">_xll.bdh(D$1,#REF!,#REF!,#REF!,"Dir=V","CDR=5D","Days=A","Dts=H","Sort=R","cols=1;rows=3375")</f>
        <v>#REF!</v>
      </c>
      <c r="E2" s="0" t="e">
        <f aca="false">_xll.bdh(E$1,#REF!,#REF!,#REF!,"Dir=V","CDR=5D","Days=A","Dts=H","Sort=R","cols=1;rows=3375")</f>
        <v>#REF!</v>
      </c>
      <c r="F2" s="0" t="e">
        <f aca="false">_xll.bdh(F$1,#REF!,#REF!,#REF!,"Dir=V","CDR=5D","Days=A","Dts=H","Sort=R","cols=1;rows=3375")</f>
        <v>#REF!</v>
      </c>
      <c r="G2" s="0" t="e">
        <f aca="false">_xll.bdh(G$1,#REF!,#REF!,#REF!,"Dir=V","CDR=5D","Days=A","Dts=H","Sort=R","cols=1;rows=3375")</f>
        <v>#REF!</v>
      </c>
      <c r="H2" s="0" t="e">
        <f aca="false">_xll.bdh(H$1,#REF!,#REF!,#REF!,"Dir=V","CDR=5D","Days=A","Dts=H","Sort=R","cols=1;rows=3375")</f>
        <v>#REF!</v>
      </c>
      <c r="I2" s="0" t="e">
        <f aca="false">_xll.bdh(I$1,#REF!,#REF!,#REF!,"Dir=V","CDR=5D","Days=A","Dts=H","Sort=R","cols=1;rows=3375")</f>
        <v>#REF!</v>
      </c>
      <c r="J2" s="0" t="e">
        <f aca="false">_xll.bdh(J$1,#REF!,#REF!,#REF!,"Dir=V","CDR=5D","Days=A","Dts=H","Sort=R","cols=1;rows=3375")</f>
        <v>#REF!</v>
      </c>
      <c r="K2" s="0" t="e">
        <f aca="false">_xll.bdh(K$1,#REF!,#REF!,#REF!,"Dir=V","CDR=5D","Days=A","Dts=H","Sort=R","cols=1;rows=3375")</f>
        <v>#REF!</v>
      </c>
      <c r="L2" s="0" t="e">
        <f aca="false">_xll.bdh(L$1,#REF!,#REF!,#REF!,"Dir=V","CDR=5D","Days=A","Dts=H","Sort=R","cols=1;rows=3375")</f>
        <v>#REF!</v>
      </c>
      <c r="M2" s="0" t="e">
        <f aca="false">_xll.bdh(M$1,#REF!,#REF!,#REF!,"Dir=V","CDR=5D","Days=A","Dts=H","Sort=R","cols=1;rows=3375")</f>
        <v>#REF!</v>
      </c>
      <c r="N2" s="0" t="e">
        <f aca="false">_xll.bdh(N$1,#REF!,#REF!,#REF!,"Dir=V","CDR=5D","Days=A","Dts=H","Sort=R","cols=1;rows=3375")</f>
        <v>#REF!</v>
      </c>
      <c r="O2" s="0" t="e">
        <f aca="false">_xll.bdh(O$1,#REF!,#REF!,#REF!,"Dir=V","CDR=5D","Days=A","Dts=H","Sort=R","cols=1;rows=3375")</f>
        <v>#REF!</v>
      </c>
      <c r="P2" s="0" t="e">
        <f aca="false">_xll.bdh(P$1,#REF!,#REF!,#REF!,"Dir=V","CDR=5D","Days=A","Dts=H","Sort=R","cols=1;rows=3375")</f>
        <v>#REF!</v>
      </c>
      <c r="Q2" s="0" t="e">
        <f aca="false">_xll.bdh(Q$1,#REF!,#REF!,#REF!,"Dir=V","CDR=5D","Days=A","Dts=H","Sort=R","cols=1;rows=3375")</f>
        <v>#REF!</v>
      </c>
      <c r="R2" s="0" t="e">
        <f aca="false">_xll.bdh(R$1,#REF!,#REF!,#REF!,"Dir=V","CDR=5D","Days=A","Dts=H","Sort=R","cols=1;rows=3375")</f>
        <v>#REF!</v>
      </c>
      <c r="S2" s="0" t="e">
        <f aca="false">_xll.bdh(S$1,#REF!,#REF!,#REF!,"Dir=V","CDR=5D","Days=A","Dts=H","Sort=R","cols=1;rows=3375")</f>
        <v>#REF!</v>
      </c>
      <c r="T2" s="0" t="e">
        <f aca="false">_xll.bdh(T$1,#REF!,#REF!,#REF!,"Dir=V","CDR=5D","Days=A","Dts=H","Sort=R","cols=1;rows=3375")</f>
        <v>#REF!</v>
      </c>
      <c r="U2" s="0" t="e">
        <f aca="false">_xll.bdh(U$1,#REF!,#REF!,#REF!,"Dir=V","CDR=5D","Days=A","Dts=H","Sort=R","cols=1;rows=3375")</f>
        <v>#REF!</v>
      </c>
      <c r="V2" s="0" t="e">
        <f aca="false">_xll.bdh(V$1,#REF!,#REF!,#REF!,"Dir=V","CDR=5D","Days=A","Dts=H","Sort=R","cols=1;rows=3375")</f>
        <v>#REF!</v>
      </c>
      <c r="W2" s="0" t="e">
        <f aca="false">_xll.bdh(W$1,#REF!,#REF!,#REF!,"Dir=V","CDR=5D","Days=A","Dts=H","Sort=R","cols=1;rows=3375")</f>
        <v>#REF!</v>
      </c>
      <c r="X2" s="0" t="e">
        <f aca="false">_xll.bdh(X$1,#REF!,#REF!,#REF!,"Dir=V","CDR=5D","Days=A","Dts=H","Sort=R","cols=1;rows=3375")</f>
        <v>#REF!</v>
      </c>
      <c r="Y2" s="0" t="e">
        <f aca="false">_xll.bdh(Y$1,#REF!,#REF!,#REF!,"Dir=V","CDR=5D","Days=A","Dts=H","Sort=R","cols=1;rows=3375")</f>
        <v>#REF!</v>
      </c>
      <c r="Z2" s="0" t="e">
        <f aca="false">_xll.bdh(Z$1,#REF!,#REF!,#REF!,"Dir=V","CDR=5D","Days=A","Dts=H","Sort=R","cols=1;rows=3375")</f>
        <v>#REF!</v>
      </c>
      <c r="AA2" s="0" t="e">
        <f aca="false">_xll.bdh(AA$1,#REF!,#REF!,#REF!,"Dir=V","CDR=5D","Days=A","Dts=H","Sort=R","cols=1;rows=3375")</f>
        <v>#REF!</v>
      </c>
      <c r="AB2" s="0" t="e">
        <f aca="false">_xll.bdh(AB$1,#REF!,#REF!,#REF!,"Dir=V","CDR=5D","Days=A","Dts=H","Sort=R","cols=1;rows=3375")</f>
        <v>#REF!</v>
      </c>
      <c r="AC2" s="0" t="e">
        <f aca="false">_xll.bdh(AC$1,#REF!,#REF!,#REF!,"Dir=V","CDR=5D","Days=A","Dts=H","Sort=R","cols=1;rows=3375")</f>
        <v>#REF!</v>
      </c>
      <c r="AD2" s="0" t="e">
        <f aca="false">_xll.bdh(AD$1,#REF!,#REF!,#REF!,"Dir=V","CDR=5D","Days=A","Dts=H","Sort=R","cols=1;rows=3375")</f>
        <v>#REF!</v>
      </c>
    </row>
    <row r="3" customFormat="false" ht="13.8" hidden="false" customHeight="false" outlineLevel="0" collapsed="false">
      <c r="A3" s="4" t="n">
        <v>43440</v>
      </c>
      <c r="B3" s="0" t="n">
        <v>1378.15</v>
      </c>
      <c r="C3" s="0" t="n">
        <v>53.61</v>
      </c>
      <c r="D3" s="0" t="n">
        <v>118.72</v>
      </c>
      <c r="E3" s="0" t="n">
        <v>163.57</v>
      </c>
      <c r="F3" s="0" t="n">
        <v>163.57</v>
      </c>
      <c r="G3" s="0" t="n">
        <v>562.45</v>
      </c>
      <c r="H3" s="0" t="n">
        <v>106.88</v>
      </c>
      <c r="I3" s="0" t="n">
        <v>196.24</v>
      </c>
      <c r="J3" s="0" t="n">
        <v>211.03</v>
      </c>
      <c r="K3" s="0" t="n">
        <v>68.27</v>
      </c>
      <c r="L3" s="0" t="n">
        <v>136.42</v>
      </c>
      <c r="M3" s="0" t="n">
        <v>166.89</v>
      </c>
      <c r="N3" s="0" t="n">
        <v>269.84</v>
      </c>
      <c r="O3" s="0" t="n">
        <v>49.78</v>
      </c>
      <c r="P3" s="0" t="n">
        <v>39.44</v>
      </c>
      <c r="Q3" s="0" t="n">
        <v>40.64</v>
      </c>
      <c r="R3" s="0" t="n">
        <v>61.37</v>
      </c>
      <c r="S3" s="0" t="n">
        <v>31.87</v>
      </c>
      <c r="T3" s="0" t="n">
        <v>23.58</v>
      </c>
      <c r="U3" s="0" t="n">
        <v>41.45</v>
      </c>
      <c r="V3" s="0" t="n">
        <v>11.86</v>
      </c>
      <c r="W3" s="0" t="n">
        <v>58.93</v>
      </c>
      <c r="X3" s="0" t="n">
        <v>24.9099</v>
      </c>
      <c r="Y3" s="0" t="n">
        <v>118.19</v>
      </c>
      <c r="Z3" s="0" t="n">
        <v>111.88</v>
      </c>
      <c r="AA3" s="0" t="n">
        <v>109.96</v>
      </c>
      <c r="AB3" s="0" t="n">
        <v>2.76713</v>
      </c>
      <c r="AC3" s="0" t="n">
        <v>107.24</v>
      </c>
      <c r="AD3" s="0" t="n">
        <v>5383.16</v>
      </c>
    </row>
    <row r="4" customFormat="false" ht="13.8" hidden="false" customHeight="false" outlineLevel="0" collapsed="false">
      <c r="A4" s="4" t="n">
        <v>43439</v>
      </c>
      <c r="B4" s="0" t="n">
        <v>1405.64</v>
      </c>
      <c r="C4" s="0" t="n">
        <v>53.315</v>
      </c>
      <c r="D4" s="0" t="n">
        <v>117.55</v>
      </c>
      <c r="E4" s="0" t="n">
        <v>164.41</v>
      </c>
      <c r="F4" s="0" t="n">
        <v>164.41</v>
      </c>
      <c r="G4" s="0" t="n">
        <v>573.73</v>
      </c>
      <c r="H4" s="0" t="n">
        <v>106.71</v>
      </c>
      <c r="I4" s="0" t="n">
        <v>196.95</v>
      </c>
      <c r="J4" s="0" t="n">
        <v>211.35</v>
      </c>
      <c r="K4" s="0" t="n">
        <v>68.61</v>
      </c>
      <c r="L4" s="0" t="n">
        <v>135.96</v>
      </c>
      <c r="M4" s="0" t="n">
        <v>165.72</v>
      </c>
      <c r="N4" s="0" t="n">
        <v>270.25</v>
      </c>
      <c r="O4" s="0" t="n">
        <v>49.73</v>
      </c>
      <c r="P4" s="0" t="n">
        <v>39.28</v>
      </c>
      <c r="Q4" s="0" t="n">
        <v>41.02</v>
      </c>
      <c r="R4" s="0" t="n">
        <v>61.95</v>
      </c>
      <c r="S4" s="0" t="n">
        <v>31.84</v>
      </c>
      <c r="T4" s="0" t="n">
        <v>23.89</v>
      </c>
      <c r="U4" s="0" t="n">
        <v>42</v>
      </c>
      <c r="V4" s="0" t="n">
        <v>11.87</v>
      </c>
      <c r="W4" s="0" t="n">
        <v>60.07</v>
      </c>
      <c r="X4" s="0" t="n">
        <v>24.83</v>
      </c>
      <c r="Y4" s="0" t="n">
        <v>117.82</v>
      </c>
      <c r="Z4" s="0" t="n">
        <v>111.54</v>
      </c>
      <c r="AA4" s="0" t="n">
        <v>109.51</v>
      </c>
      <c r="AB4" s="0" t="n">
        <v>2.76575</v>
      </c>
      <c r="AC4" s="0" t="n">
        <v>106.88</v>
      </c>
      <c r="AD4" s="0" t="n">
        <v>5412.15</v>
      </c>
    </row>
    <row r="5" customFormat="false" ht="13.8" hidden="false" customHeight="false" outlineLevel="0" collapsed="false">
      <c r="A5" s="4" t="n">
        <v>43438</v>
      </c>
      <c r="B5" s="0" t="n">
        <v>1421.63</v>
      </c>
      <c r="C5" s="0" t="n">
        <v>53.315</v>
      </c>
      <c r="D5" s="0" t="n">
        <v>117.55</v>
      </c>
      <c r="E5" s="0" t="n">
        <v>164.41</v>
      </c>
      <c r="F5" s="0" t="n">
        <v>164.41</v>
      </c>
      <c r="G5" s="0" t="n">
        <v>573.73</v>
      </c>
      <c r="H5" s="0" t="n">
        <v>106.71</v>
      </c>
      <c r="I5" s="0" t="n">
        <v>196.95</v>
      </c>
      <c r="J5" s="0" t="n">
        <v>211.35</v>
      </c>
      <c r="K5" s="0" t="n">
        <v>68.61</v>
      </c>
      <c r="L5" s="0" t="n">
        <v>135.96</v>
      </c>
      <c r="M5" s="0" t="n">
        <v>165.72</v>
      </c>
      <c r="N5" s="0" t="n">
        <v>270.25</v>
      </c>
      <c r="O5" s="0" t="n">
        <v>49.73</v>
      </c>
      <c r="P5" s="0" t="n">
        <v>39.28</v>
      </c>
      <c r="Q5" s="0" t="n">
        <v>41.02</v>
      </c>
      <c r="R5" s="0" t="n">
        <v>61.95</v>
      </c>
      <c r="S5" s="0" t="n">
        <v>31.84</v>
      </c>
      <c r="T5" s="0" t="n">
        <v>23.89</v>
      </c>
      <c r="U5" s="0" t="n">
        <v>42</v>
      </c>
      <c r="V5" s="0" t="n">
        <v>11.87</v>
      </c>
      <c r="W5" s="0" t="n">
        <v>60.07</v>
      </c>
      <c r="X5" s="0" t="n">
        <v>24.83</v>
      </c>
      <c r="Y5" s="0" t="n">
        <v>117.82</v>
      </c>
      <c r="Z5" s="0" t="n">
        <v>111.54</v>
      </c>
      <c r="AA5" s="0" t="n">
        <v>109.51</v>
      </c>
      <c r="AB5" s="0" t="n">
        <v>2.73888</v>
      </c>
      <c r="AC5" s="0" t="n">
        <v>106.88</v>
      </c>
      <c r="AD5" s="0" t="n">
        <v>5412.15</v>
      </c>
    </row>
    <row r="6" customFormat="false" ht="13.8" hidden="false" customHeight="false" outlineLevel="0" collapsed="false">
      <c r="A6" s="4" t="n">
        <v>43437</v>
      </c>
      <c r="B6" s="0" t="n">
        <v>1470.06</v>
      </c>
      <c r="C6" s="0" t="n">
        <v>54.87</v>
      </c>
      <c r="D6" s="0" t="n">
        <v>121.96</v>
      </c>
      <c r="E6" s="0" t="n">
        <v>172.67</v>
      </c>
      <c r="F6" s="0" t="n">
        <v>172.67</v>
      </c>
      <c r="G6" s="0" t="n">
        <v>587.21</v>
      </c>
      <c r="H6" s="0" t="n">
        <v>110.35</v>
      </c>
      <c r="I6" s="0" t="n">
        <v>201.93</v>
      </c>
      <c r="J6" s="0" t="n">
        <v>218.78</v>
      </c>
      <c r="K6" s="0" t="n">
        <v>70.54</v>
      </c>
      <c r="L6" s="0" t="n">
        <v>141.72</v>
      </c>
      <c r="M6" s="0" t="n">
        <v>172.33</v>
      </c>
      <c r="N6" s="0" t="n">
        <v>279.3</v>
      </c>
      <c r="O6" s="0" t="n">
        <v>50.45</v>
      </c>
      <c r="P6" s="0" t="n">
        <v>39.99</v>
      </c>
      <c r="Q6" s="0" t="n">
        <v>41.91</v>
      </c>
      <c r="R6" s="0" t="n">
        <v>63.6</v>
      </c>
      <c r="S6" s="0" t="n">
        <v>32.45</v>
      </c>
      <c r="T6" s="0" t="n">
        <v>24.25</v>
      </c>
      <c r="U6" s="0" t="n">
        <v>42.65</v>
      </c>
      <c r="V6" s="0" t="n">
        <v>11.79</v>
      </c>
      <c r="W6" s="0" t="n">
        <v>62.12</v>
      </c>
      <c r="X6" s="0" t="n">
        <v>24.7</v>
      </c>
      <c r="Y6" s="0" t="n">
        <v>115.88</v>
      </c>
      <c r="Z6" s="0" t="n">
        <v>111.52</v>
      </c>
      <c r="AA6" s="0" t="n">
        <v>106.71</v>
      </c>
      <c r="AB6" s="0" t="n">
        <v>2.75125</v>
      </c>
      <c r="AC6" s="0" t="n">
        <v>110.17</v>
      </c>
      <c r="AD6" s="0" t="n">
        <v>5435.32</v>
      </c>
    </row>
    <row r="7" customFormat="false" ht="13.8" hidden="false" customHeight="false" outlineLevel="0" collapsed="false">
      <c r="A7" s="4" t="n">
        <v>43434</v>
      </c>
      <c r="B7" s="0" t="n">
        <v>1433.41</v>
      </c>
      <c r="C7" s="0" t="n">
        <v>54.61</v>
      </c>
      <c r="D7" s="0" t="n">
        <v>119.36</v>
      </c>
      <c r="E7" s="0" t="n">
        <v>168.25</v>
      </c>
      <c r="F7" s="0" t="n">
        <v>168.25</v>
      </c>
      <c r="G7" s="0" t="n">
        <v>580.09</v>
      </c>
      <c r="H7" s="0" t="n">
        <v>109.1</v>
      </c>
      <c r="I7" s="0" t="n">
        <v>200.7</v>
      </c>
      <c r="J7" s="0" t="n">
        <v>216.57</v>
      </c>
      <c r="K7" s="0" t="n">
        <v>70.29</v>
      </c>
      <c r="L7" s="0" t="n">
        <v>140.05</v>
      </c>
      <c r="M7" s="0" t="n">
        <v>169.37</v>
      </c>
      <c r="N7" s="0" t="n">
        <v>275.65</v>
      </c>
      <c r="O7" s="0" t="n">
        <v>50.15</v>
      </c>
      <c r="P7" s="0" t="n">
        <v>39.8</v>
      </c>
      <c r="Q7" s="0" t="n">
        <v>41.08</v>
      </c>
      <c r="R7" s="0" t="n">
        <v>62.77</v>
      </c>
      <c r="S7" s="0" t="n">
        <v>32.12</v>
      </c>
      <c r="T7" s="0" t="n">
        <v>23.42</v>
      </c>
      <c r="U7" s="0" t="n">
        <v>42.02</v>
      </c>
      <c r="V7" s="0" t="n">
        <v>11.71</v>
      </c>
      <c r="W7" s="0" t="n">
        <v>60.37</v>
      </c>
      <c r="X7" s="0" t="n">
        <v>24.67</v>
      </c>
      <c r="Y7" s="0" t="n">
        <v>115.33</v>
      </c>
      <c r="Z7" s="0" t="n">
        <v>111.46</v>
      </c>
      <c r="AA7" s="0" t="n">
        <v>105.77</v>
      </c>
      <c r="AB7" s="0" t="n">
        <v>2.73613</v>
      </c>
      <c r="AC7" s="0" t="n">
        <v>108.79</v>
      </c>
      <c r="AD7" s="0" t="n">
        <v>5392.42</v>
      </c>
    </row>
    <row r="8" customFormat="false" ht="13.8" hidden="false" customHeight="false" outlineLevel="0" collapsed="false">
      <c r="A8" s="4" t="n">
        <v>43433</v>
      </c>
      <c r="B8" s="0" t="n">
        <v>1430.8</v>
      </c>
      <c r="C8" s="0" t="n">
        <v>54.45</v>
      </c>
      <c r="D8" s="0" t="n">
        <v>118.37</v>
      </c>
      <c r="E8" s="0" t="n">
        <v>165.94</v>
      </c>
      <c r="F8" s="0" t="n">
        <v>165.94</v>
      </c>
      <c r="G8" s="0" t="n">
        <v>581.49</v>
      </c>
      <c r="H8" s="0" t="n">
        <v>107.49</v>
      </c>
      <c r="I8" s="0" t="n">
        <v>198.68</v>
      </c>
      <c r="J8" s="0" t="n">
        <v>214.52</v>
      </c>
      <c r="K8" s="0" t="n">
        <v>69.54</v>
      </c>
      <c r="L8" s="0" t="n">
        <v>139.13</v>
      </c>
      <c r="M8" s="0" t="n">
        <v>168.15</v>
      </c>
      <c r="N8" s="0" t="n">
        <v>273.98</v>
      </c>
      <c r="O8" s="0" t="n">
        <v>49.7</v>
      </c>
      <c r="P8" s="0" t="n">
        <v>39.82</v>
      </c>
      <c r="Q8" s="0" t="n">
        <v>41.12</v>
      </c>
      <c r="R8" s="0" t="n">
        <v>63.04</v>
      </c>
      <c r="S8" s="0" t="n">
        <v>32.21</v>
      </c>
      <c r="T8" s="0" t="n">
        <v>23.06</v>
      </c>
      <c r="U8" s="0" t="n">
        <v>41.44</v>
      </c>
      <c r="V8" s="0" t="n">
        <v>11.73</v>
      </c>
      <c r="W8" s="0" t="n">
        <v>60.89</v>
      </c>
      <c r="X8" s="0" t="n">
        <v>24.64</v>
      </c>
      <c r="Y8" s="0" t="n">
        <v>114.9</v>
      </c>
      <c r="Z8" s="0" t="n">
        <v>111.53</v>
      </c>
      <c r="AA8" s="0" t="n">
        <v>105.22</v>
      </c>
      <c r="AB8" s="0" t="n">
        <v>2.73813</v>
      </c>
      <c r="AC8" s="0" t="n">
        <v>107.58</v>
      </c>
      <c r="AD8" s="0" t="n">
        <v>5398.08</v>
      </c>
    </row>
    <row r="9" customFormat="false" ht="13.8" hidden="false" customHeight="false" outlineLevel="0" collapsed="false">
      <c r="A9" s="4" t="n">
        <v>43432</v>
      </c>
      <c r="B9" s="0" t="n">
        <v>1425.07</v>
      </c>
      <c r="C9" s="0" t="n">
        <v>54.46</v>
      </c>
      <c r="D9" s="0" t="n">
        <v>118.48</v>
      </c>
      <c r="E9" s="0" t="n">
        <v>167.16</v>
      </c>
      <c r="F9" s="0" t="n">
        <v>167.16</v>
      </c>
      <c r="G9" s="0" t="n">
        <v>575.26</v>
      </c>
      <c r="H9" s="0" t="n">
        <v>107.54</v>
      </c>
      <c r="I9" s="0" t="n">
        <v>197.98</v>
      </c>
      <c r="J9" s="0" t="n">
        <v>213.61</v>
      </c>
      <c r="K9" s="0" t="n">
        <v>69.39</v>
      </c>
      <c r="L9" s="0" t="n">
        <v>140.03</v>
      </c>
      <c r="M9" s="0" t="n">
        <v>168.7</v>
      </c>
      <c r="N9" s="0" t="n">
        <v>274.58</v>
      </c>
      <c r="O9" s="0" t="n">
        <v>49.76</v>
      </c>
      <c r="P9" s="0" t="n">
        <v>39.81</v>
      </c>
      <c r="Q9" s="0" t="n">
        <v>41.48</v>
      </c>
      <c r="R9" s="0" t="n">
        <v>63.36</v>
      </c>
      <c r="S9" s="0" t="n">
        <v>31.96</v>
      </c>
      <c r="T9" s="0" t="n">
        <v>23.51</v>
      </c>
      <c r="U9" s="0" t="n">
        <v>42.11</v>
      </c>
      <c r="V9" s="0" t="n">
        <v>11.7</v>
      </c>
      <c r="W9" s="0" t="n">
        <v>60.4</v>
      </c>
      <c r="X9" s="0" t="n">
        <v>24.61</v>
      </c>
      <c r="Y9" s="0" t="n">
        <v>114.45</v>
      </c>
      <c r="Z9" s="0" t="n">
        <v>111.85</v>
      </c>
      <c r="AA9" s="0" t="n">
        <v>104.7</v>
      </c>
      <c r="AB9" s="0" t="n">
        <v>2.70663</v>
      </c>
      <c r="AC9" s="0" t="n">
        <v>108.04</v>
      </c>
      <c r="AD9" s="0" t="n">
        <v>5358.92</v>
      </c>
    </row>
    <row r="10" customFormat="false" ht="13.8" hidden="false" customHeight="false" outlineLevel="0" collapsed="false">
      <c r="A10" s="4" t="n">
        <v>43431</v>
      </c>
      <c r="B10" s="0" t="n">
        <v>1390.07</v>
      </c>
      <c r="C10" s="0" t="n">
        <v>53.28</v>
      </c>
      <c r="D10" s="0" t="n">
        <v>114.76</v>
      </c>
      <c r="E10" s="0" t="n">
        <v>163.34</v>
      </c>
      <c r="F10" s="0" t="n">
        <v>163.34</v>
      </c>
      <c r="G10" s="0" t="n">
        <v>562.21</v>
      </c>
      <c r="H10" s="0" t="n">
        <v>104.7</v>
      </c>
      <c r="I10" s="0" t="n">
        <v>193.15</v>
      </c>
      <c r="J10" s="0" t="n">
        <v>207.22</v>
      </c>
      <c r="K10" s="0" t="n">
        <v>67.96</v>
      </c>
      <c r="L10" s="0" t="n">
        <v>135.29</v>
      </c>
      <c r="M10" s="0" t="n">
        <v>163.44</v>
      </c>
      <c r="N10" s="0" t="n">
        <v>268.4</v>
      </c>
      <c r="O10" s="0" t="n">
        <v>49.15</v>
      </c>
      <c r="P10" s="0" t="n">
        <v>39.03</v>
      </c>
      <c r="Q10" s="0" t="n">
        <v>40.51</v>
      </c>
      <c r="R10" s="0" t="n">
        <v>62.47</v>
      </c>
      <c r="S10" s="0" t="n">
        <v>31.26</v>
      </c>
      <c r="T10" s="0" t="n">
        <v>22.98</v>
      </c>
      <c r="U10" s="0" t="n">
        <v>41.19</v>
      </c>
      <c r="V10" s="0" t="n">
        <v>11.64</v>
      </c>
      <c r="W10" s="0" t="n">
        <v>59.53</v>
      </c>
      <c r="X10" s="0" t="n">
        <v>24.575</v>
      </c>
      <c r="Y10" s="0" t="n">
        <v>115.01</v>
      </c>
      <c r="Z10" s="0" t="n">
        <v>111.55</v>
      </c>
      <c r="AA10" s="0" t="n">
        <v>105.51</v>
      </c>
      <c r="AB10" s="0" t="n">
        <v>2.706</v>
      </c>
      <c r="AC10" s="0" t="n">
        <v>104.45</v>
      </c>
      <c r="AD10" s="0" t="n">
        <v>5345.68</v>
      </c>
    </row>
    <row r="11" customFormat="false" ht="13.8" hidden="false" customHeight="false" outlineLevel="0" collapsed="false">
      <c r="A11" s="4" t="n">
        <v>43430</v>
      </c>
      <c r="B11" s="0" t="n">
        <v>1393.79</v>
      </c>
      <c r="C11" s="0" t="n">
        <v>53.03</v>
      </c>
      <c r="D11" s="0" t="n">
        <v>114.78</v>
      </c>
      <c r="E11" s="0" t="n">
        <v>163.1</v>
      </c>
      <c r="F11" s="0" t="n">
        <v>163.1</v>
      </c>
      <c r="G11" s="0" t="n">
        <v>566.81</v>
      </c>
      <c r="H11" s="0" t="n">
        <v>104.97</v>
      </c>
      <c r="I11" s="0" t="n">
        <v>191.48</v>
      </c>
      <c r="J11" s="0" t="n">
        <v>206.24</v>
      </c>
      <c r="K11" s="0" t="n">
        <v>67.87</v>
      </c>
      <c r="L11" s="0" t="n">
        <v>136.84</v>
      </c>
      <c r="M11" s="0" t="n">
        <v>162.89</v>
      </c>
      <c r="N11" s="0" t="n">
        <v>267.5</v>
      </c>
      <c r="O11" s="0" t="n">
        <v>48.99</v>
      </c>
      <c r="P11" s="0" t="n">
        <v>37.42</v>
      </c>
      <c r="Q11" s="0" t="n">
        <v>40.23</v>
      </c>
      <c r="R11" s="0" t="n">
        <v>62.71</v>
      </c>
      <c r="S11" s="0" t="n">
        <v>30.31</v>
      </c>
      <c r="T11" s="0" t="n">
        <v>23.1</v>
      </c>
      <c r="U11" s="0" t="n">
        <v>41.13</v>
      </c>
      <c r="V11" s="0" t="n">
        <v>11.72</v>
      </c>
      <c r="W11" s="0" t="n">
        <v>60.02</v>
      </c>
      <c r="X11" s="0" t="n">
        <v>24.57</v>
      </c>
      <c r="Y11" s="0" t="n">
        <v>114.88</v>
      </c>
      <c r="Z11" s="0" t="n">
        <v>111.69</v>
      </c>
      <c r="AA11" s="0" t="n">
        <v>105.35</v>
      </c>
      <c r="AB11" s="0" t="n">
        <v>2.70681</v>
      </c>
      <c r="AC11" s="0" t="n">
        <v>104.13</v>
      </c>
      <c r="AD11" s="0" t="n">
        <v>5324.81</v>
      </c>
    </row>
    <row r="12" customFormat="false" ht="13.8" hidden="false" customHeight="false" outlineLevel="0" collapsed="false">
      <c r="A12" s="4" t="n">
        <v>43427</v>
      </c>
      <c r="B12" s="0" t="n">
        <v>1373.54</v>
      </c>
      <c r="C12" s="0" t="n">
        <v>51.98</v>
      </c>
      <c r="D12" s="0" t="n">
        <v>111.65</v>
      </c>
      <c r="E12" s="0" t="n">
        <v>160.2</v>
      </c>
      <c r="F12" s="0" t="n">
        <v>160.2</v>
      </c>
      <c r="G12" s="0" t="n">
        <v>559.34</v>
      </c>
      <c r="H12" s="0" t="n">
        <v>103.21</v>
      </c>
      <c r="I12" s="0" t="n">
        <v>189.55</v>
      </c>
      <c r="J12" s="0" t="n">
        <v>203.85</v>
      </c>
      <c r="K12" s="0" t="n">
        <v>67.63</v>
      </c>
      <c r="L12" s="0" t="n">
        <v>133.67</v>
      </c>
      <c r="M12" s="0" t="n">
        <v>159.21</v>
      </c>
      <c r="N12" s="0" t="n">
        <v>263.25</v>
      </c>
      <c r="O12" s="0" t="n">
        <v>48.68</v>
      </c>
      <c r="P12" s="0" t="n">
        <v>38.7</v>
      </c>
      <c r="Q12" s="0" t="n">
        <v>39.74</v>
      </c>
      <c r="R12" s="0" t="n">
        <v>61.78</v>
      </c>
      <c r="S12" s="0" t="n">
        <v>31.39</v>
      </c>
      <c r="T12" s="0" t="n">
        <v>22.98</v>
      </c>
      <c r="U12" s="0" t="n">
        <v>40.31</v>
      </c>
      <c r="V12" s="0" t="n">
        <v>11.72</v>
      </c>
      <c r="W12" s="0" t="n">
        <v>58.83</v>
      </c>
      <c r="X12" s="0" t="n">
        <v>24.62</v>
      </c>
      <c r="Y12" s="0" t="n">
        <v>115.14</v>
      </c>
      <c r="Z12" s="0" t="n">
        <v>111.64</v>
      </c>
      <c r="AA12" s="0" t="n">
        <v>105.8</v>
      </c>
      <c r="AB12" s="0" t="n">
        <v>2.69119</v>
      </c>
      <c r="AC12" s="0" t="n">
        <v>101.86</v>
      </c>
      <c r="AD12" s="0" t="n">
        <v>5339.34</v>
      </c>
    </row>
    <row r="13" customFormat="false" ht="13.8" hidden="false" customHeight="false" outlineLevel="0" collapsed="false">
      <c r="A13" s="4" t="n">
        <v>43426</v>
      </c>
      <c r="B13" s="0" t="n">
        <v>1374.78</v>
      </c>
      <c r="C13" s="0" t="n">
        <v>52.5</v>
      </c>
      <c r="D13" s="0" t="n">
        <v>112.66</v>
      </c>
      <c r="E13" s="0" t="n">
        <v>160.11</v>
      </c>
      <c r="F13" s="0" t="n">
        <v>160.11</v>
      </c>
      <c r="G13" s="0" t="n">
        <v>555.07</v>
      </c>
      <c r="H13" s="0" t="n">
        <v>102.8</v>
      </c>
      <c r="I13" s="0" t="n">
        <v>189.43</v>
      </c>
      <c r="J13" s="0" t="n">
        <v>203.72</v>
      </c>
      <c r="K13" s="0" t="n">
        <v>67.39</v>
      </c>
      <c r="L13" s="0" t="n">
        <v>132.81</v>
      </c>
      <c r="M13" s="0" t="n">
        <v>160.37</v>
      </c>
      <c r="N13" s="0" t="n">
        <v>265.02</v>
      </c>
      <c r="O13" s="0" t="n">
        <v>48.75</v>
      </c>
      <c r="P13" s="0" t="n">
        <v>39.4</v>
      </c>
      <c r="Q13" s="0" t="n">
        <v>40.21</v>
      </c>
      <c r="R13" s="0" t="n">
        <v>62.19</v>
      </c>
      <c r="S13" s="0" t="n">
        <v>32</v>
      </c>
      <c r="T13" s="0" t="n">
        <v>23.69</v>
      </c>
      <c r="U13" s="0" t="n">
        <v>40.9</v>
      </c>
      <c r="V13" s="0" t="n">
        <v>11.75</v>
      </c>
      <c r="W13" s="0" t="n">
        <v>61.14</v>
      </c>
      <c r="X13" s="0" t="n">
        <v>24.57</v>
      </c>
      <c r="Y13" s="0" t="n">
        <v>115.02</v>
      </c>
      <c r="Z13" s="0" t="n">
        <v>111.59</v>
      </c>
      <c r="AA13" s="0" t="n">
        <v>105.53</v>
      </c>
      <c r="AB13" s="0" t="n">
        <v>2.68925</v>
      </c>
      <c r="AC13" s="0" t="n">
        <v>102.58</v>
      </c>
      <c r="AD13" s="0" t="n">
        <v>5339.34</v>
      </c>
    </row>
    <row r="14" customFormat="false" ht="13.8" hidden="false" customHeight="false" outlineLevel="0" collapsed="false">
      <c r="A14" s="4" t="n">
        <v>43425</v>
      </c>
      <c r="B14" s="0" t="n">
        <v>1380.45</v>
      </c>
      <c r="C14" s="0" t="n">
        <v>52.5</v>
      </c>
      <c r="D14" s="0" t="n">
        <v>112.66</v>
      </c>
      <c r="E14" s="0" t="n">
        <v>160.11</v>
      </c>
      <c r="F14" s="0" t="n">
        <v>160.11</v>
      </c>
      <c r="G14" s="0" t="n">
        <v>555.07</v>
      </c>
      <c r="H14" s="0" t="n">
        <v>102.8</v>
      </c>
      <c r="I14" s="0" t="n">
        <v>189.43</v>
      </c>
      <c r="J14" s="0" t="n">
        <v>203.72</v>
      </c>
      <c r="K14" s="0" t="n">
        <v>67.39</v>
      </c>
      <c r="L14" s="0" t="n">
        <v>132.81</v>
      </c>
      <c r="M14" s="0" t="n">
        <v>160.37</v>
      </c>
      <c r="N14" s="0" t="n">
        <v>265.02</v>
      </c>
      <c r="O14" s="0" t="n">
        <v>48.75</v>
      </c>
      <c r="P14" s="0" t="n">
        <v>39.4</v>
      </c>
      <c r="Q14" s="0" t="n">
        <v>40.21</v>
      </c>
      <c r="R14" s="0" t="n">
        <v>62.19</v>
      </c>
      <c r="S14" s="0" t="n">
        <v>32</v>
      </c>
      <c r="T14" s="0" t="n">
        <v>23.69</v>
      </c>
      <c r="U14" s="0" t="n">
        <v>40.9</v>
      </c>
      <c r="V14" s="0" t="n">
        <v>11.75</v>
      </c>
      <c r="W14" s="0" t="n">
        <v>61.14</v>
      </c>
      <c r="X14" s="0" t="n">
        <v>24.57</v>
      </c>
      <c r="Y14" s="0" t="n">
        <v>115.02</v>
      </c>
      <c r="Z14" s="0" t="n">
        <v>111.59</v>
      </c>
      <c r="AA14" s="0" t="n">
        <v>105.53</v>
      </c>
      <c r="AB14" s="0" t="n">
        <v>2.67694</v>
      </c>
      <c r="AC14" s="0" t="n">
        <v>102.58</v>
      </c>
      <c r="AD14" s="0" t="n">
        <v>5339.34</v>
      </c>
    </row>
    <row r="15" customFormat="false" ht="13.8" hidden="false" customHeight="false" outlineLevel="0" collapsed="false">
      <c r="A15" s="4" t="n">
        <v>43424</v>
      </c>
      <c r="B15" s="0" t="n">
        <v>1369.38</v>
      </c>
      <c r="C15" s="0" t="n">
        <v>51.76</v>
      </c>
      <c r="D15" s="0" t="n">
        <v>110.79</v>
      </c>
      <c r="E15" s="0" t="n">
        <v>159.45</v>
      </c>
      <c r="F15" s="0" t="n">
        <v>159.45</v>
      </c>
      <c r="G15" s="0" t="n">
        <v>545.74</v>
      </c>
      <c r="H15" s="0" t="n">
        <v>102.18</v>
      </c>
      <c r="I15" s="0" t="n">
        <v>190.01</v>
      </c>
      <c r="J15" s="0" t="n">
        <v>202.46</v>
      </c>
      <c r="K15" s="0" t="n">
        <v>67.32</v>
      </c>
      <c r="L15" s="0" t="n">
        <v>131.75</v>
      </c>
      <c r="M15" s="0" t="n">
        <v>159.16</v>
      </c>
      <c r="N15" s="0" t="n">
        <v>264.12</v>
      </c>
      <c r="O15" s="0" t="n">
        <v>48.97</v>
      </c>
      <c r="P15" s="0" t="n">
        <v>38.56</v>
      </c>
      <c r="Q15" s="0" t="n">
        <v>39.48</v>
      </c>
      <c r="R15" s="0" t="n">
        <v>61.33</v>
      </c>
      <c r="S15" s="0" t="n">
        <v>31.43</v>
      </c>
      <c r="T15" s="0" t="n">
        <v>23.25</v>
      </c>
      <c r="U15" s="0" t="n">
        <v>40.15</v>
      </c>
      <c r="V15" s="0" t="n">
        <v>11.72</v>
      </c>
      <c r="W15" s="0" t="n">
        <v>59.69</v>
      </c>
      <c r="X15" s="0" t="n">
        <v>24.61</v>
      </c>
      <c r="Y15" s="0" t="n">
        <v>115.06</v>
      </c>
      <c r="Z15" s="0" t="n">
        <v>111.35</v>
      </c>
      <c r="AA15" s="0" t="n">
        <v>105.54</v>
      </c>
      <c r="AB15" s="0" t="n">
        <v>2.65313</v>
      </c>
      <c r="AC15" s="0" t="n">
        <v>102.16</v>
      </c>
      <c r="AD15" s="0" t="n">
        <v>5321.57</v>
      </c>
    </row>
    <row r="16" customFormat="false" ht="13.8" hidden="false" customHeight="false" outlineLevel="0" collapsed="false">
      <c r="A16" s="4" t="n">
        <v>43423</v>
      </c>
      <c r="B16" s="0" t="n">
        <v>1395.36</v>
      </c>
      <c r="C16" s="0" t="n">
        <v>52.51</v>
      </c>
      <c r="D16" s="0" t="n">
        <v>112.4</v>
      </c>
      <c r="E16" s="0" t="n">
        <v>159.25</v>
      </c>
      <c r="F16" s="0" t="n">
        <v>159.25</v>
      </c>
      <c r="G16" s="0" t="n">
        <v>554.06</v>
      </c>
      <c r="H16" s="0" t="n">
        <v>102.8</v>
      </c>
      <c r="I16" s="0" t="n">
        <v>191.82</v>
      </c>
      <c r="J16" s="0" t="n">
        <v>204.13</v>
      </c>
      <c r="K16" s="0" t="n">
        <v>68.16</v>
      </c>
      <c r="L16" s="0" t="n">
        <v>132.41</v>
      </c>
      <c r="M16" s="0" t="n">
        <v>162.06</v>
      </c>
      <c r="N16" s="0" t="n">
        <v>269.1</v>
      </c>
      <c r="O16" s="0" t="n">
        <v>49.55</v>
      </c>
      <c r="P16" s="0" t="n">
        <v>39.91</v>
      </c>
      <c r="Q16" s="0" t="n">
        <v>40.35</v>
      </c>
      <c r="R16" s="0" t="n">
        <v>62.41</v>
      </c>
      <c r="S16" s="0" t="n">
        <v>32.58</v>
      </c>
      <c r="T16" s="0" t="n">
        <v>23.92</v>
      </c>
      <c r="U16" s="0" t="n">
        <v>40.78</v>
      </c>
      <c r="V16" s="0" t="n">
        <v>11.73</v>
      </c>
      <c r="W16" s="0" t="n">
        <v>62.08</v>
      </c>
      <c r="X16" s="0" t="n">
        <v>24.6</v>
      </c>
      <c r="Y16" s="0" t="n">
        <v>115.02</v>
      </c>
      <c r="Z16" s="0" t="n">
        <v>111.62</v>
      </c>
      <c r="AA16" s="0" t="n">
        <v>105.49</v>
      </c>
      <c r="AB16" s="0" t="n">
        <v>2.64581</v>
      </c>
      <c r="AC16" s="0" t="n">
        <v>103.97</v>
      </c>
      <c r="AD16" s="0" t="n">
        <v>5390.23</v>
      </c>
    </row>
    <row r="17" customFormat="false" ht="13.8" hidden="false" customHeight="false" outlineLevel="0" collapsed="false">
      <c r="A17" s="4" t="n">
        <v>43420</v>
      </c>
      <c r="B17" s="0" t="n">
        <v>1414.03</v>
      </c>
      <c r="C17" s="0" t="n">
        <v>53.55</v>
      </c>
      <c r="D17" s="0" t="n">
        <v>117.43</v>
      </c>
      <c r="E17" s="0" t="n">
        <v>165.58</v>
      </c>
      <c r="F17" s="0" t="n">
        <v>165.58</v>
      </c>
      <c r="G17" s="0" t="n">
        <v>569.21</v>
      </c>
      <c r="H17" s="0" t="n">
        <v>105.05</v>
      </c>
      <c r="I17" s="0" t="n">
        <v>194.73</v>
      </c>
      <c r="J17" s="0" t="n">
        <v>211.35</v>
      </c>
      <c r="K17" s="0" t="n">
        <v>68.82</v>
      </c>
      <c r="L17" s="0" t="n">
        <v>135.46</v>
      </c>
      <c r="M17" s="0" t="n">
        <v>167.5</v>
      </c>
      <c r="N17" s="0" t="n">
        <v>273.73</v>
      </c>
      <c r="O17" s="0" t="n">
        <v>49.75</v>
      </c>
      <c r="P17" s="0" t="n">
        <v>40.48</v>
      </c>
      <c r="Q17" s="0" t="n">
        <v>40.9</v>
      </c>
      <c r="R17" s="0" t="n">
        <v>62.96</v>
      </c>
      <c r="S17" s="0" t="n">
        <v>32.88</v>
      </c>
      <c r="T17" s="0" t="n">
        <v>24.17</v>
      </c>
      <c r="U17" s="0" t="n">
        <v>41.46</v>
      </c>
      <c r="V17" s="0" t="n">
        <v>11.7</v>
      </c>
      <c r="W17" s="0" t="n">
        <v>62.61</v>
      </c>
      <c r="X17" s="0" t="n">
        <v>24.61</v>
      </c>
      <c r="Y17" s="0" t="n">
        <v>114.7</v>
      </c>
      <c r="Z17" s="0" t="n">
        <v>111.73</v>
      </c>
      <c r="AA17" s="0" t="n">
        <v>105.0873</v>
      </c>
      <c r="AB17" s="0" t="n">
        <v>2.6445</v>
      </c>
      <c r="AC17" s="0" t="n">
        <v>107.49</v>
      </c>
      <c r="AD17" s="0" t="n">
        <v>5389.67</v>
      </c>
    </row>
    <row r="18" customFormat="false" ht="13.8" hidden="false" customHeight="false" outlineLevel="0" collapsed="false">
      <c r="A18" s="4" t="n">
        <v>43419</v>
      </c>
      <c r="B18" s="0" t="n">
        <v>1421.26</v>
      </c>
      <c r="C18" s="0" t="n">
        <v>53.71</v>
      </c>
      <c r="D18" s="0" t="n">
        <v>118.69</v>
      </c>
      <c r="E18" s="0" t="n">
        <v>167.6</v>
      </c>
      <c r="F18" s="0" t="n">
        <v>167.6</v>
      </c>
      <c r="G18" s="0" t="n">
        <v>563.14</v>
      </c>
      <c r="H18" s="0" t="n">
        <v>104.15</v>
      </c>
      <c r="I18" s="0" t="n">
        <v>192.77</v>
      </c>
      <c r="J18" s="0" t="n">
        <v>208.64</v>
      </c>
      <c r="K18" s="0" t="n">
        <v>68.16</v>
      </c>
      <c r="L18" s="0" t="n">
        <v>133.88</v>
      </c>
      <c r="M18" s="0" t="n">
        <v>168.09</v>
      </c>
      <c r="N18" s="0" t="n">
        <v>273.02</v>
      </c>
      <c r="O18" s="0" t="n">
        <v>49.4</v>
      </c>
      <c r="P18" s="0" t="n">
        <v>39.87</v>
      </c>
      <c r="Q18" s="0" t="n">
        <v>40.82</v>
      </c>
      <c r="R18" s="0" t="n">
        <v>62.89</v>
      </c>
      <c r="S18" s="0" t="n">
        <v>32.34</v>
      </c>
      <c r="T18" s="0" t="n">
        <v>24</v>
      </c>
      <c r="U18" s="0" t="n">
        <v>41.28</v>
      </c>
      <c r="V18" s="0" t="n">
        <v>11.62</v>
      </c>
      <c r="W18" s="0" t="n">
        <v>62.08</v>
      </c>
      <c r="X18" s="0" t="n">
        <v>24.58</v>
      </c>
      <c r="Y18" s="0" t="n">
        <v>114.04</v>
      </c>
      <c r="Z18" s="0" t="n">
        <v>111.51</v>
      </c>
      <c r="AA18" s="0" t="n">
        <v>104.41</v>
      </c>
      <c r="AB18" s="0" t="n">
        <v>2.64</v>
      </c>
      <c r="AC18" s="0" t="n">
        <v>108.12</v>
      </c>
      <c r="AD18" s="0" t="n">
        <v>5397.09</v>
      </c>
    </row>
    <row r="19" customFormat="false" ht="13.8" hidden="false" customHeight="false" outlineLevel="0" collapsed="false">
      <c r="A19" s="4" t="n">
        <v>43418</v>
      </c>
      <c r="B19" s="0" t="n">
        <v>1406.05</v>
      </c>
      <c r="C19" s="0" t="n">
        <v>53.41</v>
      </c>
      <c r="D19" s="0" t="n">
        <v>116.5</v>
      </c>
      <c r="E19" s="0" t="n">
        <v>162.12</v>
      </c>
      <c r="F19" s="0" t="n">
        <v>162.12</v>
      </c>
      <c r="G19" s="0" t="n">
        <v>556.74</v>
      </c>
      <c r="H19" s="0" t="n">
        <v>101.92</v>
      </c>
      <c r="I19" s="0" t="n">
        <v>190.63</v>
      </c>
      <c r="J19" s="0" t="n">
        <v>204.89</v>
      </c>
      <c r="K19" s="0" t="n">
        <v>67.2</v>
      </c>
      <c r="L19" s="0" t="n">
        <v>130.17</v>
      </c>
      <c r="M19" s="0" t="n">
        <v>165.2</v>
      </c>
      <c r="N19" s="0" t="n">
        <v>270.2</v>
      </c>
      <c r="O19" s="0" t="n">
        <v>49.15</v>
      </c>
      <c r="P19" s="0" t="n">
        <v>38.92</v>
      </c>
      <c r="Q19" s="0" t="n">
        <v>39.93</v>
      </c>
      <c r="R19" s="0" t="n">
        <v>62.69</v>
      </c>
      <c r="S19" s="0" t="n">
        <v>31.78</v>
      </c>
      <c r="T19" s="0" t="n">
        <v>23.37</v>
      </c>
      <c r="U19" s="0" t="n">
        <v>40.53</v>
      </c>
      <c r="V19" s="0" t="n">
        <v>11.61</v>
      </c>
      <c r="W19" s="0" t="n">
        <v>60.84</v>
      </c>
      <c r="X19" s="0" t="n">
        <v>24.58</v>
      </c>
      <c r="Y19" s="0" t="n">
        <v>114.09</v>
      </c>
      <c r="Z19" s="0" t="n">
        <v>111.72</v>
      </c>
      <c r="AA19" s="0" t="n">
        <v>104.531</v>
      </c>
      <c r="AB19" s="0" t="n">
        <v>2.629</v>
      </c>
      <c r="AC19" s="0" t="n">
        <v>106.57</v>
      </c>
      <c r="AD19" s="0" t="n">
        <v>5336.74</v>
      </c>
    </row>
    <row r="20" customFormat="false" ht="13.8" hidden="false" customHeight="false" outlineLevel="0" collapsed="false">
      <c r="A20" s="4" t="n">
        <v>43417</v>
      </c>
      <c r="B20" s="0" t="n">
        <v>1407.19</v>
      </c>
      <c r="C20" s="0" t="n">
        <v>52.97</v>
      </c>
      <c r="D20" s="0" t="n">
        <v>116.65</v>
      </c>
      <c r="E20" s="0" t="n">
        <v>161.41</v>
      </c>
      <c r="F20" s="0" t="n">
        <v>161.41</v>
      </c>
      <c r="G20" s="0" t="n">
        <v>565.28</v>
      </c>
      <c r="H20" s="0" t="n">
        <v>104.03</v>
      </c>
      <c r="I20" s="0" t="n">
        <v>192.65</v>
      </c>
      <c r="J20" s="0" t="n">
        <v>206.02</v>
      </c>
      <c r="K20" s="0" t="n">
        <v>68.17</v>
      </c>
      <c r="L20" s="0" t="n">
        <v>132.95</v>
      </c>
      <c r="M20" s="0" t="n">
        <v>166.47</v>
      </c>
      <c r="N20" s="0" t="n">
        <v>272.06</v>
      </c>
      <c r="O20" s="0" t="n">
        <v>49.4</v>
      </c>
      <c r="P20" s="0" t="n">
        <v>38.32</v>
      </c>
      <c r="Q20" s="0" t="n">
        <v>39.69</v>
      </c>
      <c r="R20" s="0" t="n">
        <v>62.64</v>
      </c>
      <c r="S20" s="0" t="n">
        <v>31.28</v>
      </c>
      <c r="T20" s="0" t="n">
        <v>23.72</v>
      </c>
      <c r="U20" s="0" t="n">
        <v>40.34</v>
      </c>
      <c r="V20" s="0" t="n">
        <v>11.51</v>
      </c>
      <c r="W20" s="0" t="n">
        <v>60.86</v>
      </c>
      <c r="X20" s="0" t="n">
        <v>24.6</v>
      </c>
      <c r="Y20" s="0" t="n">
        <v>114.02</v>
      </c>
      <c r="Z20" s="0" t="n">
        <v>112.02</v>
      </c>
      <c r="AA20" s="0" t="n">
        <v>104.34</v>
      </c>
      <c r="AB20" s="0" t="n">
        <v>2.61613</v>
      </c>
      <c r="AC20" s="0" t="n">
        <v>107.6</v>
      </c>
      <c r="AD20" s="0" t="n">
        <v>5335.53</v>
      </c>
    </row>
    <row r="21" customFormat="false" ht="13.8" hidden="false" customHeight="false" outlineLevel="0" collapsed="false">
      <c r="A21" s="4" t="n">
        <v>43416</v>
      </c>
      <c r="B21" s="0" t="n">
        <v>1412.32</v>
      </c>
      <c r="C21" s="0" t="n">
        <v>52.74</v>
      </c>
      <c r="D21" s="0" t="n">
        <v>116.27</v>
      </c>
      <c r="E21" s="0" t="n">
        <v>159.22</v>
      </c>
      <c r="F21" s="0" t="n">
        <v>159.22</v>
      </c>
      <c r="G21" s="0" t="n">
        <v>569.4</v>
      </c>
      <c r="H21" s="0" t="n">
        <v>104.45</v>
      </c>
      <c r="I21" s="0" t="n">
        <v>194.03</v>
      </c>
      <c r="J21" s="0" t="n">
        <v>207.66</v>
      </c>
      <c r="K21" s="0" t="n">
        <v>68.31</v>
      </c>
      <c r="L21" s="0" t="n">
        <v>132.89</v>
      </c>
      <c r="M21" s="0" t="n">
        <v>166.33</v>
      </c>
      <c r="N21" s="0" t="n">
        <v>272.57</v>
      </c>
      <c r="O21" s="0" t="n">
        <v>49.4</v>
      </c>
      <c r="P21" s="0" t="n">
        <v>38.95</v>
      </c>
      <c r="Q21" s="0" t="n">
        <v>39.24</v>
      </c>
      <c r="R21" s="0" t="n">
        <v>62.37</v>
      </c>
      <c r="S21" s="0" t="n">
        <v>31.97</v>
      </c>
      <c r="T21" s="0" t="n">
        <v>23.06</v>
      </c>
      <c r="U21" s="0" t="n">
        <v>39.54</v>
      </c>
      <c r="V21" s="0" t="n">
        <v>11.51</v>
      </c>
      <c r="W21" s="0" t="n">
        <v>62.41</v>
      </c>
      <c r="X21" s="0" t="n">
        <v>24.59</v>
      </c>
      <c r="Y21" s="0" t="n">
        <v>114.09</v>
      </c>
      <c r="Z21" s="0" t="n">
        <v>112.17</v>
      </c>
      <c r="AA21" s="0" t="n">
        <v>104.72</v>
      </c>
      <c r="AB21" s="0" t="n">
        <v>2.61413</v>
      </c>
      <c r="AC21" s="0" t="n">
        <v>107.79</v>
      </c>
      <c r="AD21" s="0" t="n">
        <v>5405.55</v>
      </c>
    </row>
    <row r="22" customFormat="false" ht="13.8" hidden="false" customHeight="false" outlineLevel="0" collapsed="false">
      <c r="A22" s="4" t="n">
        <v>43413</v>
      </c>
      <c r="B22" s="0" t="n">
        <v>1437.92</v>
      </c>
      <c r="C22" s="0" t="n">
        <v>53.61</v>
      </c>
      <c r="D22" s="0" t="n">
        <v>119.35</v>
      </c>
      <c r="E22" s="0" t="n">
        <v>166.66</v>
      </c>
      <c r="F22" s="0" t="n">
        <v>166.66</v>
      </c>
      <c r="G22" s="0" t="n">
        <v>586.71</v>
      </c>
      <c r="H22" s="0" t="n">
        <v>107.73</v>
      </c>
      <c r="I22" s="0" t="n">
        <v>196.92</v>
      </c>
      <c r="J22" s="0" t="n">
        <v>214.75</v>
      </c>
      <c r="K22" s="0" t="n">
        <v>69.21</v>
      </c>
      <c r="L22" s="0" t="n">
        <v>137.98</v>
      </c>
      <c r="M22" s="0" t="n">
        <v>171.52</v>
      </c>
      <c r="N22" s="0" t="n">
        <v>277.76</v>
      </c>
      <c r="O22" s="0" t="n">
        <v>49.63</v>
      </c>
      <c r="P22" s="0" t="n">
        <v>39.46</v>
      </c>
      <c r="Q22" s="0" t="n">
        <v>39.8</v>
      </c>
      <c r="R22" s="0" t="n">
        <v>63.41</v>
      </c>
      <c r="S22" s="0" t="n">
        <v>32.54</v>
      </c>
      <c r="T22" s="0" t="n">
        <v>22.87</v>
      </c>
      <c r="U22" s="0" t="n">
        <v>39.89</v>
      </c>
      <c r="V22" s="0" t="n">
        <v>11.6</v>
      </c>
      <c r="W22" s="0" t="n">
        <v>64.42</v>
      </c>
      <c r="X22" s="0" t="n">
        <v>24.51</v>
      </c>
      <c r="Y22" s="0" t="n">
        <v>113.35</v>
      </c>
      <c r="Z22" s="0" t="n">
        <v>112.18</v>
      </c>
      <c r="AA22" s="0" t="n">
        <v>103.61</v>
      </c>
      <c r="AB22" s="0" t="n">
        <v>2.61813</v>
      </c>
      <c r="AC22" s="0" t="n">
        <v>110.76</v>
      </c>
      <c r="AD22" s="0" t="n">
        <v>5405.55</v>
      </c>
    </row>
    <row r="23" customFormat="false" ht="13.8" hidden="false" customHeight="false" outlineLevel="0" collapsed="false">
      <c r="A23" s="4" t="n">
        <v>43412</v>
      </c>
      <c r="B23" s="0" t="n">
        <v>1470.29</v>
      </c>
      <c r="C23" s="0" t="n">
        <v>54.5</v>
      </c>
      <c r="D23" s="0" t="n">
        <v>122.26</v>
      </c>
      <c r="E23" s="0" t="n">
        <v>169.9</v>
      </c>
      <c r="F23" s="0" t="n">
        <v>169.9</v>
      </c>
      <c r="G23" s="0" t="n">
        <v>598</v>
      </c>
      <c r="H23" s="0" t="n">
        <v>110.17</v>
      </c>
      <c r="I23" s="0" t="n">
        <v>198.02</v>
      </c>
      <c r="J23" s="0" t="n">
        <v>217.26</v>
      </c>
      <c r="K23" s="0" t="n">
        <v>69.64</v>
      </c>
      <c r="L23" s="0" t="n">
        <v>141.98</v>
      </c>
      <c r="M23" s="0" t="n">
        <v>174.46</v>
      </c>
      <c r="N23" s="0" t="n">
        <v>280.5</v>
      </c>
      <c r="O23" s="0" t="n">
        <v>49.52</v>
      </c>
      <c r="P23" s="0" t="n">
        <v>39.21</v>
      </c>
      <c r="Q23" s="0" t="n">
        <v>40.55</v>
      </c>
      <c r="R23" s="0" t="n">
        <v>63.83</v>
      </c>
      <c r="S23" s="0" t="n">
        <v>32.56</v>
      </c>
      <c r="T23" s="0" t="n">
        <v>23.35</v>
      </c>
      <c r="U23" s="0" t="n">
        <v>41</v>
      </c>
      <c r="V23" s="0" t="n">
        <v>11.72</v>
      </c>
      <c r="W23" s="0" t="n">
        <v>64.31</v>
      </c>
      <c r="X23" s="0" t="n">
        <v>24.44</v>
      </c>
      <c r="Y23" s="0" t="n">
        <v>112.51</v>
      </c>
      <c r="Z23" s="0" t="n">
        <v>112.1</v>
      </c>
      <c r="AA23" s="0" t="n">
        <v>102.47</v>
      </c>
      <c r="AB23" s="0" t="n">
        <v>2.61463</v>
      </c>
      <c r="AC23" s="0" t="n">
        <v>112.31</v>
      </c>
      <c r="AD23" s="0" t="n">
        <v>5399.31</v>
      </c>
    </row>
    <row r="24" customFormat="false" ht="13.8" hidden="false" customHeight="false" outlineLevel="0" collapsed="false">
      <c r="A24" s="4" t="n">
        <v>43411</v>
      </c>
      <c r="B24" s="0" t="n">
        <v>1475.96</v>
      </c>
      <c r="C24" s="0" t="n">
        <v>55</v>
      </c>
      <c r="D24" s="0" t="n">
        <v>124.5</v>
      </c>
      <c r="E24" s="0" t="n">
        <v>170.36</v>
      </c>
      <c r="F24" s="0" t="n">
        <v>170.36</v>
      </c>
      <c r="G24" s="0" t="n">
        <v>598.25</v>
      </c>
      <c r="H24" s="0" t="n">
        <v>111.03</v>
      </c>
      <c r="I24" s="0" t="n">
        <v>198.01</v>
      </c>
      <c r="J24" s="0" t="n">
        <v>215.67</v>
      </c>
      <c r="K24" s="0" t="n">
        <v>70.31</v>
      </c>
      <c r="L24" s="0" t="n">
        <v>143.56</v>
      </c>
      <c r="M24" s="0" t="n">
        <v>175.58</v>
      </c>
      <c r="N24" s="0" t="n">
        <v>281.01</v>
      </c>
      <c r="O24" s="0" t="n">
        <v>49.4</v>
      </c>
      <c r="P24" s="0" t="n">
        <v>40.37</v>
      </c>
      <c r="Q24" s="0" t="n">
        <v>41.63</v>
      </c>
      <c r="R24" s="0" t="n">
        <v>64.46</v>
      </c>
      <c r="S24" s="0" t="n">
        <v>33.84</v>
      </c>
      <c r="T24" s="0" t="n">
        <v>24.01</v>
      </c>
      <c r="U24" s="0" t="n">
        <v>41.97</v>
      </c>
      <c r="V24" s="0" t="n">
        <v>11.75</v>
      </c>
      <c r="W24" s="0" t="n">
        <v>66.63</v>
      </c>
      <c r="X24" s="0" t="n">
        <v>24.48</v>
      </c>
      <c r="Y24" s="0" t="n">
        <v>112.52</v>
      </c>
      <c r="Z24" s="0" t="n">
        <v>112.43</v>
      </c>
      <c r="AA24" s="0" t="n">
        <v>102.54</v>
      </c>
      <c r="AB24" s="0" t="n">
        <v>2.60113</v>
      </c>
      <c r="AC24" s="0" t="n">
        <v>112.52</v>
      </c>
      <c r="AD24" s="0" t="n">
        <v>5402.06</v>
      </c>
    </row>
    <row r="25" customFormat="false" ht="13.8" hidden="false" customHeight="false" outlineLevel="0" collapsed="false">
      <c r="A25" s="4" t="n">
        <v>43410</v>
      </c>
      <c r="B25" s="0" t="n">
        <v>1458.44</v>
      </c>
      <c r="C25" s="0" t="n">
        <v>54.05</v>
      </c>
      <c r="D25" s="0" t="n">
        <v>121.45</v>
      </c>
      <c r="E25" s="0" t="n">
        <v>168.45</v>
      </c>
      <c r="F25" s="0" t="n">
        <v>168.45</v>
      </c>
      <c r="G25" s="0" t="n">
        <v>585.64</v>
      </c>
      <c r="H25" s="0" t="n">
        <v>108.5</v>
      </c>
      <c r="I25" s="0" t="n">
        <v>192.63</v>
      </c>
      <c r="J25" s="0" t="n">
        <v>210.75</v>
      </c>
      <c r="K25" s="0" t="n">
        <v>69.04</v>
      </c>
      <c r="L25" s="0" t="n">
        <v>141.04</v>
      </c>
      <c r="M25" s="0" t="n">
        <v>170.24</v>
      </c>
      <c r="N25" s="0" t="n">
        <v>275.12</v>
      </c>
      <c r="O25" s="0" t="n">
        <v>48.7</v>
      </c>
      <c r="P25" s="0" t="n">
        <v>40.57</v>
      </c>
      <c r="Q25" s="0" t="n">
        <v>40.86</v>
      </c>
      <c r="R25" s="0" t="n">
        <v>63.61</v>
      </c>
      <c r="S25" s="0" t="n">
        <v>33.89</v>
      </c>
      <c r="T25" s="0" t="n">
        <v>23.77</v>
      </c>
      <c r="U25" s="0" t="n">
        <v>41.13</v>
      </c>
      <c r="V25" s="0" t="n">
        <v>11.75</v>
      </c>
      <c r="W25" s="0" t="n">
        <v>65.05</v>
      </c>
      <c r="X25" s="0" t="n">
        <v>24.4</v>
      </c>
      <c r="Y25" s="0" t="n">
        <v>112.37</v>
      </c>
      <c r="Z25" s="0" t="n">
        <v>112.14</v>
      </c>
      <c r="AA25" s="0" t="n">
        <v>102.26</v>
      </c>
      <c r="AB25" s="0" t="n">
        <v>2.59125</v>
      </c>
      <c r="AC25" s="0" t="n">
        <v>109.27</v>
      </c>
      <c r="AD25" s="0" t="n">
        <v>5388.59</v>
      </c>
    </row>
    <row r="26" customFormat="false" ht="13.8" hidden="false" customHeight="false" outlineLevel="0" collapsed="false">
      <c r="A26" s="4" t="n">
        <v>43409</v>
      </c>
      <c r="B26" s="0" t="n">
        <v>1451.75</v>
      </c>
      <c r="C26" s="0" t="n">
        <v>53.78</v>
      </c>
      <c r="D26" s="0" t="n">
        <v>120.87</v>
      </c>
      <c r="E26" s="0" t="n">
        <v>166.51</v>
      </c>
      <c r="F26" s="0" t="n">
        <v>166.51</v>
      </c>
      <c r="G26" s="0" t="n">
        <v>585.07</v>
      </c>
      <c r="H26" s="0" t="n">
        <v>108.03</v>
      </c>
      <c r="I26" s="0" t="n">
        <v>191.58</v>
      </c>
      <c r="J26" s="0" t="n">
        <v>209</v>
      </c>
      <c r="K26" s="0" t="n">
        <v>68.41</v>
      </c>
      <c r="L26" s="0" t="n">
        <v>141.14</v>
      </c>
      <c r="M26" s="0" t="n">
        <v>168.96</v>
      </c>
      <c r="N26" s="0" t="n">
        <v>273.39</v>
      </c>
      <c r="O26" s="0" t="n">
        <v>48.39</v>
      </c>
      <c r="P26" s="0" t="n">
        <v>41.24</v>
      </c>
      <c r="Q26" s="0" t="n">
        <v>40.93</v>
      </c>
      <c r="R26" s="0" t="n">
        <v>63.35</v>
      </c>
      <c r="S26" s="0" t="n">
        <v>34.3</v>
      </c>
      <c r="T26" s="0" t="n">
        <v>23.92</v>
      </c>
      <c r="U26" s="0" t="n">
        <v>41.13</v>
      </c>
      <c r="V26" s="0" t="n">
        <v>11.8</v>
      </c>
      <c r="W26" s="0" t="n">
        <v>65.27</v>
      </c>
      <c r="X26" s="0" t="n">
        <v>24.45</v>
      </c>
      <c r="Y26" s="0" t="n">
        <v>112.44</v>
      </c>
      <c r="Z26" s="0" t="n">
        <v>111.95</v>
      </c>
      <c r="AA26" s="0" t="n">
        <v>102.24</v>
      </c>
      <c r="AB26" s="0" t="n">
        <v>2.58925</v>
      </c>
      <c r="AC26" s="0" t="n">
        <v>109</v>
      </c>
      <c r="AD26" s="0" t="n">
        <v>5394.05</v>
      </c>
    </row>
    <row r="27" customFormat="false" ht="13.8" hidden="false" customHeight="false" outlineLevel="0" collapsed="false">
      <c r="A27" s="4" t="n">
        <v>43406</v>
      </c>
      <c r="B27" s="0" t="n">
        <v>1468.85</v>
      </c>
      <c r="C27" s="0" t="n">
        <v>53.86</v>
      </c>
      <c r="D27" s="0" t="n">
        <v>121.77</v>
      </c>
      <c r="E27" s="0" t="n">
        <v>168.04</v>
      </c>
      <c r="F27" s="0" t="n">
        <v>168.04</v>
      </c>
      <c r="G27" s="0" t="n">
        <v>586.72</v>
      </c>
      <c r="H27" s="0" t="n">
        <v>108.1</v>
      </c>
      <c r="I27" s="0" t="n">
        <v>190.08</v>
      </c>
      <c r="J27" s="0" t="n">
        <v>208.71</v>
      </c>
      <c r="K27" s="0" t="n">
        <v>67.58</v>
      </c>
      <c r="L27" s="0" t="n">
        <v>141.29</v>
      </c>
      <c r="M27" s="0" t="n">
        <v>169.38</v>
      </c>
      <c r="N27" s="0" t="n">
        <v>271.89</v>
      </c>
      <c r="O27" s="0" t="n">
        <v>47.91</v>
      </c>
      <c r="P27" s="0" t="n">
        <v>41.61</v>
      </c>
      <c r="Q27" s="0" t="n">
        <v>40.82</v>
      </c>
      <c r="R27" s="0" t="n">
        <v>63.35</v>
      </c>
      <c r="S27" s="0" t="n">
        <v>34.12</v>
      </c>
      <c r="T27" s="0" t="n">
        <v>24.12</v>
      </c>
      <c r="U27" s="0" t="n">
        <v>41.08</v>
      </c>
      <c r="V27" s="0" t="n">
        <v>11.82</v>
      </c>
      <c r="W27" s="0" t="n">
        <v>63.89</v>
      </c>
      <c r="X27" s="0" t="n">
        <v>24.38</v>
      </c>
      <c r="Y27" s="0" t="n">
        <v>112</v>
      </c>
      <c r="Z27" s="0" t="n">
        <v>111.75</v>
      </c>
      <c r="AA27" s="0" t="n">
        <v>101.75</v>
      </c>
      <c r="AB27" s="0" t="n">
        <v>2.59238</v>
      </c>
      <c r="AC27" s="0" t="n">
        <v>108.39</v>
      </c>
      <c r="AD27" s="0" t="n">
        <v>5394.78</v>
      </c>
    </row>
    <row r="28" customFormat="false" ht="13.8" hidden="false" customHeight="false" outlineLevel="0" collapsed="false">
      <c r="A28" s="4" t="n">
        <v>43405</v>
      </c>
      <c r="B28" s="0" t="n">
        <v>1436.66</v>
      </c>
      <c r="C28" s="0" t="n">
        <v>54.05</v>
      </c>
      <c r="D28" s="0" t="n">
        <v>122.58</v>
      </c>
      <c r="E28" s="0" t="n">
        <v>170.61</v>
      </c>
      <c r="F28" s="0" t="n">
        <v>170.61</v>
      </c>
      <c r="G28" s="0" t="n">
        <v>587.12</v>
      </c>
      <c r="H28" s="0" t="n">
        <v>108.07</v>
      </c>
      <c r="I28" s="0" t="n">
        <v>191</v>
      </c>
      <c r="J28" s="0" t="n">
        <v>209.13</v>
      </c>
      <c r="K28" s="0" t="n">
        <v>68.32</v>
      </c>
      <c r="L28" s="0" t="n">
        <v>139.98</v>
      </c>
      <c r="M28" s="0" t="n">
        <v>172.06</v>
      </c>
      <c r="N28" s="0" t="n">
        <v>273.51</v>
      </c>
      <c r="O28" s="0" t="n">
        <v>48.1</v>
      </c>
      <c r="P28" s="0" t="n">
        <v>41.05</v>
      </c>
      <c r="Q28" s="0" t="n">
        <v>40.56</v>
      </c>
      <c r="R28" s="0" t="n">
        <v>63.26</v>
      </c>
      <c r="S28" s="0" t="n">
        <v>33.89</v>
      </c>
      <c r="T28" s="0" t="n">
        <v>24.14</v>
      </c>
      <c r="U28" s="0" t="n">
        <v>40.94</v>
      </c>
      <c r="V28" s="0" t="n">
        <v>11.82</v>
      </c>
      <c r="W28" s="0" t="n">
        <v>65.405</v>
      </c>
      <c r="X28" s="0" t="n">
        <v>24.48</v>
      </c>
      <c r="Y28" s="0" t="n">
        <v>113.41</v>
      </c>
      <c r="Z28" s="0" t="n">
        <v>112.2</v>
      </c>
      <c r="AA28" s="0" t="n">
        <v>103.6</v>
      </c>
      <c r="AB28" s="0" t="n">
        <v>2.5815</v>
      </c>
      <c r="AC28" s="0" t="n">
        <v>109.14</v>
      </c>
      <c r="AD28" s="0" t="n">
        <v>5404.19</v>
      </c>
    </row>
    <row r="29" customFormat="false" ht="13.8" hidden="false" customHeight="false" outlineLevel="0" collapsed="false">
      <c r="A29" s="4" t="n">
        <v>43404</v>
      </c>
      <c r="B29" s="0" t="n">
        <v>1409.98</v>
      </c>
      <c r="C29" s="0" t="n">
        <v>53.95</v>
      </c>
      <c r="D29" s="0" t="n">
        <v>119.53</v>
      </c>
      <c r="E29" s="0" t="n">
        <v>162.96</v>
      </c>
      <c r="F29" s="0" t="n">
        <v>162.96</v>
      </c>
      <c r="G29" s="0" t="n">
        <v>575.69</v>
      </c>
      <c r="H29" s="0" t="n">
        <v>104.07</v>
      </c>
      <c r="I29" s="0" t="n">
        <v>188.37</v>
      </c>
      <c r="J29" s="0" t="n">
        <v>205.23</v>
      </c>
      <c r="K29" s="0" t="n">
        <v>66.29</v>
      </c>
      <c r="L29" s="0" t="n">
        <v>133.76</v>
      </c>
      <c r="M29" s="0" t="n">
        <v>169.82</v>
      </c>
      <c r="N29" s="0" t="n">
        <v>270.63</v>
      </c>
      <c r="O29" s="0" t="n">
        <v>47.99</v>
      </c>
      <c r="P29" s="0" t="n">
        <v>40.15</v>
      </c>
      <c r="Q29" s="0" t="n">
        <v>39.16</v>
      </c>
      <c r="R29" s="0" t="n">
        <v>62.46</v>
      </c>
      <c r="S29" s="0" t="n">
        <v>32.9</v>
      </c>
      <c r="T29" s="0" t="n">
        <v>23.23</v>
      </c>
      <c r="U29" s="0" t="n">
        <v>39.29</v>
      </c>
      <c r="V29" s="0" t="n">
        <v>11.67</v>
      </c>
      <c r="W29" s="0" t="n">
        <v>64.56</v>
      </c>
      <c r="X29" s="0" t="n">
        <v>24.5</v>
      </c>
      <c r="Y29" s="0" t="n">
        <v>113.58</v>
      </c>
      <c r="Z29" s="0" t="n">
        <v>112.23</v>
      </c>
      <c r="AA29" s="0" t="n">
        <v>103.51</v>
      </c>
      <c r="AB29" s="0" t="n">
        <v>2.5585</v>
      </c>
      <c r="AC29" s="0" t="n">
        <v>107.27</v>
      </c>
      <c r="AD29" s="0" t="n">
        <v>5430.2</v>
      </c>
    </row>
    <row r="30" customFormat="false" ht="13.8" hidden="false" customHeight="false" outlineLevel="0" collapsed="false">
      <c r="A30" s="4" t="n">
        <v>43403</v>
      </c>
      <c r="B30" s="0" t="n">
        <v>1380.33</v>
      </c>
      <c r="C30" s="0" t="n">
        <v>52.86</v>
      </c>
      <c r="D30" s="0" t="n">
        <v>115.23</v>
      </c>
      <c r="E30" s="0" t="n">
        <v>160.92</v>
      </c>
      <c r="F30" s="0" t="n">
        <v>160.92</v>
      </c>
      <c r="G30" s="0" t="n">
        <v>571.91</v>
      </c>
      <c r="H30" s="0" t="n">
        <v>103.63</v>
      </c>
      <c r="I30" s="0" t="n">
        <v>187.87</v>
      </c>
      <c r="J30" s="0" t="n">
        <v>203.96</v>
      </c>
      <c r="K30" s="0" t="n">
        <v>66.35</v>
      </c>
      <c r="L30" s="0" t="n">
        <v>132.69</v>
      </c>
      <c r="M30" s="0" t="n">
        <v>165.92</v>
      </c>
      <c r="N30" s="0" t="n">
        <v>267.77</v>
      </c>
      <c r="O30" s="0" t="n">
        <v>48.07</v>
      </c>
      <c r="P30" s="0" t="n">
        <v>40.39</v>
      </c>
      <c r="Q30" s="0" t="n">
        <v>38.74</v>
      </c>
      <c r="R30" s="0" t="n">
        <v>62</v>
      </c>
      <c r="S30" s="0" t="n">
        <v>32.92</v>
      </c>
      <c r="T30" s="0" t="n">
        <v>22.71</v>
      </c>
      <c r="U30" s="0" t="n">
        <v>38.81</v>
      </c>
      <c r="V30" s="0" t="n">
        <v>11.73</v>
      </c>
      <c r="W30" s="0" t="n">
        <v>63.93</v>
      </c>
      <c r="X30" s="0" t="n">
        <v>24.56</v>
      </c>
      <c r="Y30" s="0" t="n">
        <v>114.16</v>
      </c>
      <c r="Z30" s="0" t="n">
        <v>112.55</v>
      </c>
      <c r="AA30" s="0" t="n">
        <v>104.27</v>
      </c>
      <c r="AB30" s="0" t="n">
        <v>2.541</v>
      </c>
      <c r="AC30" s="0" t="n">
        <v>105.08</v>
      </c>
      <c r="AD30" s="0" t="n">
        <v>5404.99</v>
      </c>
    </row>
    <row r="31" customFormat="false" ht="13.8" hidden="false" customHeight="false" outlineLevel="0" collapsed="false">
      <c r="A31" s="4" t="n">
        <v>43402</v>
      </c>
      <c r="B31" s="0" t="n">
        <v>1345.66</v>
      </c>
      <c r="C31" s="0" t="n">
        <v>51.91</v>
      </c>
      <c r="D31" s="0" t="n">
        <v>112.88</v>
      </c>
      <c r="E31" s="0" t="n">
        <v>154.5</v>
      </c>
      <c r="F31" s="0" t="n">
        <v>154.5</v>
      </c>
      <c r="G31" s="0" t="n">
        <v>562.03</v>
      </c>
      <c r="H31" s="0" t="n">
        <v>102.61</v>
      </c>
      <c r="I31" s="0" t="n">
        <v>185.62</v>
      </c>
      <c r="J31" s="0" t="n">
        <v>201.11</v>
      </c>
      <c r="K31" s="0" t="n">
        <v>65.9099</v>
      </c>
      <c r="L31" s="0" t="n">
        <v>131.17</v>
      </c>
      <c r="M31" s="0" t="n">
        <v>163.23</v>
      </c>
      <c r="N31" s="0" t="n">
        <v>263.86</v>
      </c>
      <c r="O31" s="0" t="n">
        <v>47.61</v>
      </c>
      <c r="P31" s="0" t="n">
        <v>38.63</v>
      </c>
      <c r="Q31" s="0" t="n">
        <v>38</v>
      </c>
      <c r="R31" s="0" t="n">
        <v>61.26</v>
      </c>
      <c r="S31" s="0" t="n">
        <v>31.97</v>
      </c>
      <c r="T31" s="0" t="n">
        <v>22.25</v>
      </c>
      <c r="U31" s="0" t="n">
        <v>38.26</v>
      </c>
      <c r="V31" s="0" t="n">
        <v>11.78</v>
      </c>
      <c r="W31" s="0" t="n">
        <v>62.28</v>
      </c>
      <c r="X31" s="0" t="n">
        <v>24.58</v>
      </c>
      <c r="Y31" s="0" t="n">
        <v>114.73</v>
      </c>
      <c r="Z31" s="0" t="n">
        <v>112.8</v>
      </c>
      <c r="AA31" s="0" t="n">
        <v>105.08</v>
      </c>
      <c r="AB31" s="0" t="n">
        <v>2.52663</v>
      </c>
      <c r="AC31" s="0" t="n">
        <v>103.41</v>
      </c>
      <c r="AD31" s="0" t="n">
        <v>5386.47</v>
      </c>
    </row>
    <row r="32" customFormat="false" ht="13.8" hidden="false" customHeight="false" outlineLevel="0" collapsed="false">
      <c r="A32" s="4" t="n">
        <v>43399</v>
      </c>
      <c r="B32" s="0" t="n">
        <v>1359.44</v>
      </c>
      <c r="C32" s="0" t="n">
        <v>52.64</v>
      </c>
      <c r="D32" s="0" t="n">
        <v>115.65</v>
      </c>
      <c r="E32" s="0" t="n">
        <v>156.13</v>
      </c>
      <c r="F32" s="0" t="n">
        <v>156.13</v>
      </c>
      <c r="G32" s="0" t="n">
        <v>564.08</v>
      </c>
      <c r="H32" s="0" t="n">
        <v>103.61</v>
      </c>
      <c r="I32" s="0" t="n">
        <v>185.6</v>
      </c>
      <c r="J32" s="0" t="n">
        <v>201.76</v>
      </c>
      <c r="K32" s="0" t="n">
        <v>65.96</v>
      </c>
      <c r="L32" s="0" t="n">
        <v>133.59</v>
      </c>
      <c r="M32" s="0" t="n">
        <v>166.66</v>
      </c>
      <c r="N32" s="0" t="n">
        <v>265.33</v>
      </c>
      <c r="O32" s="0" t="n">
        <v>47.2</v>
      </c>
      <c r="P32" s="0" t="n">
        <v>40.04</v>
      </c>
      <c r="Q32" s="0" t="n">
        <v>38.67</v>
      </c>
      <c r="R32" s="0" t="n">
        <v>61.43</v>
      </c>
      <c r="S32" s="0" t="n">
        <v>33.49</v>
      </c>
      <c r="T32" s="0" t="n">
        <v>23.28</v>
      </c>
      <c r="U32" s="0" t="n">
        <v>38.98</v>
      </c>
      <c r="V32" s="0" t="n">
        <v>11.82</v>
      </c>
      <c r="W32" s="0" t="n">
        <v>64.08</v>
      </c>
      <c r="X32" s="0" t="n">
        <v>24.54</v>
      </c>
      <c r="Y32" s="0" t="n">
        <v>114.99</v>
      </c>
      <c r="Z32" s="0" t="n">
        <v>112.93</v>
      </c>
      <c r="AA32" s="0" t="n">
        <v>105.51</v>
      </c>
      <c r="AB32" s="0" t="n">
        <v>2.52038</v>
      </c>
      <c r="AC32" s="0" t="n">
        <v>104.86</v>
      </c>
      <c r="AD32" s="0" t="n">
        <v>5386.11</v>
      </c>
    </row>
    <row r="33" customFormat="false" ht="13.8" hidden="false" customHeight="false" outlineLevel="0" collapsed="false">
      <c r="A33" s="4" t="n">
        <v>43398</v>
      </c>
      <c r="B33" s="0" t="n">
        <v>1371.7</v>
      </c>
      <c r="C33" s="0" t="n">
        <v>53.99</v>
      </c>
      <c r="D33" s="0" t="n">
        <v>118.7</v>
      </c>
      <c r="E33" s="0" t="n">
        <v>158.89</v>
      </c>
      <c r="F33" s="0" t="n">
        <v>158.89</v>
      </c>
      <c r="G33" s="0" t="n">
        <v>571.71</v>
      </c>
      <c r="H33" s="0" t="n">
        <v>103.99</v>
      </c>
      <c r="I33" s="0" t="n">
        <v>187.57</v>
      </c>
      <c r="J33" s="0" t="n">
        <v>204.47</v>
      </c>
      <c r="K33" s="0" t="n">
        <v>66.15</v>
      </c>
      <c r="L33" s="0" t="n">
        <v>134.92</v>
      </c>
      <c r="M33" s="0" t="n">
        <v>171.06</v>
      </c>
      <c r="N33" s="0" t="n">
        <v>270.08</v>
      </c>
      <c r="O33" s="0" t="n">
        <v>47.94</v>
      </c>
      <c r="P33" s="0" t="n">
        <v>39</v>
      </c>
      <c r="Q33" s="0" t="n">
        <v>39.12</v>
      </c>
      <c r="R33" s="0" t="n">
        <v>61.85</v>
      </c>
      <c r="S33" s="0" t="n">
        <v>32.88</v>
      </c>
      <c r="T33" s="0" t="n">
        <v>23.6</v>
      </c>
      <c r="U33" s="0" t="n">
        <v>39.62</v>
      </c>
      <c r="V33" s="0" t="n">
        <v>11.8</v>
      </c>
      <c r="W33" s="0" t="n">
        <v>64.69</v>
      </c>
      <c r="X33" s="0" t="n">
        <v>24.56</v>
      </c>
      <c r="Y33" s="0" t="n">
        <v>114.3</v>
      </c>
      <c r="Z33" s="0" t="n">
        <v>112.74</v>
      </c>
      <c r="AA33" s="0" t="n">
        <v>104.63</v>
      </c>
      <c r="AB33" s="0" t="n">
        <v>2.50925</v>
      </c>
      <c r="AC33" s="0" t="n">
        <v>107.23</v>
      </c>
      <c r="AD33" s="0" t="n">
        <v>5391.68</v>
      </c>
    </row>
    <row r="34" customFormat="false" ht="13.8" hidden="false" customHeight="false" outlineLevel="0" collapsed="false">
      <c r="A34" s="4" t="n">
        <v>43397</v>
      </c>
      <c r="B34" s="0" t="n">
        <v>1375.13</v>
      </c>
      <c r="C34" s="0" t="n">
        <v>52.93</v>
      </c>
      <c r="D34" s="0" t="n">
        <v>114.46</v>
      </c>
      <c r="E34" s="0" t="n">
        <v>155.42</v>
      </c>
      <c r="F34" s="0" t="n">
        <v>155.42</v>
      </c>
      <c r="G34" s="0" t="n">
        <v>569.62</v>
      </c>
      <c r="H34" s="0" t="n">
        <v>102.81</v>
      </c>
      <c r="I34" s="0" t="n">
        <v>185.22</v>
      </c>
      <c r="J34" s="0" t="n">
        <v>201.68</v>
      </c>
      <c r="K34" s="0" t="n">
        <v>65.47</v>
      </c>
      <c r="L34" s="0" t="n">
        <v>130.46</v>
      </c>
      <c r="M34" s="0" t="n">
        <v>165.34</v>
      </c>
      <c r="N34" s="0" t="n">
        <v>265.32</v>
      </c>
      <c r="O34" s="0" t="n">
        <v>47.69</v>
      </c>
      <c r="P34" s="0" t="n">
        <v>37.94</v>
      </c>
      <c r="Q34" s="0" t="n">
        <v>38.38</v>
      </c>
      <c r="R34" s="0" t="n">
        <v>61.08</v>
      </c>
      <c r="S34" s="0" t="n">
        <v>32.11</v>
      </c>
      <c r="T34" s="0" t="n">
        <v>22.98</v>
      </c>
      <c r="U34" s="0" t="n">
        <v>38.73</v>
      </c>
      <c r="V34" s="0" t="n">
        <v>11.81</v>
      </c>
      <c r="W34" s="0" t="n">
        <v>63.57</v>
      </c>
      <c r="X34" s="0" t="n">
        <v>24.55</v>
      </c>
      <c r="Y34" s="0" t="n">
        <v>114.78</v>
      </c>
      <c r="Z34" s="0" t="n">
        <v>112.88</v>
      </c>
      <c r="AA34" s="0" t="n">
        <v>105.16</v>
      </c>
      <c r="AB34" s="0" t="n">
        <v>2.508</v>
      </c>
      <c r="AC34" s="0" t="n">
        <v>104.26</v>
      </c>
      <c r="AD34" s="0" t="n">
        <v>5384.75</v>
      </c>
    </row>
    <row r="35" customFormat="false" ht="13.8" hidden="false" customHeight="false" outlineLevel="0" collapsed="false">
      <c r="A35" s="4" t="n">
        <v>43396</v>
      </c>
      <c r="B35" s="0" t="n">
        <v>1416.45</v>
      </c>
      <c r="C35" s="0" t="n">
        <v>55.14</v>
      </c>
      <c r="D35" s="0" t="n">
        <v>120.47</v>
      </c>
      <c r="E35" s="0" t="n">
        <v>166.33</v>
      </c>
      <c r="F35" s="0" t="n">
        <v>166.33</v>
      </c>
      <c r="G35" s="0" t="n">
        <v>585.21</v>
      </c>
      <c r="H35" s="0" t="n">
        <v>109.09</v>
      </c>
      <c r="I35" s="0" t="n">
        <v>191.62</v>
      </c>
      <c r="J35" s="0" t="n">
        <v>206.57</v>
      </c>
      <c r="K35" s="0" t="n">
        <v>68.26</v>
      </c>
      <c r="L35" s="0" t="n">
        <v>140.67</v>
      </c>
      <c r="M35" s="0" t="n">
        <v>173.27</v>
      </c>
      <c r="N35" s="0" t="n">
        <v>273.61</v>
      </c>
      <c r="O35" s="0" t="n">
        <v>47.87</v>
      </c>
      <c r="P35" s="0" t="n">
        <v>39.56</v>
      </c>
      <c r="Q35" s="0" t="n">
        <v>39.66</v>
      </c>
      <c r="R35" s="0" t="n">
        <v>62.86</v>
      </c>
      <c r="S35" s="0" t="n">
        <v>33.28</v>
      </c>
      <c r="T35" s="0" t="n">
        <v>23.43</v>
      </c>
      <c r="U35" s="0" t="n">
        <v>39.89</v>
      </c>
      <c r="V35" s="0" t="n">
        <v>11.79</v>
      </c>
      <c r="W35" s="0" t="n">
        <v>67.11</v>
      </c>
      <c r="X35" s="0" t="n">
        <v>24.54</v>
      </c>
      <c r="Y35" s="0" t="n">
        <v>113.92</v>
      </c>
      <c r="Z35" s="0" t="n">
        <v>112.72</v>
      </c>
      <c r="AA35" s="0" t="n">
        <v>104.17</v>
      </c>
      <c r="AB35" s="0" t="n">
        <v>2.48988</v>
      </c>
      <c r="AC35" s="0" t="n">
        <v>108.36</v>
      </c>
      <c r="AD35" s="0" t="n">
        <v>5393.56</v>
      </c>
    </row>
    <row r="36" customFormat="false" ht="13.8" hidden="false" customHeight="false" outlineLevel="0" collapsed="false">
      <c r="A36" s="4" t="n">
        <v>43395</v>
      </c>
      <c r="B36" s="0" t="n">
        <v>1443.97</v>
      </c>
      <c r="C36" s="0" t="n">
        <v>55.23</v>
      </c>
      <c r="D36" s="0" t="n">
        <v>121.34</v>
      </c>
      <c r="E36" s="0" t="n">
        <v>167.2</v>
      </c>
      <c r="F36" s="0" t="n">
        <v>167.2</v>
      </c>
      <c r="G36" s="0" t="n">
        <v>591.98</v>
      </c>
      <c r="H36" s="0" t="n">
        <v>109.62</v>
      </c>
      <c r="I36" s="0" t="n">
        <v>192.68</v>
      </c>
      <c r="J36" s="0" t="n">
        <v>208.09</v>
      </c>
      <c r="K36" s="0" t="n">
        <v>68.46</v>
      </c>
      <c r="L36" s="0" t="n">
        <v>141</v>
      </c>
      <c r="M36" s="0" t="n">
        <v>173.91</v>
      </c>
      <c r="N36" s="0" t="n">
        <v>275.01</v>
      </c>
      <c r="O36" s="0" t="n">
        <v>47.94</v>
      </c>
      <c r="P36" s="0" t="n">
        <v>39.78</v>
      </c>
      <c r="Q36" s="0" t="n">
        <v>40.1</v>
      </c>
      <c r="R36" s="0" t="n">
        <v>63.46</v>
      </c>
      <c r="S36" s="0" t="n">
        <v>33.64</v>
      </c>
      <c r="T36" s="0" t="n">
        <v>23.92</v>
      </c>
      <c r="U36" s="0" t="n">
        <v>40.54</v>
      </c>
      <c r="V36" s="0" t="n">
        <v>11.72</v>
      </c>
      <c r="W36" s="0" t="n">
        <v>69.5</v>
      </c>
      <c r="X36" s="0" t="n">
        <v>24.47</v>
      </c>
      <c r="Y36" s="0" t="n">
        <v>113.56</v>
      </c>
      <c r="Z36" s="0" t="n">
        <v>112.56</v>
      </c>
      <c r="AA36" s="0" t="n">
        <v>103.7676</v>
      </c>
      <c r="AB36" s="0" t="n">
        <v>2.48738</v>
      </c>
      <c r="AC36" s="0" t="n">
        <v>109.49</v>
      </c>
      <c r="AD36" s="0" t="n">
        <v>5440.47</v>
      </c>
    </row>
    <row r="37" customFormat="false" ht="13.8" hidden="false" customHeight="false" outlineLevel="0" collapsed="false">
      <c r="A37" s="4" t="n">
        <v>43392</v>
      </c>
      <c r="B37" s="0" t="n">
        <v>1436.26</v>
      </c>
      <c r="C37" s="0" t="n">
        <v>55.26</v>
      </c>
      <c r="D37" s="0" t="n">
        <v>119.96</v>
      </c>
      <c r="E37" s="0" t="n">
        <v>166.18</v>
      </c>
      <c r="F37" s="0" t="n">
        <v>166.18</v>
      </c>
      <c r="G37" s="0" t="n">
        <v>590.62</v>
      </c>
      <c r="H37" s="0" t="n">
        <v>111.22</v>
      </c>
      <c r="I37" s="0" t="n">
        <v>194.14</v>
      </c>
      <c r="J37" s="0" t="n">
        <v>208</v>
      </c>
      <c r="K37" s="0" t="n">
        <v>69.01</v>
      </c>
      <c r="L37" s="0" t="n">
        <v>143.86</v>
      </c>
      <c r="M37" s="0" t="n">
        <v>173.02</v>
      </c>
      <c r="N37" s="0" t="n">
        <v>276.25</v>
      </c>
      <c r="O37" s="0" t="n">
        <v>48.5</v>
      </c>
      <c r="P37" s="0" t="n">
        <v>38.95</v>
      </c>
      <c r="Q37" s="0" t="n">
        <v>39.67</v>
      </c>
      <c r="R37" s="0" t="n">
        <v>63.74</v>
      </c>
      <c r="S37" s="0" t="n">
        <v>33.32</v>
      </c>
      <c r="T37" s="0" t="n">
        <v>22.86</v>
      </c>
      <c r="U37" s="0" t="n">
        <v>39.48</v>
      </c>
      <c r="V37" s="0" t="n">
        <v>11.75</v>
      </c>
      <c r="W37" s="0" t="n">
        <v>70.215</v>
      </c>
      <c r="X37" s="0" t="n">
        <v>24.53</v>
      </c>
      <c r="Y37" s="0" t="n">
        <v>113.71</v>
      </c>
      <c r="Z37" s="0" t="n">
        <v>112.7</v>
      </c>
      <c r="AA37" s="0" t="n">
        <v>103.94</v>
      </c>
      <c r="AB37" s="0" t="n">
        <v>2.47719</v>
      </c>
      <c r="AC37" s="0" t="n">
        <v>109.13</v>
      </c>
      <c r="AD37" s="0" t="n">
        <v>5436.09</v>
      </c>
    </row>
    <row r="38" customFormat="false" ht="13.8" hidden="false" customHeight="false" outlineLevel="0" collapsed="false">
      <c r="A38" s="4" t="n">
        <v>43391</v>
      </c>
      <c r="B38" s="0" t="n">
        <v>1455</v>
      </c>
      <c r="C38" s="0" t="n">
        <v>55.2</v>
      </c>
      <c r="D38" s="0" t="n">
        <v>121.57</v>
      </c>
      <c r="E38" s="0" t="n">
        <v>168.71</v>
      </c>
      <c r="F38" s="0" t="n">
        <v>168.71</v>
      </c>
      <c r="G38" s="0" t="n">
        <v>599.37</v>
      </c>
      <c r="H38" s="0" t="n">
        <v>113</v>
      </c>
      <c r="I38" s="0" t="n">
        <v>196.25</v>
      </c>
      <c r="J38" s="0" t="n">
        <v>212.22</v>
      </c>
      <c r="K38" s="0" t="n">
        <v>69.7</v>
      </c>
      <c r="L38" s="0" t="n">
        <v>146.43</v>
      </c>
      <c r="M38" s="0" t="n">
        <v>173.18</v>
      </c>
      <c r="N38" s="0" t="n">
        <v>276.4</v>
      </c>
      <c r="O38" s="0" t="n">
        <v>48.13</v>
      </c>
      <c r="P38" s="0" t="n">
        <v>38.59</v>
      </c>
      <c r="Q38" s="0" t="n">
        <v>39.3</v>
      </c>
      <c r="R38" s="0" t="n">
        <v>63.38</v>
      </c>
      <c r="S38" s="0" t="n">
        <v>33.2</v>
      </c>
      <c r="T38" s="0" t="n">
        <v>22.02</v>
      </c>
      <c r="U38" s="0" t="n">
        <v>38.64</v>
      </c>
      <c r="V38" s="0" t="n">
        <v>11.75</v>
      </c>
      <c r="W38" s="0" t="n">
        <v>71.74</v>
      </c>
      <c r="X38" s="0" t="n">
        <v>24.57</v>
      </c>
      <c r="Y38" s="0" t="n">
        <v>113.96</v>
      </c>
      <c r="Z38" s="0" t="n">
        <v>112.84</v>
      </c>
      <c r="AA38" s="0" t="n">
        <v>104.35</v>
      </c>
      <c r="AB38" s="0" t="n">
        <v>2.469</v>
      </c>
      <c r="AC38" s="0" t="n">
        <v>110.36</v>
      </c>
      <c r="AD38" s="0" t="n">
        <v>5433.07</v>
      </c>
    </row>
    <row r="39" customFormat="false" ht="13.8" hidden="false" customHeight="false" outlineLevel="0" collapsed="false">
      <c r="A39" s="4" t="n">
        <v>43390</v>
      </c>
      <c r="B39" s="0" t="n">
        <v>1491.59</v>
      </c>
      <c r="C39" s="0" t="n">
        <v>56.0101</v>
      </c>
      <c r="D39" s="0" t="n">
        <v>125.53</v>
      </c>
      <c r="E39" s="0" t="n">
        <v>173.04</v>
      </c>
      <c r="F39" s="0" t="n">
        <v>173.04</v>
      </c>
      <c r="G39" s="0" t="n">
        <v>605.84</v>
      </c>
      <c r="H39" s="0" t="n">
        <v>114.69</v>
      </c>
      <c r="I39" s="0" t="n">
        <v>198.67</v>
      </c>
      <c r="J39" s="0" t="n">
        <v>216.43</v>
      </c>
      <c r="K39" s="0" t="n">
        <v>70.7448</v>
      </c>
      <c r="L39" s="0" t="n">
        <v>149.1</v>
      </c>
      <c r="M39" s="0" t="n">
        <v>177.29</v>
      </c>
      <c r="N39" s="0" t="n">
        <v>280.45</v>
      </c>
      <c r="O39" s="0" t="n">
        <v>48.4</v>
      </c>
      <c r="P39" s="0" t="n">
        <v>39.89</v>
      </c>
      <c r="Q39" s="0" t="n">
        <v>40.36</v>
      </c>
      <c r="R39" s="0" t="n">
        <v>64.42</v>
      </c>
      <c r="S39" s="0" t="n">
        <v>34.32</v>
      </c>
      <c r="T39" s="0" t="n">
        <v>22.69</v>
      </c>
      <c r="U39" s="0" t="n">
        <v>39.75</v>
      </c>
      <c r="V39" s="0" t="n">
        <v>11.72</v>
      </c>
      <c r="W39" s="0" t="n">
        <v>72.45</v>
      </c>
      <c r="X39" s="0" t="n">
        <v>24.54</v>
      </c>
      <c r="Y39" s="0" t="n">
        <v>114</v>
      </c>
      <c r="Z39" s="0" t="n">
        <v>112.84</v>
      </c>
      <c r="AA39" s="0" t="n">
        <v>104.45</v>
      </c>
      <c r="AB39" s="0" t="n">
        <v>2.44963</v>
      </c>
      <c r="AC39" s="0" t="n">
        <v>112.62</v>
      </c>
      <c r="AD39" s="0" t="n">
        <v>5461.27</v>
      </c>
    </row>
    <row r="40" customFormat="false" ht="13.8" hidden="false" customHeight="false" outlineLevel="0" collapsed="false">
      <c r="A40" s="4" t="n">
        <v>43389</v>
      </c>
      <c r="B40" s="0" t="n">
        <v>1483.88</v>
      </c>
      <c r="C40" s="0" t="n">
        <v>56.21</v>
      </c>
      <c r="D40" s="0" t="n">
        <v>125.42</v>
      </c>
      <c r="E40" s="0" t="n">
        <v>173.73</v>
      </c>
      <c r="F40" s="0" t="n">
        <v>173.73</v>
      </c>
      <c r="G40" s="0" t="n">
        <v>605.01</v>
      </c>
      <c r="H40" s="0" t="n">
        <v>114.75</v>
      </c>
      <c r="I40" s="0" t="n">
        <v>197.74</v>
      </c>
      <c r="J40" s="0" t="n">
        <v>216.02</v>
      </c>
      <c r="K40" s="0" t="n">
        <v>70.58</v>
      </c>
      <c r="L40" s="0" t="n">
        <v>149.26</v>
      </c>
      <c r="M40" s="0" t="n">
        <v>177.22</v>
      </c>
      <c r="N40" s="0" t="n">
        <v>280.4</v>
      </c>
      <c r="O40" s="0" t="n">
        <v>48.34</v>
      </c>
      <c r="P40" s="0" t="n">
        <v>39.45</v>
      </c>
      <c r="Q40" s="0" t="n">
        <v>40.86</v>
      </c>
      <c r="R40" s="0" t="n">
        <v>64.79</v>
      </c>
      <c r="S40" s="0" t="n">
        <v>34.27</v>
      </c>
      <c r="T40" s="0" t="n">
        <v>23.14</v>
      </c>
      <c r="U40" s="0" t="n">
        <v>40.24</v>
      </c>
      <c r="V40" s="0" t="n">
        <v>11.75</v>
      </c>
      <c r="W40" s="0" t="n">
        <v>73.65</v>
      </c>
      <c r="X40" s="0" t="n">
        <v>24.56</v>
      </c>
      <c r="Y40" s="0" t="n">
        <v>114.68</v>
      </c>
      <c r="Z40" s="0" t="n">
        <v>113.4</v>
      </c>
      <c r="AA40" s="0" t="n">
        <v>105.19</v>
      </c>
      <c r="AB40" s="0" t="n">
        <v>2.44456</v>
      </c>
      <c r="AC40" s="0" t="n">
        <v>112.65</v>
      </c>
      <c r="AD40" s="0" t="n">
        <v>5446.8</v>
      </c>
    </row>
    <row r="41" customFormat="false" ht="13.8" hidden="false" customHeight="false" outlineLevel="0" collapsed="false">
      <c r="A41" s="4" t="n">
        <v>43388</v>
      </c>
      <c r="B41" s="0" t="n">
        <v>1444.62</v>
      </c>
      <c r="C41" s="0" t="n">
        <v>54.86</v>
      </c>
      <c r="D41" s="0" t="n">
        <v>121.64</v>
      </c>
      <c r="E41" s="0" t="n">
        <v>168.25</v>
      </c>
      <c r="F41" s="0" t="n">
        <v>168.25</v>
      </c>
      <c r="G41" s="0" t="n">
        <v>582.94</v>
      </c>
      <c r="H41" s="0" t="n">
        <v>110.09</v>
      </c>
      <c r="I41" s="0" t="n">
        <v>192.1</v>
      </c>
      <c r="J41" s="0" t="n">
        <v>208.97</v>
      </c>
      <c r="K41" s="0" t="n">
        <v>68.44</v>
      </c>
      <c r="L41" s="0" t="n">
        <v>143.01</v>
      </c>
      <c r="M41" s="0" t="n">
        <v>172.21</v>
      </c>
      <c r="N41" s="0" t="n">
        <v>274.4</v>
      </c>
      <c r="O41" s="0" t="n">
        <v>47.54</v>
      </c>
      <c r="P41" s="0" t="n">
        <v>38.21</v>
      </c>
      <c r="Q41" s="0" t="n">
        <v>39.86</v>
      </c>
      <c r="R41" s="0" t="n">
        <v>63.7</v>
      </c>
      <c r="S41" s="0" t="n">
        <v>33.37</v>
      </c>
      <c r="T41" s="0" t="n">
        <v>23.01</v>
      </c>
      <c r="U41" s="0" t="n">
        <v>39.51</v>
      </c>
      <c r="V41" s="0" t="n">
        <v>11.75</v>
      </c>
      <c r="W41" s="0" t="n">
        <v>72.74</v>
      </c>
      <c r="X41" s="0" t="n">
        <v>24.535</v>
      </c>
      <c r="Y41" s="0" t="n">
        <v>114.42</v>
      </c>
      <c r="Z41" s="0" t="n">
        <v>113.11</v>
      </c>
      <c r="AA41" s="0" t="n">
        <v>105.01</v>
      </c>
      <c r="AB41" s="0" t="n">
        <v>2.44881</v>
      </c>
      <c r="AC41" s="0" t="n">
        <v>109.41</v>
      </c>
      <c r="AD41" s="0" t="n">
        <v>5409.02</v>
      </c>
    </row>
    <row r="42" customFormat="false" ht="13.8" hidden="false" customHeight="false" outlineLevel="0" collapsed="false">
      <c r="A42" s="4" t="n">
        <v>43385</v>
      </c>
      <c r="B42" s="0" t="n">
        <v>1452.6</v>
      </c>
      <c r="C42" s="0" t="n">
        <v>55.2</v>
      </c>
      <c r="D42" s="0" t="n">
        <v>122.64</v>
      </c>
      <c r="E42" s="0" t="n">
        <v>169.64</v>
      </c>
      <c r="F42" s="0" t="n">
        <v>169.64</v>
      </c>
      <c r="G42" s="0" t="n">
        <v>585.73</v>
      </c>
      <c r="H42" s="0" t="n">
        <v>111.25</v>
      </c>
      <c r="I42" s="0" t="n">
        <v>193.72</v>
      </c>
      <c r="J42" s="0" t="n">
        <v>210.94</v>
      </c>
      <c r="K42" s="0" t="n">
        <v>68.62</v>
      </c>
      <c r="L42" s="0" t="n">
        <v>144.57</v>
      </c>
      <c r="M42" s="0" t="n">
        <v>174.32</v>
      </c>
      <c r="N42" s="0" t="n">
        <v>275.95</v>
      </c>
      <c r="O42" s="0" t="n">
        <v>47.5</v>
      </c>
      <c r="P42" s="0" t="n">
        <v>38.61</v>
      </c>
      <c r="Q42" s="0" t="n">
        <v>40.29</v>
      </c>
      <c r="R42" s="0" t="n">
        <v>63.85</v>
      </c>
      <c r="S42" s="0" t="n">
        <v>33.49</v>
      </c>
      <c r="T42" s="0" t="n">
        <v>23.43</v>
      </c>
      <c r="U42" s="0" t="n">
        <v>40.09</v>
      </c>
      <c r="V42" s="0" t="n">
        <v>11.68</v>
      </c>
      <c r="W42" s="0" t="n">
        <v>73.14</v>
      </c>
      <c r="X42" s="0" t="n">
        <v>24.55</v>
      </c>
      <c r="Y42" s="0" t="n">
        <v>114.47</v>
      </c>
      <c r="Z42" s="0" t="n">
        <v>113.32</v>
      </c>
      <c r="AA42" s="0" t="n">
        <v>105.08</v>
      </c>
      <c r="AB42" s="0" t="n">
        <v>2.43644</v>
      </c>
      <c r="AC42" s="0" t="n">
        <v>110.8</v>
      </c>
      <c r="AD42" s="0" t="n">
        <v>5410.3</v>
      </c>
    </row>
    <row r="43" customFormat="false" ht="13.8" hidden="false" customHeight="false" outlineLevel="0" collapsed="false">
      <c r="A43" s="4" t="n">
        <v>43384</v>
      </c>
      <c r="B43" s="0" t="n">
        <v>1426.78</v>
      </c>
      <c r="C43" s="0" t="n">
        <v>54.12</v>
      </c>
      <c r="D43" s="0" t="n">
        <v>119.16</v>
      </c>
      <c r="E43" s="0" t="n">
        <v>166.61</v>
      </c>
      <c r="F43" s="0" t="n">
        <v>166.61</v>
      </c>
      <c r="G43" s="0" t="n">
        <v>575.4</v>
      </c>
      <c r="H43" s="0" t="n">
        <v>109.08</v>
      </c>
      <c r="I43" s="0" t="n">
        <v>190.71</v>
      </c>
      <c r="J43" s="0" t="n">
        <v>206.33</v>
      </c>
      <c r="K43" s="0" t="n">
        <v>67.97</v>
      </c>
      <c r="L43" s="0" t="n">
        <v>141.83</v>
      </c>
      <c r="M43" s="0" t="n">
        <v>169.6</v>
      </c>
      <c r="N43" s="0" t="n">
        <v>272.17</v>
      </c>
      <c r="O43" s="0" t="n">
        <v>47.35</v>
      </c>
      <c r="P43" s="0" t="n">
        <v>37.51</v>
      </c>
      <c r="Q43" s="0" t="n">
        <v>39.14</v>
      </c>
      <c r="R43" s="0" t="n">
        <v>63.62</v>
      </c>
      <c r="S43" s="0" t="n">
        <v>32.82</v>
      </c>
      <c r="T43" s="0" t="n">
        <v>23.13</v>
      </c>
      <c r="U43" s="0" t="n">
        <v>39.08</v>
      </c>
      <c r="V43" s="0" t="n">
        <v>11.72</v>
      </c>
      <c r="W43" s="0" t="n">
        <v>72.25</v>
      </c>
      <c r="X43" s="0" t="n">
        <v>24.6</v>
      </c>
      <c r="Y43" s="0" t="n">
        <v>114.87</v>
      </c>
      <c r="Z43" s="0" t="n">
        <v>113.3</v>
      </c>
      <c r="AA43" s="0" t="n">
        <v>105.4</v>
      </c>
      <c r="AB43" s="0" t="n">
        <v>2.43631</v>
      </c>
      <c r="AC43" s="0" t="n">
        <v>108.06</v>
      </c>
      <c r="AD43" s="0" t="n">
        <v>5387.17</v>
      </c>
    </row>
    <row r="44" customFormat="false" ht="13.8" hidden="false" customHeight="false" outlineLevel="0" collapsed="false">
      <c r="A44" s="4" t="n">
        <v>43383</v>
      </c>
      <c r="B44" s="0" t="n">
        <v>1467.84</v>
      </c>
      <c r="C44" s="0" t="n">
        <v>54.61</v>
      </c>
      <c r="D44" s="0" t="n">
        <v>119.41</v>
      </c>
      <c r="E44" s="0" t="n">
        <v>168.29</v>
      </c>
      <c r="F44" s="0" t="n">
        <v>168.29</v>
      </c>
      <c r="G44" s="0" t="n">
        <v>584.02</v>
      </c>
      <c r="H44" s="0" t="n">
        <v>111.31</v>
      </c>
      <c r="I44" s="0" t="n">
        <v>195.53</v>
      </c>
      <c r="J44" s="0" t="n">
        <v>208.84</v>
      </c>
      <c r="K44" s="0" t="n">
        <v>69.96</v>
      </c>
      <c r="L44" s="0" t="n">
        <v>143.95</v>
      </c>
      <c r="M44" s="0" t="n">
        <v>171.73</v>
      </c>
      <c r="N44" s="0" t="n">
        <v>278.3</v>
      </c>
      <c r="O44" s="0" t="n">
        <v>48.63</v>
      </c>
      <c r="P44" s="0" t="n">
        <v>38.12</v>
      </c>
      <c r="Q44" s="0" t="n">
        <v>39.54</v>
      </c>
      <c r="R44" s="0" t="n">
        <v>64.52</v>
      </c>
      <c r="S44" s="0" t="n">
        <v>33.04</v>
      </c>
      <c r="T44" s="0" t="n">
        <v>23.46</v>
      </c>
      <c r="U44" s="0" t="n">
        <v>39.43</v>
      </c>
      <c r="V44" s="0" t="n">
        <v>11.44</v>
      </c>
      <c r="W44" s="0" t="n">
        <v>74.48</v>
      </c>
      <c r="X44" s="0" t="n">
        <v>24.51</v>
      </c>
      <c r="Y44" s="0" t="n">
        <v>113.49</v>
      </c>
      <c r="Z44" s="0" t="n">
        <v>112.83</v>
      </c>
      <c r="AA44" s="0" t="n">
        <v>103.63</v>
      </c>
      <c r="AB44" s="0" t="n">
        <v>2.42519</v>
      </c>
      <c r="AC44" s="0" t="n">
        <v>110.17</v>
      </c>
      <c r="AD44" s="0" t="n">
        <v>5486.91</v>
      </c>
    </row>
    <row r="45" customFormat="false" ht="13.8" hidden="false" customHeight="false" outlineLevel="0" collapsed="false">
      <c r="A45" s="4" t="n">
        <v>43382</v>
      </c>
      <c r="B45" s="0" t="n">
        <v>1512.3</v>
      </c>
      <c r="C45" s="0" t="n">
        <v>56.48</v>
      </c>
      <c r="D45" s="0" t="n">
        <v>125.71</v>
      </c>
      <c r="E45" s="0" t="n">
        <v>176.06</v>
      </c>
      <c r="F45" s="0" t="n">
        <v>176.06</v>
      </c>
      <c r="G45" s="0" t="n">
        <v>599.46</v>
      </c>
      <c r="H45" s="0" t="n">
        <v>115.13</v>
      </c>
      <c r="I45" s="0" t="n">
        <v>200.47</v>
      </c>
      <c r="J45" s="0" t="n">
        <v>215.19</v>
      </c>
      <c r="K45" s="0" t="n">
        <v>71.62</v>
      </c>
      <c r="L45" s="0" t="n">
        <v>149.28</v>
      </c>
      <c r="M45" s="0" t="n">
        <v>179.63</v>
      </c>
      <c r="N45" s="0" t="n">
        <v>287.4</v>
      </c>
      <c r="O45" s="0" t="n">
        <v>49.65</v>
      </c>
      <c r="P45" s="0" t="n">
        <v>39.58</v>
      </c>
      <c r="Q45" s="0" t="n">
        <v>40.75</v>
      </c>
      <c r="R45" s="0" t="n">
        <v>65.92</v>
      </c>
      <c r="S45" s="0" t="n">
        <v>34.27</v>
      </c>
      <c r="T45" s="0" t="n">
        <v>23.98</v>
      </c>
      <c r="U45" s="0" t="n">
        <v>40.52</v>
      </c>
      <c r="V45" s="0" t="n">
        <v>11.42</v>
      </c>
      <c r="W45" s="0" t="n">
        <v>77.97</v>
      </c>
      <c r="X45" s="0" t="n">
        <v>24.58</v>
      </c>
      <c r="Y45" s="0" t="n">
        <v>113.8</v>
      </c>
      <c r="Z45" s="0" t="n">
        <v>113.14</v>
      </c>
      <c r="AA45" s="0" t="n">
        <v>103.99</v>
      </c>
      <c r="AB45" s="0" t="n">
        <v>2.42044</v>
      </c>
      <c r="AC45" s="0" t="n">
        <v>115.34</v>
      </c>
      <c r="AD45" s="0" t="n">
        <v>5580.78</v>
      </c>
    </row>
    <row r="46" customFormat="false" ht="13.8" hidden="false" customHeight="false" outlineLevel="0" collapsed="false">
      <c r="A46" s="4" t="n">
        <v>43381</v>
      </c>
      <c r="B46" s="0" t="n">
        <v>1535.58</v>
      </c>
      <c r="C46" s="0" t="n">
        <v>56.53</v>
      </c>
      <c r="D46" s="0" t="n">
        <v>126.35</v>
      </c>
      <c r="E46" s="0" t="n">
        <v>176.26</v>
      </c>
      <c r="F46" s="0" t="n">
        <v>176.26</v>
      </c>
      <c r="G46" s="0" t="n">
        <v>600.72</v>
      </c>
      <c r="H46" s="0" t="n">
        <v>115.65</v>
      </c>
      <c r="I46" s="0" t="n">
        <v>200.12</v>
      </c>
      <c r="J46" s="0" t="n">
        <v>215.05</v>
      </c>
      <c r="K46" s="0" t="n">
        <v>71.58</v>
      </c>
      <c r="L46" s="0" t="n">
        <v>150.18</v>
      </c>
      <c r="M46" s="0" t="n">
        <v>179.05</v>
      </c>
      <c r="N46" s="0" t="n">
        <v>287.82</v>
      </c>
      <c r="O46" s="0" t="n">
        <v>49.61</v>
      </c>
      <c r="P46" s="0" t="n">
        <v>39.13</v>
      </c>
      <c r="Q46" s="0" t="n">
        <v>40.9</v>
      </c>
      <c r="R46" s="0" t="n">
        <v>66.09</v>
      </c>
      <c r="S46" s="0" t="n">
        <v>33.99</v>
      </c>
      <c r="T46" s="0" t="n">
        <v>24.06</v>
      </c>
      <c r="U46" s="0" t="n">
        <v>40.59</v>
      </c>
      <c r="V46" s="0" t="n">
        <v>11.39</v>
      </c>
      <c r="W46" s="0" t="n">
        <v>77.12</v>
      </c>
      <c r="X46" s="0" t="n">
        <v>24.585</v>
      </c>
      <c r="Y46" s="0" t="n">
        <v>112.66</v>
      </c>
      <c r="Z46" s="0" t="n">
        <v>112.82</v>
      </c>
      <c r="AA46" s="0" t="n">
        <v>102.44</v>
      </c>
      <c r="AB46" s="0" t="n">
        <v>2.41425</v>
      </c>
      <c r="AC46" s="0" t="n">
        <v>115.31</v>
      </c>
      <c r="AD46" s="0" t="n">
        <v>5592.1</v>
      </c>
    </row>
    <row r="47" customFormat="false" ht="13.8" hidden="false" customHeight="false" outlineLevel="0" collapsed="false">
      <c r="A47" s="4" t="n">
        <v>43378</v>
      </c>
      <c r="B47" s="0" t="n">
        <v>1553.39</v>
      </c>
      <c r="C47" s="0" t="n">
        <v>56.73</v>
      </c>
      <c r="D47" s="0" t="n">
        <v>127.6</v>
      </c>
      <c r="E47" s="0" t="n">
        <v>178.25</v>
      </c>
      <c r="F47" s="0" t="n">
        <v>178.25</v>
      </c>
      <c r="G47" s="0" t="n">
        <v>608.88</v>
      </c>
      <c r="H47" s="0" t="n">
        <v>116.53</v>
      </c>
      <c r="I47" s="0" t="n">
        <v>200.54</v>
      </c>
      <c r="J47" s="0" t="n">
        <v>218.21</v>
      </c>
      <c r="K47" s="0" t="n">
        <v>71.62</v>
      </c>
      <c r="L47" s="0" t="n">
        <v>152.37</v>
      </c>
      <c r="M47" s="0" t="n">
        <v>180.15</v>
      </c>
      <c r="N47" s="0" t="n">
        <v>287.82</v>
      </c>
      <c r="O47" s="0" t="n">
        <v>49.29</v>
      </c>
      <c r="P47" s="0" t="n">
        <v>36.66</v>
      </c>
      <c r="Q47" s="0" t="n">
        <v>40.84</v>
      </c>
      <c r="R47" s="0" t="n">
        <v>66.41</v>
      </c>
      <c r="S47" s="0" t="n">
        <v>32.59</v>
      </c>
      <c r="T47" s="0" t="n">
        <v>24.54</v>
      </c>
      <c r="U47" s="0" t="n">
        <v>40.89</v>
      </c>
      <c r="V47" s="0" t="n">
        <v>11.53</v>
      </c>
      <c r="W47" s="0" t="n">
        <v>77.55</v>
      </c>
      <c r="X47" s="0" t="n">
        <v>24.56</v>
      </c>
      <c r="Y47" s="0" t="n">
        <v>113.04</v>
      </c>
      <c r="Z47" s="0" t="n">
        <v>112.94</v>
      </c>
      <c r="AA47" s="0" t="n">
        <v>103.02</v>
      </c>
      <c r="AB47" s="0" t="n">
        <v>2.40806</v>
      </c>
      <c r="AC47" s="0" t="n">
        <v>116.39</v>
      </c>
      <c r="AD47" s="0" t="n">
        <v>5592.1</v>
      </c>
    </row>
    <row r="48" customFormat="false" ht="13.8" hidden="false" customHeight="false" outlineLevel="0" collapsed="false">
      <c r="A48" s="4" t="n">
        <v>43377</v>
      </c>
      <c r="B48" s="0" t="n">
        <v>1590.6</v>
      </c>
      <c r="C48" s="0" t="n">
        <v>56.89</v>
      </c>
      <c r="D48" s="0" t="n">
        <v>129.41</v>
      </c>
      <c r="E48" s="0" t="n">
        <v>182.57</v>
      </c>
      <c r="F48" s="0" t="n">
        <v>182.57</v>
      </c>
      <c r="G48" s="0" t="n">
        <v>611.71</v>
      </c>
      <c r="H48" s="0" t="n">
        <v>117.88</v>
      </c>
      <c r="I48" s="0" t="n">
        <v>200.9</v>
      </c>
      <c r="J48" s="0" t="n">
        <v>219.15</v>
      </c>
      <c r="K48" s="0" t="n">
        <v>71.85</v>
      </c>
      <c r="L48" s="0" t="n">
        <v>153.02</v>
      </c>
      <c r="M48" s="0" t="n">
        <v>182.38</v>
      </c>
      <c r="N48" s="0" t="n">
        <v>289.44</v>
      </c>
      <c r="O48" s="0" t="n">
        <v>49.22</v>
      </c>
      <c r="P48" s="0" t="n">
        <v>36.51</v>
      </c>
      <c r="Q48" s="0" t="n">
        <v>40.99</v>
      </c>
      <c r="R48" s="0" t="n">
        <v>66.81</v>
      </c>
      <c r="S48" s="0" t="n">
        <v>32.48</v>
      </c>
      <c r="T48" s="0" t="n">
        <v>24.17</v>
      </c>
      <c r="U48" s="0" t="n">
        <v>40.72</v>
      </c>
      <c r="V48" s="0" t="n">
        <v>11.49</v>
      </c>
      <c r="W48" s="0" t="n">
        <v>77.57</v>
      </c>
      <c r="X48" s="0" t="n">
        <v>24.61</v>
      </c>
      <c r="Y48" s="0" t="n">
        <v>114.02</v>
      </c>
      <c r="Z48" s="0" t="n">
        <v>113.38</v>
      </c>
      <c r="AA48" s="0" t="n">
        <v>104.34</v>
      </c>
      <c r="AB48" s="0" t="n">
        <v>2.40963</v>
      </c>
      <c r="AC48" s="0" t="n">
        <v>117.58</v>
      </c>
      <c r="AD48" s="0" t="n">
        <v>5644.93</v>
      </c>
    </row>
    <row r="49" customFormat="false" ht="13.8" hidden="false" customHeight="false" outlineLevel="0" collapsed="false">
      <c r="A49" s="4" t="n">
        <v>43376</v>
      </c>
      <c r="B49" s="0" t="n">
        <v>1611.72</v>
      </c>
      <c r="C49" s="0" t="n">
        <v>57.71</v>
      </c>
      <c r="D49" s="0" t="n">
        <v>132.63</v>
      </c>
      <c r="E49" s="0" t="n">
        <v>185.86</v>
      </c>
      <c r="F49" s="0" t="n">
        <v>185.86</v>
      </c>
      <c r="G49" s="0" t="n">
        <v>626</v>
      </c>
      <c r="H49" s="0" t="n">
        <v>121.26</v>
      </c>
      <c r="I49" s="0" t="n">
        <v>203.01</v>
      </c>
      <c r="J49" s="0" t="n">
        <v>222.67</v>
      </c>
      <c r="K49" s="0" t="n">
        <v>72.73</v>
      </c>
      <c r="L49" s="0" t="n">
        <v>156.72</v>
      </c>
      <c r="M49" s="0" t="n">
        <v>185.95</v>
      </c>
      <c r="N49" s="0" t="n">
        <v>291.72</v>
      </c>
      <c r="O49" s="0" t="n">
        <v>49.29</v>
      </c>
      <c r="P49" s="0" t="n">
        <v>36.9</v>
      </c>
      <c r="Q49" s="0" t="n">
        <v>42.04</v>
      </c>
      <c r="R49" s="0" t="n">
        <v>67.6</v>
      </c>
      <c r="S49" s="0" t="n">
        <v>32.88</v>
      </c>
      <c r="T49" s="0" t="n">
        <v>24.77</v>
      </c>
      <c r="U49" s="0" t="n">
        <v>41.74</v>
      </c>
      <c r="V49" s="0" t="n">
        <v>11.5</v>
      </c>
      <c r="W49" s="0" t="n">
        <v>78.42</v>
      </c>
      <c r="X49" s="0" t="n">
        <v>24.6948</v>
      </c>
      <c r="Y49" s="0" t="n">
        <v>114.83</v>
      </c>
      <c r="Z49" s="0" t="n">
        <v>113.85</v>
      </c>
      <c r="AA49" s="0" t="n">
        <v>105.37</v>
      </c>
      <c r="AB49" s="0" t="n">
        <v>2.40825</v>
      </c>
      <c r="AC49" s="0" t="n">
        <v>119.48</v>
      </c>
      <c r="AD49" s="0" t="n">
        <v>5750.46</v>
      </c>
    </row>
    <row r="50" customFormat="false" ht="13.8" hidden="false" customHeight="false" outlineLevel="0" collapsed="false">
      <c r="A50" s="4" t="n">
        <v>43375</v>
      </c>
      <c r="B50" s="0" t="n">
        <v>1620.57</v>
      </c>
      <c r="C50" s="0" t="n">
        <v>57.75</v>
      </c>
      <c r="D50" s="0" t="n">
        <v>132</v>
      </c>
      <c r="E50" s="0" t="n">
        <v>185.69</v>
      </c>
      <c r="F50" s="0" t="n">
        <v>185.69</v>
      </c>
      <c r="G50" s="0" t="n">
        <v>626</v>
      </c>
      <c r="H50" s="0" t="n">
        <v>120.37</v>
      </c>
      <c r="I50" s="0" t="n">
        <v>203.43</v>
      </c>
      <c r="J50" s="0" t="n">
        <v>225.27</v>
      </c>
      <c r="K50" s="0" t="n">
        <v>72.32</v>
      </c>
      <c r="L50" s="0" t="n">
        <v>156.26</v>
      </c>
      <c r="M50" s="0" t="n">
        <v>185.75</v>
      </c>
      <c r="N50" s="0" t="n">
        <v>291.56</v>
      </c>
      <c r="O50" s="0" t="n">
        <v>49.54</v>
      </c>
      <c r="P50" s="0" t="n">
        <v>35.61</v>
      </c>
      <c r="Q50" s="0" t="n">
        <v>42.39</v>
      </c>
      <c r="R50" s="0" t="n">
        <v>67.72</v>
      </c>
      <c r="S50" s="0" t="n">
        <v>32.33</v>
      </c>
      <c r="T50" s="0" t="n">
        <v>24.88</v>
      </c>
      <c r="U50" s="0" t="n">
        <v>41.98</v>
      </c>
      <c r="V50" s="0" t="n">
        <v>11.53</v>
      </c>
      <c r="W50" s="0" t="n">
        <v>76.87</v>
      </c>
      <c r="X50" s="0" t="n">
        <v>24.78</v>
      </c>
      <c r="Y50" s="0" t="n">
        <v>116.86</v>
      </c>
      <c r="Z50" s="0" t="n">
        <v>114.52</v>
      </c>
      <c r="AA50" s="0" t="n">
        <v>108.22</v>
      </c>
      <c r="AB50" s="0" t="n">
        <v>2.4075</v>
      </c>
      <c r="AC50" s="0" t="n">
        <v>119.09</v>
      </c>
      <c r="AD50" s="0" t="n">
        <v>5739.58</v>
      </c>
    </row>
    <row r="51" customFormat="false" ht="13.8" hidden="false" customHeight="false" outlineLevel="0" collapsed="false">
      <c r="A51" s="4" t="n">
        <v>43374</v>
      </c>
      <c r="B51" s="0" t="n">
        <v>1628.65</v>
      </c>
      <c r="C51" s="0" t="n">
        <v>57.9</v>
      </c>
      <c r="D51" s="0" t="n">
        <v>133.86</v>
      </c>
      <c r="E51" s="0" t="n">
        <v>185.69</v>
      </c>
      <c r="F51" s="0" t="n">
        <v>185.69</v>
      </c>
      <c r="G51" s="0" t="n">
        <v>630.78</v>
      </c>
      <c r="H51" s="0" t="n">
        <v>121.17</v>
      </c>
      <c r="I51" s="0" t="n">
        <v>204.02</v>
      </c>
      <c r="J51" s="0" t="n">
        <v>227.72</v>
      </c>
      <c r="K51" s="0" t="n">
        <v>72.46</v>
      </c>
      <c r="L51" s="0" t="n">
        <v>157.53</v>
      </c>
      <c r="M51" s="0" t="n">
        <v>186.17</v>
      </c>
      <c r="N51" s="0" t="n">
        <v>291.73</v>
      </c>
      <c r="O51" s="0" t="n">
        <v>49.47</v>
      </c>
      <c r="P51" s="0" t="n">
        <v>33.71</v>
      </c>
      <c r="Q51" s="0" t="n">
        <v>42.93</v>
      </c>
      <c r="R51" s="0" t="n">
        <v>68.07</v>
      </c>
      <c r="S51" s="0" t="n">
        <v>31.54</v>
      </c>
      <c r="T51" s="0" t="n">
        <v>25.4</v>
      </c>
      <c r="U51" s="0" t="n">
        <v>43.02</v>
      </c>
      <c r="V51" s="0" t="n">
        <v>11.4</v>
      </c>
      <c r="W51" s="0" t="n">
        <v>77.19</v>
      </c>
      <c r="X51" s="0" t="n">
        <v>24.75</v>
      </c>
      <c r="Y51" s="0" t="n">
        <v>116.15</v>
      </c>
      <c r="Z51" s="0" t="n">
        <v>114.42</v>
      </c>
      <c r="AA51" s="0" t="n">
        <v>107.31</v>
      </c>
      <c r="AB51" s="0" t="n">
        <v>2.39813</v>
      </c>
      <c r="AC51" s="0" t="n">
        <v>119.62</v>
      </c>
      <c r="AD51" s="0" t="n">
        <v>5732.08</v>
      </c>
    </row>
    <row r="52" customFormat="false" ht="13.8" hidden="false" customHeight="false" outlineLevel="0" collapsed="false">
      <c r="A52" s="4" t="n">
        <v>43371</v>
      </c>
      <c r="B52" s="0" t="n">
        <v>1623.61</v>
      </c>
      <c r="C52" s="0" t="n">
        <v>57.88</v>
      </c>
      <c r="D52" s="0" t="n">
        <v>134.67</v>
      </c>
      <c r="E52" s="0" t="n">
        <v>185.05</v>
      </c>
      <c r="F52" s="0" t="n">
        <v>185.05</v>
      </c>
      <c r="G52" s="0" t="n">
        <v>633.7</v>
      </c>
      <c r="H52" s="0" t="n">
        <v>121.94</v>
      </c>
      <c r="I52" s="0" t="n">
        <v>202.9</v>
      </c>
      <c r="J52" s="0" t="n">
        <v>227.48</v>
      </c>
      <c r="K52" s="0" t="n">
        <v>73.51</v>
      </c>
      <c r="L52" s="0" t="n">
        <v>158.49</v>
      </c>
      <c r="M52" s="0" t="n">
        <v>185.79</v>
      </c>
      <c r="N52" s="0" t="n">
        <v>290.72</v>
      </c>
      <c r="O52" s="0" t="n">
        <v>49.52</v>
      </c>
      <c r="P52" s="0" t="n">
        <v>33.73</v>
      </c>
      <c r="Q52" s="0" t="n">
        <v>42.92</v>
      </c>
      <c r="R52" s="0" t="n">
        <v>67.99</v>
      </c>
      <c r="S52" s="0" t="n">
        <v>31.39</v>
      </c>
      <c r="T52" s="0" t="n">
        <v>25.35</v>
      </c>
      <c r="U52" s="0" t="n">
        <v>42.82</v>
      </c>
      <c r="V52" s="0" t="n">
        <v>11.43</v>
      </c>
      <c r="W52" s="0" t="n">
        <v>75.93</v>
      </c>
      <c r="X52" s="0" t="n">
        <v>24.79</v>
      </c>
      <c r="Y52" s="0" t="n">
        <v>117.27</v>
      </c>
      <c r="Z52" s="0" t="n">
        <v>114.93</v>
      </c>
      <c r="AA52" s="0" t="n">
        <v>108.51</v>
      </c>
      <c r="AB52" s="0" t="n">
        <v>2.39838</v>
      </c>
      <c r="AC52" s="0" t="n">
        <v>119</v>
      </c>
      <c r="AD52" s="0" t="n">
        <v>5698.48</v>
      </c>
    </row>
    <row r="53" customFormat="false" ht="13.8" hidden="false" customHeight="false" outlineLevel="0" collapsed="false">
      <c r="A53" s="4" t="n">
        <v>43370</v>
      </c>
      <c r="B53" s="0" t="n">
        <v>1622.49</v>
      </c>
      <c r="C53" s="0" t="n">
        <v>58.3</v>
      </c>
      <c r="D53" s="0" t="n">
        <v>135.61</v>
      </c>
      <c r="E53" s="0" t="n">
        <v>183.89</v>
      </c>
      <c r="F53" s="0" t="n">
        <v>183.89</v>
      </c>
      <c r="G53" s="0" t="n">
        <v>631.73</v>
      </c>
      <c r="H53" s="0" t="n">
        <v>121.87</v>
      </c>
      <c r="I53" s="0" t="n">
        <v>202.21</v>
      </c>
      <c r="J53" s="0" t="n">
        <v>226.37</v>
      </c>
      <c r="K53" s="0" t="n">
        <v>73.34</v>
      </c>
      <c r="L53" s="0" t="n">
        <v>159.14</v>
      </c>
      <c r="M53" s="0" t="n">
        <v>185.83</v>
      </c>
      <c r="N53" s="0" t="n">
        <v>290.69</v>
      </c>
      <c r="O53" s="0" t="n">
        <v>49.19</v>
      </c>
      <c r="P53" s="0" t="n">
        <v>34.35</v>
      </c>
      <c r="Q53" s="0" t="n">
        <v>43.21</v>
      </c>
      <c r="R53" s="0" t="n">
        <v>68.55</v>
      </c>
      <c r="S53" s="0" t="n">
        <v>31.69</v>
      </c>
      <c r="T53" s="0" t="n">
        <v>25.16</v>
      </c>
      <c r="U53" s="0" t="n">
        <v>43.04</v>
      </c>
      <c r="V53" s="0" t="n">
        <v>11.36</v>
      </c>
      <c r="W53" s="0" t="n">
        <v>75.96</v>
      </c>
      <c r="X53" s="0" t="n">
        <v>24.79</v>
      </c>
      <c r="Y53" s="0" t="n">
        <v>117.58</v>
      </c>
      <c r="Z53" s="0" t="n">
        <v>115.01</v>
      </c>
      <c r="AA53" s="0" t="n">
        <v>108.93</v>
      </c>
      <c r="AB53" s="0" t="n">
        <v>2.396</v>
      </c>
      <c r="AC53" s="0" t="n">
        <v>118.84</v>
      </c>
      <c r="AD53" s="0" t="n">
        <v>5682.7</v>
      </c>
    </row>
    <row r="54" customFormat="false" ht="13.8" hidden="false" customHeight="false" outlineLevel="0" collapsed="false">
      <c r="A54" s="4" t="n">
        <v>43369</v>
      </c>
      <c r="B54" s="0" t="n">
        <v>1631.27</v>
      </c>
      <c r="C54" s="0" t="n">
        <v>57.97</v>
      </c>
      <c r="D54" s="0" t="n">
        <v>134.486</v>
      </c>
      <c r="E54" s="0" t="n">
        <v>183.2</v>
      </c>
      <c r="F54" s="0" t="n">
        <v>183.2</v>
      </c>
      <c r="G54" s="0" t="n">
        <v>628.7</v>
      </c>
      <c r="H54" s="0" t="n">
        <v>120.61</v>
      </c>
      <c r="I54" s="0" t="n">
        <v>201.41</v>
      </c>
      <c r="J54" s="0" t="n">
        <v>226.69</v>
      </c>
      <c r="K54" s="0" t="n">
        <v>72.8</v>
      </c>
      <c r="L54" s="0" t="n">
        <v>157.61</v>
      </c>
      <c r="M54" s="0" t="n">
        <v>184.27</v>
      </c>
      <c r="N54" s="0" t="n">
        <v>289.88</v>
      </c>
      <c r="O54" s="0" t="n">
        <v>49.1</v>
      </c>
      <c r="P54" s="0" t="n">
        <v>33.65</v>
      </c>
      <c r="Q54" s="0" t="n">
        <v>43</v>
      </c>
      <c r="R54" s="0" t="n">
        <v>68.69</v>
      </c>
      <c r="S54" s="0" t="n">
        <v>31.22</v>
      </c>
      <c r="T54" s="0" t="n">
        <v>25.39</v>
      </c>
      <c r="U54" s="0" t="n">
        <v>43.03</v>
      </c>
      <c r="V54" s="0" t="n">
        <v>11.45</v>
      </c>
      <c r="W54" s="0" t="n">
        <v>75.7</v>
      </c>
      <c r="X54" s="0" t="n">
        <v>24.74</v>
      </c>
      <c r="Y54" s="0" t="n">
        <v>117.5</v>
      </c>
      <c r="Z54" s="0" t="n">
        <v>114.86</v>
      </c>
      <c r="AA54" s="0" t="n">
        <v>108.87</v>
      </c>
      <c r="AB54" s="0" t="n">
        <v>2.38613</v>
      </c>
      <c r="AC54" s="0" t="n">
        <v>118.51</v>
      </c>
      <c r="AD54" s="0" t="n">
        <v>5664.65</v>
      </c>
    </row>
    <row r="55" customFormat="false" ht="13.8" hidden="false" customHeight="false" outlineLevel="0" collapsed="false">
      <c r="A55" s="4" t="n">
        <v>43368</v>
      </c>
      <c r="B55" s="0" t="n">
        <v>1641.12</v>
      </c>
      <c r="C55" s="0" t="n">
        <v>57.76</v>
      </c>
      <c r="D55" s="0" t="n">
        <v>133.94</v>
      </c>
      <c r="E55" s="0" t="n">
        <v>185.93</v>
      </c>
      <c r="F55" s="0" t="n">
        <v>185.93</v>
      </c>
      <c r="G55" s="0" t="n">
        <v>632.68</v>
      </c>
      <c r="H55" s="0" t="n">
        <v>120.23</v>
      </c>
      <c r="I55" s="0" t="n">
        <v>201.62</v>
      </c>
      <c r="J55" s="0" t="n">
        <v>226.81</v>
      </c>
      <c r="K55" s="0" t="n">
        <v>72.75</v>
      </c>
      <c r="L55" s="0" t="n">
        <v>157.48</v>
      </c>
      <c r="M55" s="0" t="n">
        <v>184.14</v>
      </c>
      <c r="N55" s="0" t="n">
        <v>290.75</v>
      </c>
      <c r="O55" s="0" t="n">
        <v>49.48</v>
      </c>
      <c r="P55" s="0" t="n">
        <v>33.13</v>
      </c>
      <c r="Q55" s="0" t="n">
        <v>42.91</v>
      </c>
      <c r="R55" s="0" t="n">
        <v>68.66</v>
      </c>
      <c r="S55" s="0" t="n">
        <v>31.01</v>
      </c>
      <c r="T55" s="0" t="n">
        <v>25.04</v>
      </c>
      <c r="U55" s="0" t="n">
        <v>42.84</v>
      </c>
      <c r="V55" s="0" t="n">
        <v>11.52</v>
      </c>
      <c r="W55" s="0" t="n">
        <v>76.8</v>
      </c>
      <c r="X55" s="0" t="n">
        <v>24.7</v>
      </c>
      <c r="Y55" s="0" t="n">
        <v>116.68</v>
      </c>
      <c r="Z55" s="0" t="n">
        <v>114.45</v>
      </c>
      <c r="AA55" s="0" t="n">
        <v>107.72</v>
      </c>
      <c r="AB55" s="0" t="n">
        <v>2.381</v>
      </c>
      <c r="AC55" s="0" t="n">
        <v>118.96</v>
      </c>
      <c r="AD55" s="0" t="n">
        <v>5643.43</v>
      </c>
    </row>
    <row r="56" customFormat="false" ht="13.8" hidden="false" customHeight="false" outlineLevel="0" collapsed="false">
      <c r="A56" s="4" t="n">
        <v>43367</v>
      </c>
      <c r="B56" s="0" t="n">
        <v>1651.37</v>
      </c>
      <c r="C56" s="0" t="n">
        <v>57.6</v>
      </c>
      <c r="D56" s="0" t="n">
        <v>133.32</v>
      </c>
      <c r="E56" s="0" t="n">
        <v>188.94</v>
      </c>
      <c r="F56" s="0" t="n">
        <v>188.94</v>
      </c>
      <c r="G56" s="0" t="n">
        <v>628.46</v>
      </c>
      <c r="H56" s="0" t="n">
        <v>119.96</v>
      </c>
      <c r="I56" s="0" t="n">
        <v>202.09</v>
      </c>
      <c r="J56" s="0" t="n">
        <v>225.24</v>
      </c>
      <c r="K56" s="0" t="n">
        <v>72.89</v>
      </c>
      <c r="L56" s="0" t="n">
        <v>156.67</v>
      </c>
      <c r="M56" s="0" t="n">
        <v>183.89</v>
      </c>
      <c r="N56" s="0" t="n">
        <v>291.02</v>
      </c>
      <c r="O56" s="0" t="n">
        <v>49.7</v>
      </c>
      <c r="P56" s="0" t="n">
        <v>32.79</v>
      </c>
      <c r="Q56" s="0" t="n">
        <v>42.74</v>
      </c>
      <c r="R56" s="0" t="n">
        <v>68.32</v>
      </c>
      <c r="S56" s="0" t="n">
        <v>30.82</v>
      </c>
      <c r="T56" s="0" t="n">
        <v>24.99</v>
      </c>
      <c r="U56" s="0" t="n">
        <v>42.64</v>
      </c>
      <c r="V56" s="0" t="n">
        <v>11.49</v>
      </c>
      <c r="W56" s="0" t="n">
        <v>76.145</v>
      </c>
      <c r="X56" s="0" t="n">
        <v>24.73</v>
      </c>
      <c r="Y56" s="0" t="n">
        <v>116.8</v>
      </c>
      <c r="Z56" s="0" t="n">
        <v>114.45</v>
      </c>
      <c r="AA56" s="0" t="n">
        <v>107.95</v>
      </c>
      <c r="AB56" s="0" t="n">
        <v>2.37363</v>
      </c>
      <c r="AC56" s="0" t="n">
        <v>118.56</v>
      </c>
      <c r="AD56" s="0" t="n">
        <v>5674.9</v>
      </c>
    </row>
    <row r="57" customFormat="false" ht="13.8" hidden="false" customHeight="false" outlineLevel="0" collapsed="false">
      <c r="A57" s="4" t="n">
        <v>43364</v>
      </c>
      <c r="B57" s="0" t="n">
        <v>1655.65</v>
      </c>
      <c r="C57" s="0" t="n">
        <v>57.59</v>
      </c>
      <c r="D57" s="0" t="n">
        <v>133.61</v>
      </c>
      <c r="E57" s="0" t="n">
        <v>188.29</v>
      </c>
      <c r="F57" s="0" t="n">
        <v>188.29</v>
      </c>
      <c r="G57" s="0" t="n">
        <v>626.95</v>
      </c>
      <c r="H57" s="0" t="n">
        <v>118.55</v>
      </c>
      <c r="I57" s="0" t="n">
        <v>201.55</v>
      </c>
      <c r="J57" s="0" t="n">
        <v>222.41</v>
      </c>
      <c r="K57" s="0" t="n">
        <v>73.02</v>
      </c>
      <c r="L57" s="0" t="n">
        <v>153.43</v>
      </c>
      <c r="M57" s="0" t="n">
        <v>183.71</v>
      </c>
      <c r="N57" s="0" t="n">
        <v>291.99</v>
      </c>
      <c r="O57" s="0" t="n">
        <v>50.29</v>
      </c>
      <c r="P57" s="0" t="n">
        <v>33.76</v>
      </c>
      <c r="Q57" s="0" t="n">
        <v>43.23</v>
      </c>
      <c r="R57" s="0" t="n">
        <v>68.63</v>
      </c>
      <c r="S57" s="0" t="n">
        <v>31.36</v>
      </c>
      <c r="T57" s="0" t="n">
        <v>25.3</v>
      </c>
      <c r="U57" s="0" t="n">
        <v>43.12</v>
      </c>
      <c r="V57" s="0" t="n">
        <v>11.49</v>
      </c>
      <c r="W57" s="0" t="n">
        <v>74.55</v>
      </c>
      <c r="X57" s="0" t="n">
        <v>24.83</v>
      </c>
      <c r="Y57" s="0" t="n">
        <v>117.1</v>
      </c>
      <c r="Z57" s="0" t="n">
        <v>114.71</v>
      </c>
      <c r="AA57" s="0" t="n">
        <v>109.23</v>
      </c>
      <c r="AB57" s="0" t="n">
        <v>2.37263</v>
      </c>
      <c r="AC57" s="0" t="n">
        <v>118.33</v>
      </c>
      <c r="AD57" s="0" t="n">
        <v>5674.9</v>
      </c>
    </row>
    <row r="58" customFormat="false" ht="13.8" hidden="false" customHeight="false" outlineLevel="0" collapsed="false">
      <c r="A58" s="4" t="n">
        <v>43363</v>
      </c>
      <c r="B58" s="0" t="n">
        <v>1645.54</v>
      </c>
      <c r="C58" s="0" t="n">
        <v>57.45</v>
      </c>
      <c r="D58" s="0" t="n">
        <v>135.01</v>
      </c>
      <c r="E58" s="0" t="n">
        <v>188.8</v>
      </c>
      <c r="F58" s="0" t="n">
        <v>188.8</v>
      </c>
      <c r="G58" s="0" t="n">
        <v>630.95</v>
      </c>
      <c r="H58" s="0" t="n">
        <v>119.29</v>
      </c>
      <c r="I58" s="0" t="n">
        <v>201.29</v>
      </c>
      <c r="J58" s="0" t="n">
        <v>222.22</v>
      </c>
      <c r="K58" s="0" t="n">
        <v>73.41</v>
      </c>
      <c r="L58" s="0" t="n">
        <v>154.4</v>
      </c>
      <c r="M58" s="0" t="n">
        <v>184.72</v>
      </c>
      <c r="N58" s="0" t="n">
        <v>293.58</v>
      </c>
      <c r="O58" s="0" t="n">
        <v>50.24</v>
      </c>
      <c r="P58" s="0" t="n">
        <v>32.97</v>
      </c>
      <c r="Q58" s="0" t="n">
        <v>43.03</v>
      </c>
      <c r="R58" s="0" t="n">
        <v>68.6</v>
      </c>
      <c r="S58" s="0" t="n">
        <v>31.04</v>
      </c>
      <c r="T58" s="0" t="n">
        <v>24.81</v>
      </c>
      <c r="U58" s="0" t="n">
        <v>42.79</v>
      </c>
      <c r="V58" s="0" t="n">
        <v>11.57</v>
      </c>
      <c r="W58" s="0" t="n">
        <v>73.85</v>
      </c>
      <c r="X58" s="0" t="n">
        <v>24.85</v>
      </c>
      <c r="Y58" s="0" t="n">
        <v>117.15</v>
      </c>
      <c r="Z58" s="0" t="n">
        <v>114.69</v>
      </c>
      <c r="AA58" s="0" t="n">
        <v>109.18</v>
      </c>
      <c r="AB58" s="0" t="n">
        <v>2.36638</v>
      </c>
      <c r="AC58" s="0" t="n">
        <v>118.45</v>
      </c>
      <c r="AD58" s="0" t="n">
        <v>5624.27</v>
      </c>
    </row>
    <row r="59" customFormat="false" ht="13.8" hidden="false" customHeight="false" outlineLevel="0" collapsed="false">
      <c r="A59" s="4" t="n">
        <v>43362</v>
      </c>
      <c r="B59" s="0" t="n">
        <v>1633.83</v>
      </c>
      <c r="C59" s="0" t="n">
        <v>57.2</v>
      </c>
      <c r="D59" s="0" t="n">
        <v>133.74</v>
      </c>
      <c r="E59" s="0" t="n">
        <v>186.54</v>
      </c>
      <c r="F59" s="0" t="n">
        <v>186.54</v>
      </c>
      <c r="G59" s="0" t="n">
        <v>626.22</v>
      </c>
      <c r="H59" s="0" t="n">
        <v>117.66</v>
      </c>
      <c r="I59" s="0" t="n">
        <v>199.47</v>
      </c>
      <c r="J59" s="0" t="n">
        <v>220.88</v>
      </c>
      <c r="K59" s="0" t="n">
        <v>72.57</v>
      </c>
      <c r="L59" s="0" t="n">
        <v>151.1</v>
      </c>
      <c r="M59" s="0" t="n">
        <v>182.7</v>
      </c>
      <c r="N59" s="0" t="n">
        <v>291.22</v>
      </c>
      <c r="O59" s="0" t="n">
        <v>49.88</v>
      </c>
      <c r="P59" s="0" t="n">
        <v>32.53</v>
      </c>
      <c r="Q59" s="0" t="n">
        <v>42.56</v>
      </c>
      <c r="R59" s="0" t="n">
        <v>67.76</v>
      </c>
      <c r="S59" s="0" t="n">
        <v>30.72</v>
      </c>
      <c r="T59" s="0" t="n">
        <v>24.73</v>
      </c>
      <c r="U59" s="0" t="n">
        <v>42.54</v>
      </c>
      <c r="V59" s="0" t="n">
        <v>11.53</v>
      </c>
      <c r="W59" s="0" t="n">
        <v>74.05</v>
      </c>
      <c r="X59" s="0" t="n">
        <v>24.8</v>
      </c>
      <c r="Y59" s="0" t="n">
        <v>116.61</v>
      </c>
      <c r="Z59" s="0" t="n">
        <v>114.39</v>
      </c>
      <c r="AA59" s="0" t="n">
        <v>108.51</v>
      </c>
      <c r="AB59" s="0" t="n">
        <v>2.35338</v>
      </c>
      <c r="AC59" s="0" t="n">
        <v>117.67</v>
      </c>
      <c r="AD59" s="0" t="n">
        <v>5597.6</v>
      </c>
    </row>
    <row r="60" customFormat="false" ht="13.8" hidden="false" customHeight="false" outlineLevel="0" collapsed="false">
      <c r="A60" s="4" t="n">
        <v>43361</v>
      </c>
      <c r="B60" s="0" t="n">
        <v>1630.05</v>
      </c>
      <c r="C60" s="0" t="n">
        <v>57.63</v>
      </c>
      <c r="D60" s="0" t="n">
        <v>133.14</v>
      </c>
      <c r="E60" s="0" t="n">
        <v>186.25</v>
      </c>
      <c r="F60" s="0" t="n">
        <v>186.25</v>
      </c>
      <c r="G60" s="0" t="n">
        <v>633.72</v>
      </c>
      <c r="H60" s="0" t="n">
        <v>117.51</v>
      </c>
      <c r="I60" s="0" t="n">
        <v>199.74</v>
      </c>
      <c r="J60" s="0" t="n">
        <v>221.63</v>
      </c>
      <c r="K60" s="0" t="n">
        <v>72.5</v>
      </c>
      <c r="L60" s="0" t="n">
        <v>151.22</v>
      </c>
      <c r="M60" s="0" t="n">
        <v>182.84</v>
      </c>
      <c r="N60" s="0" t="n">
        <v>290.91</v>
      </c>
      <c r="O60" s="0" t="n">
        <v>50.25</v>
      </c>
      <c r="P60" s="0" t="n">
        <v>32.53</v>
      </c>
      <c r="Q60" s="0" t="n">
        <v>41.98</v>
      </c>
      <c r="R60" s="0" t="n">
        <v>67.52</v>
      </c>
      <c r="S60" s="0" t="n">
        <v>30.58</v>
      </c>
      <c r="T60" s="0" t="n">
        <v>24.33</v>
      </c>
      <c r="U60" s="0" t="n">
        <v>41.81</v>
      </c>
      <c r="V60" s="0" t="n">
        <v>11.49</v>
      </c>
      <c r="W60" s="0" t="n">
        <v>74.17</v>
      </c>
      <c r="X60" s="0" t="n">
        <v>24.82</v>
      </c>
      <c r="Y60" s="0" t="n">
        <v>117.31</v>
      </c>
      <c r="Z60" s="0" t="n">
        <v>114.56</v>
      </c>
      <c r="AA60" s="0" t="n">
        <v>109.41</v>
      </c>
      <c r="AB60" s="0" t="n">
        <v>2.3375</v>
      </c>
      <c r="AC60" s="0" t="n">
        <v>118.16</v>
      </c>
      <c r="AD60" s="0" t="n">
        <v>5588.22</v>
      </c>
    </row>
    <row r="61" customFormat="false" ht="13.8" hidden="false" customHeight="false" outlineLevel="0" collapsed="false">
      <c r="A61" s="4" t="n">
        <v>43360</v>
      </c>
      <c r="B61" s="0" t="n">
        <v>1617.92</v>
      </c>
      <c r="C61" s="0" t="n">
        <v>57.19</v>
      </c>
      <c r="D61" s="0" t="n">
        <v>131.73</v>
      </c>
      <c r="E61" s="0" t="n">
        <v>184.66</v>
      </c>
      <c r="F61" s="0" t="n">
        <v>184.66</v>
      </c>
      <c r="G61" s="0" t="n">
        <v>628.68</v>
      </c>
      <c r="H61" s="0" t="n">
        <v>116.21</v>
      </c>
      <c r="I61" s="0" t="n">
        <v>198.58</v>
      </c>
      <c r="J61" s="0" t="n">
        <v>219.41</v>
      </c>
      <c r="K61" s="0" t="n">
        <v>71.93</v>
      </c>
      <c r="L61" s="0" t="n">
        <v>149.27</v>
      </c>
      <c r="M61" s="0" t="n">
        <v>181.34</v>
      </c>
      <c r="N61" s="0" t="n">
        <v>289.34</v>
      </c>
      <c r="O61" s="0" t="n">
        <v>50.25</v>
      </c>
      <c r="P61" s="0" t="n">
        <v>32.13</v>
      </c>
      <c r="Q61" s="0" t="n">
        <v>41.58</v>
      </c>
      <c r="R61" s="0" t="n">
        <v>66.82</v>
      </c>
      <c r="S61" s="0" t="n">
        <v>30.16</v>
      </c>
      <c r="T61" s="0" t="n">
        <v>23.67</v>
      </c>
      <c r="U61" s="0" t="n">
        <v>41.08</v>
      </c>
      <c r="V61" s="0" t="n">
        <v>11.5</v>
      </c>
      <c r="W61" s="0" t="n">
        <v>73.27</v>
      </c>
      <c r="X61" s="0" t="n">
        <v>24.89</v>
      </c>
      <c r="Y61" s="0" t="n">
        <v>118.55</v>
      </c>
      <c r="Z61" s="0" t="n">
        <v>115.03</v>
      </c>
      <c r="AA61" s="0" t="n">
        <v>111.12</v>
      </c>
      <c r="AB61" s="0" t="n">
        <v>2.33875</v>
      </c>
      <c r="AC61" s="0" t="n">
        <v>116.91</v>
      </c>
      <c r="AD61" s="0" t="n">
        <v>5585.17</v>
      </c>
    </row>
    <row r="62" customFormat="false" ht="13.8" hidden="false" customHeight="false" outlineLevel="0" collapsed="false">
      <c r="A62" s="4" t="n">
        <v>43357</v>
      </c>
      <c r="B62" s="0" t="n">
        <v>1622.39</v>
      </c>
      <c r="C62" s="0" t="n">
        <v>57.21</v>
      </c>
      <c r="D62" s="0" t="n">
        <v>134.74</v>
      </c>
      <c r="E62" s="0" t="n">
        <v>187.27</v>
      </c>
      <c r="F62" s="0" t="n">
        <v>187.27</v>
      </c>
      <c r="G62" s="0" t="n">
        <v>641.13</v>
      </c>
      <c r="H62" s="0" t="n">
        <v>117.77</v>
      </c>
      <c r="I62" s="0" t="n">
        <v>199.55</v>
      </c>
      <c r="J62" s="0" t="n">
        <v>223.04</v>
      </c>
      <c r="K62" s="0" t="n">
        <v>72.19</v>
      </c>
      <c r="L62" s="0" t="n">
        <v>151.5</v>
      </c>
      <c r="M62" s="0" t="n">
        <v>183.99</v>
      </c>
      <c r="N62" s="0" t="n">
        <v>290.88</v>
      </c>
      <c r="O62" s="0" t="n">
        <v>50.3</v>
      </c>
      <c r="P62" s="0" t="n">
        <v>31.22</v>
      </c>
      <c r="Q62" s="0" t="n">
        <v>41.96</v>
      </c>
      <c r="R62" s="0" t="n">
        <v>66.76</v>
      </c>
      <c r="S62" s="0" t="n">
        <v>29.7</v>
      </c>
      <c r="T62" s="0" t="n">
        <v>23.74</v>
      </c>
      <c r="U62" s="0" t="n">
        <v>41.23</v>
      </c>
      <c r="V62" s="0" t="n">
        <v>11.46</v>
      </c>
      <c r="W62" s="0" t="n">
        <v>73.38</v>
      </c>
      <c r="X62" s="0" t="n">
        <v>24.89</v>
      </c>
      <c r="Y62" s="0" t="n">
        <v>118.55</v>
      </c>
      <c r="Z62" s="0" t="n">
        <v>115.1</v>
      </c>
      <c r="AA62" s="0" t="n">
        <v>111.12</v>
      </c>
      <c r="AB62" s="0" t="n">
        <v>2.33713</v>
      </c>
      <c r="AC62" s="0" t="n">
        <v>118.33</v>
      </c>
      <c r="AD62" s="0" t="n">
        <v>5585.17</v>
      </c>
    </row>
    <row r="63" customFormat="false" ht="13.8" hidden="false" customHeight="false" outlineLevel="0" collapsed="false">
      <c r="A63" s="4" t="n">
        <v>43356</v>
      </c>
      <c r="B63" s="0" t="n">
        <v>1598.46</v>
      </c>
      <c r="C63" s="0" t="n">
        <v>57.41</v>
      </c>
      <c r="D63" s="0" t="n">
        <v>134.85</v>
      </c>
      <c r="E63" s="0" t="n">
        <v>185.19</v>
      </c>
      <c r="F63" s="0" t="n">
        <v>185.19</v>
      </c>
      <c r="G63" s="0" t="n">
        <v>639.16</v>
      </c>
      <c r="H63" s="0" t="n">
        <v>118.37</v>
      </c>
      <c r="I63" s="0" t="n">
        <v>200.12</v>
      </c>
      <c r="J63" s="0" t="n">
        <v>222.97</v>
      </c>
      <c r="K63" s="0" t="n">
        <v>72.59</v>
      </c>
      <c r="L63" s="0" t="n">
        <v>151.76</v>
      </c>
      <c r="M63" s="0" t="n">
        <v>184.53</v>
      </c>
      <c r="N63" s="0" t="n">
        <v>290.83</v>
      </c>
      <c r="O63" s="0" t="n">
        <v>50.4</v>
      </c>
      <c r="P63" s="0" t="n">
        <v>30.72</v>
      </c>
      <c r="Q63" s="0" t="n">
        <v>42</v>
      </c>
      <c r="R63" s="0" t="n">
        <v>66.66</v>
      </c>
      <c r="S63" s="0" t="n">
        <v>29.46</v>
      </c>
      <c r="T63" s="0" t="n">
        <v>24.23</v>
      </c>
      <c r="U63" s="0" t="n">
        <v>41.68</v>
      </c>
      <c r="V63" s="0" t="n">
        <v>11.52</v>
      </c>
      <c r="W63" s="0" t="n">
        <v>73.03</v>
      </c>
      <c r="X63" s="0" t="n">
        <v>24.93</v>
      </c>
      <c r="Y63" s="0" t="n">
        <v>119.12</v>
      </c>
      <c r="Z63" s="0" t="n">
        <v>115.24</v>
      </c>
      <c r="AA63" s="0" t="n">
        <v>111.83</v>
      </c>
      <c r="AB63" s="0" t="n">
        <v>2.33413</v>
      </c>
      <c r="AC63" s="0" t="n">
        <v>118.13</v>
      </c>
      <c r="AD63" s="0" t="n">
        <v>5567.49</v>
      </c>
    </row>
    <row r="64" customFormat="false" ht="13.8" hidden="false" customHeight="false" outlineLevel="0" collapsed="false">
      <c r="A64" s="4" t="n">
        <v>43355</v>
      </c>
      <c r="B64" s="0" t="n">
        <v>1590.32</v>
      </c>
      <c r="C64" s="0" t="n">
        <v>56.825</v>
      </c>
      <c r="D64" s="0" t="n">
        <v>133.75</v>
      </c>
      <c r="E64" s="0" t="n">
        <v>183.1</v>
      </c>
      <c r="F64" s="0" t="n">
        <v>183.1</v>
      </c>
      <c r="G64" s="0" t="n">
        <v>635.75</v>
      </c>
      <c r="H64" s="0" t="n">
        <v>117.5</v>
      </c>
      <c r="I64" s="0" t="n">
        <v>197.82</v>
      </c>
      <c r="J64" s="0" t="n">
        <v>220.27</v>
      </c>
      <c r="K64" s="0" t="n">
        <v>72.22</v>
      </c>
      <c r="L64" s="0" t="n">
        <v>150.85</v>
      </c>
      <c r="M64" s="0" t="n">
        <v>182.58</v>
      </c>
      <c r="N64" s="0" t="n">
        <v>289.12</v>
      </c>
      <c r="O64" s="0" t="n">
        <v>50.15</v>
      </c>
      <c r="P64" s="0" t="n">
        <v>31.25</v>
      </c>
      <c r="Q64" s="0" t="n">
        <v>41.44</v>
      </c>
      <c r="R64" s="0" t="n">
        <v>66.17</v>
      </c>
      <c r="S64" s="0" t="n">
        <v>29.47</v>
      </c>
      <c r="T64" s="0" t="n">
        <v>24.08</v>
      </c>
      <c r="U64" s="0" t="n">
        <v>40.75</v>
      </c>
      <c r="V64" s="0" t="n">
        <v>11.56</v>
      </c>
      <c r="W64" s="0" t="n">
        <v>73.06</v>
      </c>
      <c r="X64" s="0" t="n">
        <v>24.93</v>
      </c>
      <c r="Y64" s="0" t="n">
        <v>118.94</v>
      </c>
      <c r="Z64" s="0" t="n">
        <v>115</v>
      </c>
      <c r="AA64" s="0" t="n">
        <v>111.7</v>
      </c>
      <c r="AB64" s="0" t="n">
        <v>2.3315</v>
      </c>
      <c r="AC64" s="0" t="n">
        <v>117.46</v>
      </c>
      <c r="AD64" s="0" t="n">
        <v>5577.97</v>
      </c>
    </row>
    <row r="65" customFormat="false" ht="13.8" hidden="false" customHeight="false" outlineLevel="0" collapsed="false">
      <c r="A65" s="4" t="n">
        <v>43354</v>
      </c>
      <c r="B65" s="0" t="n">
        <v>1595.63</v>
      </c>
      <c r="C65" s="0" t="n">
        <v>56.275</v>
      </c>
      <c r="D65" s="0" t="n">
        <v>133.45</v>
      </c>
      <c r="E65" s="0" t="n">
        <v>185.24</v>
      </c>
      <c r="F65" s="0" t="n">
        <v>185.24</v>
      </c>
      <c r="G65" s="0" t="n">
        <v>635.31</v>
      </c>
      <c r="H65" s="0" t="n">
        <v>117.44</v>
      </c>
      <c r="I65" s="0" t="n">
        <v>196.92</v>
      </c>
      <c r="J65" s="0" t="n">
        <v>219.41</v>
      </c>
      <c r="K65" s="0" t="n">
        <v>71.71</v>
      </c>
      <c r="L65" s="0" t="n">
        <v>151</v>
      </c>
      <c r="M65" s="0" t="n">
        <v>183.12</v>
      </c>
      <c r="N65" s="0" t="n">
        <v>289.05</v>
      </c>
      <c r="O65" s="0" t="n">
        <v>50.16</v>
      </c>
      <c r="P65" s="0" t="n">
        <v>31</v>
      </c>
      <c r="Q65" s="0" t="n">
        <v>41.23</v>
      </c>
      <c r="R65" s="0" t="n">
        <v>65.89</v>
      </c>
      <c r="S65" s="0" t="n">
        <v>28.92</v>
      </c>
      <c r="T65" s="0" t="n">
        <v>23.56</v>
      </c>
      <c r="U65" s="0" t="n">
        <v>40.39</v>
      </c>
      <c r="V65" s="0" t="n">
        <v>11.48</v>
      </c>
      <c r="W65" s="0" t="n">
        <v>72.4</v>
      </c>
      <c r="X65" s="0" t="n">
        <v>24.94</v>
      </c>
      <c r="Y65" s="0" t="n">
        <v>118.66</v>
      </c>
      <c r="Z65" s="0" t="n">
        <v>114.77</v>
      </c>
      <c r="AA65" s="0" t="n">
        <v>111.33</v>
      </c>
      <c r="AB65" s="0" t="n">
        <v>2.33425</v>
      </c>
      <c r="AC65" s="0" t="n">
        <v>117.3</v>
      </c>
      <c r="AD65" s="0" t="n">
        <v>5552.08</v>
      </c>
    </row>
    <row r="66" customFormat="false" ht="13.8" hidden="false" customHeight="false" outlineLevel="0" collapsed="false">
      <c r="A66" s="4" t="n">
        <v>43353</v>
      </c>
      <c r="B66" s="0" t="n">
        <v>1597.5</v>
      </c>
      <c r="C66" s="0" t="n">
        <v>55.73</v>
      </c>
      <c r="D66" s="0" t="n">
        <v>132.12</v>
      </c>
      <c r="E66" s="0" t="n">
        <v>187.05</v>
      </c>
      <c r="F66" s="0" t="n">
        <v>187.05</v>
      </c>
      <c r="G66" s="0" t="n">
        <v>632.11</v>
      </c>
      <c r="H66" s="0" t="n">
        <v>117.94</v>
      </c>
      <c r="I66" s="0" t="n">
        <v>196.85</v>
      </c>
      <c r="J66" s="0" t="n">
        <v>218.44</v>
      </c>
      <c r="K66" s="0" t="n">
        <v>71.88</v>
      </c>
      <c r="L66" s="0" t="n">
        <v>151.98</v>
      </c>
      <c r="M66" s="0" t="n">
        <v>181.72</v>
      </c>
      <c r="N66" s="0" t="n">
        <v>288.1</v>
      </c>
      <c r="O66" s="0" t="n">
        <v>50.17</v>
      </c>
      <c r="P66" s="0" t="n">
        <v>32.14</v>
      </c>
      <c r="Q66" s="0" t="n">
        <v>41.14</v>
      </c>
      <c r="R66" s="0" t="n">
        <v>65.83</v>
      </c>
      <c r="S66" s="0" t="n">
        <v>29.43</v>
      </c>
      <c r="T66" s="0" t="n">
        <v>23.83</v>
      </c>
      <c r="U66" s="0" t="n">
        <v>40.53</v>
      </c>
      <c r="V66" s="0" t="n">
        <v>11.46</v>
      </c>
      <c r="W66" s="0" t="n">
        <v>71.48</v>
      </c>
      <c r="X66" s="0" t="n">
        <v>24.96</v>
      </c>
      <c r="Y66" s="0" t="n">
        <v>119.57</v>
      </c>
      <c r="Z66" s="0" t="n">
        <v>115.03</v>
      </c>
      <c r="AA66" s="0" t="n">
        <v>112.36</v>
      </c>
      <c r="AB66" s="0" t="n">
        <v>2.33425</v>
      </c>
      <c r="AC66" s="0" t="n">
        <v>116.68</v>
      </c>
      <c r="AD66" s="0" t="n">
        <v>5537.28</v>
      </c>
    </row>
    <row r="67" customFormat="false" ht="13.8" hidden="false" customHeight="false" outlineLevel="0" collapsed="false">
      <c r="A67" s="4" t="n">
        <v>43350</v>
      </c>
      <c r="B67" s="0" t="n">
        <v>1588.59</v>
      </c>
      <c r="C67" s="0" t="n">
        <v>55.42</v>
      </c>
      <c r="D67" s="0" t="n">
        <v>132.15</v>
      </c>
      <c r="E67" s="0" t="n">
        <v>185.09</v>
      </c>
      <c r="F67" s="0" t="n">
        <v>185.09</v>
      </c>
      <c r="G67" s="0" t="n">
        <v>630.75</v>
      </c>
      <c r="H67" s="0" t="n">
        <v>117.74</v>
      </c>
      <c r="I67" s="0" t="n">
        <v>197.45</v>
      </c>
      <c r="J67" s="0" t="n">
        <v>217.37</v>
      </c>
      <c r="K67" s="0" t="n">
        <v>72.45</v>
      </c>
      <c r="L67" s="0" t="n">
        <v>151.4</v>
      </c>
      <c r="M67" s="0" t="n">
        <v>181.11</v>
      </c>
      <c r="N67" s="0" t="n">
        <v>287.6</v>
      </c>
      <c r="O67" s="0" t="n">
        <v>49.96</v>
      </c>
      <c r="P67" s="0" t="n">
        <v>32.51</v>
      </c>
      <c r="Q67" s="0" t="n">
        <v>41.55</v>
      </c>
      <c r="R67" s="0" t="n">
        <v>65.43</v>
      </c>
      <c r="S67" s="0" t="n">
        <v>29.73</v>
      </c>
      <c r="T67" s="0" t="n">
        <v>24.05</v>
      </c>
      <c r="U67" s="0" t="n">
        <v>40.91</v>
      </c>
      <c r="V67" s="0" t="n">
        <v>11.46</v>
      </c>
      <c r="W67" s="0" t="n">
        <v>71.43</v>
      </c>
      <c r="X67" s="0" t="n">
        <v>24.95</v>
      </c>
      <c r="Y67" s="0" t="n">
        <v>119.13</v>
      </c>
      <c r="Z67" s="0" t="n">
        <v>114.65</v>
      </c>
      <c r="AA67" s="0" t="n">
        <v>111.82</v>
      </c>
      <c r="AB67" s="0" t="n">
        <v>2.33125</v>
      </c>
      <c r="AC67" s="0" t="n">
        <v>116.27</v>
      </c>
      <c r="AD67" s="0" t="n">
        <v>5540.57</v>
      </c>
    </row>
    <row r="68" customFormat="false" ht="13.8" hidden="false" customHeight="false" outlineLevel="0" collapsed="false">
      <c r="A68" s="4" t="n">
        <v>43349</v>
      </c>
      <c r="B68" s="0" t="n">
        <v>1604.56</v>
      </c>
      <c r="C68" s="0" t="n">
        <v>55.46</v>
      </c>
      <c r="D68" s="0" t="n">
        <v>131.96</v>
      </c>
      <c r="E68" s="0" t="n">
        <v>185.86</v>
      </c>
      <c r="F68" s="0" t="n">
        <v>185.86</v>
      </c>
      <c r="G68" s="0" t="n">
        <v>631.18</v>
      </c>
      <c r="H68" s="0" t="n">
        <v>118.42</v>
      </c>
      <c r="I68" s="0" t="n">
        <v>197.27</v>
      </c>
      <c r="J68" s="0" t="n">
        <v>217.62</v>
      </c>
      <c r="K68" s="0" t="n">
        <v>72.42</v>
      </c>
      <c r="L68" s="0" t="n">
        <v>152.5</v>
      </c>
      <c r="M68" s="0" t="n">
        <v>181.81</v>
      </c>
      <c r="N68" s="0" t="n">
        <v>288.16</v>
      </c>
      <c r="O68" s="0" t="n">
        <v>50.28</v>
      </c>
      <c r="P68" s="0" t="n">
        <v>32.04</v>
      </c>
      <c r="Q68" s="0" t="n">
        <v>41.76</v>
      </c>
      <c r="R68" s="0" t="n">
        <v>65.96</v>
      </c>
      <c r="S68" s="0" t="n">
        <v>29.46</v>
      </c>
      <c r="T68" s="0" t="n">
        <v>24.33</v>
      </c>
      <c r="U68" s="0" t="n">
        <v>41.38</v>
      </c>
      <c r="V68" s="0" t="n">
        <v>11.51</v>
      </c>
      <c r="W68" s="0" t="n">
        <v>71.92</v>
      </c>
      <c r="X68" s="0" t="n">
        <v>25.09</v>
      </c>
      <c r="Y68" s="0" t="n">
        <v>120.15</v>
      </c>
      <c r="Z68" s="0" t="n">
        <v>115.13</v>
      </c>
      <c r="AA68" s="0" t="n">
        <v>113.165</v>
      </c>
      <c r="AB68" s="0" t="n">
        <v>2.32706</v>
      </c>
      <c r="AC68" s="0" t="n">
        <v>116.61</v>
      </c>
      <c r="AD68" s="0" t="n">
        <v>5565.84</v>
      </c>
    </row>
    <row r="69" customFormat="false" ht="13.8" hidden="false" customHeight="false" outlineLevel="0" collapsed="false">
      <c r="A69" s="4" t="n">
        <v>43348</v>
      </c>
      <c r="B69" s="0" t="n">
        <v>1613.42</v>
      </c>
      <c r="C69" s="0" t="n">
        <v>55.2099</v>
      </c>
      <c r="D69" s="0" t="n">
        <v>132.86</v>
      </c>
      <c r="E69" s="0" t="n">
        <v>190.92</v>
      </c>
      <c r="F69" s="0" t="n">
        <v>190.92</v>
      </c>
      <c r="G69" s="0" t="n">
        <v>633.39</v>
      </c>
      <c r="H69" s="0" t="n">
        <v>120.56</v>
      </c>
      <c r="I69" s="0" t="n">
        <v>197.32</v>
      </c>
      <c r="J69" s="0" t="n">
        <v>217.26</v>
      </c>
      <c r="K69" s="0" t="n">
        <v>73.2</v>
      </c>
      <c r="L69" s="0" t="n">
        <v>155.67</v>
      </c>
      <c r="M69" s="0" t="n">
        <v>183.45</v>
      </c>
      <c r="N69" s="0" t="n">
        <v>289.03</v>
      </c>
      <c r="O69" s="0" t="n">
        <v>50.01</v>
      </c>
      <c r="P69" s="0" t="n">
        <v>31.18</v>
      </c>
      <c r="Q69" s="0" t="n">
        <v>41.72</v>
      </c>
      <c r="R69" s="0" t="n">
        <v>66.16</v>
      </c>
      <c r="S69" s="0" t="n">
        <v>29.02</v>
      </c>
      <c r="T69" s="0" t="n">
        <v>24.36</v>
      </c>
      <c r="U69" s="0" t="n">
        <v>41.29</v>
      </c>
      <c r="V69" s="0" t="n">
        <v>11.48</v>
      </c>
      <c r="W69" s="0" t="n">
        <v>73.69</v>
      </c>
      <c r="X69" s="0" t="n">
        <v>25.06</v>
      </c>
      <c r="Y69" s="0" t="n">
        <v>119.71</v>
      </c>
      <c r="Z69" s="0" t="n">
        <v>114.81</v>
      </c>
      <c r="AA69" s="0" t="n">
        <v>112.65</v>
      </c>
      <c r="AB69" s="0" t="n">
        <v>2.31681</v>
      </c>
      <c r="AC69" s="0" t="n">
        <v>116.54</v>
      </c>
      <c r="AD69" s="0" t="n">
        <v>5573.11</v>
      </c>
    </row>
    <row r="70" customFormat="false" ht="13.8" hidden="false" customHeight="false" outlineLevel="0" collapsed="false">
      <c r="A70" s="4" t="n">
        <v>43347</v>
      </c>
      <c r="B70" s="0" t="n">
        <v>1632.25</v>
      </c>
      <c r="C70" s="0" t="n">
        <v>55.37</v>
      </c>
      <c r="D70" s="0" t="n">
        <v>137.07</v>
      </c>
      <c r="E70" s="0" t="n">
        <v>191.85</v>
      </c>
      <c r="F70" s="0" t="n">
        <v>191.85</v>
      </c>
      <c r="G70" s="0" t="n">
        <v>639.32</v>
      </c>
      <c r="H70" s="0" t="n">
        <v>121</v>
      </c>
      <c r="I70" s="0" t="n">
        <v>196.87</v>
      </c>
      <c r="J70" s="0" t="n">
        <v>219.27</v>
      </c>
      <c r="K70" s="0" t="n">
        <v>73.1</v>
      </c>
      <c r="L70" s="0" t="n">
        <v>156.12</v>
      </c>
      <c r="M70" s="0" t="n">
        <v>185.85</v>
      </c>
      <c r="N70" s="0" t="n">
        <v>289.81</v>
      </c>
      <c r="O70" s="0" t="n">
        <v>49.74</v>
      </c>
      <c r="P70" s="0" t="n">
        <v>30.96</v>
      </c>
      <c r="Q70" s="0" t="n">
        <v>42.33</v>
      </c>
      <c r="R70" s="0" t="n">
        <v>66.77</v>
      </c>
      <c r="S70" s="0" t="n">
        <v>28.9</v>
      </c>
      <c r="T70" s="0" t="n">
        <v>24.83</v>
      </c>
      <c r="U70" s="0" t="n">
        <v>42.09</v>
      </c>
      <c r="V70" s="0" t="n">
        <v>11.45</v>
      </c>
      <c r="W70" s="0" t="n">
        <v>74.1</v>
      </c>
      <c r="X70" s="0" t="n">
        <v>25.06</v>
      </c>
      <c r="Y70" s="0" t="n">
        <v>120.03</v>
      </c>
      <c r="Z70" s="0" t="n">
        <v>114.88</v>
      </c>
      <c r="AA70" s="0" t="n">
        <v>112.895</v>
      </c>
      <c r="AB70" s="0" t="n">
        <v>2.32275</v>
      </c>
      <c r="AC70" s="0" t="n">
        <v>118.57</v>
      </c>
      <c r="AD70" s="0" t="n">
        <v>5639.2</v>
      </c>
    </row>
    <row r="71" customFormat="false" ht="13.8" hidden="false" customHeight="false" outlineLevel="0" collapsed="false">
      <c r="A71" s="4" t="n">
        <v>43346</v>
      </c>
      <c r="B71" s="0" t="n">
        <v>1643.1</v>
      </c>
      <c r="C71" s="0" t="n">
        <v>55.92</v>
      </c>
      <c r="D71" s="0" t="n">
        <v>138.38</v>
      </c>
      <c r="E71" s="0" t="n">
        <v>190.32</v>
      </c>
      <c r="F71" s="0" t="n">
        <v>190.32</v>
      </c>
      <c r="G71" s="0" t="n">
        <v>641.79</v>
      </c>
      <c r="H71" s="0" t="n">
        <v>122.19</v>
      </c>
      <c r="I71" s="0" t="n">
        <v>198.24</v>
      </c>
      <c r="J71" s="0" t="n">
        <v>219.85</v>
      </c>
      <c r="K71" s="0" t="n">
        <v>73.88</v>
      </c>
      <c r="L71" s="0" t="n">
        <v>157.26</v>
      </c>
      <c r="M71" s="0" t="n">
        <v>186.65</v>
      </c>
      <c r="N71" s="0" t="n">
        <v>290.31</v>
      </c>
      <c r="O71" s="0" t="n">
        <v>49.78</v>
      </c>
      <c r="P71" s="0" t="n">
        <v>32.45</v>
      </c>
      <c r="Q71" s="0" t="n">
        <v>43.17</v>
      </c>
      <c r="R71" s="0" t="n">
        <v>67.34</v>
      </c>
      <c r="S71" s="0" t="n">
        <v>30.18</v>
      </c>
      <c r="T71" s="0" t="n">
        <v>24.74</v>
      </c>
      <c r="U71" s="0" t="n">
        <v>42.39</v>
      </c>
      <c r="V71" s="0" t="n">
        <v>11.5</v>
      </c>
      <c r="W71" s="0" t="n">
        <v>74.53</v>
      </c>
      <c r="X71" s="0" t="n">
        <v>25.12</v>
      </c>
      <c r="Y71" s="0" t="n">
        <v>120.995</v>
      </c>
      <c r="Z71" s="0" t="n">
        <v>115.44</v>
      </c>
      <c r="AA71" s="0" t="n">
        <v>114.03</v>
      </c>
      <c r="AB71" s="0" t="n">
        <v>2.31563</v>
      </c>
      <c r="AC71" s="0" t="n">
        <v>118.18</v>
      </c>
      <c r="AD71" s="0" t="n">
        <v>5652.03</v>
      </c>
    </row>
    <row r="72" customFormat="false" ht="13.8" hidden="false" customHeight="false" outlineLevel="0" collapsed="false">
      <c r="A72" s="4" t="n">
        <v>43343</v>
      </c>
      <c r="B72" s="0" t="n">
        <v>1655.59</v>
      </c>
      <c r="C72" s="0" t="n">
        <v>55.92</v>
      </c>
      <c r="D72" s="0" t="n">
        <v>138.38</v>
      </c>
      <c r="E72" s="0" t="n">
        <v>190.32</v>
      </c>
      <c r="F72" s="0" t="n">
        <v>190.32</v>
      </c>
      <c r="G72" s="0" t="n">
        <v>641.79</v>
      </c>
      <c r="H72" s="0" t="n">
        <v>122.19</v>
      </c>
      <c r="I72" s="0" t="n">
        <v>198.24</v>
      </c>
      <c r="J72" s="0" t="n">
        <v>219.85</v>
      </c>
      <c r="K72" s="0" t="n">
        <v>73.88</v>
      </c>
      <c r="L72" s="0" t="n">
        <v>157.26</v>
      </c>
      <c r="M72" s="0" t="n">
        <v>186.65</v>
      </c>
      <c r="N72" s="0" t="n">
        <v>290.31</v>
      </c>
      <c r="O72" s="0" t="n">
        <v>49.78</v>
      </c>
      <c r="P72" s="0" t="n">
        <v>32.45</v>
      </c>
      <c r="Q72" s="0" t="n">
        <v>43.17</v>
      </c>
      <c r="R72" s="0" t="n">
        <v>67.34</v>
      </c>
      <c r="S72" s="0" t="n">
        <v>30.18</v>
      </c>
      <c r="T72" s="0" t="n">
        <v>24.74</v>
      </c>
      <c r="U72" s="0" t="n">
        <v>42.39</v>
      </c>
      <c r="V72" s="0" t="n">
        <v>11.5</v>
      </c>
      <c r="W72" s="0" t="n">
        <v>74.53</v>
      </c>
      <c r="X72" s="0" t="n">
        <v>25.12</v>
      </c>
      <c r="Y72" s="0" t="n">
        <v>120.995</v>
      </c>
      <c r="Z72" s="0" t="n">
        <v>115.44</v>
      </c>
      <c r="AA72" s="0" t="n">
        <v>114.03</v>
      </c>
      <c r="AB72" s="0" t="n">
        <v>2.32075</v>
      </c>
      <c r="AC72" s="0" t="n">
        <v>118.18</v>
      </c>
      <c r="AD72" s="0" t="n">
        <v>5652.03</v>
      </c>
    </row>
    <row r="73" customFormat="false" ht="13.8" hidden="false" customHeight="false" outlineLevel="0" collapsed="false">
      <c r="A73" s="4" t="n">
        <v>43342</v>
      </c>
      <c r="B73" s="0" t="n">
        <v>1654.82</v>
      </c>
      <c r="C73" s="0" t="n">
        <v>56.26</v>
      </c>
      <c r="D73" s="0" t="n">
        <v>138.39</v>
      </c>
      <c r="E73" s="0" t="n">
        <v>189.29</v>
      </c>
      <c r="F73" s="0" t="n">
        <v>189.29</v>
      </c>
      <c r="G73" s="0" t="n">
        <v>636.01</v>
      </c>
      <c r="H73" s="0" t="n">
        <v>122.03</v>
      </c>
      <c r="I73" s="0" t="n">
        <v>198.24</v>
      </c>
      <c r="J73" s="0" t="n">
        <v>219.25</v>
      </c>
      <c r="K73" s="0" t="n">
        <v>73.83</v>
      </c>
      <c r="L73" s="0" t="n">
        <v>157.45</v>
      </c>
      <c r="M73" s="0" t="n">
        <v>186.41</v>
      </c>
      <c r="N73" s="0" t="n">
        <v>290.3</v>
      </c>
      <c r="O73" s="0" t="n">
        <v>49.74</v>
      </c>
      <c r="P73" s="0" t="n">
        <v>31.63</v>
      </c>
      <c r="Q73" s="0" t="n">
        <v>42.95</v>
      </c>
      <c r="R73" s="0" t="n">
        <v>67.88</v>
      </c>
      <c r="S73" s="0" t="n">
        <v>29.71</v>
      </c>
      <c r="T73" s="0" t="n">
        <v>24.54</v>
      </c>
      <c r="U73" s="0" t="n">
        <v>42.3</v>
      </c>
      <c r="V73" s="0" t="n">
        <v>11.51</v>
      </c>
      <c r="W73" s="0" t="n">
        <v>74.98</v>
      </c>
      <c r="X73" s="0" t="n">
        <v>25.08</v>
      </c>
      <c r="Y73" s="0" t="n">
        <v>121.28</v>
      </c>
      <c r="Z73" s="0" t="n">
        <v>115.61</v>
      </c>
      <c r="AA73" s="0" t="n">
        <v>114.5</v>
      </c>
      <c r="AB73" s="0" t="n">
        <v>2.32125</v>
      </c>
      <c r="AC73" s="0" t="n">
        <v>117.94</v>
      </c>
      <c r="AD73" s="0" t="n">
        <v>5667.47</v>
      </c>
    </row>
    <row r="74" customFormat="false" ht="13.8" hidden="false" customHeight="false" outlineLevel="0" collapsed="false">
      <c r="A74" s="4" t="n">
        <v>43341</v>
      </c>
      <c r="B74" s="0" t="n">
        <v>1657.87</v>
      </c>
      <c r="C74" s="0" t="n">
        <v>56.765</v>
      </c>
      <c r="D74" s="0" t="n">
        <v>139.48</v>
      </c>
      <c r="E74" s="0" t="n">
        <v>191</v>
      </c>
      <c r="F74" s="0" t="n">
        <v>191</v>
      </c>
      <c r="G74" s="0" t="n">
        <v>632.57</v>
      </c>
      <c r="H74" s="0" t="n">
        <v>121.56</v>
      </c>
      <c r="I74" s="0" t="n">
        <v>198.54</v>
      </c>
      <c r="J74" s="0" t="n">
        <v>219.04</v>
      </c>
      <c r="K74" s="0" t="n">
        <v>74.14</v>
      </c>
      <c r="L74" s="0" t="n">
        <v>157.28</v>
      </c>
      <c r="M74" s="0" t="n">
        <v>186.74</v>
      </c>
      <c r="N74" s="0" t="n">
        <v>291.48</v>
      </c>
      <c r="O74" s="0" t="n">
        <v>49.92</v>
      </c>
      <c r="P74" s="0" t="n">
        <v>32.8</v>
      </c>
      <c r="Q74" s="0" t="n">
        <v>44.1</v>
      </c>
      <c r="R74" s="0" t="n">
        <v>68.53</v>
      </c>
      <c r="S74" s="0" t="n">
        <v>30.65</v>
      </c>
      <c r="T74" s="0" t="n">
        <v>25.28</v>
      </c>
      <c r="U74" s="0" t="n">
        <v>43.56</v>
      </c>
      <c r="V74" s="0" t="n">
        <v>11.57</v>
      </c>
      <c r="W74" s="0" t="n">
        <v>75.025</v>
      </c>
      <c r="X74" s="0" t="n">
        <v>25.09</v>
      </c>
      <c r="Y74" s="0" t="n">
        <v>121.02</v>
      </c>
      <c r="Z74" s="0" t="n">
        <v>115.5</v>
      </c>
      <c r="AA74" s="0" t="n">
        <v>114.16</v>
      </c>
      <c r="AB74" s="0" t="n">
        <v>2.31263</v>
      </c>
      <c r="AC74" s="0" t="n">
        <v>118.52</v>
      </c>
      <c r="AD74" s="0" t="n">
        <v>5658.48</v>
      </c>
    </row>
    <row r="75" customFormat="false" ht="13.8" hidden="false" customHeight="false" outlineLevel="0" collapsed="false">
      <c r="A75" s="4" t="n">
        <v>43340</v>
      </c>
      <c r="B75" s="0" t="n">
        <v>1650.76</v>
      </c>
      <c r="C75" s="0" t="n">
        <v>56.94</v>
      </c>
      <c r="D75" s="0" t="n">
        <v>138.72</v>
      </c>
      <c r="E75" s="0" t="n">
        <v>190.5</v>
      </c>
      <c r="F75" s="0" t="n">
        <v>190.5</v>
      </c>
      <c r="G75" s="0" t="n">
        <v>618.57</v>
      </c>
      <c r="H75" s="0" t="n">
        <v>120.05</v>
      </c>
      <c r="I75" s="0" t="n">
        <v>197.23</v>
      </c>
      <c r="J75" s="0" t="n">
        <v>216.68</v>
      </c>
      <c r="K75" s="0" t="n">
        <v>73.69</v>
      </c>
      <c r="L75" s="0" t="n">
        <v>155.33</v>
      </c>
      <c r="M75" s="0" t="n">
        <v>184.61</v>
      </c>
      <c r="N75" s="0" t="n">
        <v>289.92</v>
      </c>
      <c r="O75" s="0" t="n">
        <v>49.68</v>
      </c>
      <c r="P75" s="0" t="n">
        <v>32.19</v>
      </c>
      <c r="Q75" s="0" t="n">
        <v>43.83</v>
      </c>
      <c r="R75" s="0" t="n">
        <v>68.16</v>
      </c>
      <c r="S75" s="0" t="n">
        <v>30.27</v>
      </c>
      <c r="T75" s="0" t="n">
        <v>25.33</v>
      </c>
      <c r="U75" s="0" t="n">
        <v>43.14</v>
      </c>
      <c r="V75" s="0" t="n">
        <v>11.52</v>
      </c>
      <c r="W75" s="0" t="n">
        <v>74.255</v>
      </c>
      <c r="X75" s="0" t="n">
        <v>25.05</v>
      </c>
      <c r="Y75" s="0" t="n">
        <v>120.86</v>
      </c>
      <c r="Z75" s="0" t="n">
        <v>115.62</v>
      </c>
      <c r="AA75" s="0" t="n">
        <v>113.93</v>
      </c>
      <c r="AB75" s="0" t="n">
        <v>2.31475</v>
      </c>
      <c r="AC75" s="0" t="n">
        <v>117.5</v>
      </c>
      <c r="AD75" s="0" t="n">
        <v>5668.56</v>
      </c>
    </row>
    <row r="76" customFormat="false" ht="13.8" hidden="false" customHeight="false" outlineLevel="0" collapsed="false">
      <c r="A76" s="4" t="n">
        <v>43339</v>
      </c>
      <c r="B76" s="0" t="n">
        <v>1629.95</v>
      </c>
      <c r="C76" s="0" t="n">
        <v>57.14</v>
      </c>
      <c r="D76" s="0" t="n">
        <v>138.871</v>
      </c>
      <c r="E76" s="0" t="n">
        <v>189.77</v>
      </c>
      <c r="F76" s="0" t="n">
        <v>189.77</v>
      </c>
      <c r="G76" s="0" t="n">
        <v>613.72</v>
      </c>
      <c r="H76" s="0" t="n">
        <v>119.46</v>
      </c>
      <c r="I76" s="0" t="n">
        <v>197.02</v>
      </c>
      <c r="J76" s="0" t="n">
        <v>216.28</v>
      </c>
      <c r="K76" s="0" t="n">
        <v>73.55</v>
      </c>
      <c r="L76" s="0" t="n">
        <v>155.42</v>
      </c>
      <c r="M76" s="0" t="n">
        <v>184.34</v>
      </c>
      <c r="N76" s="0" t="n">
        <v>289.78</v>
      </c>
      <c r="O76" s="0" t="n">
        <v>49.64</v>
      </c>
      <c r="P76" s="0" t="n">
        <v>32.81</v>
      </c>
      <c r="Q76" s="0" t="n">
        <v>43.99</v>
      </c>
      <c r="R76" s="0" t="n">
        <v>68.22</v>
      </c>
      <c r="S76" s="0" t="n">
        <v>30.81</v>
      </c>
      <c r="T76" s="0" t="n">
        <v>25.5</v>
      </c>
      <c r="U76" s="0" t="n">
        <v>43.35</v>
      </c>
      <c r="V76" s="0" t="n">
        <v>11.6</v>
      </c>
      <c r="W76" s="0" t="n">
        <v>74.725</v>
      </c>
      <c r="X76" s="0" t="n">
        <v>25.11</v>
      </c>
      <c r="Y76" s="0" t="n">
        <v>121.59</v>
      </c>
      <c r="Z76" s="0" t="n">
        <v>116.06</v>
      </c>
      <c r="AA76" s="0" t="n">
        <v>114.75</v>
      </c>
      <c r="AB76" s="0" t="n">
        <v>2.31725</v>
      </c>
      <c r="AC76" s="0" t="n">
        <v>117.35</v>
      </c>
      <c r="AD76" s="0" t="n">
        <v>5653.71</v>
      </c>
    </row>
    <row r="77" customFormat="false" ht="13.8" hidden="false" customHeight="false" outlineLevel="0" collapsed="false">
      <c r="A77" s="4" t="n">
        <v>43336</v>
      </c>
      <c r="B77" s="0" t="n">
        <v>1606.35</v>
      </c>
      <c r="C77" s="0" t="n">
        <v>56.7623</v>
      </c>
      <c r="D77" s="0" t="n">
        <v>136.77</v>
      </c>
      <c r="E77" s="0" t="n">
        <v>186.8</v>
      </c>
      <c r="F77" s="0" t="n">
        <v>186.8</v>
      </c>
      <c r="G77" s="0" t="n">
        <v>613.72</v>
      </c>
      <c r="H77" s="0" t="n">
        <v>117.4</v>
      </c>
      <c r="I77" s="0" t="n">
        <v>196.02</v>
      </c>
      <c r="J77" s="0" t="n">
        <v>214.84</v>
      </c>
      <c r="K77" s="0" t="n">
        <v>73.13</v>
      </c>
      <c r="L77" s="0" t="n">
        <v>151.75</v>
      </c>
      <c r="M77" s="0" t="n">
        <v>182.48</v>
      </c>
      <c r="N77" s="0" t="n">
        <v>287.51</v>
      </c>
      <c r="O77" s="0" t="n">
        <v>49.61</v>
      </c>
      <c r="P77" s="0" t="n">
        <v>31.97</v>
      </c>
      <c r="Q77" s="0" t="n">
        <v>43.37</v>
      </c>
      <c r="R77" s="0" t="n">
        <v>67.32</v>
      </c>
      <c r="S77" s="0" t="n">
        <v>30.13</v>
      </c>
      <c r="T77" s="0" t="n">
        <v>24.97</v>
      </c>
      <c r="U77" s="0" t="n">
        <v>42.6</v>
      </c>
      <c r="V77" s="0" t="n">
        <v>11.56</v>
      </c>
      <c r="W77" s="0" t="n">
        <v>74.32</v>
      </c>
      <c r="X77" s="0" t="n">
        <v>25.12</v>
      </c>
      <c r="Y77" s="0" t="n">
        <v>122.29</v>
      </c>
      <c r="Z77" s="0" t="n">
        <v>116.24</v>
      </c>
      <c r="AA77" s="0" t="n">
        <v>115.45</v>
      </c>
      <c r="AB77" s="0" t="n">
        <v>2.31725</v>
      </c>
      <c r="AC77" s="0" t="n">
        <v>116.4</v>
      </c>
      <c r="AD77" s="0" t="n">
        <v>5653.71</v>
      </c>
    </row>
    <row r="78" customFormat="false" ht="13.8" hidden="false" customHeight="false" outlineLevel="0" collapsed="false">
      <c r="A78" s="4" t="n">
        <v>43335</v>
      </c>
      <c r="B78" s="0" t="n">
        <v>1601.82</v>
      </c>
      <c r="C78" s="0" t="n">
        <v>56.42</v>
      </c>
      <c r="D78" s="0" t="n">
        <v>134.63</v>
      </c>
      <c r="E78" s="0" t="n">
        <v>184.13</v>
      </c>
      <c r="F78" s="0" t="n">
        <v>184.13</v>
      </c>
      <c r="G78" s="0" t="n">
        <v>610.24</v>
      </c>
      <c r="H78" s="0" t="n">
        <v>117.32</v>
      </c>
      <c r="I78" s="0" t="n">
        <v>195.26</v>
      </c>
      <c r="J78" s="0" t="n">
        <v>213.91</v>
      </c>
      <c r="K78" s="0" t="n">
        <v>73.17</v>
      </c>
      <c r="L78" s="0" t="n">
        <v>151.7</v>
      </c>
      <c r="M78" s="0" t="n">
        <v>180.8</v>
      </c>
      <c r="N78" s="0" t="n">
        <v>285.79</v>
      </c>
      <c r="O78" s="0" t="n">
        <v>49.32</v>
      </c>
      <c r="P78" s="0" t="n">
        <v>31.53</v>
      </c>
      <c r="Q78" s="0" t="n">
        <v>42.58</v>
      </c>
      <c r="R78" s="0" t="n">
        <v>66.93</v>
      </c>
      <c r="S78" s="0" t="n">
        <v>29.73</v>
      </c>
      <c r="T78" s="0" t="n">
        <v>24.32</v>
      </c>
      <c r="U78" s="0" t="n">
        <v>41.98</v>
      </c>
      <c r="V78" s="0" t="n">
        <v>11.37</v>
      </c>
      <c r="W78" s="0" t="n">
        <v>73.5</v>
      </c>
      <c r="X78" s="0" t="n">
        <v>25.1</v>
      </c>
      <c r="Y78" s="0" t="n">
        <v>122.05</v>
      </c>
      <c r="Z78" s="0" t="n">
        <v>116.01</v>
      </c>
      <c r="AA78" s="0" t="n">
        <v>115.64</v>
      </c>
      <c r="AB78" s="0" t="n">
        <v>2.31138</v>
      </c>
      <c r="AC78" s="0" t="n">
        <v>115.12</v>
      </c>
      <c r="AD78" s="0" t="n">
        <v>5630.4</v>
      </c>
    </row>
    <row r="79" customFormat="false" ht="13.8" hidden="false" customHeight="false" outlineLevel="0" collapsed="false">
      <c r="A79" s="4" t="n">
        <v>43334</v>
      </c>
      <c r="B79" s="0" t="n">
        <v>1603.47</v>
      </c>
      <c r="C79" s="0" t="n">
        <v>56.67</v>
      </c>
      <c r="D79" s="0" t="n">
        <v>135.2865</v>
      </c>
      <c r="E79" s="0" t="n">
        <v>183.92</v>
      </c>
      <c r="F79" s="0" t="n">
        <v>183.92</v>
      </c>
      <c r="G79" s="0" t="n">
        <v>608.48</v>
      </c>
      <c r="H79" s="0" t="n">
        <v>118</v>
      </c>
      <c r="I79" s="0" t="n">
        <v>195.52</v>
      </c>
      <c r="J79" s="0" t="n">
        <v>213.8</v>
      </c>
      <c r="K79" s="0" t="n">
        <v>73.63</v>
      </c>
      <c r="L79" s="0" t="n">
        <v>152.93</v>
      </c>
      <c r="M79" s="0" t="n">
        <v>181.06</v>
      </c>
      <c r="N79" s="0" t="n">
        <v>286.17</v>
      </c>
      <c r="O79" s="0" t="n">
        <v>49.39</v>
      </c>
      <c r="P79" s="0" t="n">
        <v>32.61</v>
      </c>
      <c r="Q79" s="0" t="n">
        <v>43.28</v>
      </c>
      <c r="R79" s="0" t="n">
        <v>67.41</v>
      </c>
      <c r="S79" s="0" t="n">
        <v>30.56</v>
      </c>
      <c r="T79" s="0" t="n">
        <v>24.59</v>
      </c>
      <c r="U79" s="0" t="n">
        <v>42.72</v>
      </c>
      <c r="V79" s="0" t="n">
        <v>11.47</v>
      </c>
      <c r="W79" s="0" t="n">
        <v>73.55</v>
      </c>
      <c r="X79" s="0" t="n">
        <v>25.15</v>
      </c>
      <c r="Y79" s="0" t="n">
        <v>121.86</v>
      </c>
      <c r="Z79" s="0" t="n">
        <v>115.97</v>
      </c>
      <c r="AA79" s="0" t="n">
        <v>115.35</v>
      </c>
      <c r="AB79" s="0" t="n">
        <v>2.31175</v>
      </c>
      <c r="AC79" s="0" t="n">
        <v>114.98</v>
      </c>
      <c r="AD79" s="0" t="n">
        <v>5625.12</v>
      </c>
    </row>
    <row r="80" customFormat="false" ht="13.8" hidden="false" customHeight="false" outlineLevel="0" collapsed="false">
      <c r="A80" s="4" t="n">
        <v>43333</v>
      </c>
      <c r="B80" s="0" t="n">
        <v>1592.66</v>
      </c>
      <c r="C80" s="0" t="n">
        <v>57.04</v>
      </c>
      <c r="D80" s="0" t="n">
        <v>134.324</v>
      </c>
      <c r="E80" s="0" t="n">
        <v>183.06</v>
      </c>
      <c r="F80" s="0" t="n">
        <v>183.06</v>
      </c>
      <c r="G80" s="0" t="n">
        <v>602.62</v>
      </c>
      <c r="H80" s="0" t="n">
        <v>117.17</v>
      </c>
      <c r="I80" s="0" t="n">
        <v>195.08</v>
      </c>
      <c r="J80" s="0" t="n">
        <v>211.66</v>
      </c>
      <c r="K80" s="0" t="n">
        <v>73.22</v>
      </c>
      <c r="L80" s="0" t="n">
        <v>151.62</v>
      </c>
      <c r="M80" s="0" t="n">
        <v>180.36</v>
      </c>
      <c r="N80" s="0" t="n">
        <v>286.34</v>
      </c>
      <c r="O80" s="0" t="n">
        <v>49.6</v>
      </c>
      <c r="P80" s="0" t="n">
        <v>31.98</v>
      </c>
      <c r="Q80" s="0" t="n">
        <v>42.94</v>
      </c>
      <c r="R80" s="0" t="n">
        <v>67.15</v>
      </c>
      <c r="S80" s="0" t="n">
        <v>30.03</v>
      </c>
      <c r="T80" s="0" t="n">
        <v>24.93</v>
      </c>
      <c r="U80" s="0" t="n">
        <v>42.42</v>
      </c>
      <c r="V80" s="0" t="n">
        <v>11.45</v>
      </c>
      <c r="W80" s="0" t="n">
        <v>72.37</v>
      </c>
      <c r="X80" s="0" t="n">
        <v>25.12</v>
      </c>
      <c r="Y80" s="0" t="n">
        <v>121.38</v>
      </c>
      <c r="Z80" s="0" t="n">
        <v>115.98</v>
      </c>
      <c r="AA80" s="0" t="n">
        <v>114.64</v>
      </c>
      <c r="AB80" s="0" t="n">
        <v>2.31025</v>
      </c>
      <c r="AC80" s="0" t="n">
        <v>114.49</v>
      </c>
      <c r="AD80" s="0" t="n">
        <v>5609.27</v>
      </c>
    </row>
    <row r="81" customFormat="false" ht="13.8" hidden="false" customHeight="false" outlineLevel="0" collapsed="false">
      <c r="A81" s="4" t="n">
        <v>43332</v>
      </c>
      <c r="B81" s="0" t="n">
        <v>1573.86</v>
      </c>
      <c r="C81" s="0" t="n">
        <v>57.01</v>
      </c>
      <c r="D81" s="0" t="n">
        <v>133.23</v>
      </c>
      <c r="E81" s="0" t="n">
        <v>179.56</v>
      </c>
      <c r="F81" s="0" t="n">
        <v>179.56</v>
      </c>
      <c r="G81" s="0" t="n">
        <v>598.07</v>
      </c>
      <c r="H81" s="0" t="n">
        <v>116.09</v>
      </c>
      <c r="I81" s="0" t="n">
        <v>194.9</v>
      </c>
      <c r="J81" s="0" t="n">
        <v>210.19</v>
      </c>
      <c r="K81" s="0" t="n">
        <v>73.15</v>
      </c>
      <c r="L81" s="0" t="n">
        <v>149.52</v>
      </c>
      <c r="M81" s="0" t="n">
        <v>179.7</v>
      </c>
      <c r="N81" s="0" t="n">
        <v>285.67</v>
      </c>
      <c r="O81" s="0" t="n">
        <v>49.74</v>
      </c>
      <c r="P81" s="0" t="n">
        <v>33.08</v>
      </c>
      <c r="Q81" s="0" t="n">
        <v>42.4</v>
      </c>
      <c r="R81" s="0" t="n">
        <v>66.74</v>
      </c>
      <c r="S81" s="0" t="n">
        <v>30.37</v>
      </c>
      <c r="T81" s="0" t="n">
        <v>24.29</v>
      </c>
      <c r="U81" s="0" t="n">
        <v>41.67</v>
      </c>
      <c r="V81" s="0" t="n">
        <v>11.41</v>
      </c>
      <c r="W81" s="0" t="n">
        <v>71.6</v>
      </c>
      <c r="X81" s="0" t="n">
        <v>25.15</v>
      </c>
      <c r="Y81" s="0" t="n">
        <v>121.79</v>
      </c>
      <c r="Z81" s="0" t="n">
        <v>116.27</v>
      </c>
      <c r="AA81" s="0" t="n">
        <v>115.27</v>
      </c>
      <c r="AB81" s="0" t="n">
        <v>2.30963</v>
      </c>
      <c r="AC81" s="0" t="n">
        <v>114.12</v>
      </c>
      <c r="AD81" s="0" t="n">
        <v>5622.9</v>
      </c>
    </row>
    <row r="82" customFormat="false" ht="13.8" hidden="false" customHeight="false" outlineLevel="0" collapsed="false">
      <c r="A82" s="4" t="n">
        <v>43329</v>
      </c>
      <c r="B82" s="0" t="n">
        <v>1564.87</v>
      </c>
      <c r="C82" s="0" t="n">
        <v>56.95</v>
      </c>
      <c r="D82" s="0" t="n">
        <v>132.45</v>
      </c>
      <c r="E82" s="0" t="n">
        <v>179.72</v>
      </c>
      <c r="F82" s="0" t="n">
        <v>179.72</v>
      </c>
      <c r="G82" s="0" t="n">
        <v>600.04</v>
      </c>
      <c r="H82" s="0" t="n">
        <v>116.29</v>
      </c>
      <c r="I82" s="0" t="n">
        <v>194.41</v>
      </c>
      <c r="J82" s="0" t="n">
        <v>210.13</v>
      </c>
      <c r="K82" s="0" t="n">
        <v>72.96</v>
      </c>
      <c r="L82" s="0" t="n">
        <v>149.76</v>
      </c>
      <c r="M82" s="0" t="n">
        <v>179.86</v>
      </c>
      <c r="N82" s="0" t="n">
        <v>285.06</v>
      </c>
      <c r="O82" s="0" t="n">
        <v>49.82</v>
      </c>
      <c r="P82" s="0" t="n">
        <v>33.28</v>
      </c>
      <c r="Q82" s="0" t="n">
        <v>42.21</v>
      </c>
      <c r="R82" s="0" t="n">
        <v>66.38</v>
      </c>
      <c r="S82" s="0" t="n">
        <v>30.48</v>
      </c>
      <c r="T82" s="0" t="n">
        <v>24.46</v>
      </c>
      <c r="U82" s="0" t="n">
        <v>41.52</v>
      </c>
      <c r="V82" s="0" t="n">
        <v>11.35</v>
      </c>
      <c r="W82" s="0" t="n">
        <v>70.98</v>
      </c>
      <c r="X82" s="0" t="n">
        <v>25.17</v>
      </c>
      <c r="Y82" s="0" t="n">
        <v>120.98</v>
      </c>
      <c r="Z82" s="0" t="n">
        <v>115.97</v>
      </c>
      <c r="AA82" s="0" t="n">
        <v>114.19</v>
      </c>
      <c r="AB82" s="0" t="n">
        <v>2.31188</v>
      </c>
      <c r="AC82" s="0" t="n">
        <v>113.52</v>
      </c>
      <c r="AD82" s="0" t="n">
        <v>5612.47</v>
      </c>
    </row>
    <row r="83" customFormat="false" ht="13.8" hidden="false" customHeight="false" outlineLevel="0" collapsed="false">
      <c r="A83" s="4" t="n">
        <v>43328</v>
      </c>
      <c r="B83" s="0" t="n">
        <v>1554.84</v>
      </c>
      <c r="C83" s="0" t="n">
        <v>56.78</v>
      </c>
      <c r="D83" s="0" t="n">
        <v>132.63</v>
      </c>
      <c r="E83" s="0" t="n">
        <v>181.07</v>
      </c>
      <c r="F83" s="0" t="n">
        <v>181.07</v>
      </c>
      <c r="G83" s="0" t="n">
        <v>596.5</v>
      </c>
      <c r="H83" s="0" t="n">
        <v>116.27</v>
      </c>
      <c r="I83" s="0" t="n">
        <v>193.62</v>
      </c>
      <c r="J83" s="0" t="n">
        <v>209.54</v>
      </c>
      <c r="K83" s="0" t="n">
        <v>72.68</v>
      </c>
      <c r="L83" s="0" t="n">
        <v>149.69</v>
      </c>
      <c r="M83" s="0" t="n">
        <v>179.82</v>
      </c>
      <c r="N83" s="0" t="n">
        <v>284.06</v>
      </c>
      <c r="O83" s="0" t="n">
        <v>49.55</v>
      </c>
      <c r="P83" s="0" t="n">
        <v>33.63</v>
      </c>
      <c r="Q83" s="0" t="n">
        <v>41.77</v>
      </c>
      <c r="R83" s="0" t="n">
        <v>65.99</v>
      </c>
      <c r="S83" s="0" t="n">
        <v>30.56</v>
      </c>
      <c r="T83" s="0" t="n">
        <v>24.28</v>
      </c>
      <c r="U83" s="0" t="n">
        <v>40.98</v>
      </c>
      <c r="V83" s="0" t="n">
        <v>11.26</v>
      </c>
      <c r="W83" s="0" t="n">
        <v>70.85</v>
      </c>
      <c r="X83" s="0" t="n">
        <v>25.13</v>
      </c>
      <c r="Y83" s="0" t="n">
        <v>120.83</v>
      </c>
      <c r="Z83" s="0" t="n">
        <v>115.87</v>
      </c>
      <c r="AA83" s="0" t="n">
        <v>113.74</v>
      </c>
      <c r="AB83" s="0" t="n">
        <v>2.32225</v>
      </c>
      <c r="AC83" s="0" t="n">
        <v>113.44</v>
      </c>
      <c r="AD83" s="0" t="n">
        <v>5600.05</v>
      </c>
    </row>
    <row r="84" customFormat="false" ht="13.8" hidden="false" customHeight="false" outlineLevel="0" collapsed="false">
      <c r="A84" s="4" t="n">
        <v>43327</v>
      </c>
      <c r="B84" s="0" t="n">
        <v>1547.58</v>
      </c>
      <c r="C84" s="0" t="n">
        <v>56.09</v>
      </c>
      <c r="D84" s="0" t="n">
        <v>132.86</v>
      </c>
      <c r="E84" s="0" t="n">
        <v>181.3</v>
      </c>
      <c r="F84" s="0" t="n">
        <v>181.3</v>
      </c>
      <c r="G84" s="0" t="n">
        <v>590.01</v>
      </c>
      <c r="H84" s="0" t="n">
        <v>115.38</v>
      </c>
      <c r="I84" s="0" t="n">
        <v>191.87</v>
      </c>
      <c r="J84" s="0" t="n">
        <v>208.12</v>
      </c>
      <c r="K84" s="0" t="n">
        <v>71.89</v>
      </c>
      <c r="L84" s="0" t="n">
        <v>148.18</v>
      </c>
      <c r="M84" s="0" t="n">
        <v>179.23</v>
      </c>
      <c r="N84" s="0" t="n">
        <v>281.78</v>
      </c>
      <c r="O84" s="0" t="n">
        <v>49.18</v>
      </c>
      <c r="P84" s="0" t="n">
        <v>33.8</v>
      </c>
      <c r="Q84" s="0" t="n">
        <v>41.51</v>
      </c>
      <c r="R84" s="0" t="n">
        <v>65.53</v>
      </c>
      <c r="S84" s="0" t="n">
        <v>30.61</v>
      </c>
      <c r="T84" s="0" t="n">
        <v>23.8</v>
      </c>
      <c r="U84" s="0" t="n">
        <v>40.59</v>
      </c>
      <c r="V84" s="0" t="n">
        <v>11.27</v>
      </c>
      <c r="W84" s="0" t="n">
        <v>70.3</v>
      </c>
      <c r="X84" s="0" t="n">
        <v>25.15</v>
      </c>
      <c r="Y84" s="0" t="n">
        <v>120.84</v>
      </c>
      <c r="Z84" s="0" t="n">
        <v>115.72</v>
      </c>
      <c r="AA84" s="0" t="n">
        <v>113.8</v>
      </c>
      <c r="AB84" s="0" t="n">
        <v>2.31175</v>
      </c>
      <c r="AC84" s="0" t="n">
        <v>112.6</v>
      </c>
      <c r="AD84" s="0" t="n">
        <v>5571.06</v>
      </c>
    </row>
    <row r="85" customFormat="false" ht="13.8" hidden="false" customHeight="false" outlineLevel="0" collapsed="false">
      <c r="A85" s="4" t="n">
        <v>43326</v>
      </c>
      <c r="B85" s="0" t="n">
        <v>1571.65</v>
      </c>
      <c r="C85" s="0" t="n">
        <v>56.38</v>
      </c>
      <c r="D85" s="0" t="n">
        <v>135.09</v>
      </c>
      <c r="E85" s="0" t="n">
        <v>183.85</v>
      </c>
      <c r="F85" s="0" t="n">
        <v>183.85</v>
      </c>
      <c r="G85" s="0" t="n">
        <v>595.75</v>
      </c>
      <c r="H85" s="0" t="n">
        <v>117.21</v>
      </c>
      <c r="I85" s="0" t="n">
        <v>192.31</v>
      </c>
      <c r="J85" s="0" t="n">
        <v>209.03</v>
      </c>
      <c r="K85" s="0" t="n">
        <v>72.25</v>
      </c>
      <c r="L85" s="0" t="n">
        <v>151.07</v>
      </c>
      <c r="M85" s="0" t="n">
        <v>181.45</v>
      </c>
      <c r="N85" s="0" t="n">
        <v>283.9</v>
      </c>
      <c r="O85" s="0" t="n">
        <v>49.09</v>
      </c>
      <c r="P85" s="0" t="n">
        <v>34.7</v>
      </c>
      <c r="Q85" s="0" t="n">
        <v>42.74</v>
      </c>
      <c r="R85" s="0" t="n">
        <v>66.49</v>
      </c>
      <c r="S85" s="0" t="n">
        <v>31.52</v>
      </c>
      <c r="T85" s="0" t="n">
        <v>24.89</v>
      </c>
      <c r="U85" s="0" t="n">
        <v>42.06</v>
      </c>
      <c r="V85" s="0" t="n">
        <v>11.46</v>
      </c>
      <c r="W85" s="0" t="n">
        <v>73.82</v>
      </c>
      <c r="X85" s="0" t="n">
        <v>25.12</v>
      </c>
      <c r="Y85" s="0" t="n">
        <v>120.14</v>
      </c>
      <c r="Z85" s="0" t="n">
        <v>115.48</v>
      </c>
      <c r="AA85" s="0" t="n">
        <v>112.8989</v>
      </c>
      <c r="AB85" s="0" t="n">
        <v>2.31519</v>
      </c>
      <c r="AC85" s="0" t="n">
        <v>114.11</v>
      </c>
      <c r="AD85" s="0" t="n">
        <v>5613.12</v>
      </c>
    </row>
    <row r="86" customFormat="false" ht="13.8" hidden="false" customHeight="false" outlineLevel="0" collapsed="false">
      <c r="A86" s="4" t="n">
        <v>43325</v>
      </c>
      <c r="B86" s="0" t="n">
        <v>1559.42</v>
      </c>
      <c r="C86" s="0" t="n">
        <v>55.94</v>
      </c>
      <c r="D86" s="0" t="n">
        <v>135.5</v>
      </c>
      <c r="E86" s="0" t="n">
        <v>184.22</v>
      </c>
      <c r="F86" s="0" t="n">
        <v>184.22</v>
      </c>
      <c r="G86" s="0" t="n">
        <v>590.79</v>
      </c>
      <c r="H86" s="0" t="n">
        <v>116.56</v>
      </c>
      <c r="I86" s="0" t="n">
        <v>191.38</v>
      </c>
      <c r="J86" s="0" t="n">
        <v>207.76</v>
      </c>
      <c r="K86" s="0" t="n">
        <v>71.63</v>
      </c>
      <c r="L86" s="0" t="n">
        <v>149.92</v>
      </c>
      <c r="M86" s="0" t="n">
        <v>180.32</v>
      </c>
      <c r="N86" s="0" t="n">
        <v>282.1</v>
      </c>
      <c r="O86" s="0" t="n">
        <v>48.85</v>
      </c>
      <c r="P86" s="0" t="n">
        <v>34.02</v>
      </c>
      <c r="Q86" s="0" t="n">
        <v>42.48</v>
      </c>
      <c r="R86" s="0" t="n">
        <v>66.5</v>
      </c>
      <c r="S86" s="0" t="n">
        <v>30.85</v>
      </c>
      <c r="T86" s="0" t="n">
        <v>24.83</v>
      </c>
      <c r="U86" s="0" t="n">
        <v>42.15</v>
      </c>
      <c r="V86" s="0" t="n">
        <v>11.45</v>
      </c>
      <c r="W86" s="0" t="n">
        <v>73.29</v>
      </c>
      <c r="X86" s="0" t="n">
        <v>25.1265</v>
      </c>
      <c r="Y86" s="0" t="n">
        <v>120.41</v>
      </c>
      <c r="Z86" s="0" t="n">
        <v>115.33</v>
      </c>
      <c r="AA86" s="0" t="n">
        <v>113.2</v>
      </c>
      <c r="AB86" s="0" t="n">
        <v>2.31375</v>
      </c>
      <c r="AC86" s="0" t="n">
        <v>113.31</v>
      </c>
      <c r="AD86" s="0" t="n">
        <v>5597.26</v>
      </c>
    </row>
    <row r="87" customFormat="false" ht="13.8" hidden="false" customHeight="false" outlineLevel="0" collapsed="false">
      <c r="A87" s="4" t="n">
        <v>43322</v>
      </c>
      <c r="B87" s="0" t="n">
        <v>1582.92</v>
      </c>
      <c r="C87" s="0" t="n">
        <v>56.12</v>
      </c>
      <c r="D87" s="0" t="n">
        <v>136.65</v>
      </c>
      <c r="E87" s="0" t="n">
        <v>183.95</v>
      </c>
      <c r="F87" s="0" t="n">
        <v>183.95</v>
      </c>
      <c r="G87" s="0" t="n">
        <v>592.9</v>
      </c>
      <c r="H87" s="0" t="n">
        <v>116.73</v>
      </c>
      <c r="I87" s="0" t="n">
        <v>191.33</v>
      </c>
      <c r="J87" s="0" t="n">
        <v>208.92</v>
      </c>
      <c r="K87" s="0" t="n">
        <v>72.08</v>
      </c>
      <c r="L87" s="0" t="n">
        <v>150.88</v>
      </c>
      <c r="M87" s="0" t="n">
        <v>180.52</v>
      </c>
      <c r="N87" s="0" t="n">
        <v>283.16</v>
      </c>
      <c r="O87" s="0" t="n">
        <v>48.96</v>
      </c>
      <c r="P87" s="0" t="n">
        <v>33.84</v>
      </c>
      <c r="Q87" s="0" t="n">
        <v>43.19</v>
      </c>
      <c r="R87" s="0" t="n">
        <v>66.74</v>
      </c>
      <c r="S87" s="0" t="n">
        <v>30.98</v>
      </c>
      <c r="T87" s="0" t="n">
        <v>25</v>
      </c>
      <c r="U87" s="0" t="n">
        <v>42.77</v>
      </c>
      <c r="V87" s="0" t="n">
        <v>11.61</v>
      </c>
      <c r="W87" s="0" t="n">
        <v>74.36</v>
      </c>
      <c r="X87" s="0" t="n">
        <v>25.15</v>
      </c>
      <c r="Y87" s="0" t="n">
        <v>120.66</v>
      </c>
      <c r="Z87" s="0" t="n">
        <v>115.36</v>
      </c>
      <c r="AA87" s="0" t="n">
        <v>113.74</v>
      </c>
      <c r="AB87" s="0" t="n">
        <v>2.31925</v>
      </c>
      <c r="AC87" s="0" t="n">
        <v>113.83</v>
      </c>
      <c r="AD87" s="0" t="n">
        <v>5618.57</v>
      </c>
    </row>
    <row r="88" customFormat="false" ht="13.8" hidden="false" customHeight="false" outlineLevel="0" collapsed="false">
      <c r="A88" s="4" t="n">
        <v>43321</v>
      </c>
      <c r="B88" s="0" t="n">
        <v>1598.91</v>
      </c>
      <c r="C88" s="0" t="n">
        <v>56.96</v>
      </c>
      <c r="D88" s="0" t="n">
        <v>137.23</v>
      </c>
      <c r="E88" s="0" t="n">
        <v>188.63</v>
      </c>
      <c r="F88" s="0" t="n">
        <v>188.63</v>
      </c>
      <c r="G88" s="0" t="n">
        <v>595.94</v>
      </c>
      <c r="H88" s="0" t="n">
        <v>117.37</v>
      </c>
      <c r="I88" s="0" t="n">
        <v>192.12</v>
      </c>
      <c r="J88" s="0" t="n">
        <v>210.12</v>
      </c>
      <c r="K88" s="0" t="n">
        <v>72.56</v>
      </c>
      <c r="L88" s="0" t="n">
        <v>151.66</v>
      </c>
      <c r="M88" s="0" t="n">
        <v>181.91</v>
      </c>
      <c r="N88" s="0" t="n">
        <v>285.07</v>
      </c>
      <c r="O88" s="0" t="n">
        <v>49.16</v>
      </c>
      <c r="P88" s="0" t="n">
        <v>35.4</v>
      </c>
      <c r="Q88" s="0" t="n">
        <v>44.13</v>
      </c>
      <c r="R88" s="0" t="n">
        <v>68.1</v>
      </c>
      <c r="S88" s="0" t="n">
        <v>32.15</v>
      </c>
      <c r="T88" s="0" t="n">
        <v>25.37</v>
      </c>
      <c r="U88" s="0" t="n">
        <v>43.29</v>
      </c>
      <c r="V88" s="0" t="n">
        <v>11.62</v>
      </c>
      <c r="W88" s="0" t="n">
        <v>73.83</v>
      </c>
      <c r="X88" s="0" t="n">
        <v>25.1</v>
      </c>
      <c r="Y88" s="0" t="n">
        <v>119.79</v>
      </c>
      <c r="Z88" s="0" t="n">
        <v>115.17</v>
      </c>
      <c r="AA88" s="0" t="n">
        <v>112.5</v>
      </c>
      <c r="AB88" s="0" t="n">
        <v>2.338</v>
      </c>
      <c r="AC88" s="0" t="n">
        <v>114.4</v>
      </c>
      <c r="AD88" s="0" t="n">
        <v>5632.97</v>
      </c>
    </row>
    <row r="89" customFormat="false" ht="13.8" hidden="false" customHeight="false" outlineLevel="0" collapsed="false">
      <c r="A89" s="4" t="n">
        <v>43320</v>
      </c>
      <c r="B89" s="0" t="n">
        <v>1593.38</v>
      </c>
      <c r="C89" s="0" t="n">
        <v>56.8</v>
      </c>
      <c r="D89" s="0" t="n">
        <v>137.15</v>
      </c>
      <c r="E89" s="0" t="n">
        <v>190.51</v>
      </c>
      <c r="F89" s="0" t="n">
        <v>190.51</v>
      </c>
      <c r="G89" s="0" t="n">
        <v>595.78</v>
      </c>
      <c r="H89" s="0" t="n">
        <v>117.55</v>
      </c>
      <c r="I89" s="0" t="n">
        <v>192.27</v>
      </c>
      <c r="J89" s="0" t="n">
        <v>210.09</v>
      </c>
      <c r="K89" s="0" t="n">
        <v>72.93</v>
      </c>
      <c r="L89" s="0" t="n">
        <v>151.37</v>
      </c>
      <c r="M89" s="0" t="n">
        <v>182.02</v>
      </c>
      <c r="N89" s="0" t="n">
        <v>285.46</v>
      </c>
      <c r="O89" s="0" t="n">
        <v>49.14</v>
      </c>
      <c r="P89" s="0" t="n">
        <v>35.9</v>
      </c>
      <c r="Q89" s="0" t="n">
        <v>44.26</v>
      </c>
      <c r="R89" s="0" t="n">
        <v>68.3</v>
      </c>
      <c r="S89" s="0" t="n">
        <v>32.74</v>
      </c>
      <c r="T89" s="0" t="n">
        <v>24.6</v>
      </c>
      <c r="U89" s="0" t="n">
        <v>42.67</v>
      </c>
      <c r="V89" s="0" t="n">
        <v>11.63</v>
      </c>
      <c r="W89" s="0" t="n">
        <v>74.27</v>
      </c>
      <c r="X89" s="0" t="n">
        <v>25.0699</v>
      </c>
      <c r="Y89" s="0" t="n">
        <v>118.79</v>
      </c>
      <c r="Z89" s="0" t="n">
        <v>115.08</v>
      </c>
      <c r="AA89" s="0" t="n">
        <v>111.18</v>
      </c>
      <c r="AB89" s="0" t="n">
        <v>2.3405</v>
      </c>
      <c r="AC89" s="0" t="n">
        <v>114.38</v>
      </c>
      <c r="AD89" s="0" t="n">
        <v>5625.63</v>
      </c>
    </row>
    <row r="90" customFormat="false" ht="13.8" hidden="false" customHeight="false" outlineLevel="0" collapsed="false">
      <c r="A90" s="4" t="n">
        <v>43319</v>
      </c>
      <c r="B90" s="0" t="n">
        <v>1582.36</v>
      </c>
      <c r="C90" s="0" t="n">
        <v>56.59</v>
      </c>
      <c r="D90" s="0" t="n">
        <v>138.07</v>
      </c>
      <c r="E90" s="0" t="n">
        <v>190.07</v>
      </c>
      <c r="F90" s="0" t="n">
        <v>190.07</v>
      </c>
      <c r="G90" s="0" t="n">
        <v>592.92</v>
      </c>
      <c r="H90" s="0" t="n">
        <v>118.38</v>
      </c>
      <c r="I90" s="0" t="n">
        <v>192.11</v>
      </c>
      <c r="J90" s="0" t="n">
        <v>210.27</v>
      </c>
      <c r="K90" s="0" t="n">
        <v>72.09</v>
      </c>
      <c r="L90" s="0" t="n">
        <v>152.65</v>
      </c>
      <c r="M90" s="0" t="n">
        <v>181.8</v>
      </c>
      <c r="N90" s="0" t="n">
        <v>285.58</v>
      </c>
      <c r="O90" s="0" t="n">
        <v>49.25</v>
      </c>
      <c r="P90" s="0" t="n">
        <v>36.36</v>
      </c>
      <c r="Q90" s="0" t="n">
        <v>44.32</v>
      </c>
      <c r="R90" s="0" t="n">
        <v>68.36</v>
      </c>
      <c r="S90" s="0" t="n">
        <v>33.04</v>
      </c>
      <c r="T90" s="0" t="n">
        <v>25.2</v>
      </c>
      <c r="U90" s="0" t="n">
        <v>42.84</v>
      </c>
      <c r="V90" s="0" t="n">
        <v>11.6</v>
      </c>
      <c r="W90" s="0" t="n">
        <v>75.07</v>
      </c>
      <c r="X90" s="0" t="n">
        <v>25.08</v>
      </c>
      <c r="Y90" s="0" t="n">
        <v>118.67</v>
      </c>
      <c r="Z90" s="0" t="n">
        <v>115.26</v>
      </c>
      <c r="AA90" s="0" t="n">
        <v>111.08</v>
      </c>
      <c r="AB90" s="0" t="n">
        <v>2.34144</v>
      </c>
      <c r="AC90" s="0" t="n">
        <v>114.18</v>
      </c>
      <c r="AD90" s="0" t="n">
        <v>5639.36</v>
      </c>
    </row>
    <row r="91" customFormat="false" ht="13.8" hidden="false" customHeight="false" outlineLevel="0" collapsed="false">
      <c r="A91" s="4" t="n">
        <v>43318</v>
      </c>
      <c r="B91" s="0" t="n">
        <v>1577.74</v>
      </c>
      <c r="C91" s="0" t="n">
        <v>56.26</v>
      </c>
      <c r="D91" s="0" t="n">
        <v>137.88</v>
      </c>
      <c r="E91" s="0" t="n">
        <v>188.57</v>
      </c>
      <c r="F91" s="0" t="n">
        <v>188.57</v>
      </c>
      <c r="G91" s="0" t="n">
        <v>593.96</v>
      </c>
      <c r="H91" s="0" t="n">
        <v>116.94</v>
      </c>
      <c r="I91" s="0" t="n">
        <v>191.89</v>
      </c>
      <c r="J91" s="0" t="n">
        <v>210.56</v>
      </c>
      <c r="K91" s="0" t="n">
        <v>71.55</v>
      </c>
      <c r="L91" s="0" t="n">
        <v>150.09</v>
      </c>
      <c r="M91" s="0" t="n">
        <v>181.14</v>
      </c>
      <c r="N91" s="0" t="n">
        <v>284.64</v>
      </c>
      <c r="O91" s="0" t="n">
        <v>49.28</v>
      </c>
      <c r="P91" s="0" t="n">
        <v>37.03</v>
      </c>
      <c r="Q91" s="0" t="n">
        <v>43.87</v>
      </c>
      <c r="R91" s="0" t="n">
        <v>67.83</v>
      </c>
      <c r="S91" s="0" t="n">
        <v>33.17</v>
      </c>
      <c r="T91" s="0" t="n">
        <v>24.18</v>
      </c>
      <c r="U91" s="0" t="n">
        <v>41.91</v>
      </c>
      <c r="V91" s="0" t="n">
        <v>11.58</v>
      </c>
      <c r="W91" s="0" t="n">
        <v>74.92</v>
      </c>
      <c r="X91" s="0" t="n">
        <v>25.13</v>
      </c>
      <c r="Y91" s="0" t="n">
        <v>119.29</v>
      </c>
      <c r="Z91" s="0" t="n">
        <v>115.62</v>
      </c>
      <c r="AA91" s="0" t="n">
        <v>111.81</v>
      </c>
      <c r="AB91" s="0" t="n">
        <v>2.34325</v>
      </c>
      <c r="AC91" s="0" t="n">
        <v>113.64</v>
      </c>
      <c r="AD91" s="0" t="n">
        <v>5619.67</v>
      </c>
    </row>
    <row r="92" customFormat="false" ht="13.8" hidden="false" customHeight="false" outlineLevel="0" collapsed="false">
      <c r="A92" s="4" t="n">
        <v>43315</v>
      </c>
      <c r="B92" s="0" t="n">
        <v>1578.22</v>
      </c>
      <c r="C92" s="0" t="n">
        <v>56.04</v>
      </c>
      <c r="D92" s="0" t="n">
        <v>136.13</v>
      </c>
      <c r="E92" s="0" t="n">
        <v>187.44</v>
      </c>
      <c r="F92" s="0" t="n">
        <v>187.44</v>
      </c>
      <c r="G92" s="0" t="n">
        <v>593.46</v>
      </c>
      <c r="H92" s="0" t="n">
        <v>117.17</v>
      </c>
      <c r="I92" s="0" t="n">
        <v>191.63</v>
      </c>
      <c r="J92" s="0" t="n">
        <v>210.16</v>
      </c>
      <c r="K92" s="0" t="n">
        <v>71.46</v>
      </c>
      <c r="L92" s="0" t="n">
        <v>149.15</v>
      </c>
      <c r="M92" s="0" t="n">
        <v>180.08</v>
      </c>
      <c r="N92" s="0" t="n">
        <v>283.6</v>
      </c>
      <c r="O92" s="0" t="n">
        <v>49.21</v>
      </c>
      <c r="P92" s="0" t="n">
        <v>37.55</v>
      </c>
      <c r="Q92" s="0" t="n">
        <v>44.21</v>
      </c>
      <c r="R92" s="0" t="n">
        <v>68.12</v>
      </c>
      <c r="S92" s="0" t="n">
        <v>33.47</v>
      </c>
      <c r="T92" s="0" t="n">
        <v>24.66</v>
      </c>
      <c r="U92" s="0" t="n">
        <v>42.14</v>
      </c>
      <c r="V92" s="0" t="n">
        <v>11.64</v>
      </c>
      <c r="W92" s="0" t="n">
        <v>74.3</v>
      </c>
      <c r="X92" s="0" t="n">
        <v>25.11</v>
      </c>
      <c r="Y92" s="0" t="n">
        <v>119.22</v>
      </c>
      <c r="Z92" s="0" t="n">
        <v>115.51</v>
      </c>
      <c r="AA92" s="0" t="n">
        <v>111.8402</v>
      </c>
      <c r="AB92" s="0" t="n">
        <v>2.343</v>
      </c>
      <c r="AC92" s="0" t="n">
        <v>113.05</v>
      </c>
      <c r="AD92" s="0" t="n">
        <v>5601.3</v>
      </c>
    </row>
    <row r="93" customFormat="false" ht="13.8" hidden="false" customHeight="false" outlineLevel="0" collapsed="false">
      <c r="A93" s="4" t="n">
        <v>43314</v>
      </c>
      <c r="B93" s="0" t="n">
        <v>1580.33</v>
      </c>
      <c r="C93" s="0" t="n">
        <v>55.58</v>
      </c>
      <c r="D93" s="0" t="n">
        <v>136.54</v>
      </c>
      <c r="E93" s="0" t="n">
        <v>187.05</v>
      </c>
      <c r="F93" s="0" t="n">
        <v>187.05</v>
      </c>
      <c r="G93" s="0" t="n">
        <v>599.24</v>
      </c>
      <c r="H93" s="0" t="n">
        <v>118.05</v>
      </c>
      <c r="I93" s="0" t="n">
        <v>190.63</v>
      </c>
      <c r="J93" s="0" t="n">
        <v>210.38</v>
      </c>
      <c r="K93" s="0" t="n">
        <v>70.8</v>
      </c>
      <c r="L93" s="0" t="n">
        <v>151.36</v>
      </c>
      <c r="M93" s="0" t="n">
        <v>179.53</v>
      </c>
      <c r="N93" s="0" t="n">
        <v>282.39</v>
      </c>
      <c r="O93" s="0" t="n">
        <v>48.79</v>
      </c>
      <c r="P93" s="0" t="n">
        <v>36.23</v>
      </c>
      <c r="Q93" s="0" t="n">
        <v>43.87</v>
      </c>
      <c r="R93" s="0" t="n">
        <v>68.08</v>
      </c>
      <c r="S93" s="0" t="n">
        <v>32.56</v>
      </c>
      <c r="T93" s="0" t="n">
        <v>24.9</v>
      </c>
      <c r="U93" s="0" t="n">
        <v>42.11</v>
      </c>
      <c r="V93" s="0" t="n">
        <v>11.59</v>
      </c>
      <c r="W93" s="0" t="n">
        <v>75.36</v>
      </c>
      <c r="X93" s="0" t="n">
        <v>25.1</v>
      </c>
      <c r="Y93" s="0" t="n">
        <v>118.63</v>
      </c>
      <c r="Z93" s="0" t="n">
        <v>115.15</v>
      </c>
      <c r="AA93" s="0" t="n">
        <v>111.1</v>
      </c>
      <c r="AB93" s="0" t="n">
        <v>2.3405</v>
      </c>
      <c r="AC93" s="0" t="n">
        <v>113.02</v>
      </c>
      <c r="AD93" s="0" t="n">
        <v>5557.99</v>
      </c>
    </row>
    <row r="94" customFormat="false" ht="13.8" hidden="false" customHeight="false" outlineLevel="0" collapsed="false">
      <c r="A94" s="4" t="n">
        <v>43313</v>
      </c>
      <c r="B94" s="0" t="n">
        <v>1581.79</v>
      </c>
      <c r="C94" s="0" t="n">
        <v>55.94</v>
      </c>
      <c r="D94" s="0" t="n">
        <v>134.93</v>
      </c>
      <c r="E94" s="0" t="n">
        <v>185.23</v>
      </c>
      <c r="F94" s="0" t="n">
        <v>185.23</v>
      </c>
      <c r="G94" s="0" t="n">
        <v>585.06</v>
      </c>
      <c r="H94" s="0" t="n">
        <v>117.17</v>
      </c>
      <c r="I94" s="0" t="n">
        <v>189.9</v>
      </c>
      <c r="J94" s="0" t="n">
        <v>208.71</v>
      </c>
      <c r="K94" s="0" t="n">
        <v>70.67</v>
      </c>
      <c r="L94" s="0" t="n">
        <v>149.01</v>
      </c>
      <c r="M94" s="0" t="n">
        <v>177.12</v>
      </c>
      <c r="N94" s="0" t="n">
        <v>280.86</v>
      </c>
      <c r="O94" s="0" t="n">
        <v>48.82</v>
      </c>
      <c r="P94" s="0" t="n">
        <v>35.99</v>
      </c>
      <c r="Q94" s="0" t="n">
        <v>44.46</v>
      </c>
      <c r="R94" s="0" t="n">
        <v>68.53</v>
      </c>
      <c r="S94" s="0" t="n">
        <v>32.55</v>
      </c>
      <c r="T94" s="0" t="n">
        <v>25.44</v>
      </c>
      <c r="U94" s="0" t="n">
        <v>42.65</v>
      </c>
      <c r="V94" s="0" t="n">
        <v>11.66</v>
      </c>
      <c r="W94" s="0" t="n">
        <v>75.34</v>
      </c>
      <c r="X94" s="0" t="n">
        <v>25.09</v>
      </c>
      <c r="Y94" s="0" t="n">
        <v>118.46</v>
      </c>
      <c r="Z94" s="0" t="n">
        <v>115.01</v>
      </c>
      <c r="AA94" s="0" t="n">
        <v>110.89</v>
      </c>
      <c r="AB94" s="0" t="n">
        <v>2.34825</v>
      </c>
      <c r="AC94" s="0" t="n">
        <v>111.86</v>
      </c>
      <c r="AD94" s="0" t="n">
        <v>5558.69</v>
      </c>
    </row>
    <row r="95" customFormat="false" ht="13.8" hidden="false" customHeight="false" outlineLevel="0" collapsed="false">
      <c r="A95" s="4" t="n">
        <v>43312</v>
      </c>
      <c r="B95" s="0" t="n">
        <v>1581.91</v>
      </c>
      <c r="C95" s="0" t="n">
        <v>55.978</v>
      </c>
      <c r="D95" s="0" t="n">
        <v>135</v>
      </c>
      <c r="E95" s="0" t="n">
        <v>185.5</v>
      </c>
      <c r="F95" s="0" t="n">
        <v>185.5</v>
      </c>
      <c r="G95" s="0" t="n">
        <v>585.06</v>
      </c>
      <c r="H95" s="0" t="n">
        <v>116.49</v>
      </c>
      <c r="I95" s="0" t="n">
        <v>189.69</v>
      </c>
      <c r="J95" s="0" t="n">
        <v>208.27</v>
      </c>
      <c r="K95" s="0" t="n">
        <v>70.68</v>
      </c>
      <c r="L95" s="0" t="n">
        <v>148.09</v>
      </c>
      <c r="M95" s="0" t="n">
        <v>176.45</v>
      </c>
      <c r="N95" s="0" t="n">
        <v>281.33</v>
      </c>
      <c r="O95" s="0" t="n">
        <v>49</v>
      </c>
      <c r="P95" s="0" t="n">
        <v>36.1</v>
      </c>
      <c r="Q95" s="0" t="n">
        <v>44.86</v>
      </c>
      <c r="R95" s="0" t="n">
        <v>68.88</v>
      </c>
      <c r="S95" s="0" t="n">
        <v>32.92</v>
      </c>
      <c r="T95" s="0" t="n">
        <v>26.5</v>
      </c>
      <c r="U95" s="0" t="n">
        <v>43.62</v>
      </c>
      <c r="V95" s="0" t="n">
        <v>11.74</v>
      </c>
      <c r="W95" s="0" t="n">
        <v>76.5</v>
      </c>
      <c r="X95" s="0" t="n">
        <v>25.16</v>
      </c>
      <c r="Y95" s="0" t="n">
        <v>119.7</v>
      </c>
      <c r="Z95" s="0" t="n">
        <v>115.76</v>
      </c>
      <c r="AA95" s="0" t="n">
        <v>112.18</v>
      </c>
      <c r="AB95" s="0" t="n">
        <v>2.34856</v>
      </c>
      <c r="AC95" s="0" t="n">
        <v>111.63</v>
      </c>
      <c r="AD95" s="0" t="n">
        <v>5621.81</v>
      </c>
    </row>
    <row r="96" customFormat="false" ht="13.8" hidden="false" customHeight="false" outlineLevel="0" collapsed="false">
      <c r="A96" s="4" t="n">
        <v>43311</v>
      </c>
      <c r="B96" s="0" t="n">
        <v>1583.41</v>
      </c>
      <c r="C96" s="0" t="n">
        <v>56.18</v>
      </c>
      <c r="D96" s="0" t="n">
        <v>134.84</v>
      </c>
      <c r="E96" s="0" t="n">
        <v>184.28</v>
      </c>
      <c r="F96" s="0" t="n">
        <v>184.28</v>
      </c>
      <c r="G96" s="0" t="n">
        <v>578.25</v>
      </c>
      <c r="H96" s="0" t="n">
        <v>114.13</v>
      </c>
      <c r="I96" s="0" t="n">
        <v>187.67</v>
      </c>
      <c r="J96" s="0" t="n">
        <v>205.73</v>
      </c>
      <c r="K96" s="0" t="n">
        <v>69.8</v>
      </c>
      <c r="L96" s="0" t="n">
        <v>146.45</v>
      </c>
      <c r="M96" s="0" t="n">
        <v>175.11</v>
      </c>
      <c r="N96" s="0" t="n">
        <v>279.95</v>
      </c>
      <c r="O96" s="0" t="n">
        <v>48.34</v>
      </c>
      <c r="P96" s="0" t="n">
        <v>36.76</v>
      </c>
      <c r="Q96" s="0" t="n">
        <v>44.62</v>
      </c>
      <c r="R96" s="0" t="n">
        <v>68.79</v>
      </c>
      <c r="S96" s="0" t="n">
        <v>33.25</v>
      </c>
      <c r="T96" s="0" t="n">
        <v>26.11</v>
      </c>
      <c r="U96" s="0" t="n">
        <v>43.31</v>
      </c>
      <c r="V96" s="0" t="n">
        <v>11.72</v>
      </c>
      <c r="W96" s="0" t="n">
        <v>76.65</v>
      </c>
      <c r="X96" s="0" t="n">
        <v>25.14</v>
      </c>
      <c r="Y96" s="0" t="n">
        <v>119.05</v>
      </c>
      <c r="Z96" s="0" t="n">
        <v>115.4</v>
      </c>
      <c r="AA96" s="0" t="n">
        <v>111.18</v>
      </c>
      <c r="AB96" s="0" t="n">
        <v>2.34313</v>
      </c>
      <c r="AC96" s="0" t="n">
        <v>111.22</v>
      </c>
      <c r="AD96" s="0" t="n">
        <v>5604.56</v>
      </c>
    </row>
    <row r="97" customFormat="false" ht="13.8" hidden="false" customHeight="false" outlineLevel="0" collapsed="false">
      <c r="A97" s="4" t="n">
        <v>43308</v>
      </c>
      <c r="B97" s="0" t="n">
        <v>1601.57</v>
      </c>
      <c r="C97" s="0" t="n">
        <v>55.61</v>
      </c>
      <c r="D97" s="0" t="n">
        <v>139.01</v>
      </c>
      <c r="E97" s="0" t="n">
        <v>186.1</v>
      </c>
      <c r="F97" s="0" t="n">
        <v>186.1</v>
      </c>
      <c r="G97" s="0" t="n">
        <v>582.53</v>
      </c>
      <c r="H97" s="0" t="n">
        <v>115.41</v>
      </c>
      <c r="I97" s="0" t="n">
        <v>187.71</v>
      </c>
      <c r="J97" s="0" t="n">
        <v>207.6</v>
      </c>
      <c r="K97" s="0" t="n">
        <v>69.71</v>
      </c>
      <c r="L97" s="0" t="n">
        <v>148.45</v>
      </c>
      <c r="M97" s="0" t="n">
        <v>177.62</v>
      </c>
      <c r="N97" s="0" t="n">
        <v>281.42</v>
      </c>
      <c r="O97" s="0" t="n">
        <v>48.63</v>
      </c>
      <c r="P97" s="0" t="n">
        <v>36.73</v>
      </c>
      <c r="Q97" s="0" t="n">
        <v>44.69</v>
      </c>
      <c r="R97" s="0" t="n">
        <v>68.8</v>
      </c>
      <c r="S97" s="0" t="n">
        <v>33.14</v>
      </c>
      <c r="T97" s="0" t="n">
        <v>26.16</v>
      </c>
      <c r="U97" s="0" t="n">
        <v>43.43</v>
      </c>
      <c r="V97" s="0" t="n">
        <v>11.73</v>
      </c>
      <c r="W97" s="0" t="n">
        <v>75.52</v>
      </c>
      <c r="X97" s="0" t="n">
        <v>25.14</v>
      </c>
      <c r="Y97" s="0" t="n">
        <v>119.46</v>
      </c>
      <c r="Z97" s="0" t="n">
        <v>115.56</v>
      </c>
      <c r="AA97" s="0" t="n">
        <v>111.78</v>
      </c>
      <c r="AB97" s="0" t="n">
        <v>2.34238</v>
      </c>
      <c r="AC97" s="0" t="n">
        <v>113.21</v>
      </c>
      <c r="AD97" s="0" t="n">
        <v>5640.46</v>
      </c>
    </row>
    <row r="98" customFormat="false" ht="13.8" hidden="false" customHeight="false" outlineLevel="0" collapsed="false">
      <c r="A98" s="4" t="n">
        <v>43307</v>
      </c>
      <c r="B98" s="0" t="n">
        <v>1604.8</v>
      </c>
      <c r="C98" s="0" t="n">
        <v>54.81</v>
      </c>
      <c r="D98" s="0" t="n">
        <v>142.16</v>
      </c>
      <c r="E98" s="0" t="n">
        <v>186.93</v>
      </c>
      <c r="F98" s="0" t="n">
        <v>186.93</v>
      </c>
      <c r="G98" s="0" t="n">
        <v>592.12</v>
      </c>
      <c r="H98" s="0" t="n">
        <v>117.85</v>
      </c>
      <c r="I98" s="0" t="n">
        <v>189.32</v>
      </c>
      <c r="J98" s="0" t="n">
        <v>211.09</v>
      </c>
      <c r="K98" s="0" t="n">
        <v>70.84</v>
      </c>
      <c r="L98" s="0" t="n">
        <v>151.39</v>
      </c>
      <c r="M98" s="0" t="n">
        <v>180.05</v>
      </c>
      <c r="N98" s="0" t="n">
        <v>283.34</v>
      </c>
      <c r="O98" s="0" t="n">
        <v>48.87</v>
      </c>
      <c r="P98" s="0" t="n">
        <v>36.11</v>
      </c>
      <c r="Q98" s="0" t="n">
        <v>44.53</v>
      </c>
      <c r="R98" s="0" t="n">
        <v>68.67</v>
      </c>
      <c r="S98" s="0" t="n">
        <v>32.77</v>
      </c>
      <c r="T98" s="0" t="n">
        <v>26.31</v>
      </c>
      <c r="U98" s="0" t="n">
        <v>43.44</v>
      </c>
      <c r="V98" s="0" t="n">
        <v>11.73</v>
      </c>
      <c r="W98" s="0" t="n">
        <v>76.38</v>
      </c>
      <c r="X98" s="0" t="n">
        <v>25.14</v>
      </c>
      <c r="Y98" s="0" t="n">
        <v>119.26</v>
      </c>
      <c r="Z98" s="0" t="n">
        <v>115.41</v>
      </c>
      <c r="AA98" s="0" t="n">
        <v>111.42</v>
      </c>
      <c r="AB98" s="0" t="n">
        <v>2.33888</v>
      </c>
      <c r="AC98" s="0" t="n">
        <v>114.94</v>
      </c>
      <c r="AD98" s="0" t="n">
        <v>5642.99</v>
      </c>
    </row>
    <row r="99" customFormat="false" ht="13.8" hidden="false" customHeight="false" outlineLevel="0" collapsed="false">
      <c r="A99" s="4" t="n">
        <v>43306</v>
      </c>
      <c r="B99" s="0" t="n">
        <v>1590</v>
      </c>
      <c r="C99" s="0" t="n">
        <v>54.72</v>
      </c>
      <c r="D99" s="0" t="n">
        <v>145.368</v>
      </c>
      <c r="E99" s="0" t="n">
        <v>183.35</v>
      </c>
      <c r="F99" s="0" t="n">
        <v>183.35</v>
      </c>
      <c r="G99" s="0" t="n">
        <v>588.22</v>
      </c>
      <c r="H99" s="0" t="n">
        <v>119.33</v>
      </c>
      <c r="I99" s="0" t="n">
        <v>189.45</v>
      </c>
      <c r="J99" s="0" t="n">
        <v>211.83</v>
      </c>
      <c r="K99" s="0" t="n">
        <v>70.94</v>
      </c>
      <c r="L99" s="0" t="n">
        <v>151.32</v>
      </c>
      <c r="M99" s="0" t="n">
        <v>182.82</v>
      </c>
      <c r="N99" s="0" t="n">
        <v>284.01</v>
      </c>
      <c r="O99" s="0" t="n">
        <v>48.53</v>
      </c>
      <c r="P99" s="0" t="n">
        <v>37.15</v>
      </c>
      <c r="Q99" s="0" t="n">
        <v>45.03</v>
      </c>
      <c r="R99" s="0" t="n">
        <v>68.98</v>
      </c>
      <c r="S99" s="0" t="n">
        <v>33.25</v>
      </c>
      <c r="T99" s="0" t="n">
        <v>27.01</v>
      </c>
      <c r="U99" s="0" t="n">
        <v>44.29</v>
      </c>
      <c r="V99" s="0" t="n">
        <v>11.82</v>
      </c>
      <c r="W99" s="0" t="n">
        <v>75.31</v>
      </c>
      <c r="X99" s="0" t="n">
        <v>25.19</v>
      </c>
      <c r="Y99" s="0" t="n">
        <v>119.49</v>
      </c>
      <c r="Z99" s="0" t="n">
        <v>115.3</v>
      </c>
      <c r="AA99" s="0" t="n">
        <v>111.75</v>
      </c>
      <c r="AB99" s="0" t="n">
        <v>2.33688</v>
      </c>
      <c r="AC99" s="0" t="n">
        <v>115.29</v>
      </c>
      <c r="AD99" s="0" t="n">
        <v>5631.61</v>
      </c>
    </row>
    <row r="100" customFormat="false" ht="13.8" hidden="false" customHeight="false" outlineLevel="0" collapsed="false">
      <c r="A100" s="4" t="n">
        <v>43305</v>
      </c>
      <c r="B100" s="0" t="n">
        <v>1569.64</v>
      </c>
      <c r="C100" s="0" t="n">
        <v>55.43</v>
      </c>
      <c r="D100" s="0" t="n">
        <v>142.265</v>
      </c>
      <c r="E100" s="0" t="n">
        <v>182.66</v>
      </c>
      <c r="F100" s="0" t="n">
        <v>182.66</v>
      </c>
      <c r="G100" s="0" t="n">
        <v>585.81</v>
      </c>
      <c r="H100" s="0" t="n">
        <v>118.02</v>
      </c>
      <c r="I100" s="0" t="n">
        <v>187.4</v>
      </c>
      <c r="J100" s="0" t="n">
        <v>208.81</v>
      </c>
      <c r="K100" s="0" t="n">
        <v>70.48</v>
      </c>
      <c r="L100" s="0" t="n">
        <v>148.9</v>
      </c>
      <c r="M100" s="0" t="n">
        <v>180.3</v>
      </c>
      <c r="N100" s="0" t="n">
        <v>281.61</v>
      </c>
      <c r="O100" s="0" t="n">
        <v>48.13</v>
      </c>
      <c r="P100" s="0" t="n">
        <v>36.24</v>
      </c>
      <c r="Q100" s="0" t="n">
        <v>44.31</v>
      </c>
      <c r="R100" s="0" t="n">
        <v>68.47</v>
      </c>
      <c r="S100" s="0" t="n">
        <v>32.56</v>
      </c>
      <c r="T100" s="0" t="n">
        <v>26.91</v>
      </c>
      <c r="U100" s="0" t="n">
        <v>43.67</v>
      </c>
      <c r="V100" s="0" t="n">
        <v>11.75</v>
      </c>
      <c r="W100" s="0" t="n">
        <v>74.42</v>
      </c>
      <c r="X100" s="0" t="n">
        <v>25.175</v>
      </c>
      <c r="Y100" s="0" t="n">
        <v>119.68</v>
      </c>
      <c r="Z100" s="0" t="n">
        <v>115.15</v>
      </c>
      <c r="AA100" s="0" t="n">
        <v>111.95</v>
      </c>
      <c r="AB100" s="0" t="n">
        <v>2.33488</v>
      </c>
      <c r="AC100" s="0" t="n">
        <v>113.77</v>
      </c>
      <c r="AD100" s="0" t="n">
        <v>5626.37</v>
      </c>
    </row>
    <row r="101" customFormat="false" ht="13.8" hidden="false" customHeight="false" outlineLevel="0" collapsed="false">
      <c r="A101" s="4" t="n">
        <v>43304</v>
      </c>
      <c r="B101" s="0" t="n">
        <v>1564.2</v>
      </c>
      <c r="C101" s="0" t="n">
        <v>54.89</v>
      </c>
      <c r="D101" s="0" t="n">
        <v>142.43</v>
      </c>
      <c r="E101" s="0" t="n">
        <v>184.67</v>
      </c>
      <c r="F101" s="0" t="n">
        <v>184.67</v>
      </c>
      <c r="G101" s="0" t="n">
        <v>592.31</v>
      </c>
      <c r="H101" s="0" t="n">
        <v>118.19</v>
      </c>
      <c r="I101" s="0" t="n">
        <v>186.01</v>
      </c>
      <c r="J101" s="0" t="n">
        <v>209.3</v>
      </c>
      <c r="K101" s="0" t="n">
        <v>69.95</v>
      </c>
      <c r="L101" s="0" t="n">
        <v>150.26</v>
      </c>
      <c r="M101" s="0" t="n">
        <v>179.56</v>
      </c>
      <c r="N101" s="0" t="n">
        <v>280.2</v>
      </c>
      <c r="O101" s="0" t="n">
        <v>47.99</v>
      </c>
      <c r="P101" s="0" t="n">
        <v>35.33</v>
      </c>
      <c r="Q101" s="0" t="n">
        <v>43.67</v>
      </c>
      <c r="R101" s="0" t="n">
        <v>68.07</v>
      </c>
      <c r="S101" s="0" t="n">
        <v>31.86</v>
      </c>
      <c r="T101" s="0" t="n">
        <v>26.1</v>
      </c>
      <c r="U101" s="0" t="n">
        <v>42.29</v>
      </c>
      <c r="V101" s="0" t="n">
        <v>11.75</v>
      </c>
      <c r="W101" s="0" t="n">
        <v>73.55</v>
      </c>
      <c r="X101" s="0" t="n">
        <v>25.15</v>
      </c>
      <c r="Y101" s="0" t="n">
        <v>119.27</v>
      </c>
      <c r="Z101" s="0" t="n">
        <v>114.79</v>
      </c>
      <c r="AA101" s="0" t="n">
        <v>111.49</v>
      </c>
      <c r="AB101" s="0" t="n">
        <v>2.33531</v>
      </c>
      <c r="AC101" s="0" t="n">
        <v>113.86</v>
      </c>
      <c r="AD101" s="0" t="n">
        <v>5595</v>
      </c>
    </row>
    <row r="102" customFormat="false" ht="13.8" hidden="false" customHeight="false" outlineLevel="0" collapsed="false">
      <c r="A102" s="4" t="n">
        <v>43301</v>
      </c>
      <c r="B102" s="0" t="n">
        <v>1570.03</v>
      </c>
      <c r="C102" s="0" t="n">
        <v>54.92</v>
      </c>
      <c r="D102" s="0" t="n">
        <v>142.35</v>
      </c>
      <c r="E102" s="0" t="n">
        <v>184.42</v>
      </c>
      <c r="F102" s="0" t="n">
        <v>184.42</v>
      </c>
      <c r="G102" s="0" t="n">
        <v>590.16</v>
      </c>
      <c r="H102" s="0" t="n">
        <v>118.26</v>
      </c>
      <c r="I102" s="0" t="n">
        <v>185.5776</v>
      </c>
      <c r="J102" s="0" t="n">
        <v>208.14</v>
      </c>
      <c r="K102" s="0" t="n">
        <v>69.99</v>
      </c>
      <c r="L102" s="0" t="n">
        <v>150.7</v>
      </c>
      <c r="M102" s="0" t="n">
        <v>178.99</v>
      </c>
      <c r="N102" s="0" t="n">
        <v>279.68</v>
      </c>
      <c r="O102" s="0" t="n">
        <v>48.23</v>
      </c>
      <c r="P102" s="0" t="n">
        <v>35.65</v>
      </c>
      <c r="Q102" s="0" t="n">
        <v>43.96</v>
      </c>
      <c r="R102" s="0" t="n">
        <v>68.07</v>
      </c>
      <c r="S102" s="0" t="n">
        <v>31.99</v>
      </c>
      <c r="T102" s="0" t="n">
        <v>26.14</v>
      </c>
      <c r="U102" s="0" t="n">
        <v>42.39</v>
      </c>
      <c r="V102" s="0" t="n">
        <v>11.81</v>
      </c>
      <c r="W102" s="0" t="n">
        <v>73.57</v>
      </c>
      <c r="X102" s="0" t="n">
        <v>25.24</v>
      </c>
      <c r="Y102" s="0" t="n">
        <v>120.76</v>
      </c>
      <c r="Z102" s="0" t="n">
        <v>115.25</v>
      </c>
      <c r="AA102" s="0" t="n">
        <v>113.37</v>
      </c>
      <c r="AB102" s="0" t="n">
        <v>2.34156</v>
      </c>
      <c r="AC102" s="0" t="n">
        <v>113.65</v>
      </c>
      <c r="AD102" s="0" t="n">
        <v>5624.82</v>
      </c>
    </row>
    <row r="103" customFormat="false" ht="13.8" hidden="false" customHeight="false" outlineLevel="0" collapsed="false">
      <c r="A103" s="4" t="n">
        <v>43300</v>
      </c>
      <c r="B103" s="0" t="n">
        <v>1573.27</v>
      </c>
      <c r="C103" s="0" t="n">
        <v>54.84</v>
      </c>
      <c r="D103" s="0" t="n">
        <v>142.7</v>
      </c>
      <c r="E103" s="0" t="n">
        <v>185.29</v>
      </c>
      <c r="F103" s="0" t="n">
        <v>185.29</v>
      </c>
      <c r="G103" s="0" t="n">
        <v>588.58</v>
      </c>
      <c r="H103" s="0" t="n">
        <v>118.35</v>
      </c>
      <c r="I103" s="0" t="n">
        <v>185.87</v>
      </c>
      <c r="J103" s="0" t="n">
        <v>208.41</v>
      </c>
      <c r="K103" s="0" t="n">
        <v>70.36</v>
      </c>
      <c r="L103" s="0" t="n">
        <v>150.68</v>
      </c>
      <c r="M103" s="0" t="n">
        <v>179.03</v>
      </c>
      <c r="N103" s="0" t="n">
        <v>280</v>
      </c>
      <c r="O103" s="0" t="n">
        <v>48.42</v>
      </c>
      <c r="P103" s="0" t="n">
        <v>34.5</v>
      </c>
      <c r="Q103" s="0" t="n">
        <v>43.34</v>
      </c>
      <c r="R103" s="0" t="n">
        <v>67.75</v>
      </c>
      <c r="S103" s="0" t="n">
        <v>31.17</v>
      </c>
      <c r="T103" s="0" t="n">
        <v>25.29</v>
      </c>
      <c r="U103" s="0" t="n">
        <v>41.4</v>
      </c>
      <c r="V103" s="0" t="n">
        <v>11.73</v>
      </c>
      <c r="W103" s="0" t="n">
        <v>73.89</v>
      </c>
      <c r="X103" s="0" t="n">
        <v>25.31</v>
      </c>
      <c r="Y103" s="0" t="n">
        <v>122.26</v>
      </c>
      <c r="Z103" s="0" t="n">
        <v>115.59</v>
      </c>
      <c r="AA103" s="0" t="n">
        <v>115.73</v>
      </c>
      <c r="AB103" s="0" t="n">
        <v>2.34706</v>
      </c>
      <c r="AC103" s="0" t="n">
        <v>113.55</v>
      </c>
      <c r="AD103" s="0" t="n">
        <v>5646.39</v>
      </c>
    </row>
    <row r="104" customFormat="false" ht="13.8" hidden="false" customHeight="false" outlineLevel="0" collapsed="false">
      <c r="A104" s="4" t="n">
        <v>43299</v>
      </c>
      <c r="B104" s="0" t="n">
        <v>1573.06</v>
      </c>
      <c r="C104" s="0" t="n">
        <v>55.19</v>
      </c>
      <c r="D104" s="0" t="n">
        <v>144.72</v>
      </c>
      <c r="E104" s="0" t="n">
        <v>185.7</v>
      </c>
      <c r="F104" s="0" t="n">
        <v>185.7</v>
      </c>
      <c r="G104" s="0" t="n">
        <v>588.47</v>
      </c>
      <c r="H104" s="0" t="n">
        <v>118.23</v>
      </c>
      <c r="I104" s="0" t="n">
        <v>186.75</v>
      </c>
      <c r="J104" s="0" t="n">
        <v>207.51</v>
      </c>
      <c r="K104" s="0" t="n">
        <v>70.641</v>
      </c>
      <c r="L104" s="0" t="n">
        <v>150.34</v>
      </c>
      <c r="M104" s="0" t="n">
        <v>179.93</v>
      </c>
      <c r="N104" s="0" t="n">
        <v>281.06</v>
      </c>
      <c r="O104" s="0" t="n">
        <v>48.36</v>
      </c>
      <c r="P104" s="0" t="n">
        <v>34.39</v>
      </c>
      <c r="Q104" s="0" t="n">
        <v>43.88</v>
      </c>
      <c r="R104" s="0" t="n">
        <v>67.89</v>
      </c>
      <c r="S104" s="0" t="n">
        <v>31.54</v>
      </c>
      <c r="T104" s="0" t="n">
        <v>25.77</v>
      </c>
      <c r="U104" s="0" t="n">
        <v>42.16</v>
      </c>
      <c r="V104" s="0" t="n">
        <v>11.77</v>
      </c>
      <c r="W104" s="0" t="n">
        <v>73.75</v>
      </c>
      <c r="X104" s="0" t="n">
        <v>25.235</v>
      </c>
      <c r="Y104" s="0" t="n">
        <v>121.49</v>
      </c>
      <c r="Z104" s="0" t="n">
        <v>115.41</v>
      </c>
      <c r="AA104" s="0" t="n">
        <v>114.81</v>
      </c>
      <c r="AB104" s="0" t="n">
        <v>2.3475</v>
      </c>
      <c r="AC104" s="0" t="n">
        <v>114.33</v>
      </c>
      <c r="AD104" s="0" t="n">
        <v>5641.48</v>
      </c>
    </row>
    <row r="105" customFormat="false" ht="13.8" hidden="false" customHeight="false" outlineLevel="0" collapsed="false">
      <c r="A105" s="4" t="n">
        <v>43298</v>
      </c>
      <c r="B105" s="0" t="n">
        <v>1563.42</v>
      </c>
      <c r="C105" s="0" t="n">
        <v>55.44</v>
      </c>
      <c r="D105" s="0" t="n">
        <v>145.41</v>
      </c>
      <c r="E105" s="0" t="n">
        <v>184.28</v>
      </c>
      <c r="F105" s="0" t="n">
        <v>184.28</v>
      </c>
      <c r="G105" s="0" t="n">
        <v>584.9</v>
      </c>
      <c r="H105" s="0" t="n">
        <v>118.37</v>
      </c>
      <c r="I105" s="0" t="n">
        <v>186.65</v>
      </c>
      <c r="J105" s="0" t="n">
        <v>207.56</v>
      </c>
      <c r="K105" s="0" t="n">
        <v>70.58</v>
      </c>
      <c r="L105" s="0" t="n">
        <v>150.71</v>
      </c>
      <c r="M105" s="0" t="n">
        <v>180.27</v>
      </c>
      <c r="N105" s="0" t="n">
        <v>280.47</v>
      </c>
      <c r="O105" s="0" t="n">
        <v>48.4</v>
      </c>
      <c r="P105" s="0" t="n">
        <v>34.82</v>
      </c>
      <c r="Q105" s="0" t="n">
        <v>43.93</v>
      </c>
      <c r="R105" s="0" t="n">
        <v>67.88</v>
      </c>
      <c r="S105" s="0" t="n">
        <v>31.65</v>
      </c>
      <c r="T105" s="0" t="n">
        <v>25.99</v>
      </c>
      <c r="U105" s="0" t="n">
        <v>42.34</v>
      </c>
      <c r="V105" s="0" t="n">
        <v>11.77</v>
      </c>
      <c r="W105" s="0" t="n">
        <v>73.59</v>
      </c>
      <c r="X105" s="0" t="n">
        <v>25.3</v>
      </c>
      <c r="Y105" s="0" t="n">
        <v>121.98</v>
      </c>
      <c r="Z105" s="0" t="n">
        <v>115.43</v>
      </c>
      <c r="AA105" s="0" t="n">
        <v>115.4572</v>
      </c>
      <c r="AB105" s="0" t="n">
        <v>2.34194</v>
      </c>
      <c r="AC105" s="0" t="n">
        <v>114.04</v>
      </c>
      <c r="AD105" s="0" t="n">
        <v>5609.39</v>
      </c>
    </row>
    <row r="106" customFormat="false" ht="13.8" hidden="false" customHeight="false" outlineLevel="0" collapsed="false">
      <c r="A106" s="4" t="n">
        <v>43297</v>
      </c>
      <c r="B106" s="0" t="n">
        <v>1571.27</v>
      </c>
      <c r="C106" s="0" t="n">
        <v>55.67</v>
      </c>
      <c r="D106" s="0" t="n">
        <v>144.605</v>
      </c>
      <c r="E106" s="0" t="n">
        <v>181.67</v>
      </c>
      <c r="F106" s="0" t="n">
        <v>181.67</v>
      </c>
      <c r="G106" s="0" t="n">
        <v>579.08</v>
      </c>
      <c r="H106" s="0" t="n">
        <v>117.49</v>
      </c>
      <c r="I106" s="0" t="n">
        <v>185.51</v>
      </c>
      <c r="J106" s="0" t="n">
        <v>204.9</v>
      </c>
      <c r="K106" s="0" t="n">
        <v>69.96</v>
      </c>
      <c r="L106" s="0" t="n">
        <v>149.03</v>
      </c>
      <c r="M106" s="0" t="n">
        <v>179.18</v>
      </c>
      <c r="N106" s="0" t="n">
        <v>279.34</v>
      </c>
      <c r="O106" s="0" t="n">
        <v>48.29</v>
      </c>
      <c r="P106" s="0" t="n">
        <v>33.89</v>
      </c>
      <c r="Q106" s="0" t="n">
        <v>43.61</v>
      </c>
      <c r="R106" s="0" t="n">
        <v>67.76</v>
      </c>
      <c r="S106" s="0" t="n">
        <v>31.13</v>
      </c>
      <c r="T106" s="0" t="n">
        <v>26.06</v>
      </c>
      <c r="U106" s="0" t="n">
        <v>42.41</v>
      </c>
      <c r="V106" s="0" t="n">
        <v>11.91</v>
      </c>
      <c r="W106" s="0" t="n">
        <v>73.77</v>
      </c>
      <c r="X106" s="0" t="n">
        <v>25.28</v>
      </c>
      <c r="Y106" s="0" t="n">
        <v>122.21</v>
      </c>
      <c r="Z106" s="0" t="n">
        <v>115.51</v>
      </c>
      <c r="AA106" s="0" t="n">
        <v>115.82</v>
      </c>
      <c r="AB106" s="0" t="n">
        <v>2.33263</v>
      </c>
      <c r="AC106" s="0" t="n">
        <v>113.43</v>
      </c>
      <c r="AD106" s="0" t="n">
        <v>5621.92</v>
      </c>
    </row>
    <row r="107" customFormat="false" ht="13.8" hidden="false" customHeight="false" outlineLevel="0" collapsed="false">
      <c r="A107" s="4" t="n">
        <v>43294</v>
      </c>
      <c r="B107" s="0" t="n">
        <v>1575.13</v>
      </c>
      <c r="C107" s="0" t="n">
        <v>55.5</v>
      </c>
      <c r="D107" s="0" t="n">
        <v>144.62</v>
      </c>
      <c r="E107" s="0" t="n">
        <v>181.92</v>
      </c>
      <c r="F107" s="0" t="n">
        <v>181.92</v>
      </c>
      <c r="G107" s="0" t="n">
        <v>578.95</v>
      </c>
      <c r="H107" s="0" t="n">
        <v>118.35</v>
      </c>
      <c r="I107" s="0" t="n">
        <v>186.86</v>
      </c>
      <c r="J107" s="0" t="n">
        <v>206.63</v>
      </c>
      <c r="K107" s="0" t="n">
        <v>70.51</v>
      </c>
      <c r="L107" s="0" t="n">
        <v>150.77</v>
      </c>
      <c r="M107" s="0" t="n">
        <v>179.61</v>
      </c>
      <c r="N107" s="0" t="n">
        <v>279.59</v>
      </c>
      <c r="O107" s="0" t="n">
        <v>48.42</v>
      </c>
      <c r="P107" s="0" t="n">
        <v>34.05</v>
      </c>
      <c r="Q107" s="0" t="n">
        <v>43.85</v>
      </c>
      <c r="R107" s="0" t="n">
        <v>67.79</v>
      </c>
      <c r="S107" s="0" t="n">
        <v>31.14</v>
      </c>
      <c r="T107" s="0" t="n">
        <v>26.19</v>
      </c>
      <c r="U107" s="0" t="n">
        <v>42.9</v>
      </c>
      <c r="V107" s="0" t="n">
        <v>11.9</v>
      </c>
      <c r="W107" s="0" t="n">
        <v>75.01</v>
      </c>
      <c r="X107" s="0" t="n">
        <v>25.29</v>
      </c>
      <c r="Y107" s="0" t="n">
        <v>122.72</v>
      </c>
      <c r="Z107" s="0" t="n">
        <v>115.7</v>
      </c>
      <c r="AA107" s="0" t="n">
        <v>116.59</v>
      </c>
      <c r="AB107" s="0" t="n">
        <v>2.336</v>
      </c>
      <c r="AC107" s="0" t="n">
        <v>113.36</v>
      </c>
      <c r="AD107" s="0" t="n">
        <v>5621.92</v>
      </c>
    </row>
    <row r="108" customFormat="false" ht="13.8" hidden="false" customHeight="false" outlineLevel="0" collapsed="false">
      <c r="A108" s="4" t="n">
        <v>43293</v>
      </c>
      <c r="B108" s="0" t="n">
        <v>1570.37</v>
      </c>
      <c r="C108" s="0" t="n">
        <v>55.78</v>
      </c>
      <c r="D108" s="0" t="n">
        <v>145.8</v>
      </c>
      <c r="E108" s="0" t="n">
        <v>182.58</v>
      </c>
      <c r="F108" s="0" t="n">
        <v>182.58</v>
      </c>
      <c r="G108" s="0" t="n">
        <v>580.26</v>
      </c>
      <c r="H108" s="0" t="n">
        <v>118.15</v>
      </c>
      <c r="I108" s="0" t="n">
        <v>186.52</v>
      </c>
      <c r="J108" s="0" t="n">
        <v>206.93</v>
      </c>
      <c r="K108" s="0" t="n">
        <v>70.8</v>
      </c>
      <c r="L108" s="0" t="n">
        <v>150.73</v>
      </c>
      <c r="M108" s="0" t="n">
        <v>179.46</v>
      </c>
      <c r="N108" s="0" t="n">
        <v>279.37</v>
      </c>
      <c r="O108" s="0" t="n">
        <v>48.41</v>
      </c>
      <c r="P108" s="0" t="n">
        <v>33.4</v>
      </c>
      <c r="Q108" s="0" t="n">
        <v>43.82</v>
      </c>
      <c r="R108" s="0" t="n">
        <v>67.58</v>
      </c>
      <c r="S108" s="0" t="n">
        <v>30.93</v>
      </c>
      <c r="T108" s="0" t="n">
        <v>26.32</v>
      </c>
      <c r="U108" s="0" t="n">
        <v>42.94</v>
      </c>
      <c r="V108" s="0" t="n">
        <v>11.95</v>
      </c>
      <c r="W108" s="0" t="n">
        <v>74.43</v>
      </c>
      <c r="X108" s="0" t="n">
        <v>25.265</v>
      </c>
      <c r="Y108" s="0" t="n">
        <v>122.41</v>
      </c>
      <c r="Z108" s="0" t="n">
        <v>115.61</v>
      </c>
      <c r="AA108" s="0" t="n">
        <v>116.02</v>
      </c>
      <c r="AB108" s="0" t="n">
        <v>2.33919</v>
      </c>
      <c r="AC108" s="0" t="n">
        <v>113.53</v>
      </c>
      <c r="AD108" s="0" t="n">
        <v>5586.27</v>
      </c>
    </row>
    <row r="109" customFormat="false" ht="13.8" hidden="false" customHeight="false" outlineLevel="0" collapsed="false">
      <c r="A109" s="4" t="n">
        <v>43292</v>
      </c>
      <c r="B109" s="0" t="n">
        <v>1557.94</v>
      </c>
      <c r="C109" s="0" t="n">
        <v>55.6</v>
      </c>
      <c r="D109" s="0" t="n">
        <v>143.26</v>
      </c>
      <c r="E109" s="0" t="n">
        <v>181.36</v>
      </c>
      <c r="F109" s="0" t="n">
        <v>181.36</v>
      </c>
      <c r="G109" s="0" t="n">
        <v>571.91</v>
      </c>
      <c r="H109" s="0" t="n">
        <v>116.27</v>
      </c>
      <c r="I109" s="0" t="n">
        <v>184.35</v>
      </c>
      <c r="J109" s="0" t="n">
        <v>204.61</v>
      </c>
      <c r="K109" s="0" t="n">
        <v>69.99</v>
      </c>
      <c r="L109" s="0" t="n">
        <v>148.24</v>
      </c>
      <c r="M109" s="0" t="n">
        <v>176.42</v>
      </c>
      <c r="N109" s="0" t="n">
        <v>276.86</v>
      </c>
      <c r="O109" s="0" t="n">
        <v>48.11</v>
      </c>
      <c r="P109" s="0" t="n">
        <v>32.74</v>
      </c>
      <c r="Q109" s="0" t="n">
        <v>43.23</v>
      </c>
      <c r="R109" s="0" t="n">
        <v>67.06</v>
      </c>
      <c r="S109" s="0" t="n">
        <v>30.48</v>
      </c>
      <c r="T109" s="0" t="n">
        <v>25.37</v>
      </c>
      <c r="U109" s="0" t="n">
        <v>42.16</v>
      </c>
      <c r="V109" s="0" t="n">
        <v>11.9</v>
      </c>
      <c r="W109" s="0" t="n">
        <v>74.28</v>
      </c>
      <c r="X109" s="0" t="n">
        <v>25.29</v>
      </c>
      <c r="Y109" s="0" t="n">
        <v>122.42</v>
      </c>
      <c r="Z109" s="0" t="n">
        <v>115.36</v>
      </c>
      <c r="AA109" s="0" t="n">
        <v>116.16</v>
      </c>
      <c r="AB109" s="0" t="n">
        <v>2.337</v>
      </c>
      <c r="AC109" s="0" t="n">
        <v>111.97</v>
      </c>
      <c r="AD109" s="0" t="n">
        <v>5526.25</v>
      </c>
    </row>
    <row r="110" customFormat="false" ht="13.8" hidden="false" customHeight="false" outlineLevel="0" collapsed="false">
      <c r="A110" s="4" t="n">
        <v>43291</v>
      </c>
      <c r="B110" s="0" t="n">
        <v>1587.06</v>
      </c>
      <c r="C110" s="0" t="n">
        <v>55.94</v>
      </c>
      <c r="D110" s="0" t="n">
        <v>143.52</v>
      </c>
      <c r="E110" s="0" t="n">
        <v>186.14</v>
      </c>
      <c r="F110" s="0" t="n">
        <v>186.14</v>
      </c>
      <c r="G110" s="0" t="n">
        <v>577.91</v>
      </c>
      <c r="H110" s="0" t="n">
        <v>116.61</v>
      </c>
      <c r="I110" s="0" t="n">
        <v>185.77</v>
      </c>
      <c r="J110" s="0" t="n">
        <v>206</v>
      </c>
      <c r="K110" s="0" t="n">
        <v>70.37</v>
      </c>
      <c r="L110" s="0" t="n">
        <v>148.48</v>
      </c>
      <c r="M110" s="0" t="n">
        <v>177.32</v>
      </c>
      <c r="N110" s="0" t="n">
        <v>278.9</v>
      </c>
      <c r="O110" s="0" t="n">
        <v>48.12</v>
      </c>
      <c r="P110" s="0" t="n">
        <v>33.69</v>
      </c>
      <c r="Q110" s="0" t="n">
        <v>44.09</v>
      </c>
      <c r="R110" s="0" t="n">
        <v>68.2</v>
      </c>
      <c r="S110" s="0" t="n">
        <v>31.18</v>
      </c>
      <c r="T110" s="0" t="n">
        <v>26.28</v>
      </c>
      <c r="U110" s="0" t="n">
        <v>43.03</v>
      </c>
      <c r="V110" s="0" t="n">
        <v>12.04</v>
      </c>
      <c r="W110" s="0" t="n">
        <v>76.19</v>
      </c>
      <c r="X110" s="0" t="n">
        <v>25.275</v>
      </c>
      <c r="Y110" s="0" t="n">
        <v>121.95</v>
      </c>
      <c r="Z110" s="0" t="n">
        <v>115.13</v>
      </c>
      <c r="AA110" s="0" t="n">
        <v>115.42</v>
      </c>
      <c r="AB110" s="0" t="n">
        <v>2.33744</v>
      </c>
      <c r="AC110" s="0" t="n">
        <v>112.56</v>
      </c>
      <c r="AD110" s="0" t="n">
        <v>5607.48</v>
      </c>
    </row>
    <row r="111" customFormat="false" ht="13.8" hidden="false" customHeight="false" outlineLevel="0" collapsed="false">
      <c r="A111" s="4" t="n">
        <v>43290</v>
      </c>
      <c r="B111" s="0" t="n">
        <v>1572.47</v>
      </c>
      <c r="C111" s="0" t="n">
        <v>55.81</v>
      </c>
      <c r="D111" s="0" t="n">
        <v>144.45</v>
      </c>
      <c r="E111" s="0" t="n">
        <v>184.19</v>
      </c>
      <c r="F111" s="0" t="n">
        <v>184.19</v>
      </c>
      <c r="G111" s="0" t="n">
        <v>580.76</v>
      </c>
      <c r="H111" s="0" t="n">
        <v>116.81</v>
      </c>
      <c r="I111" s="0" t="n">
        <v>184.93</v>
      </c>
      <c r="J111" s="0" t="n">
        <v>206.03</v>
      </c>
      <c r="K111" s="0" t="n">
        <v>70.34</v>
      </c>
      <c r="L111" s="0" t="n">
        <v>148.19</v>
      </c>
      <c r="M111" s="0" t="n">
        <v>177.19</v>
      </c>
      <c r="N111" s="0" t="n">
        <v>277.9</v>
      </c>
      <c r="O111" s="0" t="n">
        <v>47.83</v>
      </c>
      <c r="P111" s="0" t="n">
        <v>33.54</v>
      </c>
      <c r="Q111" s="0" t="n">
        <v>44.19</v>
      </c>
      <c r="R111" s="0" t="n">
        <v>68.23</v>
      </c>
      <c r="S111" s="0" t="n">
        <v>31.03</v>
      </c>
      <c r="T111" s="0" t="n">
        <v>26.32</v>
      </c>
      <c r="U111" s="0" t="n">
        <v>43.23</v>
      </c>
      <c r="V111" s="0" t="n">
        <v>12.06</v>
      </c>
      <c r="W111" s="0" t="n">
        <v>76.07</v>
      </c>
      <c r="X111" s="0" t="n">
        <v>25.22</v>
      </c>
      <c r="Y111" s="0" t="n">
        <v>121.96</v>
      </c>
      <c r="Z111" s="0" t="n">
        <v>115.26</v>
      </c>
      <c r="AA111" s="0" t="n">
        <v>115.5</v>
      </c>
      <c r="AB111" s="0" t="n">
        <v>2.33313</v>
      </c>
      <c r="AC111" s="0" t="n">
        <v>112.28</v>
      </c>
      <c r="AD111" s="0" t="n">
        <v>5598.21</v>
      </c>
    </row>
    <row r="112" customFormat="false" ht="13.8" hidden="false" customHeight="false" outlineLevel="0" collapsed="false">
      <c r="A112" s="4" t="n">
        <v>43287</v>
      </c>
      <c r="B112" s="0" t="n">
        <v>1558.53</v>
      </c>
      <c r="C112" s="0" t="n">
        <v>55.6073</v>
      </c>
      <c r="D112" s="0" t="n">
        <v>143.26</v>
      </c>
      <c r="E112" s="0" t="n">
        <v>183.02</v>
      </c>
      <c r="F112" s="0" t="n">
        <v>183.02</v>
      </c>
      <c r="G112" s="0" t="n">
        <v>576.82</v>
      </c>
      <c r="H112" s="0" t="n">
        <v>116.21</v>
      </c>
      <c r="I112" s="0" t="n">
        <v>183.76</v>
      </c>
      <c r="J112" s="0" t="n">
        <v>204.68</v>
      </c>
      <c r="K112" s="0" t="n">
        <v>69.96</v>
      </c>
      <c r="L112" s="0" t="n">
        <v>147.66</v>
      </c>
      <c r="M112" s="0" t="n">
        <v>175.61</v>
      </c>
      <c r="N112" s="0" t="n">
        <v>275.42</v>
      </c>
      <c r="O112" s="0" t="n">
        <v>48.09</v>
      </c>
      <c r="P112" s="0" t="n">
        <v>33.18</v>
      </c>
      <c r="Q112" s="0" t="n">
        <v>43.41</v>
      </c>
      <c r="R112" s="0" t="n">
        <v>67.58</v>
      </c>
      <c r="S112" s="0" t="n">
        <v>30.8</v>
      </c>
      <c r="T112" s="0" t="n">
        <v>25.39</v>
      </c>
      <c r="U112" s="0" t="n">
        <v>42.34</v>
      </c>
      <c r="V112" s="0" t="n">
        <v>12.03</v>
      </c>
      <c r="W112" s="0" t="n">
        <v>74.54</v>
      </c>
      <c r="X112" s="0" t="n">
        <v>25.24</v>
      </c>
      <c r="Y112" s="0" t="n">
        <v>122.75</v>
      </c>
      <c r="Z112" s="0" t="n">
        <v>115.18</v>
      </c>
      <c r="AA112" s="0" t="n">
        <v>116.49</v>
      </c>
      <c r="AB112" s="0" t="n">
        <v>2.33144</v>
      </c>
      <c r="AC112" s="0" t="n">
        <v>111.01</v>
      </c>
      <c r="AD112" s="0" t="n">
        <v>5557.94</v>
      </c>
    </row>
    <row r="113" customFormat="false" ht="13.8" hidden="false" customHeight="false" outlineLevel="0" collapsed="false">
      <c r="A113" s="4" t="n">
        <v>43286</v>
      </c>
      <c r="B113" s="0" t="n">
        <v>1538.39</v>
      </c>
      <c r="C113" s="0" t="n">
        <v>55.05</v>
      </c>
      <c r="D113" s="0" t="n">
        <v>140.97</v>
      </c>
      <c r="E113" s="0" t="n">
        <v>180.8</v>
      </c>
      <c r="F113" s="0" t="n">
        <v>180.8</v>
      </c>
      <c r="G113" s="0" t="n">
        <v>570.99</v>
      </c>
      <c r="H113" s="0" t="n">
        <v>111.98</v>
      </c>
      <c r="I113" s="0" t="n">
        <v>180.99</v>
      </c>
      <c r="J113" s="0" t="n">
        <v>202.82</v>
      </c>
      <c r="K113" s="0" t="n">
        <v>68.34</v>
      </c>
      <c r="L113" s="0" t="n">
        <v>142.73</v>
      </c>
      <c r="M113" s="0" t="n">
        <v>172.92</v>
      </c>
      <c r="N113" s="0" t="n">
        <v>273.11</v>
      </c>
      <c r="O113" s="0" t="n">
        <v>47.88</v>
      </c>
      <c r="P113" s="0" t="n">
        <v>32.29</v>
      </c>
      <c r="Q113" s="0" t="n">
        <v>42.82</v>
      </c>
      <c r="R113" s="0" t="n">
        <v>67.22</v>
      </c>
      <c r="S113" s="0" t="n">
        <v>30.25</v>
      </c>
      <c r="T113" s="0" t="n">
        <v>25.16</v>
      </c>
      <c r="U113" s="0" t="n">
        <v>41.95</v>
      </c>
      <c r="V113" s="0" t="n">
        <v>12.05</v>
      </c>
      <c r="W113" s="0" t="n">
        <v>73.48</v>
      </c>
      <c r="X113" s="0" t="n">
        <v>25.2</v>
      </c>
      <c r="Y113" s="0" t="n">
        <v>122.35</v>
      </c>
      <c r="Z113" s="0" t="n">
        <v>115.02</v>
      </c>
      <c r="AA113" s="0" t="n">
        <v>115.83</v>
      </c>
      <c r="AB113" s="0" t="n">
        <v>2.33863</v>
      </c>
      <c r="AC113" s="0" t="n">
        <v>110.01</v>
      </c>
      <c r="AD113" s="0" t="n">
        <v>5525.5</v>
      </c>
    </row>
    <row r="114" customFormat="false" ht="13.8" hidden="false" customHeight="false" outlineLevel="0" collapsed="false">
      <c r="A114" s="4" t="n">
        <v>43285</v>
      </c>
      <c r="B114" s="0" t="n">
        <v>1530.26</v>
      </c>
      <c r="C114" s="0" t="n">
        <v>54.3794</v>
      </c>
      <c r="D114" s="0" t="n">
        <v>139.22</v>
      </c>
      <c r="E114" s="0" t="n">
        <v>176.09</v>
      </c>
      <c r="F114" s="0" t="n">
        <v>176.09</v>
      </c>
      <c r="G114" s="0" t="n">
        <v>565.55</v>
      </c>
      <c r="H114" s="0" t="n">
        <v>110.59</v>
      </c>
      <c r="I114" s="0" t="n">
        <v>179.31</v>
      </c>
      <c r="J114" s="0" t="n">
        <v>201.37</v>
      </c>
      <c r="K114" s="0" t="n">
        <v>67.59</v>
      </c>
      <c r="L114" s="0" t="n">
        <v>141.93</v>
      </c>
      <c r="M114" s="0" t="n">
        <v>170.8</v>
      </c>
      <c r="N114" s="0" t="n">
        <v>270.9</v>
      </c>
      <c r="O114" s="0" t="n">
        <v>47.53</v>
      </c>
      <c r="P114" s="0" t="n">
        <v>32.55</v>
      </c>
      <c r="Q114" s="0" t="n">
        <v>42.93</v>
      </c>
      <c r="R114" s="0" t="n">
        <v>66.56</v>
      </c>
      <c r="S114" s="0" t="n">
        <v>29.97</v>
      </c>
      <c r="T114" s="0" t="n">
        <v>25.4</v>
      </c>
      <c r="U114" s="0" t="n">
        <v>42.08</v>
      </c>
      <c r="V114" s="0" t="n">
        <v>12.01</v>
      </c>
      <c r="W114" s="0" t="n">
        <v>73.74</v>
      </c>
      <c r="X114" s="0" t="n">
        <v>25.19</v>
      </c>
      <c r="Y114" s="0" t="n">
        <v>122</v>
      </c>
      <c r="Z114" s="0" t="n">
        <v>114.66</v>
      </c>
      <c r="AA114" s="0" t="n">
        <v>115.46</v>
      </c>
      <c r="AB114" s="0" t="n">
        <v>2.33731</v>
      </c>
      <c r="AC114" s="0" t="n">
        <v>109.27</v>
      </c>
      <c r="AD114" s="0" t="n">
        <v>5514.44</v>
      </c>
    </row>
    <row r="115" customFormat="false" ht="13.8" hidden="false" customHeight="false" outlineLevel="0" collapsed="false">
      <c r="A115" s="4" t="n">
        <v>43284</v>
      </c>
      <c r="B115" s="0" t="n">
        <v>1545.46</v>
      </c>
      <c r="C115" s="0" t="n">
        <v>54.3794</v>
      </c>
      <c r="D115" s="0" t="n">
        <v>139.22</v>
      </c>
      <c r="E115" s="0" t="n">
        <v>176.09</v>
      </c>
      <c r="F115" s="0" t="n">
        <v>176.09</v>
      </c>
      <c r="G115" s="0" t="n">
        <v>565.55</v>
      </c>
      <c r="H115" s="0" t="n">
        <v>110.59</v>
      </c>
      <c r="I115" s="0" t="n">
        <v>179.31</v>
      </c>
      <c r="J115" s="0" t="n">
        <v>201.37</v>
      </c>
      <c r="K115" s="0" t="n">
        <v>67.59</v>
      </c>
      <c r="L115" s="0" t="n">
        <v>141.93</v>
      </c>
      <c r="M115" s="0" t="n">
        <v>170.8</v>
      </c>
      <c r="N115" s="0" t="n">
        <v>270.9</v>
      </c>
      <c r="O115" s="0" t="n">
        <v>47.53</v>
      </c>
      <c r="P115" s="0" t="n">
        <v>32.55</v>
      </c>
      <c r="Q115" s="0" t="n">
        <v>42.93</v>
      </c>
      <c r="R115" s="0" t="n">
        <v>66.56</v>
      </c>
      <c r="S115" s="0" t="n">
        <v>29.97</v>
      </c>
      <c r="T115" s="0" t="n">
        <v>25.4</v>
      </c>
      <c r="U115" s="0" t="n">
        <v>42.08</v>
      </c>
      <c r="V115" s="0" t="n">
        <v>12.01</v>
      </c>
      <c r="W115" s="0" t="n">
        <v>73.74</v>
      </c>
      <c r="X115" s="0" t="n">
        <v>25.19</v>
      </c>
      <c r="Y115" s="0" t="n">
        <v>122</v>
      </c>
      <c r="Z115" s="0" t="n">
        <v>114.66</v>
      </c>
      <c r="AA115" s="0" t="n">
        <v>115.46</v>
      </c>
      <c r="AB115" s="0" t="n">
        <v>2.33725</v>
      </c>
      <c r="AC115" s="0" t="n">
        <v>109.27</v>
      </c>
      <c r="AD115" s="0" t="n">
        <v>5514.44</v>
      </c>
    </row>
    <row r="116" customFormat="false" ht="13.8" hidden="false" customHeight="false" outlineLevel="0" collapsed="false">
      <c r="A116" s="4" t="n">
        <v>43283</v>
      </c>
      <c r="B116" s="0" t="n">
        <v>1543.76</v>
      </c>
      <c r="C116" s="0" t="n">
        <v>53.84</v>
      </c>
      <c r="D116" s="0" t="n">
        <v>140.5499</v>
      </c>
      <c r="E116" s="0" t="n">
        <v>179.36</v>
      </c>
      <c r="F116" s="0" t="n">
        <v>179.36</v>
      </c>
      <c r="G116" s="0" t="n">
        <v>563.42</v>
      </c>
      <c r="H116" s="0" t="n">
        <v>110.69</v>
      </c>
      <c r="I116" s="0" t="n">
        <v>178.76</v>
      </c>
      <c r="J116" s="0" t="n">
        <v>201.27</v>
      </c>
      <c r="K116" s="0" t="n">
        <v>67.68</v>
      </c>
      <c r="L116" s="0" t="n">
        <v>141.51</v>
      </c>
      <c r="M116" s="0" t="n">
        <v>172.8</v>
      </c>
      <c r="N116" s="0" t="n">
        <v>271.86</v>
      </c>
      <c r="O116" s="0" t="n">
        <v>47.48</v>
      </c>
      <c r="P116" s="0" t="n">
        <v>31.87</v>
      </c>
      <c r="Q116" s="0" t="n">
        <v>42.9</v>
      </c>
      <c r="R116" s="0" t="n">
        <v>66.36</v>
      </c>
      <c r="S116" s="0" t="n">
        <v>29.24</v>
      </c>
      <c r="T116" s="0" t="n">
        <v>25.45</v>
      </c>
      <c r="U116" s="0" t="n">
        <v>42.09</v>
      </c>
      <c r="V116" s="0" t="n">
        <v>11.9</v>
      </c>
      <c r="W116" s="0" t="n">
        <v>73.1</v>
      </c>
      <c r="X116" s="0" t="n">
        <v>25.14</v>
      </c>
      <c r="Y116" s="0" t="n">
        <v>121.35</v>
      </c>
      <c r="Z116" s="0" t="n">
        <v>114.24</v>
      </c>
      <c r="AA116" s="0" t="n">
        <v>114.55</v>
      </c>
      <c r="AB116" s="0" t="n">
        <v>2.3425</v>
      </c>
      <c r="AC116" s="0" t="n">
        <v>110.17</v>
      </c>
      <c r="AD116" s="0" t="n">
        <v>5514.25</v>
      </c>
    </row>
    <row r="117" customFormat="false" ht="13.8" hidden="false" customHeight="false" outlineLevel="0" collapsed="false">
      <c r="A117" s="4" t="n">
        <v>43280</v>
      </c>
      <c r="B117" s="0" t="n">
        <v>1552.61</v>
      </c>
      <c r="C117" s="0" t="n">
        <v>54.07</v>
      </c>
      <c r="D117" s="0" t="n">
        <v>139.24</v>
      </c>
      <c r="E117" s="0" t="n">
        <v>178.24</v>
      </c>
      <c r="F117" s="0" t="n">
        <v>178.24</v>
      </c>
      <c r="G117" s="0" t="n">
        <v>562.16</v>
      </c>
      <c r="H117" s="0" t="n">
        <v>109.82</v>
      </c>
      <c r="I117" s="0" t="n">
        <v>178.18</v>
      </c>
      <c r="J117" s="0" t="n">
        <v>200.65</v>
      </c>
      <c r="K117" s="0" t="n">
        <v>67.21</v>
      </c>
      <c r="L117" s="0" t="n">
        <v>140.01</v>
      </c>
      <c r="M117" s="0" t="n">
        <v>171.65</v>
      </c>
      <c r="N117" s="0" t="n">
        <v>271.28</v>
      </c>
      <c r="O117" s="0" t="n">
        <v>47.41</v>
      </c>
      <c r="P117" s="0" t="n">
        <v>32.05</v>
      </c>
      <c r="Q117" s="0" t="n">
        <v>43.33</v>
      </c>
      <c r="R117" s="0" t="n">
        <v>66.97</v>
      </c>
      <c r="S117" s="0" t="n">
        <v>29.59</v>
      </c>
      <c r="T117" s="0" t="n">
        <v>26.53</v>
      </c>
      <c r="U117" s="0" t="n">
        <v>42.97</v>
      </c>
      <c r="V117" s="0" t="n">
        <v>12.02</v>
      </c>
      <c r="W117" s="0" t="n">
        <v>74.31</v>
      </c>
      <c r="X117" s="0" t="n">
        <v>25.12</v>
      </c>
      <c r="Y117" s="0" t="n">
        <v>121.72</v>
      </c>
      <c r="Z117" s="0" t="n">
        <v>114.57</v>
      </c>
      <c r="AA117" s="0" t="n">
        <v>114.72</v>
      </c>
      <c r="AB117" s="0" t="n">
        <v>2.33575</v>
      </c>
      <c r="AC117" s="0" t="n">
        <v>109.7</v>
      </c>
      <c r="AD117" s="0" t="n">
        <v>5562.45</v>
      </c>
    </row>
    <row r="118" customFormat="false" ht="13.8" hidden="false" customHeight="false" outlineLevel="0" collapsed="false">
      <c r="A118" s="4" t="n">
        <v>43279</v>
      </c>
      <c r="B118" s="0" t="n">
        <v>1544.26</v>
      </c>
      <c r="C118" s="0" t="n">
        <v>54.09</v>
      </c>
      <c r="D118" s="0" t="n">
        <v>139.36</v>
      </c>
      <c r="E118" s="0" t="n">
        <v>177.87</v>
      </c>
      <c r="F118" s="0" t="n">
        <v>177.87</v>
      </c>
      <c r="G118" s="0" t="n">
        <v>558.25</v>
      </c>
      <c r="H118" s="0" t="n">
        <v>107.95</v>
      </c>
      <c r="I118" s="0" t="n">
        <v>177.8</v>
      </c>
      <c r="J118" s="0" t="n">
        <v>201.11</v>
      </c>
      <c r="K118" s="0" t="n">
        <v>67.17</v>
      </c>
      <c r="L118" s="0" t="n">
        <v>137.41</v>
      </c>
      <c r="M118" s="0" t="n">
        <v>171.19</v>
      </c>
      <c r="N118" s="0" t="n">
        <v>270.89</v>
      </c>
      <c r="O118" s="0" t="n">
        <v>47.37</v>
      </c>
      <c r="P118" s="0" t="n">
        <v>31.89</v>
      </c>
      <c r="Q118" s="0" t="n">
        <v>42.69</v>
      </c>
      <c r="R118" s="0" t="n">
        <v>66.6</v>
      </c>
      <c r="S118" s="0" t="n">
        <v>29.38</v>
      </c>
      <c r="T118" s="0" t="n">
        <v>26.03</v>
      </c>
      <c r="U118" s="0" t="n">
        <v>42.36</v>
      </c>
      <c r="V118" s="0" t="n">
        <v>11.97</v>
      </c>
      <c r="W118" s="0" t="n">
        <v>73.83</v>
      </c>
      <c r="X118" s="0" t="n">
        <v>25.19</v>
      </c>
      <c r="Y118" s="0" t="n">
        <v>122.14</v>
      </c>
      <c r="Z118" s="0" t="n">
        <v>114.51</v>
      </c>
      <c r="AA118" s="0" t="n">
        <v>114.935</v>
      </c>
      <c r="AB118" s="0" t="n">
        <v>2.33738</v>
      </c>
      <c r="AC118" s="0" t="n">
        <v>109.49</v>
      </c>
      <c r="AD118" s="0" t="n">
        <v>5540.56</v>
      </c>
    </row>
    <row r="119" customFormat="false" ht="13.8" hidden="false" customHeight="false" outlineLevel="0" collapsed="false">
      <c r="A119" s="4" t="n">
        <v>43278</v>
      </c>
      <c r="B119" s="0" t="n">
        <v>1547.7</v>
      </c>
      <c r="C119" s="0" t="n">
        <v>53.77</v>
      </c>
      <c r="D119" s="0" t="n">
        <v>137.533</v>
      </c>
      <c r="E119" s="0" t="n">
        <v>176.53</v>
      </c>
      <c r="F119" s="0" t="n">
        <v>176.53</v>
      </c>
      <c r="G119" s="0" t="n">
        <v>556.7</v>
      </c>
      <c r="H119" s="0" t="n">
        <v>107.34</v>
      </c>
      <c r="I119" s="0" t="n">
        <v>177.36</v>
      </c>
      <c r="J119" s="0" t="n">
        <v>199</v>
      </c>
      <c r="K119" s="0" t="n">
        <v>66.37</v>
      </c>
      <c r="L119" s="0" t="n">
        <v>136.68</v>
      </c>
      <c r="M119" s="0" t="n">
        <v>169.73</v>
      </c>
      <c r="N119" s="0" t="n">
        <v>269.35</v>
      </c>
      <c r="O119" s="0" t="n">
        <v>47.08</v>
      </c>
      <c r="P119" s="0" t="n">
        <v>31</v>
      </c>
      <c r="Q119" s="0" t="n">
        <v>42.33</v>
      </c>
      <c r="R119" s="0" t="n">
        <v>66.35</v>
      </c>
      <c r="S119" s="0" t="n">
        <v>28.72</v>
      </c>
      <c r="T119" s="0" t="n">
        <v>25.89</v>
      </c>
      <c r="U119" s="0" t="n">
        <v>41.99</v>
      </c>
      <c r="V119" s="0" t="n">
        <v>12</v>
      </c>
      <c r="W119" s="0" t="n">
        <v>74.065</v>
      </c>
      <c r="X119" s="0" t="n">
        <v>25.195</v>
      </c>
      <c r="Y119" s="0" t="n">
        <v>122.11</v>
      </c>
      <c r="Z119" s="0" t="n">
        <v>114.66</v>
      </c>
      <c r="AA119" s="0" t="n">
        <v>114.94</v>
      </c>
      <c r="AB119" s="0" t="n">
        <v>2.33438</v>
      </c>
      <c r="AC119" s="0" t="n">
        <v>108.27</v>
      </c>
      <c r="AD119" s="0" t="n">
        <v>5536.89</v>
      </c>
    </row>
    <row r="120" customFormat="false" ht="13.8" hidden="false" customHeight="false" outlineLevel="0" collapsed="false">
      <c r="A120" s="4" t="n">
        <v>43277</v>
      </c>
      <c r="B120" s="0" t="n">
        <v>1554.38</v>
      </c>
      <c r="C120" s="0" t="n">
        <v>53.88</v>
      </c>
      <c r="D120" s="0" t="n">
        <v>140.72</v>
      </c>
      <c r="E120" s="0" t="n">
        <v>180.85</v>
      </c>
      <c r="F120" s="0" t="n">
        <v>180.85</v>
      </c>
      <c r="G120" s="0" t="n">
        <v>561.99</v>
      </c>
      <c r="H120" s="0" t="n">
        <v>109.57</v>
      </c>
      <c r="I120" s="0" t="n">
        <v>179.19</v>
      </c>
      <c r="J120" s="0" t="n">
        <v>202.35</v>
      </c>
      <c r="K120" s="0" t="n">
        <v>67.09</v>
      </c>
      <c r="L120" s="0" t="n">
        <v>140.63</v>
      </c>
      <c r="M120" s="0" t="n">
        <v>172.07</v>
      </c>
      <c r="N120" s="0" t="n">
        <v>271.6</v>
      </c>
      <c r="O120" s="0" t="n">
        <v>47.35</v>
      </c>
      <c r="P120" s="0" t="n">
        <v>32.15</v>
      </c>
      <c r="Q120" s="0" t="n">
        <v>43.16</v>
      </c>
      <c r="R120" s="0" t="n">
        <v>66.98</v>
      </c>
      <c r="S120" s="0" t="n">
        <v>29.37</v>
      </c>
      <c r="T120" s="0" t="n">
        <v>26.69</v>
      </c>
      <c r="U120" s="0" t="n">
        <v>43.2</v>
      </c>
      <c r="V120" s="0" t="n">
        <v>12.07</v>
      </c>
      <c r="W120" s="0" t="n">
        <v>73.015</v>
      </c>
      <c r="X120" s="0" t="n">
        <v>25.15</v>
      </c>
      <c r="Y120" s="0" t="n">
        <v>120.97</v>
      </c>
      <c r="Z120" s="0" t="n">
        <v>114.27</v>
      </c>
      <c r="AA120" s="0" t="n">
        <v>113.44</v>
      </c>
      <c r="AB120" s="0" t="n">
        <v>2.33563</v>
      </c>
      <c r="AC120" s="0" t="n">
        <v>109.8</v>
      </c>
      <c r="AD120" s="0" t="n">
        <v>5508.01</v>
      </c>
    </row>
    <row r="121" customFormat="false" ht="13.8" hidden="false" customHeight="false" outlineLevel="0" collapsed="false">
      <c r="A121" s="4" t="n">
        <v>43276</v>
      </c>
      <c r="B121" s="0" t="n">
        <v>1543.36</v>
      </c>
      <c r="C121" s="0" t="n">
        <v>53.99</v>
      </c>
      <c r="D121" s="0" t="n">
        <v>139.53</v>
      </c>
      <c r="E121" s="0" t="n">
        <v>180.83</v>
      </c>
      <c r="F121" s="0" t="n">
        <v>180.83</v>
      </c>
      <c r="G121" s="0" t="n">
        <v>559.4</v>
      </c>
      <c r="H121" s="0" t="n">
        <v>110.2</v>
      </c>
      <c r="I121" s="0" t="n">
        <v>180.15</v>
      </c>
      <c r="J121" s="0" t="n">
        <v>201.07</v>
      </c>
      <c r="K121" s="0" t="n">
        <v>67.24</v>
      </c>
      <c r="L121" s="0" t="n">
        <v>141.29</v>
      </c>
      <c r="M121" s="0" t="n">
        <v>171.37</v>
      </c>
      <c r="N121" s="0" t="n">
        <v>271</v>
      </c>
      <c r="O121" s="0" t="n">
        <v>47.39</v>
      </c>
      <c r="P121" s="0" t="n">
        <v>32.32</v>
      </c>
      <c r="Q121" s="0" t="n">
        <v>43.33</v>
      </c>
      <c r="R121" s="0" t="n">
        <v>66.86</v>
      </c>
      <c r="S121" s="0" t="n">
        <v>29.31</v>
      </c>
      <c r="T121" s="0" t="n">
        <v>26.99</v>
      </c>
      <c r="U121" s="0" t="n">
        <v>43.25</v>
      </c>
      <c r="V121" s="0" t="n">
        <v>12.14</v>
      </c>
      <c r="W121" s="0" t="n">
        <v>71.76</v>
      </c>
      <c r="X121" s="0" t="n">
        <v>25.17</v>
      </c>
      <c r="Y121" s="0" t="n">
        <v>120.8</v>
      </c>
      <c r="Z121" s="0" t="n">
        <v>113.89</v>
      </c>
      <c r="AA121" s="0" t="n">
        <v>113.21</v>
      </c>
      <c r="AB121" s="0" t="n">
        <v>2.337</v>
      </c>
      <c r="AC121" s="0" t="n">
        <v>109.63</v>
      </c>
      <c r="AD121" s="0" t="n">
        <v>5482.24</v>
      </c>
    </row>
    <row r="122" customFormat="false" ht="13.8" hidden="false" customHeight="false" outlineLevel="0" collapsed="false">
      <c r="A122" s="4" t="n">
        <v>43273</v>
      </c>
      <c r="B122" s="0" t="n">
        <v>1573.02</v>
      </c>
      <c r="C122" s="0" t="n">
        <v>54.44</v>
      </c>
      <c r="D122" s="0" t="n">
        <v>144.35</v>
      </c>
      <c r="E122" s="0" t="n">
        <v>186.31</v>
      </c>
      <c r="F122" s="0" t="n">
        <v>186.31</v>
      </c>
      <c r="G122" s="0" t="n">
        <v>565.81</v>
      </c>
      <c r="H122" s="0" t="n">
        <v>112.23</v>
      </c>
      <c r="I122" s="0" t="n">
        <v>182.05</v>
      </c>
      <c r="J122" s="0" t="n">
        <v>204.43</v>
      </c>
      <c r="K122" s="0" t="n">
        <v>68.17</v>
      </c>
      <c r="L122" s="0" t="n">
        <v>145.28</v>
      </c>
      <c r="M122" s="0" t="n">
        <v>175.32</v>
      </c>
      <c r="N122" s="0" t="n">
        <v>274.74</v>
      </c>
      <c r="O122" s="0" t="n">
        <v>47.34</v>
      </c>
      <c r="P122" s="0" t="n">
        <v>32.04</v>
      </c>
      <c r="Q122" s="0" t="n">
        <v>43.92</v>
      </c>
      <c r="R122" s="0" t="n">
        <v>67.8</v>
      </c>
      <c r="S122" s="0" t="n">
        <v>29.29</v>
      </c>
      <c r="T122" s="0" t="n">
        <v>27.63</v>
      </c>
      <c r="U122" s="0" t="n">
        <v>44.2</v>
      </c>
      <c r="V122" s="0" t="n">
        <v>12.18</v>
      </c>
      <c r="W122" s="0" t="n">
        <v>73.705</v>
      </c>
      <c r="X122" s="0" t="n">
        <v>25.1703</v>
      </c>
      <c r="Y122" s="0" t="n">
        <v>120.53</v>
      </c>
      <c r="Z122" s="0" t="n">
        <v>114</v>
      </c>
      <c r="AA122" s="0" t="n">
        <v>112.88</v>
      </c>
      <c r="AB122" s="0" t="n">
        <v>2.33888</v>
      </c>
      <c r="AC122" s="0" t="n">
        <v>112.15</v>
      </c>
      <c r="AD122" s="0" t="n">
        <v>5542.82</v>
      </c>
    </row>
    <row r="123" customFormat="false" ht="13.8" hidden="false" customHeight="false" outlineLevel="0" collapsed="false">
      <c r="A123" s="4" t="n">
        <v>43272</v>
      </c>
      <c r="B123" s="0" t="n">
        <v>1576.65</v>
      </c>
      <c r="C123" s="0" t="n">
        <v>53.84</v>
      </c>
      <c r="D123" s="0" t="n">
        <v>145.06</v>
      </c>
      <c r="E123" s="0" t="n">
        <v>187.8</v>
      </c>
      <c r="F123" s="0" t="n">
        <v>187.8</v>
      </c>
      <c r="G123" s="0" t="n">
        <v>564.16</v>
      </c>
      <c r="H123" s="0" t="n">
        <v>112.61</v>
      </c>
      <c r="I123" s="0" t="n">
        <v>181.31</v>
      </c>
      <c r="J123" s="0" t="n">
        <v>203.36</v>
      </c>
      <c r="K123" s="0" t="n">
        <v>68.35</v>
      </c>
      <c r="L123" s="0" t="n">
        <v>145.29</v>
      </c>
      <c r="M123" s="0" t="n">
        <v>175.71</v>
      </c>
      <c r="N123" s="0" t="n">
        <v>274.24</v>
      </c>
      <c r="O123" s="0" t="n">
        <v>47.05</v>
      </c>
      <c r="P123" s="0" t="n">
        <v>31.88</v>
      </c>
      <c r="Q123" s="0" t="n">
        <v>43.47</v>
      </c>
      <c r="R123" s="0" t="n">
        <v>67.09</v>
      </c>
      <c r="S123" s="0" t="n">
        <v>29.01</v>
      </c>
      <c r="T123" s="0" t="n">
        <v>27.34</v>
      </c>
      <c r="U123" s="0" t="n">
        <v>43.66</v>
      </c>
      <c r="V123" s="0" t="n">
        <v>12.15</v>
      </c>
      <c r="W123" s="0" t="n">
        <v>71.77</v>
      </c>
      <c r="X123" s="0" t="n">
        <v>25.16</v>
      </c>
      <c r="Y123" s="0" t="n">
        <v>120.54</v>
      </c>
      <c r="Z123" s="0" t="n">
        <v>113.86</v>
      </c>
      <c r="AA123" s="0" t="n">
        <v>112.78</v>
      </c>
      <c r="AB123" s="0" t="n">
        <v>2.33506</v>
      </c>
      <c r="AC123" s="0" t="n">
        <v>112.97</v>
      </c>
      <c r="AD123" s="0" t="n">
        <v>5500.95</v>
      </c>
    </row>
    <row r="124" customFormat="false" ht="13.8" hidden="false" customHeight="false" outlineLevel="0" collapsed="false">
      <c r="A124" s="4" t="n">
        <v>43271</v>
      </c>
      <c r="B124" s="0" t="n">
        <v>1586.12</v>
      </c>
      <c r="C124" s="0" t="n">
        <v>53.84</v>
      </c>
      <c r="D124" s="0" t="n">
        <v>146.88</v>
      </c>
      <c r="E124" s="0" t="n">
        <v>190.16</v>
      </c>
      <c r="F124" s="0" t="n">
        <v>190.16</v>
      </c>
      <c r="G124" s="0" t="n">
        <v>570.77</v>
      </c>
      <c r="H124" s="0" t="n">
        <v>113.9</v>
      </c>
      <c r="I124" s="0" t="n">
        <v>182.39</v>
      </c>
      <c r="J124" s="0" t="n">
        <v>204.47</v>
      </c>
      <c r="K124" s="0" t="n">
        <v>68.71</v>
      </c>
      <c r="L124" s="0" t="n">
        <v>148</v>
      </c>
      <c r="M124" s="0" t="n">
        <v>177.25</v>
      </c>
      <c r="N124" s="0" t="n">
        <v>275.97</v>
      </c>
      <c r="O124" s="0" t="n">
        <v>47.21</v>
      </c>
      <c r="P124" s="0" t="n">
        <v>32.54</v>
      </c>
      <c r="Q124" s="0" t="n">
        <v>44.09</v>
      </c>
      <c r="R124" s="0" t="n">
        <v>67.57</v>
      </c>
      <c r="S124" s="0" t="n">
        <v>29.58</v>
      </c>
      <c r="T124" s="0" t="n">
        <v>27.88</v>
      </c>
      <c r="U124" s="0" t="n">
        <v>44.72</v>
      </c>
      <c r="V124" s="0" t="n">
        <v>12.18</v>
      </c>
      <c r="W124" s="0" t="n">
        <v>73.73</v>
      </c>
      <c r="X124" s="0" t="n">
        <v>25.14</v>
      </c>
      <c r="Y124" s="0" t="n">
        <v>119.91</v>
      </c>
      <c r="Z124" s="0" t="n">
        <v>113.95</v>
      </c>
      <c r="AA124" s="0" t="n">
        <v>112.07</v>
      </c>
      <c r="AB124" s="0" t="n">
        <v>2.33188</v>
      </c>
      <c r="AC124" s="0" t="n">
        <v>114.02</v>
      </c>
      <c r="AD124" s="0" t="n">
        <v>5518.03</v>
      </c>
    </row>
    <row r="125" customFormat="false" ht="13.8" hidden="false" customHeight="false" outlineLevel="0" collapsed="false">
      <c r="A125" s="4" t="n">
        <v>43270</v>
      </c>
      <c r="B125" s="0" t="n">
        <v>1574.57</v>
      </c>
      <c r="C125" s="0" t="n">
        <v>54.08</v>
      </c>
      <c r="D125" s="0" t="n">
        <v>145.45</v>
      </c>
      <c r="E125" s="0" t="n">
        <v>189.25</v>
      </c>
      <c r="F125" s="0" t="n">
        <v>189.25</v>
      </c>
      <c r="G125" s="0" t="n">
        <v>564.9</v>
      </c>
      <c r="H125" s="0" t="n">
        <v>112.04</v>
      </c>
      <c r="I125" s="0" t="n">
        <v>181.86</v>
      </c>
      <c r="J125" s="0" t="n">
        <v>204.52</v>
      </c>
      <c r="K125" s="0" t="n">
        <v>68.23</v>
      </c>
      <c r="L125" s="0" t="n">
        <v>145.49</v>
      </c>
      <c r="M125" s="0" t="n">
        <v>176</v>
      </c>
      <c r="N125" s="0" t="n">
        <v>275.5</v>
      </c>
      <c r="O125" s="0" t="n">
        <v>47.21</v>
      </c>
      <c r="P125" s="0" t="n">
        <v>32.72</v>
      </c>
      <c r="Q125" s="0" t="n">
        <v>43.9</v>
      </c>
      <c r="R125" s="0" t="n">
        <v>67.52</v>
      </c>
      <c r="S125" s="0" t="n">
        <v>29.38</v>
      </c>
      <c r="T125" s="0" t="n">
        <v>27.72</v>
      </c>
      <c r="U125" s="0" t="n">
        <v>44.97</v>
      </c>
      <c r="V125" s="0" t="n">
        <v>12.23</v>
      </c>
      <c r="W125" s="0" t="n">
        <v>72.74</v>
      </c>
      <c r="X125" s="0" t="n">
        <v>25.185</v>
      </c>
      <c r="Y125" s="0" t="n">
        <v>120.97</v>
      </c>
      <c r="Z125" s="0" t="n">
        <v>114.59</v>
      </c>
      <c r="AA125" s="0" t="n">
        <v>113.46</v>
      </c>
      <c r="AB125" s="0" t="n">
        <v>2.33025</v>
      </c>
      <c r="AC125" s="0" t="n">
        <v>113.4</v>
      </c>
      <c r="AD125" s="0" t="n">
        <v>5494.53</v>
      </c>
    </row>
    <row r="126" customFormat="false" ht="13.8" hidden="false" customHeight="false" outlineLevel="0" collapsed="false">
      <c r="A126" s="4" t="n">
        <v>43269</v>
      </c>
      <c r="B126" s="0" t="n">
        <v>1597.37</v>
      </c>
      <c r="C126" s="0" t="n">
        <v>55.28</v>
      </c>
      <c r="D126" s="0" t="n">
        <v>146.5</v>
      </c>
      <c r="E126" s="0" t="n">
        <v>191.35</v>
      </c>
      <c r="F126" s="0" t="n">
        <v>191.35</v>
      </c>
      <c r="G126" s="0" t="n">
        <v>565.86</v>
      </c>
      <c r="H126" s="0" t="n">
        <v>110.43</v>
      </c>
      <c r="I126" s="0" t="n">
        <v>181.46</v>
      </c>
      <c r="J126" s="0" t="n">
        <v>205.73</v>
      </c>
      <c r="K126" s="0" t="n">
        <v>67.63</v>
      </c>
      <c r="L126" s="0" t="n">
        <v>144</v>
      </c>
      <c r="M126" s="0" t="n">
        <v>176.5</v>
      </c>
      <c r="N126" s="0" t="n">
        <v>276.56</v>
      </c>
      <c r="O126" s="0" t="n">
        <v>47.21</v>
      </c>
      <c r="P126" s="0" t="n">
        <v>32.57</v>
      </c>
      <c r="Q126" s="0" t="n">
        <v>44.68</v>
      </c>
      <c r="R126" s="0" t="n">
        <v>69.5</v>
      </c>
      <c r="S126" s="0" t="n">
        <v>29.64</v>
      </c>
      <c r="T126" s="0" t="n">
        <v>28.72</v>
      </c>
      <c r="U126" s="0" t="n">
        <v>46.25</v>
      </c>
      <c r="V126" s="0" t="n">
        <v>12.26</v>
      </c>
      <c r="W126" s="0" t="n">
        <v>72.56</v>
      </c>
      <c r="X126" s="0" t="n">
        <v>25.15</v>
      </c>
      <c r="Y126" s="0" t="n">
        <v>120.27</v>
      </c>
      <c r="Z126" s="0" t="n">
        <v>114.53</v>
      </c>
      <c r="AA126" s="0" t="n">
        <v>112.52</v>
      </c>
      <c r="AB126" s="0" t="n">
        <v>2.32469</v>
      </c>
      <c r="AC126" s="0" t="n">
        <v>114.15</v>
      </c>
      <c r="AD126" s="0" t="n">
        <v>5514.04</v>
      </c>
    </row>
    <row r="127" customFormat="false" ht="13.8" hidden="false" customHeight="false" outlineLevel="0" collapsed="false">
      <c r="A127" s="4" t="n">
        <v>43266</v>
      </c>
      <c r="B127" s="0" t="n">
        <v>1611.17</v>
      </c>
      <c r="C127" s="0" t="n">
        <v>55.8999</v>
      </c>
      <c r="D127" s="0" t="n">
        <v>145.86</v>
      </c>
      <c r="E127" s="0" t="n">
        <v>193.21</v>
      </c>
      <c r="F127" s="0" t="n">
        <v>193.21</v>
      </c>
      <c r="G127" s="0" t="n">
        <v>565.42</v>
      </c>
      <c r="H127" s="0" t="n">
        <v>111.26</v>
      </c>
      <c r="I127" s="0" t="n">
        <v>183.1</v>
      </c>
      <c r="J127" s="0" t="n">
        <v>206.33</v>
      </c>
      <c r="K127" s="0" t="n">
        <v>68.76</v>
      </c>
      <c r="L127" s="0" t="n">
        <v>145.5</v>
      </c>
      <c r="M127" s="0" t="n">
        <v>176.98</v>
      </c>
      <c r="N127" s="0" t="n">
        <v>277.13</v>
      </c>
      <c r="O127" s="0" t="n">
        <v>47.45</v>
      </c>
      <c r="P127" s="0" t="n">
        <v>33.04</v>
      </c>
      <c r="Q127" s="0" t="n">
        <v>45.23</v>
      </c>
      <c r="R127" s="0" t="n">
        <v>70</v>
      </c>
      <c r="S127" s="0" t="n">
        <v>29.82</v>
      </c>
      <c r="T127" s="0" t="n">
        <v>29.06</v>
      </c>
      <c r="U127" s="0" t="n">
        <v>46.81</v>
      </c>
      <c r="V127" s="0" t="n">
        <v>12.29</v>
      </c>
      <c r="W127" s="0" t="n">
        <v>71.13</v>
      </c>
      <c r="X127" s="0" t="n">
        <v>25.19</v>
      </c>
      <c r="Y127" s="0" t="n">
        <v>120.38</v>
      </c>
      <c r="Z127" s="0" t="n">
        <v>114.65</v>
      </c>
      <c r="AA127" s="0" t="n">
        <v>113.5</v>
      </c>
      <c r="AB127" s="0" t="n">
        <v>2.32594</v>
      </c>
      <c r="AC127" s="0" t="n">
        <v>114.03</v>
      </c>
      <c r="AD127" s="0" t="n">
        <v>5531.93</v>
      </c>
    </row>
    <row r="128" customFormat="false" ht="13.8" hidden="false" customHeight="false" outlineLevel="0" collapsed="false">
      <c r="A128" s="4" t="n">
        <v>43265</v>
      </c>
      <c r="B128" s="0" t="n">
        <v>1633.37</v>
      </c>
      <c r="C128" s="0" t="n">
        <v>55.8</v>
      </c>
      <c r="D128" s="0" t="n">
        <v>146.05</v>
      </c>
      <c r="E128" s="0" t="n">
        <v>193.38</v>
      </c>
      <c r="F128" s="0" t="n">
        <v>193.38</v>
      </c>
      <c r="G128" s="0" t="n">
        <v>570.81</v>
      </c>
      <c r="H128" s="0" t="n">
        <v>111.38</v>
      </c>
      <c r="I128" s="0" t="n">
        <v>182.54</v>
      </c>
      <c r="J128" s="0" t="n">
        <v>206.7</v>
      </c>
      <c r="K128" s="0" t="n">
        <v>68.55</v>
      </c>
      <c r="L128" s="0" t="n">
        <v>145.07</v>
      </c>
      <c r="M128" s="0" t="n">
        <v>177.6</v>
      </c>
      <c r="N128" s="0" t="n">
        <v>278.73</v>
      </c>
      <c r="O128" s="0" t="n">
        <v>47.26</v>
      </c>
      <c r="P128" s="0" t="n">
        <v>32.68</v>
      </c>
      <c r="Q128" s="0" t="n">
        <v>45.59</v>
      </c>
      <c r="R128" s="0" t="n">
        <v>70.36</v>
      </c>
      <c r="S128" s="0" t="n">
        <v>29.84</v>
      </c>
      <c r="T128" s="0" t="n">
        <v>29.41</v>
      </c>
      <c r="U128" s="0" t="n">
        <v>47.07</v>
      </c>
      <c r="V128" s="0" t="n">
        <v>12.5</v>
      </c>
      <c r="W128" s="0" t="n">
        <v>73.11</v>
      </c>
      <c r="X128" s="0" t="n">
        <v>25.17</v>
      </c>
      <c r="Y128" s="0" t="n">
        <v>120.27</v>
      </c>
      <c r="Z128" s="0" t="n">
        <v>114.81</v>
      </c>
      <c r="AA128" s="0" t="n">
        <v>113.42</v>
      </c>
      <c r="AB128" s="0" t="n">
        <v>2.33469</v>
      </c>
      <c r="AC128" s="0" t="n">
        <v>114.35</v>
      </c>
      <c r="AD128" s="0" t="n">
        <v>5550.6</v>
      </c>
    </row>
    <row r="129" customFormat="false" ht="13.8" hidden="false" customHeight="false" outlineLevel="0" collapsed="false">
      <c r="A129" s="4" t="n">
        <v>43264</v>
      </c>
      <c r="B129" s="0" t="n">
        <v>1641.88</v>
      </c>
      <c r="C129" s="0" t="n">
        <v>55.61</v>
      </c>
      <c r="D129" s="0" t="n">
        <v>143.39</v>
      </c>
      <c r="E129" s="0" t="n">
        <v>192.23</v>
      </c>
      <c r="F129" s="0" t="n">
        <v>192.23</v>
      </c>
      <c r="G129" s="0" t="n">
        <v>566.37</v>
      </c>
      <c r="H129" s="0" t="n">
        <v>110.49</v>
      </c>
      <c r="I129" s="0" t="n">
        <v>181.58</v>
      </c>
      <c r="J129" s="0" t="n">
        <v>205.26</v>
      </c>
      <c r="K129" s="0" t="n">
        <v>68.47</v>
      </c>
      <c r="L129" s="0" t="n">
        <v>143.74</v>
      </c>
      <c r="M129" s="0" t="n">
        <v>175.82</v>
      </c>
      <c r="N129" s="0" t="n">
        <v>278.03</v>
      </c>
      <c r="O129" s="0" t="n">
        <v>47.05</v>
      </c>
      <c r="P129" s="0" t="n">
        <v>33.8</v>
      </c>
      <c r="Q129" s="0" t="n">
        <v>45.9</v>
      </c>
      <c r="R129" s="0" t="n">
        <v>70.51</v>
      </c>
      <c r="S129" s="0" t="n">
        <v>30.37</v>
      </c>
      <c r="T129" s="0" t="n">
        <v>29.5</v>
      </c>
      <c r="U129" s="0" t="n">
        <v>47.22</v>
      </c>
      <c r="V129" s="0" t="n">
        <v>12.47</v>
      </c>
      <c r="W129" s="0" t="n">
        <v>73.79</v>
      </c>
      <c r="X129" s="0" t="n">
        <v>25.16</v>
      </c>
      <c r="Y129" s="0" t="n">
        <v>119.28</v>
      </c>
      <c r="Z129" s="0" t="n">
        <v>114.29</v>
      </c>
      <c r="AA129" s="0" t="n">
        <v>112.1</v>
      </c>
      <c r="AB129" s="0" t="n">
        <v>2.34063</v>
      </c>
      <c r="AC129" s="0" t="n">
        <v>113.87</v>
      </c>
      <c r="AD129" s="0" t="n">
        <v>5513.74</v>
      </c>
    </row>
    <row r="130" customFormat="false" ht="13.8" hidden="false" customHeight="false" outlineLevel="0" collapsed="false">
      <c r="A130" s="4" t="n">
        <v>43263</v>
      </c>
      <c r="B130" s="0" t="n">
        <v>1647.56</v>
      </c>
      <c r="C130" s="0" t="n">
        <v>56.59</v>
      </c>
      <c r="D130" s="0" t="n">
        <v>143.28</v>
      </c>
      <c r="E130" s="0" t="n">
        <v>192.52</v>
      </c>
      <c r="F130" s="0" t="n">
        <v>192.52</v>
      </c>
      <c r="G130" s="0" t="n">
        <v>567</v>
      </c>
      <c r="H130" s="0" t="n">
        <v>110.91</v>
      </c>
      <c r="I130" s="0" t="n">
        <v>181.7</v>
      </c>
      <c r="J130" s="0" t="n">
        <v>205.98</v>
      </c>
      <c r="K130" s="0" t="n">
        <v>68.32</v>
      </c>
      <c r="L130" s="0" t="n">
        <v>144.79</v>
      </c>
      <c r="M130" s="0" t="n">
        <v>175.83</v>
      </c>
      <c r="N130" s="0" t="n">
        <v>278.92</v>
      </c>
      <c r="O130" s="0" t="n">
        <v>47.3</v>
      </c>
      <c r="P130" s="0" t="n">
        <v>34.16</v>
      </c>
      <c r="Q130" s="0" t="n">
        <v>46.21</v>
      </c>
      <c r="R130" s="0" t="n">
        <v>70.41</v>
      </c>
      <c r="S130" s="0" t="n">
        <v>30.64</v>
      </c>
      <c r="T130" s="0" t="n">
        <v>29.84</v>
      </c>
      <c r="U130" s="0" t="n">
        <v>47.96</v>
      </c>
      <c r="V130" s="0" t="n">
        <v>12.43</v>
      </c>
      <c r="W130" s="0" t="n">
        <v>73.77</v>
      </c>
      <c r="X130" s="0" t="n">
        <v>25.16</v>
      </c>
      <c r="Y130" s="0" t="n">
        <v>119.34</v>
      </c>
      <c r="Z130" s="0" t="n">
        <v>114.4</v>
      </c>
      <c r="AA130" s="0" t="n">
        <v>112.13</v>
      </c>
      <c r="AB130" s="0" t="n">
        <v>2.33563</v>
      </c>
      <c r="AC130" s="0" t="n">
        <v>113.9</v>
      </c>
      <c r="AD130" s="0" t="n">
        <v>5496.36</v>
      </c>
    </row>
    <row r="131" customFormat="false" ht="13.8" hidden="false" customHeight="false" outlineLevel="0" collapsed="false">
      <c r="A131" s="4" t="n">
        <v>43262</v>
      </c>
      <c r="B131" s="0" t="n">
        <v>1645.46</v>
      </c>
      <c r="C131" s="0" t="n">
        <v>56.9168</v>
      </c>
      <c r="D131" s="0" t="n">
        <v>141.5</v>
      </c>
      <c r="E131" s="0" t="n">
        <v>191.53</v>
      </c>
      <c r="F131" s="0" t="n">
        <v>191.53</v>
      </c>
      <c r="G131" s="0" t="n">
        <v>564.57</v>
      </c>
      <c r="H131" s="0" t="n">
        <v>109.98</v>
      </c>
      <c r="I131" s="0" t="n">
        <v>181.73</v>
      </c>
      <c r="J131" s="0" t="n">
        <v>205.35</v>
      </c>
      <c r="K131" s="0" t="n">
        <v>68.38</v>
      </c>
      <c r="L131" s="0" t="n">
        <v>143.18</v>
      </c>
      <c r="M131" s="0" t="n">
        <v>174.91</v>
      </c>
      <c r="N131" s="0" t="n">
        <v>278.56</v>
      </c>
      <c r="O131" s="0" t="n">
        <v>47.12</v>
      </c>
      <c r="P131" s="0" t="n">
        <v>33.8</v>
      </c>
      <c r="Q131" s="0" t="n">
        <v>46.33</v>
      </c>
      <c r="R131" s="0" t="n">
        <v>70.86</v>
      </c>
      <c r="S131" s="0" t="n">
        <v>30.46</v>
      </c>
      <c r="T131" s="0" t="n">
        <v>29.65</v>
      </c>
      <c r="U131" s="0" t="n">
        <v>48.02</v>
      </c>
      <c r="V131" s="0" t="n">
        <v>12.47</v>
      </c>
      <c r="W131" s="0" t="n">
        <v>74.33</v>
      </c>
      <c r="X131" s="0" t="n">
        <v>25.18</v>
      </c>
      <c r="Y131" s="0" t="n">
        <v>119.31</v>
      </c>
      <c r="Z131" s="0" t="n">
        <v>114.39</v>
      </c>
      <c r="AA131" s="0" t="n">
        <v>112.0472</v>
      </c>
      <c r="AB131" s="0" t="n">
        <v>2.33263</v>
      </c>
      <c r="AC131" s="0" t="n">
        <v>113.58</v>
      </c>
      <c r="AD131" s="0" t="n">
        <v>5495.52</v>
      </c>
    </row>
    <row r="132" customFormat="false" ht="13.8" hidden="false" customHeight="false" outlineLevel="0" collapsed="false">
      <c r="A132" s="4" t="n">
        <v>43259</v>
      </c>
      <c r="B132" s="0" t="n">
        <v>1637.76</v>
      </c>
      <c r="C132" s="0" t="n">
        <v>56.3</v>
      </c>
      <c r="D132" s="0" t="n">
        <v>140.83</v>
      </c>
      <c r="E132" s="0" t="n">
        <v>191.9</v>
      </c>
      <c r="F132" s="0" t="n">
        <v>191.9</v>
      </c>
      <c r="G132" s="0" t="n">
        <v>561.58</v>
      </c>
      <c r="H132" s="0" t="n">
        <v>110.11</v>
      </c>
      <c r="I132" s="0" t="n">
        <v>181.42</v>
      </c>
      <c r="J132" s="0" t="n">
        <v>204.68</v>
      </c>
      <c r="K132" s="0" t="n">
        <v>68.0473</v>
      </c>
      <c r="L132" s="0" t="n">
        <v>142.86</v>
      </c>
      <c r="M132" s="0" t="n">
        <v>174.44</v>
      </c>
      <c r="N132" s="0" t="n">
        <v>278.19</v>
      </c>
      <c r="O132" s="0" t="n">
        <v>47.23</v>
      </c>
      <c r="P132" s="0" t="n">
        <v>34.14</v>
      </c>
      <c r="Q132" s="0" t="n">
        <v>46.33</v>
      </c>
      <c r="R132" s="0" t="n">
        <v>70.41</v>
      </c>
      <c r="S132" s="0" t="n">
        <v>30.73</v>
      </c>
      <c r="T132" s="0" t="n">
        <v>29.59</v>
      </c>
      <c r="U132" s="0" t="n">
        <v>48.21</v>
      </c>
      <c r="V132" s="0" t="n">
        <v>12.46</v>
      </c>
      <c r="W132" s="0" t="n">
        <v>73.88</v>
      </c>
      <c r="X132" s="0" t="n">
        <v>25.17</v>
      </c>
      <c r="Y132" s="0" t="n">
        <v>119.53</v>
      </c>
      <c r="Z132" s="0" t="n">
        <v>114.5</v>
      </c>
      <c r="AA132" s="0" t="n">
        <v>112.34</v>
      </c>
      <c r="AB132" s="0" t="n">
        <v>2.32631</v>
      </c>
      <c r="AC132" s="0" t="n">
        <v>113.68</v>
      </c>
      <c r="AD132" s="0" t="n">
        <v>5480.85</v>
      </c>
    </row>
    <row r="133" customFormat="false" ht="13.8" hidden="false" customHeight="false" outlineLevel="0" collapsed="false">
      <c r="A133" s="4" t="n">
        <v>43258</v>
      </c>
      <c r="B133" s="0" t="n">
        <v>1640.86</v>
      </c>
      <c r="C133" s="0" t="n">
        <v>56.34</v>
      </c>
      <c r="D133" s="0" t="n">
        <v>140.02</v>
      </c>
      <c r="E133" s="0" t="n">
        <v>193.63</v>
      </c>
      <c r="F133" s="0" t="n">
        <v>193.63</v>
      </c>
      <c r="G133" s="0" t="n">
        <v>557.79</v>
      </c>
      <c r="H133" s="0" t="n">
        <v>109.76</v>
      </c>
      <c r="I133" s="0" t="n">
        <v>180.21</v>
      </c>
      <c r="J133" s="0" t="n">
        <v>202.91</v>
      </c>
      <c r="K133" s="0" t="n">
        <v>67.23</v>
      </c>
      <c r="L133" s="0" t="n">
        <v>141.76</v>
      </c>
      <c r="M133" s="0" t="n">
        <v>174.43</v>
      </c>
      <c r="N133" s="0" t="n">
        <v>277.37</v>
      </c>
      <c r="O133" s="0" t="n">
        <v>47.05</v>
      </c>
      <c r="P133" s="0" t="n">
        <v>32.71</v>
      </c>
      <c r="Q133" s="0" t="n">
        <v>46.42</v>
      </c>
      <c r="R133" s="0" t="n">
        <v>70.33</v>
      </c>
      <c r="S133" s="0" t="n">
        <v>29.82</v>
      </c>
      <c r="T133" s="0" t="n">
        <v>29.87</v>
      </c>
      <c r="U133" s="0" t="n">
        <v>48.47</v>
      </c>
      <c r="V133" s="0" t="n">
        <v>12.44</v>
      </c>
      <c r="W133" s="0" t="n">
        <v>74.18</v>
      </c>
      <c r="X133" s="0" t="n">
        <v>25.16</v>
      </c>
      <c r="Y133" s="0" t="n">
        <v>119.89</v>
      </c>
      <c r="Z133" s="0" t="n">
        <v>114.69</v>
      </c>
      <c r="AA133" s="0" t="n">
        <v>112.79</v>
      </c>
      <c r="AB133" s="0" t="n">
        <v>2.32713</v>
      </c>
      <c r="AC133" s="0" t="n">
        <v>113.3</v>
      </c>
      <c r="AD133" s="0" t="n">
        <v>5477.24</v>
      </c>
    </row>
    <row r="134" customFormat="false" ht="13.8" hidden="false" customHeight="false" outlineLevel="0" collapsed="false">
      <c r="A134" s="4" t="n">
        <v>43257</v>
      </c>
      <c r="B134" s="0" t="n">
        <v>1638.54</v>
      </c>
      <c r="C134" s="0" t="n">
        <v>56.3</v>
      </c>
      <c r="D134" s="0" t="n">
        <v>141.39</v>
      </c>
      <c r="E134" s="0" t="n">
        <v>195.37</v>
      </c>
      <c r="F134" s="0" t="n">
        <v>195.37</v>
      </c>
      <c r="G134" s="0" t="n">
        <v>563.02</v>
      </c>
      <c r="H134" s="0" t="n">
        <v>110.52</v>
      </c>
      <c r="I134" s="0" t="n">
        <v>180.3</v>
      </c>
      <c r="J134" s="0" t="n">
        <v>204.82</v>
      </c>
      <c r="K134" s="0" t="n">
        <v>67.15</v>
      </c>
      <c r="L134" s="0" t="n">
        <v>142.91</v>
      </c>
      <c r="M134" s="0" t="n">
        <v>175.86</v>
      </c>
      <c r="N134" s="0" t="n">
        <v>277.4</v>
      </c>
      <c r="O134" s="0" t="n">
        <v>46.97</v>
      </c>
      <c r="P134" s="0" t="n">
        <v>34.48</v>
      </c>
      <c r="Q134" s="0" t="n">
        <v>47.14</v>
      </c>
      <c r="R134" s="0" t="n">
        <v>70.73</v>
      </c>
      <c r="S134" s="0" t="n">
        <v>30.85</v>
      </c>
      <c r="T134" s="0" t="n">
        <v>30.21</v>
      </c>
      <c r="U134" s="0" t="n">
        <v>48.77</v>
      </c>
      <c r="V134" s="0" t="n">
        <v>12.44</v>
      </c>
      <c r="W134" s="0" t="n">
        <v>72.84</v>
      </c>
      <c r="X134" s="0" t="n">
        <v>25.1049</v>
      </c>
      <c r="Y134" s="0" t="n">
        <v>118.74</v>
      </c>
      <c r="Z134" s="0" t="n">
        <v>114.31</v>
      </c>
      <c r="AA134" s="0" t="n">
        <v>111.31</v>
      </c>
      <c r="AB134" s="0" t="n">
        <v>2.32088</v>
      </c>
      <c r="AC134" s="0" t="n">
        <v>114.29</v>
      </c>
      <c r="AD134" s="0" t="n">
        <v>5480.29</v>
      </c>
    </row>
    <row r="135" customFormat="false" ht="13.8" hidden="false" customHeight="false" outlineLevel="0" collapsed="false">
      <c r="A135" s="4" t="n">
        <v>43256</v>
      </c>
      <c r="B135" s="0" t="n">
        <v>1635.07</v>
      </c>
      <c r="C135" s="0" t="n">
        <v>55.56</v>
      </c>
      <c r="D135" s="0" t="n">
        <v>140.92</v>
      </c>
      <c r="E135" s="0" t="n">
        <v>194.14</v>
      </c>
      <c r="F135" s="0" t="n">
        <v>194.14</v>
      </c>
      <c r="G135" s="0" t="n">
        <v>559.62</v>
      </c>
      <c r="H135" s="0" t="n">
        <v>109.16</v>
      </c>
      <c r="I135" s="0" t="n">
        <v>178.29</v>
      </c>
      <c r="J135" s="0" t="n">
        <v>202.98</v>
      </c>
      <c r="K135" s="0" t="n">
        <v>65.83</v>
      </c>
      <c r="L135" s="0" t="n">
        <v>140.72</v>
      </c>
      <c r="M135" s="0" t="n">
        <v>174.84</v>
      </c>
      <c r="N135" s="0" t="n">
        <v>275.1</v>
      </c>
      <c r="O135" s="0" t="n">
        <v>46.93</v>
      </c>
      <c r="P135" s="0" t="n">
        <v>34.97</v>
      </c>
      <c r="Q135" s="0" t="n">
        <v>46.44</v>
      </c>
      <c r="R135" s="0" t="n">
        <v>70.1</v>
      </c>
      <c r="S135" s="0" t="n">
        <v>30.98</v>
      </c>
      <c r="T135" s="0" t="n">
        <v>30.04</v>
      </c>
      <c r="U135" s="0" t="n">
        <v>48.06</v>
      </c>
      <c r="V135" s="0" t="n">
        <v>12.44</v>
      </c>
      <c r="W135" s="0" t="n">
        <v>73.01</v>
      </c>
      <c r="X135" s="0" t="n">
        <v>25.14</v>
      </c>
      <c r="Y135" s="0" t="n">
        <v>119.71</v>
      </c>
      <c r="Z135" s="0" t="n">
        <v>114.73</v>
      </c>
      <c r="AA135" s="0" t="n">
        <v>112.62</v>
      </c>
      <c r="AB135" s="0" t="n">
        <v>2.31919</v>
      </c>
      <c r="AC135" s="0" t="n">
        <v>113.2</v>
      </c>
      <c r="AD135" s="0" t="n">
        <v>5514.44</v>
      </c>
    </row>
    <row r="136" customFormat="false" ht="13.8" hidden="false" customHeight="false" outlineLevel="0" collapsed="false">
      <c r="A136" s="4" t="n">
        <v>43255</v>
      </c>
      <c r="B136" s="0" t="n">
        <v>1627.83</v>
      </c>
      <c r="C136" s="0" t="n">
        <v>55.48</v>
      </c>
      <c r="D136" s="0" t="n">
        <v>139.57</v>
      </c>
      <c r="E136" s="0" t="n">
        <v>193.22</v>
      </c>
      <c r="F136" s="0" t="n">
        <v>193.22</v>
      </c>
      <c r="G136" s="0" t="n">
        <v>559.13</v>
      </c>
      <c r="H136" s="0" t="n">
        <v>109.13</v>
      </c>
      <c r="I136" s="0" t="n">
        <v>178.43</v>
      </c>
      <c r="J136" s="0" t="n">
        <v>202.55</v>
      </c>
      <c r="K136" s="0" t="n">
        <v>65.78</v>
      </c>
      <c r="L136" s="0" t="n">
        <v>140.88</v>
      </c>
      <c r="M136" s="0" t="n">
        <v>174.3</v>
      </c>
      <c r="N136" s="0" t="n">
        <v>274.9</v>
      </c>
      <c r="O136" s="0" t="n">
        <v>47.06</v>
      </c>
      <c r="P136" s="0" t="n">
        <v>36.42</v>
      </c>
      <c r="Q136" s="0" t="n">
        <v>46.8</v>
      </c>
      <c r="R136" s="0" t="n">
        <v>70.21</v>
      </c>
      <c r="S136" s="0" t="n">
        <v>31.98</v>
      </c>
      <c r="T136" s="0" t="n">
        <v>29.76</v>
      </c>
      <c r="U136" s="0" t="n">
        <v>47.97</v>
      </c>
      <c r="V136" s="0" t="n">
        <v>12.39</v>
      </c>
      <c r="W136" s="0" t="n">
        <v>73.48</v>
      </c>
      <c r="X136" s="0" t="n">
        <v>25.14</v>
      </c>
      <c r="Y136" s="0" t="n">
        <v>119.43</v>
      </c>
      <c r="Z136" s="0" t="n">
        <v>114.65</v>
      </c>
      <c r="AA136" s="0" t="n">
        <v>112.1</v>
      </c>
      <c r="AB136" s="0" t="n">
        <v>2.31381</v>
      </c>
      <c r="AC136" s="0" t="n">
        <v>112.67</v>
      </c>
      <c r="AD136" s="0" t="n">
        <v>5508.23</v>
      </c>
    </row>
    <row r="137" customFormat="false" ht="13.8" hidden="false" customHeight="false" outlineLevel="0" collapsed="false">
      <c r="A137" s="4" t="n">
        <v>43252</v>
      </c>
      <c r="B137" s="0" t="n">
        <v>1612.77</v>
      </c>
      <c r="C137" s="0" t="n">
        <v>55.32</v>
      </c>
      <c r="D137" s="0" t="n">
        <v>137.47</v>
      </c>
      <c r="E137" s="0" t="n">
        <v>191.7</v>
      </c>
      <c r="F137" s="0" t="n">
        <v>191.7</v>
      </c>
      <c r="G137" s="0" t="n">
        <v>556.54</v>
      </c>
      <c r="H137" s="0" t="n">
        <v>109.84</v>
      </c>
      <c r="I137" s="0" t="n">
        <v>177.77</v>
      </c>
      <c r="J137" s="0" t="n">
        <v>200.58</v>
      </c>
      <c r="K137" s="0" t="n">
        <v>65.41</v>
      </c>
      <c r="L137" s="0" t="n">
        <v>142.15</v>
      </c>
      <c r="M137" s="0" t="n">
        <v>172.74</v>
      </c>
      <c r="N137" s="0" t="n">
        <v>273.6</v>
      </c>
      <c r="O137" s="0" t="n">
        <v>46.93</v>
      </c>
      <c r="P137" s="0" t="n">
        <v>35.81</v>
      </c>
      <c r="Q137" s="0" t="n">
        <v>46.33</v>
      </c>
      <c r="R137" s="0" t="n">
        <v>70</v>
      </c>
      <c r="S137" s="0" t="n">
        <v>31.49</v>
      </c>
      <c r="T137" s="0" t="n">
        <v>29.56</v>
      </c>
      <c r="U137" s="0" t="n">
        <v>47.28</v>
      </c>
      <c r="V137" s="0" t="n">
        <v>12.41</v>
      </c>
      <c r="W137" s="0" t="n">
        <v>74.37</v>
      </c>
      <c r="X137" s="0" t="n">
        <v>25.15</v>
      </c>
      <c r="Y137" s="0" t="n">
        <v>120.3</v>
      </c>
      <c r="Z137" s="0" t="n">
        <v>114.91</v>
      </c>
      <c r="AA137" s="0" t="n">
        <v>113.38</v>
      </c>
      <c r="AB137" s="0" t="n">
        <v>2.31781</v>
      </c>
      <c r="AC137" s="0" t="n">
        <v>111.87</v>
      </c>
      <c r="AD137" s="0" t="n">
        <v>5503.64</v>
      </c>
    </row>
    <row r="138" customFormat="false" ht="13.8" hidden="false" customHeight="false" outlineLevel="0" collapsed="false">
      <c r="A138" s="4" t="n">
        <v>43251</v>
      </c>
      <c r="B138" s="0" t="n">
        <v>1600.39</v>
      </c>
      <c r="C138" s="0" t="n">
        <v>55.07</v>
      </c>
      <c r="D138" s="0" t="n">
        <v>135.11</v>
      </c>
      <c r="E138" s="0" t="n">
        <v>187.43</v>
      </c>
      <c r="F138" s="0" t="n">
        <v>187.43</v>
      </c>
      <c r="G138" s="0" t="n">
        <v>551.52</v>
      </c>
      <c r="H138" s="0" t="n">
        <v>108.45</v>
      </c>
      <c r="I138" s="0" t="n">
        <v>175.76</v>
      </c>
      <c r="J138" s="0" t="n">
        <v>197.94</v>
      </c>
      <c r="K138" s="0" t="n">
        <v>64.83</v>
      </c>
      <c r="L138" s="0" t="n">
        <v>139.96</v>
      </c>
      <c r="M138" s="0" t="n">
        <v>170.07</v>
      </c>
      <c r="N138" s="0" t="n">
        <v>270.94</v>
      </c>
      <c r="O138" s="0" t="n">
        <v>46.82</v>
      </c>
      <c r="P138" s="0" t="n">
        <v>35.62</v>
      </c>
      <c r="Q138" s="0" t="n">
        <v>45.69</v>
      </c>
      <c r="R138" s="0" t="n">
        <v>69.4</v>
      </c>
      <c r="S138" s="0" t="n">
        <v>31.39</v>
      </c>
      <c r="T138" s="0" t="n">
        <v>29.6</v>
      </c>
      <c r="U138" s="0" t="n">
        <v>46.7</v>
      </c>
      <c r="V138" s="0" t="n">
        <v>12.46</v>
      </c>
      <c r="W138" s="0" t="n">
        <v>73.96</v>
      </c>
      <c r="X138" s="0" t="n">
        <v>25.21</v>
      </c>
      <c r="Y138" s="0" t="n">
        <v>121.22</v>
      </c>
      <c r="Z138" s="0" t="n">
        <v>115.49</v>
      </c>
      <c r="AA138" s="0" t="n">
        <v>114.03</v>
      </c>
      <c r="AB138" s="0" t="n">
        <v>2.32125</v>
      </c>
      <c r="AC138" s="0" t="n">
        <v>110.12</v>
      </c>
      <c r="AD138" s="0" t="n">
        <v>5509.31</v>
      </c>
    </row>
    <row r="139" customFormat="false" ht="13.8" hidden="false" customHeight="false" outlineLevel="0" collapsed="false">
      <c r="A139" s="4" t="n">
        <v>43250</v>
      </c>
      <c r="B139" s="0" t="n">
        <v>1600.56</v>
      </c>
      <c r="C139" s="0" t="n">
        <v>55.57</v>
      </c>
      <c r="D139" s="0" t="n">
        <v>134.46</v>
      </c>
      <c r="E139" s="0" t="n">
        <v>188.8</v>
      </c>
      <c r="F139" s="0" t="n">
        <v>188.8</v>
      </c>
      <c r="G139" s="0" t="n">
        <v>556.01</v>
      </c>
      <c r="H139" s="0" t="n">
        <v>108.51</v>
      </c>
      <c r="I139" s="0" t="n">
        <v>177.5</v>
      </c>
      <c r="J139" s="0" t="n">
        <v>199.33</v>
      </c>
      <c r="K139" s="0" t="n">
        <v>65.48</v>
      </c>
      <c r="L139" s="0" t="n">
        <v>140.04</v>
      </c>
      <c r="M139" s="0" t="n">
        <v>170.18</v>
      </c>
      <c r="N139" s="0" t="n">
        <v>272.61</v>
      </c>
      <c r="O139" s="0" t="n">
        <v>47.17</v>
      </c>
      <c r="P139" s="0" t="n">
        <v>35.68</v>
      </c>
      <c r="Q139" s="0" t="n">
        <v>45.71</v>
      </c>
      <c r="R139" s="0" t="n">
        <v>69.84</v>
      </c>
      <c r="S139" s="0" t="n">
        <v>31.55</v>
      </c>
      <c r="T139" s="0" t="n">
        <v>29.29</v>
      </c>
      <c r="U139" s="0" t="n">
        <v>46.32</v>
      </c>
      <c r="V139" s="0" t="n">
        <v>12.49</v>
      </c>
      <c r="W139" s="0" t="n">
        <v>74.8</v>
      </c>
      <c r="X139" s="0" t="n">
        <v>25.2</v>
      </c>
      <c r="Y139" s="0" t="n">
        <v>121.42</v>
      </c>
      <c r="Z139" s="0" t="n">
        <v>115.54</v>
      </c>
      <c r="AA139" s="0" t="n">
        <v>114.22</v>
      </c>
      <c r="AB139" s="0" t="n">
        <v>2.30031</v>
      </c>
      <c r="AC139" s="0" t="n">
        <v>111.23</v>
      </c>
      <c r="AD139" s="0" t="n">
        <v>5522.68</v>
      </c>
    </row>
    <row r="140" customFormat="false" ht="13.8" hidden="false" customHeight="false" outlineLevel="0" collapsed="false">
      <c r="A140" s="4" t="n">
        <v>43249</v>
      </c>
      <c r="B140" s="0" t="n">
        <v>1605.03</v>
      </c>
      <c r="C140" s="0" t="n">
        <v>54.91</v>
      </c>
      <c r="D140" s="0" t="n">
        <v>133.4632</v>
      </c>
      <c r="E140" s="0" t="n">
        <v>187.58</v>
      </c>
      <c r="F140" s="0" t="n">
        <v>187.58</v>
      </c>
      <c r="G140" s="0" t="n">
        <v>547.83</v>
      </c>
      <c r="H140" s="0" t="n">
        <v>107.08</v>
      </c>
      <c r="I140" s="0" t="n">
        <v>175.08</v>
      </c>
      <c r="J140" s="0" t="n">
        <v>197.02</v>
      </c>
      <c r="K140" s="0" t="n">
        <v>64.29</v>
      </c>
      <c r="L140" s="0" t="n">
        <v>137.44</v>
      </c>
      <c r="M140" s="0" t="n">
        <v>168.97</v>
      </c>
      <c r="N140" s="0" t="n">
        <v>269.02</v>
      </c>
      <c r="O140" s="0" t="n">
        <v>46.55</v>
      </c>
      <c r="P140" s="0" t="n">
        <v>35.33</v>
      </c>
      <c r="Q140" s="0" t="n">
        <v>45.35</v>
      </c>
      <c r="R140" s="0" t="n">
        <v>68.79</v>
      </c>
      <c r="S140" s="0" t="n">
        <v>31.28</v>
      </c>
      <c r="T140" s="0" t="n">
        <v>29.34</v>
      </c>
      <c r="U140" s="0" t="n">
        <v>46.11</v>
      </c>
      <c r="V140" s="0" t="n">
        <v>12.48</v>
      </c>
      <c r="W140" s="0" t="n">
        <v>72.46</v>
      </c>
      <c r="X140" s="0" t="n">
        <v>25.285</v>
      </c>
      <c r="Y140" s="0" t="n">
        <v>122.24</v>
      </c>
      <c r="Z140" s="0" t="n">
        <v>115.99</v>
      </c>
      <c r="AA140" s="0" t="n">
        <v>115.46</v>
      </c>
      <c r="AB140" s="0" t="n">
        <v>2.30719</v>
      </c>
      <c r="AC140" s="0" t="n">
        <v>109.74</v>
      </c>
      <c r="AD140" s="0" t="n">
        <v>5511.62</v>
      </c>
    </row>
    <row r="141" customFormat="false" ht="13.8" hidden="false" customHeight="false" outlineLevel="0" collapsed="false">
      <c r="A141" s="4" t="n">
        <v>43248</v>
      </c>
      <c r="B141" s="0" t="n">
        <v>1617.3</v>
      </c>
      <c r="C141" s="0" t="n">
        <v>55.63</v>
      </c>
      <c r="D141" s="0" t="n">
        <v>133.82</v>
      </c>
      <c r="E141" s="0" t="n">
        <v>188.72</v>
      </c>
      <c r="F141" s="0" t="n">
        <v>188.72</v>
      </c>
      <c r="G141" s="0" t="n">
        <v>555.35</v>
      </c>
      <c r="H141" s="0" t="n">
        <v>107.56</v>
      </c>
      <c r="I141" s="0" t="n">
        <v>176.84</v>
      </c>
      <c r="J141" s="0" t="n">
        <v>198.38</v>
      </c>
      <c r="K141" s="0" t="n">
        <v>64.62</v>
      </c>
      <c r="L141" s="0" t="n">
        <v>137.98</v>
      </c>
      <c r="M141" s="0" t="n">
        <v>169.72</v>
      </c>
      <c r="N141" s="0" t="n">
        <v>272.15</v>
      </c>
      <c r="O141" s="0" t="n">
        <v>46.88</v>
      </c>
      <c r="P141" s="0" t="n">
        <v>37.25</v>
      </c>
      <c r="Q141" s="0" t="n">
        <v>46.43</v>
      </c>
      <c r="R141" s="0" t="n">
        <v>70.22</v>
      </c>
      <c r="S141" s="0" t="n">
        <v>32.59</v>
      </c>
      <c r="T141" s="0" t="n">
        <v>29.84</v>
      </c>
      <c r="U141" s="0" t="n">
        <v>47.12</v>
      </c>
      <c r="V141" s="0" t="n">
        <v>12.48</v>
      </c>
      <c r="W141" s="0" t="n">
        <v>72.29</v>
      </c>
      <c r="X141" s="0" t="n">
        <v>25.13</v>
      </c>
      <c r="Y141" s="0" t="n">
        <v>119.62</v>
      </c>
      <c r="Z141" s="0" t="n">
        <v>115.38</v>
      </c>
      <c r="AA141" s="0" t="n">
        <v>112.15</v>
      </c>
      <c r="AB141" s="0" t="n">
        <v>2.31813</v>
      </c>
      <c r="AC141" s="0" t="n">
        <v>111.15</v>
      </c>
      <c r="AD141" s="0" t="n">
        <v>5554.51</v>
      </c>
    </row>
    <row r="142" customFormat="false" ht="13.8" hidden="false" customHeight="false" outlineLevel="0" collapsed="false">
      <c r="A142" s="4" t="n">
        <v>43245</v>
      </c>
      <c r="B142" s="0" t="n">
        <v>1617.83</v>
      </c>
      <c r="C142" s="0" t="n">
        <v>55.63</v>
      </c>
      <c r="D142" s="0" t="n">
        <v>133.82</v>
      </c>
      <c r="E142" s="0" t="n">
        <v>188.72</v>
      </c>
      <c r="F142" s="0" t="n">
        <v>188.72</v>
      </c>
      <c r="G142" s="0" t="n">
        <v>555.35</v>
      </c>
      <c r="H142" s="0" t="n">
        <v>107.56</v>
      </c>
      <c r="I142" s="0" t="n">
        <v>176.84</v>
      </c>
      <c r="J142" s="0" t="n">
        <v>198.38</v>
      </c>
      <c r="K142" s="0" t="n">
        <v>64.62</v>
      </c>
      <c r="L142" s="0" t="n">
        <v>137.98</v>
      </c>
      <c r="M142" s="0" t="n">
        <v>169.72</v>
      </c>
      <c r="N142" s="0" t="n">
        <v>272.15</v>
      </c>
      <c r="O142" s="0" t="n">
        <v>46.88</v>
      </c>
      <c r="P142" s="0" t="n">
        <v>37.25</v>
      </c>
      <c r="Q142" s="0" t="n">
        <v>46.43</v>
      </c>
      <c r="R142" s="0" t="n">
        <v>70.22</v>
      </c>
      <c r="S142" s="0" t="n">
        <v>32.59</v>
      </c>
      <c r="T142" s="0" t="n">
        <v>29.84</v>
      </c>
      <c r="U142" s="0" t="n">
        <v>47.12</v>
      </c>
      <c r="V142" s="0" t="n">
        <v>12.48</v>
      </c>
      <c r="W142" s="0" t="n">
        <v>72.29</v>
      </c>
      <c r="X142" s="0" t="n">
        <v>25.13</v>
      </c>
      <c r="Y142" s="0" t="n">
        <v>119.62</v>
      </c>
      <c r="Z142" s="0" t="n">
        <v>115.38</v>
      </c>
      <c r="AA142" s="0" t="n">
        <v>112.15</v>
      </c>
      <c r="AB142" s="0" t="n">
        <v>2.31813</v>
      </c>
      <c r="AC142" s="0" t="n">
        <v>111.15</v>
      </c>
      <c r="AD142" s="0" t="n">
        <v>5554.51</v>
      </c>
    </row>
    <row r="143" customFormat="false" ht="13.8" hidden="false" customHeight="false" outlineLevel="0" collapsed="false">
      <c r="A143" s="4" t="n">
        <v>43244</v>
      </c>
      <c r="B143" s="0" t="n">
        <v>1625.58</v>
      </c>
      <c r="C143" s="0" t="n">
        <v>56.05</v>
      </c>
      <c r="D143" s="0" t="n">
        <v>133.39</v>
      </c>
      <c r="E143" s="0" t="n">
        <v>187.21</v>
      </c>
      <c r="F143" s="0" t="n">
        <v>187.21</v>
      </c>
      <c r="G143" s="0" t="n">
        <v>553.32</v>
      </c>
      <c r="H143" s="0" t="n">
        <v>107.34</v>
      </c>
      <c r="I143" s="0" t="n">
        <v>176.83</v>
      </c>
      <c r="J143" s="0" t="n">
        <v>199.21</v>
      </c>
      <c r="K143" s="0" t="n">
        <v>64.73</v>
      </c>
      <c r="L143" s="0" t="n">
        <v>137.42</v>
      </c>
      <c r="M143" s="0" t="n">
        <v>169.55</v>
      </c>
      <c r="N143" s="0" t="n">
        <v>272.8</v>
      </c>
      <c r="O143" s="0" t="n">
        <v>46.84</v>
      </c>
      <c r="P143" s="0" t="n">
        <v>38.14</v>
      </c>
      <c r="Q143" s="0" t="n">
        <v>46.24</v>
      </c>
      <c r="R143" s="0" t="n">
        <v>70.68</v>
      </c>
      <c r="S143" s="0" t="n">
        <v>32.98</v>
      </c>
      <c r="T143" s="0" t="n">
        <v>30.01</v>
      </c>
      <c r="U143" s="0" t="n">
        <v>47.22</v>
      </c>
      <c r="V143" s="0" t="n">
        <v>12.51</v>
      </c>
      <c r="W143" s="0" t="n">
        <v>74.32</v>
      </c>
      <c r="X143" s="0" t="n">
        <v>25.08</v>
      </c>
      <c r="Y143" s="0" t="n">
        <v>118.88</v>
      </c>
      <c r="Z143" s="0" t="n">
        <v>115.04</v>
      </c>
      <c r="AA143" s="0" t="n">
        <v>111.03</v>
      </c>
      <c r="AB143" s="0" t="n">
        <v>2.31938</v>
      </c>
      <c r="AC143" s="0" t="n">
        <v>111.47</v>
      </c>
      <c r="AD143" s="0" t="n">
        <v>5572.42</v>
      </c>
    </row>
    <row r="144" customFormat="false" ht="13.8" hidden="false" customHeight="false" outlineLevel="0" collapsed="false">
      <c r="A144" s="4" t="n">
        <v>43243</v>
      </c>
      <c r="B144" s="0" t="n">
        <v>1633.05</v>
      </c>
      <c r="C144" s="0" t="n">
        <v>56.07</v>
      </c>
      <c r="D144" s="0" t="n">
        <v>133.19</v>
      </c>
      <c r="E144" s="0" t="n">
        <v>186.46</v>
      </c>
      <c r="F144" s="0" t="n">
        <v>186.46</v>
      </c>
      <c r="G144" s="0" t="n">
        <v>553.34</v>
      </c>
      <c r="H144" s="0" t="n">
        <v>107.25</v>
      </c>
      <c r="I144" s="0" t="n">
        <v>177.36</v>
      </c>
      <c r="J144" s="0" t="n">
        <v>198.89</v>
      </c>
      <c r="K144" s="0" t="n">
        <v>64.76</v>
      </c>
      <c r="L144" s="0" t="n">
        <v>137.84</v>
      </c>
      <c r="M144" s="0" t="n">
        <v>169.6</v>
      </c>
      <c r="N144" s="0" t="n">
        <v>273.36</v>
      </c>
      <c r="O144" s="0" t="n">
        <v>46.8</v>
      </c>
      <c r="P144" s="0" t="n">
        <v>38.64</v>
      </c>
      <c r="Q144" s="0" t="n">
        <v>46.49</v>
      </c>
      <c r="R144" s="0" t="n">
        <v>70.9</v>
      </c>
      <c r="S144" s="0" t="n">
        <v>33.69</v>
      </c>
      <c r="T144" s="0" t="n">
        <v>30.14</v>
      </c>
      <c r="U144" s="0" t="n">
        <v>47.51</v>
      </c>
      <c r="V144" s="0" t="n">
        <v>12.41</v>
      </c>
      <c r="W144" s="0" t="n">
        <v>75.2</v>
      </c>
      <c r="X144" s="0" t="n">
        <v>25</v>
      </c>
      <c r="Y144" s="0" t="n">
        <v>117.94</v>
      </c>
      <c r="Z144" s="0" t="n">
        <v>114.72</v>
      </c>
      <c r="AA144" s="0" t="n">
        <v>109.91</v>
      </c>
      <c r="AB144" s="0" t="n">
        <v>2.33</v>
      </c>
      <c r="AC144" s="0" t="n">
        <v>111.53</v>
      </c>
      <c r="AD144" s="0" t="n">
        <v>5585.07</v>
      </c>
    </row>
    <row r="145" customFormat="false" ht="13.8" hidden="false" customHeight="false" outlineLevel="0" collapsed="false">
      <c r="A145" s="4" t="n">
        <v>43242</v>
      </c>
      <c r="B145" s="0" t="n">
        <v>1637.46</v>
      </c>
      <c r="C145" s="0" t="n">
        <v>56.33</v>
      </c>
      <c r="D145" s="0" t="n">
        <v>131.76</v>
      </c>
      <c r="E145" s="0" t="n">
        <v>185.46</v>
      </c>
      <c r="F145" s="0" t="n">
        <v>185.46</v>
      </c>
      <c r="G145" s="0" t="n">
        <v>551.09</v>
      </c>
      <c r="H145" s="0" t="n">
        <v>106.72</v>
      </c>
      <c r="I145" s="0" t="n">
        <v>176.85</v>
      </c>
      <c r="J145" s="0" t="n">
        <v>197.53</v>
      </c>
      <c r="K145" s="0" t="n">
        <v>64.29</v>
      </c>
      <c r="L145" s="0" t="n">
        <v>137.4</v>
      </c>
      <c r="M145" s="0" t="n">
        <v>168.18</v>
      </c>
      <c r="N145" s="0" t="n">
        <v>272.61</v>
      </c>
      <c r="O145" s="0" t="n">
        <v>46.54</v>
      </c>
      <c r="P145" s="0" t="n">
        <v>39.37</v>
      </c>
      <c r="Q145" s="0" t="n">
        <v>46.51</v>
      </c>
      <c r="R145" s="0" t="n">
        <v>71.69</v>
      </c>
      <c r="S145" s="0" t="n">
        <v>34.07</v>
      </c>
      <c r="T145" s="0" t="n">
        <v>30.72</v>
      </c>
      <c r="U145" s="0" t="n">
        <v>48.03</v>
      </c>
      <c r="V145" s="0" t="n">
        <v>12.4</v>
      </c>
      <c r="W145" s="0" t="n">
        <v>75.63</v>
      </c>
      <c r="X145" s="0" t="n">
        <v>24.95</v>
      </c>
      <c r="Y145" s="0" t="n">
        <v>117.09</v>
      </c>
      <c r="Z145" s="0" t="n">
        <v>114.23</v>
      </c>
      <c r="AA145" s="0" t="n">
        <v>108.84</v>
      </c>
      <c r="AB145" s="0" t="n">
        <v>2.33</v>
      </c>
      <c r="AC145" s="0" t="n">
        <v>111.06</v>
      </c>
      <c r="AD145" s="0" t="n">
        <v>5614.93</v>
      </c>
    </row>
    <row r="146" customFormat="false" ht="13.8" hidden="false" customHeight="false" outlineLevel="0" collapsed="false">
      <c r="A146" s="4" t="n">
        <v>43241</v>
      </c>
      <c r="B146" s="0" t="n">
        <v>1639.86</v>
      </c>
      <c r="C146" s="0" t="n">
        <v>56.1</v>
      </c>
      <c r="D146" s="0" t="n">
        <v>132.22</v>
      </c>
      <c r="E146" s="0" t="n">
        <v>184.43</v>
      </c>
      <c r="F146" s="0" t="n">
        <v>184.43</v>
      </c>
      <c r="G146" s="0" t="n">
        <v>553.58</v>
      </c>
      <c r="H146" s="0" t="n">
        <v>106.38</v>
      </c>
      <c r="I146" s="0" t="n">
        <v>177.12</v>
      </c>
      <c r="J146" s="0" t="n">
        <v>198.84</v>
      </c>
      <c r="K146" s="0" t="n">
        <v>64.31</v>
      </c>
      <c r="L146" s="0" t="n">
        <v>137.05</v>
      </c>
      <c r="M146" s="0" t="n">
        <v>168.4</v>
      </c>
      <c r="N146" s="0" t="n">
        <v>273.37</v>
      </c>
      <c r="O146" s="0" t="n">
        <v>46.64</v>
      </c>
      <c r="P146" s="0" t="n">
        <v>38.39</v>
      </c>
      <c r="Q146" s="0" t="n">
        <v>46.35</v>
      </c>
      <c r="R146" s="0" t="n">
        <v>71.78</v>
      </c>
      <c r="S146" s="0" t="n">
        <v>33.48</v>
      </c>
      <c r="T146" s="0" t="n">
        <v>30.91</v>
      </c>
      <c r="U146" s="0" t="n">
        <v>48.28</v>
      </c>
      <c r="V146" s="0" t="n">
        <v>12.41</v>
      </c>
      <c r="W146" s="0" t="n">
        <v>77.17</v>
      </c>
      <c r="X146" s="0" t="n">
        <v>24.99</v>
      </c>
      <c r="Y146" s="0" t="n">
        <v>117.27</v>
      </c>
      <c r="Z146" s="0" t="n">
        <v>114.35</v>
      </c>
      <c r="AA146" s="0" t="n">
        <v>109.19</v>
      </c>
      <c r="AB146" s="0" t="n">
        <v>2.33</v>
      </c>
      <c r="AC146" s="0" t="n">
        <v>111.5</v>
      </c>
      <c r="AD146" s="0" t="n">
        <v>5610.54</v>
      </c>
    </row>
    <row r="147" customFormat="false" ht="13.8" hidden="false" customHeight="false" outlineLevel="0" collapsed="false">
      <c r="A147" s="4" t="n">
        <v>43238</v>
      </c>
      <c r="B147" s="0" t="n">
        <v>1627.18</v>
      </c>
      <c r="C147" s="0" t="n">
        <v>55.8</v>
      </c>
      <c r="D147" s="0" t="n">
        <v>131.66</v>
      </c>
      <c r="E147" s="0" t="n">
        <v>182.6</v>
      </c>
      <c r="F147" s="0" t="n">
        <v>182.6</v>
      </c>
      <c r="G147" s="0" t="n">
        <v>553.58</v>
      </c>
      <c r="H147" s="0" t="n">
        <v>107.8</v>
      </c>
      <c r="I147" s="0" t="n">
        <v>177.27</v>
      </c>
      <c r="J147" s="0" t="n">
        <v>197.62</v>
      </c>
      <c r="K147" s="0" t="n">
        <v>65.03</v>
      </c>
      <c r="L147" s="0" t="n">
        <v>138.75</v>
      </c>
      <c r="M147" s="0" t="n">
        <v>167.46</v>
      </c>
      <c r="N147" s="0" t="n">
        <v>271.33</v>
      </c>
      <c r="O147" s="0" t="n">
        <v>46.45</v>
      </c>
      <c r="P147" s="0" t="n">
        <v>38.3</v>
      </c>
      <c r="Q147" s="0" t="n">
        <v>46.07</v>
      </c>
      <c r="R147" s="0" t="n">
        <v>71.33</v>
      </c>
      <c r="S147" s="0" t="n">
        <v>33.54</v>
      </c>
      <c r="T147" s="0" t="n">
        <v>30.53</v>
      </c>
      <c r="U147" s="0" t="n">
        <v>47.89</v>
      </c>
      <c r="V147" s="0" t="n">
        <v>12.4</v>
      </c>
      <c r="W147" s="0" t="n">
        <v>76.13</v>
      </c>
      <c r="X147" s="0" t="n">
        <v>25.04</v>
      </c>
      <c r="Y147" s="0" t="n">
        <v>117.21</v>
      </c>
      <c r="Z147" s="0" t="n">
        <v>114.28</v>
      </c>
      <c r="AA147" s="0" t="n">
        <v>109.05</v>
      </c>
      <c r="AB147" s="0" t="n">
        <v>2.32938</v>
      </c>
      <c r="AC147" s="0" t="n">
        <v>110.41</v>
      </c>
      <c r="AD147" s="0" t="n">
        <v>5577.51</v>
      </c>
    </row>
    <row r="148" customFormat="false" ht="13.8" hidden="false" customHeight="false" outlineLevel="0" collapsed="false">
      <c r="A148" s="4" t="n">
        <v>43237</v>
      </c>
      <c r="B148" s="0" t="n">
        <v>1619.39</v>
      </c>
      <c r="C148" s="0" t="n">
        <v>56</v>
      </c>
      <c r="D148" s="0" t="n">
        <v>132.4</v>
      </c>
      <c r="E148" s="0" t="n">
        <v>185.25</v>
      </c>
      <c r="F148" s="0" t="n">
        <v>185.25</v>
      </c>
      <c r="G148" s="0" t="n">
        <v>551.02</v>
      </c>
      <c r="H148" s="0" t="n">
        <v>107.59</v>
      </c>
      <c r="I148" s="0" t="n">
        <v>176.65</v>
      </c>
      <c r="J148" s="0" t="n">
        <v>196.43</v>
      </c>
      <c r="K148" s="0" t="n">
        <v>64.98</v>
      </c>
      <c r="L148" s="0" t="n">
        <v>137.85</v>
      </c>
      <c r="M148" s="0" t="n">
        <v>168.33</v>
      </c>
      <c r="N148" s="0" t="n">
        <v>272.01</v>
      </c>
      <c r="O148" s="0" t="n">
        <v>46.43</v>
      </c>
      <c r="P148" s="0" t="n">
        <v>39.08</v>
      </c>
      <c r="Q148" s="0" t="n">
        <v>46.46</v>
      </c>
      <c r="R148" s="0" t="n">
        <v>71.59</v>
      </c>
      <c r="S148" s="0" t="n">
        <v>34.17</v>
      </c>
      <c r="T148" s="0" t="n">
        <v>30.3</v>
      </c>
      <c r="U148" s="0" t="n">
        <v>47.79</v>
      </c>
      <c r="V148" s="0" t="n">
        <v>12.38</v>
      </c>
      <c r="W148" s="0" t="n">
        <v>76.75</v>
      </c>
      <c r="X148" s="0" t="n">
        <v>24.98</v>
      </c>
      <c r="Y148" s="0" t="n">
        <v>116.21</v>
      </c>
      <c r="Z148" s="0" t="n">
        <v>113.81</v>
      </c>
      <c r="AA148" s="0" t="n">
        <v>107.89</v>
      </c>
      <c r="AB148" s="0" t="n">
        <v>2.33125</v>
      </c>
      <c r="AC148" s="0" t="n">
        <v>110.59</v>
      </c>
      <c r="AD148" s="0" t="n">
        <v>5574.54</v>
      </c>
    </row>
    <row r="149" customFormat="false" ht="13.8" hidden="false" customHeight="false" outlineLevel="0" collapsed="false">
      <c r="A149" s="4" t="n">
        <v>43236</v>
      </c>
      <c r="B149" s="0" t="n">
        <v>1616.95</v>
      </c>
      <c r="C149" s="0" t="n">
        <v>56.25</v>
      </c>
      <c r="D149" s="0" t="n">
        <v>132.85</v>
      </c>
      <c r="E149" s="0" t="n">
        <v>185.79</v>
      </c>
      <c r="F149" s="0" t="n">
        <v>185.79</v>
      </c>
      <c r="G149" s="0" t="n">
        <v>547.65</v>
      </c>
      <c r="H149" s="0" t="n">
        <v>107.53</v>
      </c>
      <c r="I149" s="0" t="n">
        <v>176.55</v>
      </c>
      <c r="J149" s="0" t="n">
        <v>196.49</v>
      </c>
      <c r="K149" s="0" t="n">
        <v>64.59</v>
      </c>
      <c r="L149" s="0" t="n">
        <v>138.3</v>
      </c>
      <c r="M149" s="0" t="n">
        <v>168.98</v>
      </c>
      <c r="N149" s="0" t="n">
        <v>272.24</v>
      </c>
      <c r="O149" s="0" t="n">
        <v>46.51</v>
      </c>
      <c r="P149" s="0" t="n">
        <v>40.58</v>
      </c>
      <c r="Q149" s="0" t="n">
        <v>47.18</v>
      </c>
      <c r="R149" s="0" t="n">
        <v>71.48</v>
      </c>
      <c r="S149" s="0" t="n">
        <v>35.19</v>
      </c>
      <c r="T149" s="0" t="n">
        <v>30.78</v>
      </c>
      <c r="U149" s="0" t="n">
        <v>48.6</v>
      </c>
      <c r="V149" s="0" t="n">
        <v>12.39</v>
      </c>
      <c r="W149" s="0" t="n">
        <v>74.64</v>
      </c>
      <c r="X149" s="0" t="n">
        <v>25.04</v>
      </c>
      <c r="Y149" s="0" t="n">
        <v>116.8</v>
      </c>
      <c r="Z149" s="0" t="n">
        <v>114.03</v>
      </c>
      <c r="AA149" s="0" t="n">
        <v>108.55</v>
      </c>
      <c r="AB149" s="0" t="n">
        <v>2.32563</v>
      </c>
      <c r="AC149" s="0" t="n">
        <v>110.87</v>
      </c>
      <c r="AD149" s="0" t="n">
        <v>5565.61</v>
      </c>
    </row>
    <row r="150" customFormat="false" ht="13.8" hidden="false" customHeight="false" outlineLevel="0" collapsed="false">
      <c r="A150" s="4" t="n">
        <v>43235</v>
      </c>
      <c r="B150" s="0" t="n">
        <v>1612.23</v>
      </c>
      <c r="C150" s="0" t="n">
        <v>56.31</v>
      </c>
      <c r="D150" s="0" t="n">
        <v>132.02</v>
      </c>
      <c r="E150" s="0" t="n">
        <v>183.43</v>
      </c>
      <c r="F150" s="0" t="n">
        <v>183.43</v>
      </c>
      <c r="G150" s="0" t="n">
        <v>544.41</v>
      </c>
      <c r="H150" s="0" t="n">
        <v>106.58</v>
      </c>
      <c r="I150" s="0" t="n">
        <v>175.52</v>
      </c>
      <c r="J150" s="0" t="n">
        <v>194.87</v>
      </c>
      <c r="K150" s="0" t="n">
        <v>64.12</v>
      </c>
      <c r="L150" s="0" t="n">
        <v>137.51</v>
      </c>
      <c r="M150" s="0" t="n">
        <v>167.87</v>
      </c>
      <c r="N150" s="0" t="n">
        <v>271.1</v>
      </c>
      <c r="O150" s="0" t="n">
        <v>46.57</v>
      </c>
      <c r="P150" s="0" t="n">
        <v>40.14</v>
      </c>
      <c r="Q150" s="0" t="n">
        <v>46.48</v>
      </c>
      <c r="R150" s="0" t="n">
        <v>71.38</v>
      </c>
      <c r="S150" s="0" t="n">
        <v>34.91</v>
      </c>
      <c r="T150" s="0" t="n">
        <v>30.52</v>
      </c>
      <c r="U150" s="0" t="n">
        <v>47.81</v>
      </c>
      <c r="V150" s="0" t="n">
        <v>12.4</v>
      </c>
      <c r="W150" s="0" t="n">
        <v>74.37</v>
      </c>
      <c r="X150" s="0" t="n">
        <v>25.02</v>
      </c>
      <c r="Y150" s="0" t="n">
        <v>117.25</v>
      </c>
      <c r="Z150" s="0" t="n">
        <v>114.18</v>
      </c>
      <c r="AA150" s="0" t="n">
        <v>109.26</v>
      </c>
      <c r="AB150" s="0" t="n">
        <v>2.32063</v>
      </c>
      <c r="AC150" s="0" t="n">
        <v>110.41</v>
      </c>
      <c r="AD150" s="0" t="n">
        <v>5553.88</v>
      </c>
    </row>
    <row r="151" customFormat="false" ht="13.8" hidden="false" customHeight="false" outlineLevel="0" collapsed="false">
      <c r="A151" s="4" t="n">
        <v>43234</v>
      </c>
      <c r="B151" s="0" t="n">
        <v>1625.5</v>
      </c>
      <c r="C151" s="0" t="n">
        <v>57.1009</v>
      </c>
      <c r="D151" s="0" t="n">
        <v>133.5</v>
      </c>
      <c r="E151" s="0" t="n">
        <v>185.44</v>
      </c>
      <c r="F151" s="0" t="n">
        <v>185.44</v>
      </c>
      <c r="G151" s="0" t="n">
        <v>546.52</v>
      </c>
      <c r="H151" s="0" t="n">
        <v>107.68</v>
      </c>
      <c r="I151" s="0" t="n">
        <v>177.79</v>
      </c>
      <c r="J151" s="0" t="n">
        <v>197.62</v>
      </c>
      <c r="K151" s="0" t="n">
        <v>64.43</v>
      </c>
      <c r="L151" s="0" t="n">
        <v>138.98</v>
      </c>
      <c r="M151" s="0" t="n">
        <v>169.75</v>
      </c>
      <c r="N151" s="0" t="n">
        <v>272.98</v>
      </c>
      <c r="O151" s="0" t="n">
        <v>46.91</v>
      </c>
      <c r="P151" s="0" t="n">
        <v>40.65</v>
      </c>
      <c r="Q151" s="0" t="n">
        <v>47.46</v>
      </c>
      <c r="R151" s="0" t="n">
        <v>71.9</v>
      </c>
      <c r="S151" s="0" t="n">
        <v>35.24</v>
      </c>
      <c r="T151" s="0" t="n">
        <v>30.96</v>
      </c>
      <c r="U151" s="0" t="n">
        <v>48.63</v>
      </c>
      <c r="V151" s="0" t="n">
        <v>12.61</v>
      </c>
      <c r="W151" s="0" t="n">
        <v>74.07</v>
      </c>
      <c r="X151" s="0" t="n">
        <v>25.12</v>
      </c>
      <c r="Y151" s="0" t="n">
        <v>118.6</v>
      </c>
      <c r="Z151" s="0" t="n">
        <v>115.05</v>
      </c>
      <c r="AA151" s="0" t="n">
        <v>111.02</v>
      </c>
      <c r="AB151" s="0" t="n">
        <v>2.33</v>
      </c>
      <c r="AC151" s="0" t="n">
        <v>111.12</v>
      </c>
      <c r="AD151" s="0" t="n">
        <v>5572.83</v>
      </c>
    </row>
    <row r="152" customFormat="false" ht="13.8" hidden="false" customHeight="false" outlineLevel="0" collapsed="false">
      <c r="A152" s="4" t="n">
        <v>43231</v>
      </c>
      <c r="B152" s="0" t="n">
        <v>1623.25</v>
      </c>
      <c r="C152" s="0" t="n">
        <v>57.48</v>
      </c>
      <c r="D152" s="0" t="n">
        <v>133.63</v>
      </c>
      <c r="E152" s="0" t="n">
        <v>183.2</v>
      </c>
      <c r="F152" s="0" t="n">
        <v>183.2</v>
      </c>
      <c r="G152" s="0" t="n">
        <v>543.7</v>
      </c>
      <c r="H152" s="0" t="n">
        <v>106.58</v>
      </c>
      <c r="I152" s="0" t="n">
        <v>176.63</v>
      </c>
      <c r="J152" s="0" t="n">
        <v>197.09</v>
      </c>
      <c r="K152" s="0" t="n">
        <v>63.69</v>
      </c>
      <c r="L152" s="0" t="n">
        <v>137.4</v>
      </c>
      <c r="M152" s="0" t="n">
        <v>169.46</v>
      </c>
      <c r="N152" s="0" t="n">
        <v>272.85</v>
      </c>
      <c r="O152" s="0" t="n">
        <v>47.11</v>
      </c>
      <c r="P152" s="0" t="n">
        <v>40.94</v>
      </c>
      <c r="Q152" s="0" t="n">
        <v>47.4</v>
      </c>
      <c r="R152" s="0" t="n">
        <v>71.77</v>
      </c>
      <c r="S152" s="0" t="n">
        <v>35.42</v>
      </c>
      <c r="T152" s="0" t="n">
        <v>30.62</v>
      </c>
      <c r="U152" s="0" t="n">
        <v>48.16</v>
      </c>
      <c r="V152" s="0" t="n">
        <v>12.65</v>
      </c>
      <c r="W152" s="0" t="n">
        <v>73.43</v>
      </c>
      <c r="X152" s="0" t="n">
        <v>25.11</v>
      </c>
      <c r="Y152" s="0" t="n">
        <v>119.23</v>
      </c>
      <c r="Z152" s="0" t="n">
        <v>115.26</v>
      </c>
      <c r="AA152" s="0" t="n">
        <v>111.81</v>
      </c>
      <c r="AB152" s="0" t="n">
        <v>2.3425</v>
      </c>
      <c r="AC152" s="0" t="n">
        <v>111.1</v>
      </c>
      <c r="AD152" s="0" t="n">
        <v>5579.36</v>
      </c>
    </row>
    <row r="153" customFormat="false" ht="13.8" hidden="false" customHeight="false" outlineLevel="0" collapsed="false">
      <c r="A153" s="4" t="n">
        <v>43230</v>
      </c>
      <c r="B153" s="0" t="n">
        <v>1614.57</v>
      </c>
      <c r="C153" s="0" t="n">
        <v>56.9</v>
      </c>
      <c r="D153" s="0" t="n">
        <v>133.66</v>
      </c>
      <c r="E153" s="0" t="n">
        <v>184.55</v>
      </c>
      <c r="F153" s="0" t="n">
        <v>184.55</v>
      </c>
      <c r="G153" s="0" t="n">
        <v>538.46</v>
      </c>
      <c r="H153" s="0" t="n">
        <v>103.73</v>
      </c>
      <c r="I153" s="0" t="n">
        <v>174.04</v>
      </c>
      <c r="J153" s="0" t="n">
        <v>196.58</v>
      </c>
      <c r="K153" s="0" t="n">
        <v>61.92</v>
      </c>
      <c r="L153" s="0" t="n">
        <v>134.73</v>
      </c>
      <c r="M153" s="0" t="n">
        <v>169.62</v>
      </c>
      <c r="N153" s="0" t="n">
        <v>272.02</v>
      </c>
      <c r="O153" s="0" t="n">
        <v>47.03</v>
      </c>
      <c r="P153" s="0" t="n">
        <v>41.86</v>
      </c>
      <c r="Q153" s="0" t="n">
        <v>47.48</v>
      </c>
      <c r="R153" s="0" t="n">
        <v>71.58</v>
      </c>
      <c r="S153" s="0" t="n">
        <v>35.93</v>
      </c>
      <c r="T153" s="0" t="n">
        <v>30.94</v>
      </c>
      <c r="U153" s="0" t="n">
        <v>48.02</v>
      </c>
      <c r="V153" s="0" t="n">
        <v>12.67</v>
      </c>
      <c r="W153" s="0" t="n">
        <v>73.9</v>
      </c>
      <c r="X153" s="0" t="n">
        <v>25.13</v>
      </c>
      <c r="Y153" s="0" t="n">
        <v>118.93</v>
      </c>
      <c r="Z153" s="0" t="n">
        <v>115.06</v>
      </c>
      <c r="AA153" s="0" t="n">
        <v>111.3448</v>
      </c>
      <c r="AB153" s="0" t="n">
        <v>2.355</v>
      </c>
      <c r="AC153" s="0" t="n">
        <v>111.02</v>
      </c>
      <c r="AD153" s="0" t="n">
        <v>5573.93</v>
      </c>
    </row>
    <row r="154" customFormat="false" ht="13.8" hidden="false" customHeight="false" outlineLevel="0" collapsed="false">
      <c r="A154" s="4" t="n">
        <v>43229</v>
      </c>
      <c r="B154" s="0" t="n">
        <v>1609.89</v>
      </c>
      <c r="C154" s="0" t="n">
        <v>56.62</v>
      </c>
      <c r="D154" s="0" t="n">
        <v>133.07</v>
      </c>
      <c r="E154" s="0" t="n">
        <v>181.25</v>
      </c>
      <c r="F154" s="0" t="n">
        <v>181.25</v>
      </c>
      <c r="G154" s="0" t="n">
        <v>538.46</v>
      </c>
      <c r="H154" s="0" t="n">
        <v>103.79</v>
      </c>
      <c r="I154" s="0" t="n">
        <v>171.83</v>
      </c>
      <c r="J154" s="0" t="n">
        <v>193.52</v>
      </c>
      <c r="K154" s="0" t="n">
        <v>61.93</v>
      </c>
      <c r="L154" s="0" t="n">
        <v>134.73</v>
      </c>
      <c r="M154" s="0" t="n">
        <v>167.88</v>
      </c>
      <c r="N154" s="0" t="n">
        <v>269.5</v>
      </c>
      <c r="O154" s="0" t="n">
        <v>46.64</v>
      </c>
      <c r="P154" s="0" t="n">
        <v>40.48</v>
      </c>
      <c r="Q154" s="0" t="n">
        <v>46.51</v>
      </c>
      <c r="R154" s="0" t="n">
        <v>71.12</v>
      </c>
      <c r="S154" s="0" t="n">
        <v>34.83</v>
      </c>
      <c r="T154" s="0" t="n">
        <v>30.46</v>
      </c>
      <c r="U154" s="0" t="n">
        <v>47.42</v>
      </c>
      <c r="V154" s="0" t="n">
        <v>12.6</v>
      </c>
      <c r="W154" s="0" t="n">
        <v>73.58</v>
      </c>
      <c r="X154" s="0" t="n">
        <v>25.1</v>
      </c>
      <c r="Y154" s="0" t="n">
        <v>117.98</v>
      </c>
      <c r="Z154" s="0" t="n">
        <v>114.48</v>
      </c>
      <c r="AA154" s="0" t="n">
        <v>110.255</v>
      </c>
      <c r="AB154" s="0" t="n">
        <v>2.35575</v>
      </c>
      <c r="AC154" s="0" t="n">
        <v>110.26</v>
      </c>
      <c r="AD154" s="0" t="n">
        <v>5551.64</v>
      </c>
    </row>
    <row r="155" customFormat="false" ht="13.8" hidden="false" customHeight="false" outlineLevel="0" collapsed="false">
      <c r="A155" s="4" t="n">
        <v>43228</v>
      </c>
      <c r="B155" s="0" t="n">
        <v>1593.82</v>
      </c>
      <c r="C155" s="0" t="n">
        <v>56.79</v>
      </c>
      <c r="D155" s="0" t="n">
        <v>131.82</v>
      </c>
      <c r="E155" s="0" t="n">
        <v>178.53</v>
      </c>
      <c r="F155" s="0" t="n">
        <v>178.53</v>
      </c>
      <c r="G155" s="0" t="n">
        <v>534.45</v>
      </c>
      <c r="H155" s="0" t="n">
        <v>102.41</v>
      </c>
      <c r="I155" s="0" t="n">
        <v>170.57</v>
      </c>
      <c r="J155" s="0" t="n">
        <v>192.11</v>
      </c>
      <c r="K155" s="0" t="n">
        <v>61.01</v>
      </c>
      <c r="L155" s="0" t="n">
        <v>132.8</v>
      </c>
      <c r="M155" s="0" t="n">
        <v>166.07</v>
      </c>
      <c r="N155" s="0" t="n">
        <v>266.92</v>
      </c>
      <c r="O155" s="0" t="n">
        <v>46.45</v>
      </c>
      <c r="P155" s="0" t="n">
        <v>40.11</v>
      </c>
      <c r="Q155" s="0" t="n">
        <v>46.42</v>
      </c>
      <c r="R155" s="0" t="n">
        <v>70.95</v>
      </c>
      <c r="S155" s="0" t="n">
        <v>34.61</v>
      </c>
      <c r="T155" s="0" t="n">
        <v>30.36</v>
      </c>
      <c r="U155" s="0" t="n">
        <v>46.97</v>
      </c>
      <c r="V155" s="0" t="n">
        <v>12.62</v>
      </c>
      <c r="W155" s="0" t="n">
        <v>72.43</v>
      </c>
      <c r="X155" s="0" t="n">
        <v>25.11</v>
      </c>
      <c r="Y155" s="0" t="n">
        <v>118.69</v>
      </c>
      <c r="Z155" s="0" t="n">
        <v>114.5</v>
      </c>
      <c r="AA155" s="0" t="n">
        <v>111.05</v>
      </c>
      <c r="AB155" s="0" t="n">
        <v>2.3525</v>
      </c>
      <c r="AC155" s="0" t="n">
        <v>108.83</v>
      </c>
      <c r="AD155" s="0" t="n">
        <v>5516.18</v>
      </c>
    </row>
    <row r="156" customFormat="false" ht="13.8" hidden="false" customHeight="false" outlineLevel="0" collapsed="false">
      <c r="A156" s="4" t="n">
        <v>43227</v>
      </c>
      <c r="B156" s="0" t="n">
        <v>1581.54</v>
      </c>
      <c r="C156" s="0" t="n">
        <v>57.22</v>
      </c>
      <c r="D156" s="0" t="n">
        <v>131.86</v>
      </c>
      <c r="E156" s="0" t="n">
        <v>177.48</v>
      </c>
      <c r="F156" s="0" t="n">
        <v>177.48</v>
      </c>
      <c r="G156" s="0" t="n">
        <v>531.64</v>
      </c>
      <c r="H156" s="0" t="n">
        <v>103</v>
      </c>
      <c r="I156" s="0" t="n">
        <v>171.9</v>
      </c>
      <c r="J156" s="0" t="n">
        <v>193.75</v>
      </c>
      <c r="K156" s="0" t="n">
        <v>60.8</v>
      </c>
      <c r="L156" s="0" t="n">
        <v>133.68</v>
      </c>
      <c r="M156" s="0" t="n">
        <v>166.24</v>
      </c>
      <c r="N156" s="0" t="n">
        <v>266.92</v>
      </c>
      <c r="O156" s="0" t="n">
        <v>46.7</v>
      </c>
      <c r="P156" s="0" t="n">
        <v>40.1</v>
      </c>
      <c r="Q156" s="0" t="n">
        <v>46.16</v>
      </c>
      <c r="R156" s="0" t="n">
        <v>70.94</v>
      </c>
      <c r="S156" s="0" t="n">
        <v>34.69</v>
      </c>
      <c r="T156" s="0" t="n">
        <v>30.04</v>
      </c>
      <c r="U156" s="0" t="n">
        <v>46.29</v>
      </c>
      <c r="V156" s="0" t="n">
        <v>12.62</v>
      </c>
      <c r="W156" s="0" t="n">
        <v>71.455</v>
      </c>
      <c r="X156" s="0" t="n">
        <v>25.09</v>
      </c>
      <c r="Y156" s="0" t="n">
        <v>118.8</v>
      </c>
      <c r="Z156" s="0" t="n">
        <v>114.54</v>
      </c>
      <c r="AA156" s="0" t="n">
        <v>111.32</v>
      </c>
      <c r="AB156" s="0" t="n">
        <v>2.36906</v>
      </c>
      <c r="AC156" s="0" t="n">
        <v>108.37</v>
      </c>
      <c r="AD156" s="0" t="n">
        <v>5483.17</v>
      </c>
    </row>
    <row r="157" customFormat="false" ht="13.8" hidden="false" customHeight="false" outlineLevel="0" collapsed="false">
      <c r="A157" s="4" t="n">
        <v>43224</v>
      </c>
      <c r="B157" s="0" t="n">
        <v>1566.23</v>
      </c>
      <c r="C157" s="0" t="n">
        <v>57.25</v>
      </c>
      <c r="D157" s="0" t="n">
        <v>130.09</v>
      </c>
      <c r="E157" s="0" t="n">
        <v>175.78</v>
      </c>
      <c r="F157" s="0" t="n">
        <v>175.78</v>
      </c>
      <c r="G157" s="0" t="n">
        <v>531.64</v>
      </c>
      <c r="H157" s="0" t="n">
        <v>102.35</v>
      </c>
      <c r="I157" s="0" t="n">
        <v>171.98</v>
      </c>
      <c r="J157" s="0" t="n">
        <v>192.33</v>
      </c>
      <c r="K157" s="0" t="n">
        <v>60.72</v>
      </c>
      <c r="L157" s="0" t="n">
        <v>132.09</v>
      </c>
      <c r="M157" s="0" t="n">
        <v>164.87</v>
      </c>
      <c r="N157" s="0" t="n">
        <v>266.02</v>
      </c>
      <c r="O157" s="0" t="n">
        <v>46.65</v>
      </c>
      <c r="P157" s="0" t="n">
        <v>40.75</v>
      </c>
      <c r="Q157" s="0" t="n">
        <v>46.43</v>
      </c>
      <c r="R157" s="0" t="n">
        <v>70.93</v>
      </c>
      <c r="S157" s="0" t="n">
        <v>35.12</v>
      </c>
      <c r="T157" s="0" t="n">
        <v>29.67</v>
      </c>
      <c r="U157" s="0" t="n">
        <v>46.54</v>
      </c>
      <c r="V157" s="0" t="n">
        <v>12.62</v>
      </c>
      <c r="W157" s="0" t="n">
        <v>71.28</v>
      </c>
      <c r="X157" s="0" t="n">
        <v>25.07</v>
      </c>
      <c r="Y157" s="0" t="n">
        <v>118.99</v>
      </c>
      <c r="Z157" s="0" t="n">
        <v>114.67</v>
      </c>
      <c r="AA157" s="0" t="n">
        <v>111.51</v>
      </c>
      <c r="AB157" s="0" t="n">
        <v>2.36906</v>
      </c>
      <c r="AC157" s="0" t="n">
        <v>107.51</v>
      </c>
      <c r="AD157" s="0" t="n">
        <v>5483.17</v>
      </c>
    </row>
    <row r="158" customFormat="false" ht="13.8" hidden="false" customHeight="false" outlineLevel="0" collapsed="false">
      <c r="A158" s="4" t="n">
        <v>43223</v>
      </c>
      <c r="B158" s="0" t="n">
        <v>1551.65</v>
      </c>
      <c r="C158" s="0" t="n">
        <v>57.02</v>
      </c>
      <c r="D158" s="0" t="n">
        <v>128.6</v>
      </c>
      <c r="E158" s="0" t="n">
        <v>171.75</v>
      </c>
      <c r="F158" s="0" t="n">
        <v>171.75</v>
      </c>
      <c r="G158" s="0" t="n">
        <v>525.26</v>
      </c>
      <c r="H158" s="0" t="n">
        <v>101.28</v>
      </c>
      <c r="I158" s="0" t="n">
        <v>170.59</v>
      </c>
      <c r="J158" s="0" t="n">
        <v>189.46</v>
      </c>
      <c r="K158" s="0" t="n">
        <v>60.13</v>
      </c>
      <c r="L158" s="0" t="n">
        <v>130.4</v>
      </c>
      <c r="M158" s="0" t="n">
        <v>161.8</v>
      </c>
      <c r="N158" s="0" t="n">
        <v>262.62</v>
      </c>
      <c r="O158" s="0" t="n">
        <v>46.25</v>
      </c>
      <c r="P158" s="0" t="n">
        <v>40.73</v>
      </c>
      <c r="Q158" s="0" t="n">
        <v>46.22</v>
      </c>
      <c r="R158" s="0" t="n">
        <v>70.68</v>
      </c>
      <c r="S158" s="0" t="n">
        <v>35.16</v>
      </c>
      <c r="T158" s="0" t="n">
        <v>29.69</v>
      </c>
      <c r="U158" s="0" t="n">
        <v>46.45</v>
      </c>
      <c r="V158" s="0" t="n">
        <v>12.59</v>
      </c>
      <c r="W158" s="0" t="n">
        <v>70.69</v>
      </c>
      <c r="X158" s="0" t="n">
        <v>25.06</v>
      </c>
      <c r="Y158" s="0" t="n">
        <v>118.81</v>
      </c>
      <c r="Z158" s="0" t="n">
        <v>114.51</v>
      </c>
      <c r="AA158" s="0" t="n">
        <v>111.28</v>
      </c>
      <c r="AB158" s="0" t="n">
        <v>2.36313</v>
      </c>
      <c r="AC158" s="0" t="n">
        <v>106.39</v>
      </c>
      <c r="AD158" s="0" t="n">
        <v>5483.17</v>
      </c>
    </row>
    <row r="159" customFormat="false" ht="13.8" hidden="false" customHeight="false" outlineLevel="0" collapsed="false">
      <c r="A159" s="4" t="n">
        <v>43222</v>
      </c>
      <c r="B159" s="0" t="n">
        <v>1547.84</v>
      </c>
      <c r="C159" s="0" t="n">
        <v>57.3</v>
      </c>
      <c r="D159" s="0" t="n">
        <v>128.98</v>
      </c>
      <c r="E159" s="0" t="n">
        <v>170.73</v>
      </c>
      <c r="F159" s="0" t="n">
        <v>170.73</v>
      </c>
      <c r="G159" s="0" t="n">
        <v>524.95</v>
      </c>
      <c r="H159" s="0" t="n">
        <v>102.68</v>
      </c>
      <c r="I159" s="0" t="n">
        <v>171.65</v>
      </c>
      <c r="J159" s="0" t="n">
        <v>189.04</v>
      </c>
      <c r="K159" s="0" t="n">
        <v>60.89</v>
      </c>
      <c r="L159" s="0" t="n">
        <v>131.64</v>
      </c>
      <c r="M159" s="0" t="n">
        <v>161.82</v>
      </c>
      <c r="N159" s="0" t="n">
        <v>263.2</v>
      </c>
      <c r="O159" s="0" t="n">
        <v>46.17</v>
      </c>
      <c r="P159" s="0" t="n">
        <v>41.08</v>
      </c>
      <c r="Q159" s="0" t="n">
        <v>46.32</v>
      </c>
      <c r="R159" s="0" t="n">
        <v>70.46</v>
      </c>
      <c r="S159" s="0" t="n">
        <v>35.53</v>
      </c>
      <c r="T159" s="0" t="n">
        <v>29.38</v>
      </c>
      <c r="U159" s="0" t="n">
        <v>46.75</v>
      </c>
      <c r="V159" s="0" t="n">
        <v>12.53</v>
      </c>
      <c r="W159" s="0" t="n">
        <v>71.15</v>
      </c>
      <c r="X159" s="0" t="n">
        <v>25.01</v>
      </c>
      <c r="Y159" s="0" t="n">
        <v>118.28</v>
      </c>
      <c r="Z159" s="0" t="n">
        <v>114.49</v>
      </c>
      <c r="AA159" s="0" t="n">
        <v>110.66</v>
      </c>
      <c r="AB159" s="0" t="n">
        <v>2.36294</v>
      </c>
      <c r="AC159" s="0" t="n">
        <v>106.16</v>
      </c>
      <c r="AD159" s="0" t="n">
        <v>5483.17</v>
      </c>
    </row>
    <row r="160" customFormat="false" ht="13.8" hidden="false" customHeight="false" outlineLevel="0" collapsed="false">
      <c r="A160" s="4" t="n">
        <v>43221</v>
      </c>
      <c r="B160" s="0" t="n">
        <v>1555.09</v>
      </c>
      <c r="C160" s="0" t="n">
        <v>57.9</v>
      </c>
      <c r="D160" s="0" t="n">
        <v>129.55</v>
      </c>
      <c r="E160" s="0" t="n">
        <v>171.49</v>
      </c>
      <c r="F160" s="0" t="n">
        <v>171.49</v>
      </c>
      <c r="G160" s="0" t="n">
        <v>521.56</v>
      </c>
      <c r="H160" s="0" t="n">
        <v>104.05</v>
      </c>
      <c r="I160" s="0" t="n">
        <v>174.09</v>
      </c>
      <c r="J160" s="0" t="n">
        <v>190.37</v>
      </c>
      <c r="K160" s="0" t="n">
        <v>61.79</v>
      </c>
      <c r="L160" s="0" t="n">
        <v>133.2</v>
      </c>
      <c r="M160" s="0" t="n">
        <v>162.78</v>
      </c>
      <c r="N160" s="0" t="n">
        <v>264.98</v>
      </c>
      <c r="O160" s="0" t="n">
        <v>46.58</v>
      </c>
      <c r="P160" s="0" t="n">
        <v>41.77</v>
      </c>
      <c r="Q160" s="0" t="n">
        <v>46.69</v>
      </c>
      <c r="R160" s="0" t="n">
        <v>70.49</v>
      </c>
      <c r="S160" s="0" t="n">
        <v>36.17</v>
      </c>
      <c r="T160" s="0" t="n">
        <v>29.69</v>
      </c>
      <c r="U160" s="0" t="n">
        <v>46.88</v>
      </c>
      <c r="V160" s="0" t="n">
        <v>12.53</v>
      </c>
      <c r="W160" s="0" t="n">
        <v>70.58</v>
      </c>
      <c r="X160" s="0" t="n">
        <v>24.92</v>
      </c>
      <c r="Y160" s="0" t="n">
        <v>118.41</v>
      </c>
      <c r="Z160" s="0" t="n">
        <v>114.58</v>
      </c>
      <c r="AA160" s="0" t="n">
        <v>110.77</v>
      </c>
      <c r="AB160" s="0" t="n">
        <v>2.35375</v>
      </c>
      <c r="AC160" s="0" t="n">
        <v>107.11</v>
      </c>
      <c r="AD160" s="0" t="n">
        <v>5490.91</v>
      </c>
    </row>
    <row r="161" customFormat="false" ht="13.8" hidden="false" customHeight="false" outlineLevel="0" collapsed="false">
      <c r="A161" s="4" t="n">
        <v>43220</v>
      </c>
      <c r="B161" s="0" t="n">
        <v>1562.91</v>
      </c>
      <c r="C161" s="0" t="n">
        <v>58.23</v>
      </c>
      <c r="D161" s="0" t="n">
        <v>129.31</v>
      </c>
      <c r="E161" s="0" t="n">
        <v>168.72</v>
      </c>
      <c r="F161" s="0" t="n">
        <v>168.72</v>
      </c>
      <c r="G161" s="0" t="n">
        <v>521.56</v>
      </c>
      <c r="H161" s="0" t="n">
        <v>103.65</v>
      </c>
      <c r="I161" s="0" t="n">
        <v>173.95</v>
      </c>
      <c r="J161" s="0" t="n">
        <v>188.37</v>
      </c>
      <c r="K161" s="0" t="n">
        <v>61.49</v>
      </c>
      <c r="L161" s="0" t="n">
        <v>131.92</v>
      </c>
      <c r="M161" s="0" t="n">
        <v>160.94</v>
      </c>
      <c r="N161" s="0" t="n">
        <v>264.51</v>
      </c>
      <c r="O161" s="0" t="n">
        <v>46.6</v>
      </c>
      <c r="P161" s="0" t="n">
        <v>42.3</v>
      </c>
      <c r="Q161" s="0" t="n">
        <v>46.92</v>
      </c>
      <c r="R161" s="0" t="n">
        <v>70.74</v>
      </c>
      <c r="S161" s="0" t="n">
        <v>36.69</v>
      </c>
      <c r="T161" s="0" t="n">
        <v>29.8</v>
      </c>
      <c r="U161" s="0" t="n">
        <v>46.93</v>
      </c>
      <c r="V161" s="0" t="n">
        <v>12.62</v>
      </c>
      <c r="W161" s="0" t="n">
        <v>70.92</v>
      </c>
      <c r="X161" s="0" t="n">
        <v>24.97</v>
      </c>
      <c r="Y161" s="0" t="n">
        <v>119.1</v>
      </c>
      <c r="Z161" s="0" t="n">
        <v>115.22</v>
      </c>
      <c r="AA161" s="0" t="n">
        <v>111.43</v>
      </c>
      <c r="AB161" s="0" t="n">
        <v>2.36294</v>
      </c>
      <c r="AC161" s="0" t="n">
        <v>106.45</v>
      </c>
      <c r="AD161" s="0" t="n">
        <v>5490.91</v>
      </c>
    </row>
    <row r="162" customFormat="false" ht="13.8" hidden="false" customHeight="false" outlineLevel="0" collapsed="false">
      <c r="A162" s="4" t="n">
        <v>43217</v>
      </c>
      <c r="B162" s="0" t="n">
        <v>1566.55</v>
      </c>
      <c r="C162" s="0" t="n">
        <v>58.81</v>
      </c>
      <c r="D162" s="0" t="n">
        <v>128.91</v>
      </c>
      <c r="E162" s="0" t="n">
        <v>170.59</v>
      </c>
      <c r="F162" s="0" t="n">
        <v>170.59</v>
      </c>
      <c r="G162" s="0" t="n">
        <v>526.52</v>
      </c>
      <c r="H162" s="0" t="n">
        <v>105.61</v>
      </c>
      <c r="I162" s="0" t="n">
        <v>176.88</v>
      </c>
      <c r="J162" s="0" t="n">
        <v>190.8</v>
      </c>
      <c r="K162" s="0" t="n">
        <v>62.62</v>
      </c>
      <c r="L162" s="0" t="n">
        <v>134.3527</v>
      </c>
      <c r="M162" s="0" t="n">
        <v>162.09</v>
      </c>
      <c r="N162" s="0" t="n">
        <v>266.56</v>
      </c>
      <c r="O162" s="0" t="n">
        <v>46.88</v>
      </c>
      <c r="P162" s="0" t="n">
        <v>43.06</v>
      </c>
      <c r="Q162" s="0" t="n">
        <v>47.26</v>
      </c>
      <c r="R162" s="0" t="n">
        <v>70.97</v>
      </c>
      <c r="S162" s="0" t="n">
        <v>37.18</v>
      </c>
      <c r="T162" s="0" t="n">
        <v>29.71</v>
      </c>
      <c r="U162" s="0" t="n">
        <v>46.87</v>
      </c>
      <c r="V162" s="0" t="n">
        <v>12.71</v>
      </c>
      <c r="W162" s="0" t="n">
        <v>70.45</v>
      </c>
      <c r="X162" s="0" t="n">
        <v>24.89</v>
      </c>
      <c r="Y162" s="0" t="n">
        <v>118.89</v>
      </c>
      <c r="Z162" s="0" t="n">
        <v>115.32</v>
      </c>
      <c r="AA162" s="0" t="n">
        <v>110.94</v>
      </c>
      <c r="AB162" s="0" t="n">
        <v>2.35805</v>
      </c>
      <c r="AC162" s="0" t="n">
        <v>107.24</v>
      </c>
      <c r="AD162" s="0" t="n">
        <v>5490.91</v>
      </c>
    </row>
    <row r="163" customFormat="false" ht="13.8" hidden="false" customHeight="false" outlineLevel="0" collapsed="false">
      <c r="A163" s="4" t="n">
        <v>43216</v>
      </c>
      <c r="B163" s="0" t="n">
        <v>1579.34</v>
      </c>
      <c r="C163" s="0" t="n">
        <v>58.2964</v>
      </c>
      <c r="D163" s="0" t="n">
        <v>128.44</v>
      </c>
      <c r="E163" s="0" t="n">
        <v>171.79</v>
      </c>
      <c r="F163" s="0" t="n">
        <v>171.79</v>
      </c>
      <c r="G163" s="0" t="n">
        <v>523.71</v>
      </c>
      <c r="H163" s="0" t="n">
        <v>105.3</v>
      </c>
      <c r="I163" s="0" t="n">
        <v>175.88</v>
      </c>
      <c r="J163" s="0" t="n">
        <v>190.55</v>
      </c>
      <c r="K163" s="0" t="n">
        <v>62.47</v>
      </c>
      <c r="L163" s="0" t="n">
        <v>133.28</v>
      </c>
      <c r="M163" s="0" t="n">
        <v>161.99</v>
      </c>
      <c r="N163" s="0" t="n">
        <v>266.31</v>
      </c>
      <c r="O163" s="0" t="n">
        <v>46.76</v>
      </c>
      <c r="P163" s="0" t="n">
        <v>42.87</v>
      </c>
      <c r="Q163" s="0" t="n">
        <v>46.97</v>
      </c>
      <c r="R163" s="0" t="n">
        <v>70.9</v>
      </c>
      <c r="S163" s="0" t="n">
        <v>37.03</v>
      </c>
      <c r="T163" s="0" t="n">
        <v>29.81</v>
      </c>
      <c r="U163" s="0" t="n">
        <v>46.79</v>
      </c>
      <c r="V163" s="0" t="n">
        <v>12.65</v>
      </c>
      <c r="W163" s="0" t="n">
        <v>71.52</v>
      </c>
      <c r="X163" s="0" t="n">
        <v>24.91</v>
      </c>
      <c r="Y163" s="0" t="n">
        <v>117.98</v>
      </c>
      <c r="Z163" s="0" t="n">
        <v>115.06</v>
      </c>
      <c r="AA163" s="0" t="n">
        <v>109.73</v>
      </c>
      <c r="AB163" s="0" t="n">
        <v>2.35878</v>
      </c>
      <c r="AC163" s="0" t="n">
        <v>107.18</v>
      </c>
      <c r="AD163" s="0" t="n">
        <v>5465.61</v>
      </c>
    </row>
    <row r="164" customFormat="false" ht="13.8" hidden="false" customHeight="false" outlineLevel="0" collapsed="false">
      <c r="A164" s="4" t="n">
        <v>43215</v>
      </c>
      <c r="B164" s="0" t="n">
        <v>1578.12</v>
      </c>
      <c r="C164" s="0" t="n">
        <v>58.64</v>
      </c>
      <c r="D164" s="0" t="n">
        <v>125.8</v>
      </c>
      <c r="E164" s="0" t="n">
        <v>168.35</v>
      </c>
      <c r="F164" s="0" t="n">
        <v>168.35</v>
      </c>
      <c r="G164" s="0" t="n">
        <v>516.68</v>
      </c>
      <c r="H164" s="0" t="n">
        <v>103.26</v>
      </c>
      <c r="I164" s="0" t="n">
        <v>173.68</v>
      </c>
      <c r="J164" s="0" t="n">
        <v>188</v>
      </c>
      <c r="K164" s="0" t="n">
        <v>61.56</v>
      </c>
      <c r="L164" s="0" t="n">
        <v>130.83</v>
      </c>
      <c r="M164" s="0" t="n">
        <v>158.65</v>
      </c>
      <c r="N164" s="0" t="n">
        <v>263.63</v>
      </c>
      <c r="O164" s="0" t="n">
        <v>46.34</v>
      </c>
      <c r="P164" s="0" t="n">
        <v>42.04</v>
      </c>
      <c r="Q164" s="0" t="n">
        <v>46.3</v>
      </c>
      <c r="R164" s="0" t="n">
        <v>70.55</v>
      </c>
      <c r="S164" s="0" t="n">
        <v>36.41</v>
      </c>
      <c r="T164" s="0" t="n">
        <v>30.19</v>
      </c>
      <c r="U164" s="0" t="n">
        <v>46.58</v>
      </c>
      <c r="V164" s="0" t="n">
        <v>12.69</v>
      </c>
      <c r="W164" s="0" t="n">
        <v>70.23</v>
      </c>
      <c r="X164" s="0" t="n">
        <v>24.86</v>
      </c>
      <c r="Y164" s="0" t="n">
        <v>117.16</v>
      </c>
      <c r="Z164" s="0" t="n">
        <v>114.72</v>
      </c>
      <c r="AA164" s="0" t="n">
        <v>108.59</v>
      </c>
      <c r="AB164" s="0" t="n">
        <v>2.36561</v>
      </c>
      <c r="AC164" s="0" t="n">
        <v>105.48</v>
      </c>
      <c r="AD164" s="0" t="n">
        <v>5431.94</v>
      </c>
    </row>
    <row r="165" customFormat="false" ht="13.8" hidden="false" customHeight="false" outlineLevel="0" collapsed="false">
      <c r="A165" s="4" t="n">
        <v>43214</v>
      </c>
      <c r="B165" s="0" t="n">
        <v>1600.73</v>
      </c>
      <c r="C165" s="0" t="n">
        <v>58.49</v>
      </c>
      <c r="D165" s="0" t="n">
        <v>126.69</v>
      </c>
      <c r="E165" s="0" t="n">
        <v>168.56</v>
      </c>
      <c r="F165" s="0" t="n">
        <v>168.56</v>
      </c>
      <c r="G165" s="0" t="n">
        <v>519.77</v>
      </c>
      <c r="H165" s="0" t="n">
        <v>103.27</v>
      </c>
      <c r="I165" s="0" t="n">
        <v>173.02</v>
      </c>
      <c r="J165" s="0" t="n">
        <v>187.6</v>
      </c>
      <c r="K165" s="0" t="n">
        <v>61.8</v>
      </c>
      <c r="L165" s="0" t="n">
        <v>131.97</v>
      </c>
      <c r="M165" s="0" t="n">
        <v>158.46</v>
      </c>
      <c r="N165" s="0" t="n">
        <v>262.98</v>
      </c>
      <c r="O165" s="0" t="n">
        <v>46.38</v>
      </c>
      <c r="P165" s="0" t="n">
        <v>42.39</v>
      </c>
      <c r="Q165" s="0" t="n">
        <v>46.66</v>
      </c>
      <c r="R165" s="0" t="n">
        <v>70.67</v>
      </c>
      <c r="S165" s="0" t="n">
        <v>36.82</v>
      </c>
      <c r="T165" s="0" t="n">
        <v>30.37</v>
      </c>
      <c r="U165" s="0" t="n">
        <v>46.97</v>
      </c>
      <c r="V165" s="0" t="n">
        <v>12.79</v>
      </c>
      <c r="W165" s="0" t="n">
        <v>69.6</v>
      </c>
      <c r="X165" s="0" t="n">
        <v>24.98</v>
      </c>
      <c r="Y165" s="0" t="n">
        <v>117.95</v>
      </c>
      <c r="Z165" s="0" t="n">
        <v>115.08</v>
      </c>
      <c r="AA165" s="0" t="n">
        <v>109.72</v>
      </c>
      <c r="AB165" s="0" t="n">
        <v>2.36167</v>
      </c>
      <c r="AC165" s="0" t="n">
        <v>105.32</v>
      </c>
      <c r="AD165" s="0" t="n">
        <v>5439.37</v>
      </c>
    </row>
    <row r="166" customFormat="false" ht="13.8" hidden="false" customHeight="false" outlineLevel="0" collapsed="false">
      <c r="A166" s="4" t="n">
        <v>43213</v>
      </c>
      <c r="B166" s="0" t="n">
        <v>1615.03</v>
      </c>
      <c r="C166" s="0" t="n">
        <v>58.6</v>
      </c>
      <c r="D166" s="0" t="n">
        <v>129.78</v>
      </c>
      <c r="E166" s="0" t="n">
        <v>169.93</v>
      </c>
      <c r="F166" s="0" t="n">
        <v>169.93</v>
      </c>
      <c r="G166" s="0" t="n">
        <v>526.72</v>
      </c>
      <c r="H166" s="0" t="n">
        <v>104.79</v>
      </c>
      <c r="I166" s="0" t="n">
        <v>174.55</v>
      </c>
      <c r="J166" s="0" t="n">
        <v>190.4</v>
      </c>
      <c r="K166" s="0" t="n">
        <v>62.24</v>
      </c>
      <c r="L166" s="0" t="n">
        <v>134.65</v>
      </c>
      <c r="M166" s="0" t="n">
        <v>161.89</v>
      </c>
      <c r="N166" s="0" t="n">
        <v>266.57</v>
      </c>
      <c r="O166" s="0" t="n">
        <v>46.84</v>
      </c>
      <c r="P166" s="0" t="n">
        <v>42.6</v>
      </c>
      <c r="Q166" s="0" t="n">
        <v>46.88</v>
      </c>
      <c r="R166" s="0" t="n">
        <v>70.96</v>
      </c>
      <c r="S166" s="0" t="n">
        <v>36.87</v>
      </c>
      <c r="T166" s="0" t="n">
        <v>29.7</v>
      </c>
      <c r="U166" s="0" t="n">
        <v>46.39</v>
      </c>
      <c r="V166" s="0" t="n">
        <v>12.72</v>
      </c>
      <c r="W166" s="0" t="n">
        <v>70.53</v>
      </c>
      <c r="X166" s="0" t="n">
        <v>25.035</v>
      </c>
      <c r="Y166" s="0" t="n">
        <v>118.49</v>
      </c>
      <c r="Z166" s="0" t="n">
        <v>115.42</v>
      </c>
      <c r="AA166" s="0" t="n">
        <v>110.36</v>
      </c>
      <c r="AB166" s="0" t="n">
        <v>2.35954</v>
      </c>
      <c r="AC166" s="0" t="n">
        <v>107.26</v>
      </c>
      <c r="AD166" s="0" t="n">
        <v>5451.81</v>
      </c>
    </row>
    <row r="167" customFormat="false" ht="13.8" hidden="false" customHeight="false" outlineLevel="0" collapsed="false">
      <c r="A167" s="4" t="n">
        <v>43210</v>
      </c>
      <c r="B167" s="0" t="n">
        <v>1635.4</v>
      </c>
      <c r="C167" s="0" t="n">
        <v>58.25</v>
      </c>
      <c r="D167" s="0" t="n">
        <v>130.65</v>
      </c>
      <c r="E167" s="0" t="n">
        <v>172.22</v>
      </c>
      <c r="F167" s="0" t="n">
        <v>172.22</v>
      </c>
      <c r="G167" s="0" t="n">
        <v>527.54</v>
      </c>
      <c r="H167" s="0" t="n">
        <v>104.96</v>
      </c>
      <c r="I167" s="0" t="n">
        <v>173.92</v>
      </c>
      <c r="J167" s="0" t="n">
        <v>190.36</v>
      </c>
      <c r="K167" s="0" t="n">
        <v>62.4928</v>
      </c>
      <c r="L167" s="0" t="n">
        <v>134.6</v>
      </c>
      <c r="M167" s="0" t="n">
        <v>162.3</v>
      </c>
      <c r="N167" s="0" t="n">
        <v>266.61</v>
      </c>
      <c r="O167" s="0" t="n">
        <v>46.98</v>
      </c>
      <c r="P167" s="0" t="n">
        <v>43.16</v>
      </c>
      <c r="Q167" s="0" t="n">
        <v>47.26</v>
      </c>
      <c r="R167" s="0" t="n">
        <v>71.05</v>
      </c>
      <c r="S167" s="0" t="n">
        <v>37.4</v>
      </c>
      <c r="T167" s="0" t="n">
        <v>29.65</v>
      </c>
      <c r="U167" s="0" t="n">
        <v>46.42</v>
      </c>
      <c r="V167" s="0" t="n">
        <v>12.82</v>
      </c>
      <c r="W167" s="0" t="n">
        <v>70.13</v>
      </c>
      <c r="X167" s="0" t="n">
        <v>25.11</v>
      </c>
      <c r="Y167" s="0" t="n">
        <v>118.46</v>
      </c>
      <c r="Z167" s="0" t="n">
        <v>115.47</v>
      </c>
      <c r="AA167" s="0" t="n">
        <v>110.3</v>
      </c>
      <c r="AB167" s="0" t="n">
        <v>2.35923</v>
      </c>
      <c r="AC167" s="0" t="n">
        <v>107.55</v>
      </c>
      <c r="AD167" s="0" t="n">
        <v>5467.24</v>
      </c>
    </row>
    <row r="168" customFormat="false" ht="13.8" hidden="false" customHeight="false" outlineLevel="0" collapsed="false">
      <c r="A168" s="4" t="n">
        <v>43209</v>
      </c>
      <c r="B168" s="0" t="n">
        <v>1645.91</v>
      </c>
      <c r="C168" s="0" t="n">
        <v>58.47</v>
      </c>
      <c r="D168" s="0" t="n">
        <v>131.95</v>
      </c>
      <c r="E168" s="0" t="n">
        <v>174.28</v>
      </c>
      <c r="F168" s="0" t="n">
        <v>174.28</v>
      </c>
      <c r="G168" s="0" t="n">
        <v>529.59</v>
      </c>
      <c r="H168" s="0" t="n">
        <v>105.89</v>
      </c>
      <c r="I168" s="0" t="n">
        <v>174.8</v>
      </c>
      <c r="J168" s="0" t="n">
        <v>191.21</v>
      </c>
      <c r="K168" s="0" t="n">
        <v>63.02</v>
      </c>
      <c r="L168" s="0" t="n">
        <v>135.21</v>
      </c>
      <c r="M168" s="0" t="n">
        <v>164.91</v>
      </c>
      <c r="N168" s="0" t="n">
        <v>268.89</v>
      </c>
      <c r="O168" s="0" t="n">
        <v>47.32</v>
      </c>
      <c r="P168" s="0" t="n">
        <v>43.6</v>
      </c>
      <c r="Q168" s="0" t="n">
        <v>47.86</v>
      </c>
      <c r="R168" s="0" t="n">
        <v>71.32</v>
      </c>
      <c r="S168" s="0" t="n">
        <v>37.7</v>
      </c>
      <c r="T168" s="0" t="n">
        <v>30.23</v>
      </c>
      <c r="U168" s="0" t="n">
        <v>47.08</v>
      </c>
      <c r="V168" s="0" t="n">
        <v>12.93</v>
      </c>
      <c r="W168" s="0" t="n">
        <v>70.24</v>
      </c>
      <c r="X168" s="0" t="n">
        <v>25.135</v>
      </c>
      <c r="Y168" s="0" t="n">
        <v>119.32</v>
      </c>
      <c r="Z168" s="0" t="n">
        <v>115.94</v>
      </c>
      <c r="AA168" s="0" t="n">
        <v>111.41</v>
      </c>
      <c r="AB168" s="0" t="n">
        <v>2.36156</v>
      </c>
      <c r="AC168" s="0" t="n">
        <v>108.26</v>
      </c>
      <c r="AD168" s="0" t="n">
        <v>5479.43</v>
      </c>
    </row>
    <row r="169" customFormat="false" ht="13.8" hidden="false" customHeight="false" outlineLevel="0" collapsed="false">
      <c r="A169" s="4" t="n">
        <v>43208</v>
      </c>
      <c r="B169" s="0" t="n">
        <v>1655.26</v>
      </c>
      <c r="C169" s="0" t="n">
        <v>58.72</v>
      </c>
      <c r="D169" s="0" t="n">
        <v>132.21</v>
      </c>
      <c r="E169" s="0" t="n">
        <v>182.16</v>
      </c>
      <c r="F169" s="0" t="n">
        <v>182.16</v>
      </c>
      <c r="G169" s="0" t="n">
        <v>530.87</v>
      </c>
      <c r="H169" s="0" t="n">
        <v>107.35</v>
      </c>
      <c r="I169" s="0" t="n">
        <v>176.35</v>
      </c>
      <c r="J169" s="0" t="n">
        <v>192.22</v>
      </c>
      <c r="K169" s="0" t="n">
        <v>63.34</v>
      </c>
      <c r="L169" s="0" t="n">
        <v>137.47</v>
      </c>
      <c r="M169" s="0" t="n">
        <v>166.44</v>
      </c>
      <c r="N169" s="0" t="n">
        <v>270.39</v>
      </c>
      <c r="O169" s="0" t="n">
        <v>47.55</v>
      </c>
      <c r="P169" s="0" t="n">
        <v>43.84</v>
      </c>
      <c r="Q169" s="0" t="n">
        <v>48.14</v>
      </c>
      <c r="R169" s="0" t="n">
        <v>71.59</v>
      </c>
      <c r="S169" s="0" t="n">
        <v>38.05</v>
      </c>
      <c r="T169" s="0" t="n">
        <v>30.14</v>
      </c>
      <c r="U169" s="0" t="n">
        <v>46.92</v>
      </c>
      <c r="V169" s="0" t="n">
        <v>12.94</v>
      </c>
      <c r="W169" s="0" t="n">
        <v>70.22</v>
      </c>
      <c r="X169" s="0" t="n">
        <v>25.145</v>
      </c>
      <c r="Y169" s="0" t="n">
        <v>120.3</v>
      </c>
      <c r="Z169" s="0" t="n">
        <v>116.38</v>
      </c>
      <c r="AA169" s="0" t="n">
        <v>112.78</v>
      </c>
      <c r="AB169" s="0" t="n">
        <v>2.35866</v>
      </c>
      <c r="AC169" s="0" t="n">
        <v>108.47</v>
      </c>
      <c r="AD169" s="0" t="n">
        <v>5528.59</v>
      </c>
    </row>
    <row r="170" customFormat="false" ht="13.8" hidden="false" customHeight="false" outlineLevel="0" collapsed="false">
      <c r="A170" s="4" t="n">
        <v>43207</v>
      </c>
      <c r="B170" s="0" t="n">
        <v>1638.27</v>
      </c>
      <c r="C170" s="0" t="n">
        <v>58.75</v>
      </c>
      <c r="D170" s="0" t="n">
        <v>131.84</v>
      </c>
      <c r="E170" s="0" t="n">
        <v>183.97</v>
      </c>
      <c r="F170" s="0" t="n">
        <v>183.97</v>
      </c>
      <c r="G170" s="0" t="n">
        <v>530.4</v>
      </c>
      <c r="H170" s="0" t="n">
        <v>107.28</v>
      </c>
      <c r="I170" s="0" t="n">
        <v>176.12</v>
      </c>
      <c r="J170" s="0" t="n">
        <v>190.7</v>
      </c>
      <c r="K170" s="0" t="n">
        <v>63.19</v>
      </c>
      <c r="L170" s="0" t="n">
        <v>137.57</v>
      </c>
      <c r="M170" s="0" t="n">
        <v>166.1</v>
      </c>
      <c r="N170" s="0" t="n">
        <v>270.19</v>
      </c>
      <c r="O170" s="0" t="n">
        <v>47.56</v>
      </c>
      <c r="P170" s="0" t="n">
        <v>42.61</v>
      </c>
      <c r="Q170" s="0" t="n">
        <v>47.73</v>
      </c>
      <c r="R170" s="0" t="n">
        <v>71.22</v>
      </c>
      <c r="S170" s="0" t="n">
        <v>37.25</v>
      </c>
      <c r="T170" s="0" t="n">
        <v>30.1</v>
      </c>
      <c r="U170" s="0" t="n">
        <v>47.03</v>
      </c>
      <c r="V170" s="0" t="n">
        <v>12.94</v>
      </c>
      <c r="W170" s="0" t="n">
        <v>68.89</v>
      </c>
      <c r="X170" s="0" t="n">
        <v>25.215</v>
      </c>
      <c r="Y170" s="0" t="n">
        <v>121.27</v>
      </c>
      <c r="Z170" s="0" t="n">
        <v>116.98</v>
      </c>
      <c r="AA170" s="0" t="n">
        <v>114.05</v>
      </c>
      <c r="AB170" s="0" t="n">
        <v>2.35539</v>
      </c>
      <c r="AC170" s="0" t="n">
        <v>108.22</v>
      </c>
      <c r="AD170" s="0" t="n">
        <v>5497.65</v>
      </c>
    </row>
    <row r="171" customFormat="false" ht="13.8" hidden="false" customHeight="false" outlineLevel="0" collapsed="false">
      <c r="A171" s="4" t="n">
        <v>43206</v>
      </c>
      <c r="B171" s="0" t="n">
        <v>1626.13</v>
      </c>
      <c r="C171" s="0" t="n">
        <v>58.58</v>
      </c>
      <c r="D171" s="0" t="n">
        <v>127.36</v>
      </c>
      <c r="E171" s="0" t="n">
        <v>180.55</v>
      </c>
      <c r="F171" s="0" t="n">
        <v>180.55</v>
      </c>
      <c r="G171" s="0" t="n">
        <v>523.54</v>
      </c>
      <c r="H171" s="0" t="n">
        <v>105.24</v>
      </c>
      <c r="I171" s="0" t="n">
        <v>174.72</v>
      </c>
      <c r="J171" s="0" t="n">
        <v>188.52</v>
      </c>
      <c r="K171" s="0" t="n">
        <v>62.44</v>
      </c>
      <c r="L171" s="0" t="n">
        <v>135.47</v>
      </c>
      <c r="M171" s="0" t="n">
        <v>162.6</v>
      </c>
      <c r="N171" s="0" t="n">
        <v>267.33</v>
      </c>
      <c r="O171" s="0" t="n">
        <v>47.21</v>
      </c>
      <c r="P171" s="0" t="n">
        <v>41.88</v>
      </c>
      <c r="Q171" s="0" t="n">
        <v>47.63</v>
      </c>
      <c r="R171" s="0" t="n">
        <v>70.9</v>
      </c>
      <c r="S171" s="0" t="n">
        <v>36.71</v>
      </c>
      <c r="T171" s="0" t="n">
        <v>30.32</v>
      </c>
      <c r="U171" s="0" t="n">
        <v>47.01</v>
      </c>
      <c r="V171" s="0" t="n">
        <v>12.93</v>
      </c>
      <c r="W171" s="0" t="n">
        <v>68.35</v>
      </c>
      <c r="X171" s="0" t="n">
        <v>25.2</v>
      </c>
      <c r="Y171" s="0" t="n">
        <v>120.94</v>
      </c>
      <c r="Z171" s="0" t="n">
        <v>116.97</v>
      </c>
      <c r="AA171" s="0" t="n">
        <v>113.51</v>
      </c>
      <c r="AB171" s="0" t="n">
        <v>2.35509</v>
      </c>
      <c r="AC171" s="0" t="n">
        <v>106.45</v>
      </c>
      <c r="AD171" s="0" t="n">
        <v>5470.71</v>
      </c>
    </row>
    <row r="172" customFormat="false" ht="13.8" hidden="false" customHeight="false" outlineLevel="0" collapsed="false">
      <c r="A172" s="4" t="n">
        <v>43203</v>
      </c>
      <c r="B172" s="0" t="n">
        <v>1619.84</v>
      </c>
      <c r="C172" s="0" t="n">
        <v>58.11</v>
      </c>
      <c r="D172" s="0" t="n">
        <v>126.905</v>
      </c>
      <c r="E172" s="0" t="n">
        <v>180.23</v>
      </c>
      <c r="F172" s="0" t="n">
        <v>180.23</v>
      </c>
      <c r="G172" s="0" t="n">
        <v>518.19</v>
      </c>
      <c r="H172" s="0" t="n">
        <v>105.96</v>
      </c>
      <c r="I172" s="0" t="n">
        <v>173.37</v>
      </c>
      <c r="J172" s="0" t="n">
        <v>186.16</v>
      </c>
      <c r="K172" s="0" t="n">
        <v>62.49</v>
      </c>
      <c r="L172" s="0" t="n">
        <v>136.26</v>
      </c>
      <c r="M172" s="0" t="n">
        <v>161.37</v>
      </c>
      <c r="N172" s="0" t="n">
        <v>265.15</v>
      </c>
      <c r="O172" s="0" t="n">
        <v>46.76</v>
      </c>
      <c r="P172" s="0" t="n">
        <v>42.43</v>
      </c>
      <c r="Q172" s="0" t="n">
        <v>47.57</v>
      </c>
      <c r="R172" s="0" t="n">
        <v>70.79</v>
      </c>
      <c r="S172" s="0" t="n">
        <v>37.12</v>
      </c>
      <c r="T172" s="0" t="n">
        <v>30.69</v>
      </c>
      <c r="U172" s="0" t="n">
        <v>47.6</v>
      </c>
      <c r="V172" s="0" t="n">
        <v>12.91</v>
      </c>
      <c r="W172" s="0" t="n">
        <v>67.44</v>
      </c>
      <c r="X172" s="0" t="n">
        <v>25.2</v>
      </c>
      <c r="Y172" s="0" t="n">
        <v>120.9</v>
      </c>
      <c r="Z172" s="0" t="n">
        <v>116.96</v>
      </c>
      <c r="AA172" s="0" t="n">
        <v>113.36</v>
      </c>
      <c r="AB172" s="0" t="n">
        <v>2.35281</v>
      </c>
      <c r="AC172" s="0" t="n">
        <v>105.72</v>
      </c>
      <c r="AD172" s="0" t="n">
        <v>5477.19</v>
      </c>
    </row>
    <row r="173" customFormat="false" ht="13.8" hidden="false" customHeight="false" outlineLevel="0" collapsed="false">
      <c r="A173" s="4" t="n">
        <v>43202</v>
      </c>
      <c r="B173" s="0" t="n">
        <v>1613.36</v>
      </c>
      <c r="C173" s="0" t="n">
        <v>58.24</v>
      </c>
      <c r="D173" s="0" t="n">
        <v>128.24</v>
      </c>
      <c r="E173" s="0" t="n">
        <v>181.57</v>
      </c>
      <c r="F173" s="0" t="n">
        <v>181.57</v>
      </c>
      <c r="G173" s="0" t="n">
        <v>521.33</v>
      </c>
      <c r="H173" s="0" t="n">
        <v>106.72</v>
      </c>
      <c r="I173" s="0" t="n">
        <v>173.51</v>
      </c>
      <c r="J173" s="0" t="n">
        <v>186.47</v>
      </c>
      <c r="K173" s="0" t="n">
        <v>62.75</v>
      </c>
      <c r="L173" s="0" t="n">
        <v>137.08</v>
      </c>
      <c r="M173" s="0" t="n">
        <v>162.21</v>
      </c>
      <c r="N173" s="0" t="n">
        <v>265.93</v>
      </c>
      <c r="O173" s="0" t="n">
        <v>46.69</v>
      </c>
      <c r="P173" s="0" t="n">
        <v>43.26</v>
      </c>
      <c r="Q173" s="0" t="n">
        <v>48.05</v>
      </c>
      <c r="R173" s="0" t="n">
        <v>70.72</v>
      </c>
      <c r="S173" s="0" t="n">
        <v>37.58</v>
      </c>
      <c r="T173" s="0" t="n">
        <v>31.26</v>
      </c>
      <c r="U173" s="0" t="n">
        <v>48.24</v>
      </c>
      <c r="V173" s="0" t="n">
        <v>12.82</v>
      </c>
      <c r="W173" s="0" t="n">
        <v>66.3</v>
      </c>
      <c r="X173" s="0" t="n">
        <v>25.14</v>
      </c>
      <c r="Y173" s="0" t="n">
        <v>120.62</v>
      </c>
      <c r="Z173" s="0" t="n">
        <v>116.92</v>
      </c>
      <c r="AA173" s="0" t="n">
        <v>113.11</v>
      </c>
      <c r="AB173" s="0" t="n">
        <v>2.34769</v>
      </c>
      <c r="AC173" s="0" t="n">
        <v>106.78</v>
      </c>
      <c r="AD173" s="0" t="n">
        <v>5465.04</v>
      </c>
    </row>
    <row r="174" customFormat="false" ht="13.8" hidden="false" customHeight="false" outlineLevel="0" collapsed="false">
      <c r="A174" s="4" t="n">
        <v>43201</v>
      </c>
      <c r="B174" s="0" t="n">
        <v>1611.44</v>
      </c>
      <c r="C174" s="0" t="n">
        <v>58.32</v>
      </c>
      <c r="D174" s="0" t="n">
        <v>127.95</v>
      </c>
      <c r="E174" s="0" t="n">
        <v>178.21</v>
      </c>
      <c r="F174" s="0" t="n">
        <v>178.21</v>
      </c>
      <c r="G174" s="0" t="n">
        <v>515.74</v>
      </c>
      <c r="H174" s="0" t="n">
        <v>105.33</v>
      </c>
      <c r="I174" s="0" t="n">
        <v>172.15</v>
      </c>
      <c r="J174" s="0" t="n">
        <v>184.72</v>
      </c>
      <c r="K174" s="0" t="n">
        <v>62.52</v>
      </c>
      <c r="L174" s="0" t="n">
        <v>135.19</v>
      </c>
      <c r="M174" s="0" t="n">
        <v>160.28</v>
      </c>
      <c r="N174" s="0" t="n">
        <v>263.76</v>
      </c>
      <c r="O174" s="0" t="n">
        <v>46.66</v>
      </c>
      <c r="P174" s="0" t="n">
        <v>43.41</v>
      </c>
      <c r="Q174" s="0" t="n">
        <v>48.07</v>
      </c>
      <c r="R174" s="0" t="n">
        <v>70.45</v>
      </c>
      <c r="S174" s="0" t="n">
        <v>37.65</v>
      </c>
      <c r="T174" s="0" t="n">
        <v>31.39</v>
      </c>
      <c r="U174" s="0" t="n">
        <v>48.06</v>
      </c>
      <c r="V174" s="0" t="n">
        <v>12.97</v>
      </c>
      <c r="W174" s="0" t="n">
        <v>66.4</v>
      </c>
      <c r="X174" s="0" t="n">
        <v>25.16</v>
      </c>
      <c r="Y174" s="0" t="n">
        <v>121.51</v>
      </c>
      <c r="Z174" s="0" t="n">
        <v>117.24</v>
      </c>
      <c r="AA174" s="0" t="n">
        <v>114.19</v>
      </c>
      <c r="AB174" s="0" t="n">
        <v>2.34163</v>
      </c>
      <c r="AC174" s="0" t="n">
        <v>105.12</v>
      </c>
      <c r="AD174" s="0" t="n">
        <v>5479.83</v>
      </c>
    </row>
    <row r="175" customFormat="false" ht="13.8" hidden="false" customHeight="false" outlineLevel="0" collapsed="false">
      <c r="A175" s="4" t="n">
        <v>43200</v>
      </c>
      <c r="B175" s="0" t="n">
        <v>1600.4</v>
      </c>
      <c r="C175" s="0" t="n">
        <v>58.8499</v>
      </c>
      <c r="D175" s="0" t="n">
        <v>127.83</v>
      </c>
      <c r="E175" s="0" t="n">
        <v>178.14</v>
      </c>
      <c r="F175" s="0" t="n">
        <v>178.14</v>
      </c>
      <c r="G175" s="0" t="n">
        <v>517.88</v>
      </c>
      <c r="H175" s="0" t="n">
        <v>105.7</v>
      </c>
      <c r="I175" s="0" t="n">
        <v>173.7</v>
      </c>
      <c r="J175" s="0" t="n">
        <v>186.35</v>
      </c>
      <c r="K175" s="0" t="n">
        <v>62.77</v>
      </c>
      <c r="L175" s="0" t="n">
        <v>135.58</v>
      </c>
      <c r="M175" s="0" t="n">
        <v>161.21</v>
      </c>
      <c r="N175" s="0" t="n">
        <v>265.15</v>
      </c>
      <c r="O175" s="0" t="n">
        <v>46.89</v>
      </c>
      <c r="P175" s="0" t="n">
        <v>42.82</v>
      </c>
      <c r="Q175" s="0" t="n">
        <v>48.05</v>
      </c>
      <c r="R175" s="0" t="n">
        <v>70.72</v>
      </c>
      <c r="S175" s="0" t="n">
        <v>37.21</v>
      </c>
      <c r="T175" s="0" t="n">
        <v>31.35</v>
      </c>
      <c r="U175" s="0" t="n">
        <v>48</v>
      </c>
      <c r="V175" s="0" t="n">
        <v>12.88</v>
      </c>
      <c r="W175" s="0" t="n">
        <v>65.35</v>
      </c>
      <c r="X175" s="0" t="n">
        <v>25.14</v>
      </c>
      <c r="Y175" s="0" t="n">
        <v>121.08</v>
      </c>
      <c r="Z175" s="0" t="n">
        <v>117.16</v>
      </c>
      <c r="AA175" s="0" t="n">
        <v>113.74</v>
      </c>
      <c r="AB175" s="0" t="n">
        <v>2.33903</v>
      </c>
      <c r="AC175" s="0" t="n">
        <v>105.88</v>
      </c>
      <c r="AD175" s="0" t="n">
        <v>5460.35</v>
      </c>
    </row>
    <row r="176" customFormat="false" ht="13.8" hidden="false" customHeight="false" outlineLevel="0" collapsed="false">
      <c r="A176" s="4" t="n">
        <v>43199</v>
      </c>
      <c r="B176" s="0" t="n">
        <v>1566.03</v>
      </c>
      <c r="C176" s="0" t="n">
        <v>57.83</v>
      </c>
      <c r="D176" s="0" t="n">
        <v>124.98</v>
      </c>
      <c r="E176" s="0" t="n">
        <v>172.62</v>
      </c>
      <c r="F176" s="0" t="n">
        <v>172.62</v>
      </c>
      <c r="G176" s="0" t="n">
        <v>509.06</v>
      </c>
      <c r="H176" s="0" t="n">
        <v>102.87</v>
      </c>
      <c r="I176" s="0" t="n">
        <v>170.7</v>
      </c>
      <c r="J176" s="0" t="n">
        <v>182.75</v>
      </c>
      <c r="K176" s="0" t="n">
        <v>61.02</v>
      </c>
      <c r="L176" s="0" t="n">
        <v>132.27</v>
      </c>
      <c r="M176" s="0" t="n">
        <v>157.73</v>
      </c>
      <c r="N176" s="0" t="n">
        <v>261</v>
      </c>
      <c r="O176" s="0" t="n">
        <v>46.61</v>
      </c>
      <c r="P176" s="0" t="n">
        <v>41.98</v>
      </c>
      <c r="Q176" s="0" t="n">
        <v>47.13</v>
      </c>
      <c r="R176" s="0" t="n">
        <v>69.97</v>
      </c>
      <c r="S176" s="0" t="n">
        <v>36.43</v>
      </c>
      <c r="T176" s="0" t="n">
        <v>30.32</v>
      </c>
      <c r="U176" s="0" t="n">
        <v>46.53</v>
      </c>
      <c r="V176" s="0" t="n">
        <v>12.84</v>
      </c>
      <c r="W176" s="0" t="n">
        <v>62.92</v>
      </c>
      <c r="X176" s="0" t="n">
        <v>25.1</v>
      </c>
      <c r="Y176" s="0" t="n">
        <v>121.3</v>
      </c>
      <c r="Z176" s="0" t="n">
        <v>117.13</v>
      </c>
      <c r="AA176" s="0" t="n">
        <v>113.82</v>
      </c>
      <c r="AB176" s="0" t="n">
        <v>2.3373</v>
      </c>
      <c r="AC176" s="0" t="n">
        <v>103.55</v>
      </c>
      <c r="AD176" s="0" t="n">
        <v>5431.23</v>
      </c>
    </row>
    <row r="177" customFormat="false" ht="13.8" hidden="false" customHeight="false" outlineLevel="0" collapsed="false">
      <c r="A177" s="4" t="n">
        <v>43196</v>
      </c>
      <c r="B177" s="0" t="n">
        <v>1566.35</v>
      </c>
      <c r="C177" s="0" t="n">
        <v>57.4</v>
      </c>
      <c r="D177" s="0" t="n">
        <v>124.48</v>
      </c>
      <c r="E177" s="0" t="n">
        <v>171.54</v>
      </c>
      <c r="F177" s="0" t="n">
        <v>171.54</v>
      </c>
      <c r="G177" s="0" t="n">
        <v>505.93</v>
      </c>
      <c r="H177" s="0" t="n">
        <v>101.03</v>
      </c>
      <c r="I177" s="0" t="n">
        <v>168.94</v>
      </c>
      <c r="J177" s="0" t="n">
        <v>181.03</v>
      </c>
      <c r="K177" s="0" t="n">
        <v>60.68</v>
      </c>
      <c r="L177" s="0" t="n">
        <v>125.54</v>
      </c>
      <c r="M177" s="0" t="n">
        <v>156.63</v>
      </c>
      <c r="N177" s="0" t="n">
        <v>259.72</v>
      </c>
      <c r="O177" s="0" t="n">
        <v>46.52</v>
      </c>
      <c r="P177" s="0" t="n">
        <v>43.42</v>
      </c>
      <c r="Q177" s="0" t="n">
        <v>47.08</v>
      </c>
      <c r="R177" s="0" t="n">
        <v>69.4</v>
      </c>
      <c r="S177" s="0" t="n">
        <v>37.14</v>
      </c>
      <c r="T177" s="0" t="n">
        <v>30.28</v>
      </c>
      <c r="U177" s="0" t="n">
        <v>45.97</v>
      </c>
      <c r="V177" s="0" t="n">
        <v>12.81</v>
      </c>
      <c r="W177" s="0" t="n">
        <v>62.64</v>
      </c>
      <c r="X177" s="0" t="n">
        <v>25.13</v>
      </c>
      <c r="Y177" s="0" t="n">
        <v>121.1</v>
      </c>
      <c r="Z177" s="0" t="n">
        <v>117.07</v>
      </c>
      <c r="AA177" s="0" t="n">
        <v>113.6</v>
      </c>
      <c r="AB177" s="0" t="n">
        <v>2.33746</v>
      </c>
      <c r="AC177" s="0" t="n">
        <v>103.12</v>
      </c>
      <c r="AD177" s="0" t="n">
        <v>5414.67</v>
      </c>
    </row>
    <row r="178" customFormat="false" ht="13.8" hidden="false" customHeight="false" outlineLevel="0" collapsed="false">
      <c r="A178" s="4" t="n">
        <v>43195</v>
      </c>
      <c r="B178" s="0" t="n">
        <v>1592.9</v>
      </c>
      <c r="C178" s="0" t="n">
        <v>57.89</v>
      </c>
      <c r="D178" s="0" t="n">
        <v>127.2</v>
      </c>
      <c r="E178" s="0" t="n">
        <v>176.89</v>
      </c>
      <c r="F178" s="0" t="n">
        <v>176.89</v>
      </c>
      <c r="G178" s="0" t="n">
        <v>518.44</v>
      </c>
      <c r="H178" s="0" t="n">
        <v>104.17</v>
      </c>
      <c r="I178" s="0" t="n">
        <v>173.36</v>
      </c>
      <c r="J178" s="0" t="n">
        <v>185.63</v>
      </c>
      <c r="K178" s="0" t="n">
        <v>62.07</v>
      </c>
      <c r="L178" s="0" t="n">
        <v>129.68</v>
      </c>
      <c r="M178" s="0" t="n">
        <v>160.65</v>
      </c>
      <c r="N178" s="0" t="n">
        <v>265.64</v>
      </c>
      <c r="O178" s="0" t="n">
        <v>47.3</v>
      </c>
      <c r="P178" s="0" t="n">
        <v>44.08</v>
      </c>
      <c r="Q178" s="0" t="n">
        <v>48.02</v>
      </c>
      <c r="R178" s="0" t="n">
        <v>69.86</v>
      </c>
      <c r="S178" s="0" t="n">
        <v>37.6</v>
      </c>
      <c r="T178" s="0" t="n">
        <v>31.07</v>
      </c>
      <c r="U178" s="0" t="n">
        <v>46.99</v>
      </c>
      <c r="V178" s="0" t="n">
        <v>12.74</v>
      </c>
      <c r="W178" s="0" t="n">
        <v>64.13</v>
      </c>
      <c r="X178" s="0" t="n">
        <v>25.08</v>
      </c>
      <c r="Y178" s="0" t="n">
        <v>119.79</v>
      </c>
      <c r="Z178" s="0" t="n">
        <v>116.72</v>
      </c>
      <c r="AA178" s="0" t="n">
        <v>111.98</v>
      </c>
      <c r="AB178" s="0" t="n">
        <v>2.33063</v>
      </c>
      <c r="AC178" s="0" t="n">
        <v>105.89</v>
      </c>
      <c r="AD178" s="0" t="n">
        <v>5434.19</v>
      </c>
    </row>
    <row r="179" customFormat="false" ht="13.8" hidden="false" customHeight="false" outlineLevel="0" collapsed="false">
      <c r="A179" s="4" t="n">
        <v>43194</v>
      </c>
      <c r="B179" s="0" t="n">
        <v>1583.81</v>
      </c>
      <c r="C179" s="0" t="n">
        <v>57.35</v>
      </c>
      <c r="D179" s="0" t="n">
        <v>125.75</v>
      </c>
      <c r="E179" s="0" t="n">
        <v>178.72</v>
      </c>
      <c r="F179" s="0" t="n">
        <v>178.72</v>
      </c>
      <c r="G179" s="0" t="n">
        <v>515.89</v>
      </c>
      <c r="H179" s="0" t="n">
        <v>105.89</v>
      </c>
      <c r="I179" s="0" t="n">
        <v>173.38</v>
      </c>
      <c r="J179" s="0" t="n">
        <v>184.18</v>
      </c>
      <c r="K179" s="0" t="n">
        <v>62.48</v>
      </c>
      <c r="L179" s="0" t="n">
        <v>130.8</v>
      </c>
      <c r="M179" s="0" t="n">
        <v>159.74</v>
      </c>
      <c r="N179" s="0" t="n">
        <v>263.56</v>
      </c>
      <c r="O179" s="0" t="n">
        <v>47.04</v>
      </c>
      <c r="P179" s="0" t="n">
        <v>43.79</v>
      </c>
      <c r="Q179" s="0" t="n">
        <v>47.9</v>
      </c>
      <c r="R179" s="0" t="n">
        <v>69.4</v>
      </c>
      <c r="S179" s="0" t="n">
        <v>37.32</v>
      </c>
      <c r="T179" s="0" t="n">
        <v>30.94</v>
      </c>
      <c r="U179" s="0" t="n">
        <v>46.89</v>
      </c>
      <c r="V179" s="0" t="n">
        <v>12.81</v>
      </c>
      <c r="W179" s="0" t="n">
        <v>62.78</v>
      </c>
      <c r="X179" s="0" t="n">
        <v>25.15</v>
      </c>
      <c r="Y179" s="0" t="n">
        <v>120.69</v>
      </c>
      <c r="Z179" s="0" t="n">
        <v>116.68</v>
      </c>
      <c r="AA179" s="0" t="n">
        <v>113.11</v>
      </c>
      <c r="AB179" s="0" t="n">
        <v>2.32461</v>
      </c>
      <c r="AC179" s="0" t="n">
        <v>104.99</v>
      </c>
      <c r="AD179" s="0" t="n">
        <v>5424.52</v>
      </c>
    </row>
    <row r="180" customFormat="false" ht="13.8" hidden="false" customHeight="false" outlineLevel="0" collapsed="false">
      <c r="A180" s="4" t="n">
        <v>43193</v>
      </c>
      <c r="B180" s="0" t="n">
        <v>1594.48</v>
      </c>
      <c r="C180" s="0" t="n">
        <v>56.84</v>
      </c>
      <c r="D180" s="0" t="n">
        <v>124.39</v>
      </c>
      <c r="E180" s="0" t="n">
        <v>176.45</v>
      </c>
      <c r="F180" s="0" t="n">
        <v>176.45</v>
      </c>
      <c r="G180" s="0" t="n">
        <v>512.52</v>
      </c>
      <c r="H180" s="0" t="n">
        <v>102.9</v>
      </c>
      <c r="I180" s="0" t="n">
        <v>170.98</v>
      </c>
      <c r="J180" s="0" t="n">
        <v>182.84</v>
      </c>
      <c r="K180" s="0" t="n">
        <v>61.37</v>
      </c>
      <c r="L180" s="0" t="n">
        <v>127.25</v>
      </c>
      <c r="M180" s="0" t="n">
        <v>157.26</v>
      </c>
      <c r="N180" s="0" t="n">
        <v>260.77</v>
      </c>
      <c r="O180" s="0" t="n">
        <v>46.64</v>
      </c>
      <c r="P180" s="0" t="n">
        <v>43.81</v>
      </c>
      <c r="Q180" s="0" t="n">
        <v>47.88</v>
      </c>
      <c r="R180" s="0" t="n">
        <v>69.16</v>
      </c>
      <c r="S180" s="0" t="n">
        <v>37.15</v>
      </c>
      <c r="T180" s="0" t="n">
        <v>30.93</v>
      </c>
      <c r="U180" s="0" t="n">
        <v>46.93</v>
      </c>
      <c r="V180" s="0" t="n">
        <v>12.79</v>
      </c>
      <c r="W180" s="0" t="n">
        <v>62.89</v>
      </c>
      <c r="X180" s="0" t="n">
        <v>25.12</v>
      </c>
      <c r="Y180" s="0" t="n">
        <v>120.94</v>
      </c>
      <c r="Z180" s="0" t="n">
        <v>116.68</v>
      </c>
      <c r="AA180" s="0" t="n">
        <v>113.53</v>
      </c>
      <c r="AB180" s="0" t="n">
        <v>2.32084</v>
      </c>
      <c r="AC180" s="0" t="n">
        <v>103.79</v>
      </c>
      <c r="AD180" s="0" t="n">
        <v>5415.5</v>
      </c>
    </row>
    <row r="181" customFormat="false" ht="13.8" hidden="false" customHeight="false" outlineLevel="0" collapsed="false">
      <c r="A181" s="4" t="n">
        <v>43192</v>
      </c>
      <c r="B181" s="0" t="n">
        <v>1596.27</v>
      </c>
      <c r="C181" s="0" t="n">
        <v>56.525</v>
      </c>
      <c r="D181" s="0" t="n">
        <v>123.84</v>
      </c>
      <c r="E181" s="0" t="n">
        <v>173.17</v>
      </c>
      <c r="F181" s="0" t="n">
        <v>173.17</v>
      </c>
      <c r="G181" s="0" t="n">
        <v>515.42</v>
      </c>
      <c r="H181" s="0" t="n">
        <v>102.52</v>
      </c>
      <c r="I181" s="0" t="n">
        <v>168.2</v>
      </c>
      <c r="J181" s="0" t="n">
        <v>180.59</v>
      </c>
      <c r="K181" s="0" t="n">
        <v>60.55</v>
      </c>
      <c r="L181" s="0" t="n">
        <v>126.24</v>
      </c>
      <c r="M181" s="0" t="n">
        <v>155.51</v>
      </c>
      <c r="N181" s="0" t="n">
        <v>257.47</v>
      </c>
      <c r="O181" s="0" t="n">
        <v>46.18</v>
      </c>
      <c r="P181" s="0" t="n">
        <v>44.17</v>
      </c>
      <c r="Q181" s="0" t="n">
        <v>47.41</v>
      </c>
      <c r="R181" s="0" t="n">
        <v>68.72</v>
      </c>
      <c r="S181" s="0" t="n">
        <v>36.98</v>
      </c>
      <c r="T181" s="0" t="n">
        <v>30.55</v>
      </c>
      <c r="U181" s="0" t="n">
        <v>46.21</v>
      </c>
      <c r="V181" s="0" t="n">
        <v>12.89</v>
      </c>
      <c r="W181" s="0" t="n">
        <v>61.7</v>
      </c>
      <c r="X181" s="0" t="n">
        <v>25.21</v>
      </c>
      <c r="Y181" s="0" t="n">
        <v>121.88</v>
      </c>
      <c r="Z181" s="0" t="n">
        <v>116.99</v>
      </c>
      <c r="AA181" s="0" t="n">
        <v>114.7</v>
      </c>
      <c r="AB181" s="0" t="n">
        <v>2.31175</v>
      </c>
      <c r="AC181" s="0" t="n">
        <v>102.58</v>
      </c>
      <c r="AD181" s="0" t="n">
        <v>5425.07</v>
      </c>
    </row>
    <row r="182" customFormat="false" ht="13.8" hidden="false" customHeight="false" outlineLevel="0" collapsed="false">
      <c r="A182" s="4" t="n">
        <v>43189</v>
      </c>
      <c r="B182" s="0" t="n">
        <v>1616.2</v>
      </c>
      <c r="C182" s="0" t="n">
        <v>57.33</v>
      </c>
      <c r="D182" s="0" t="n">
        <v>127.82</v>
      </c>
      <c r="E182" s="0" t="n">
        <v>180.05</v>
      </c>
      <c r="F182" s="0" t="n">
        <v>180.05</v>
      </c>
      <c r="G182" s="0" t="n">
        <v>515.42</v>
      </c>
      <c r="H182" s="0" t="n">
        <v>106.74</v>
      </c>
      <c r="I182" s="0" t="n">
        <v>172.61</v>
      </c>
      <c r="J182" s="0" t="n">
        <v>185.01</v>
      </c>
      <c r="K182" s="0" t="n">
        <v>62.4</v>
      </c>
      <c r="L182" s="0" t="n">
        <v>132.9</v>
      </c>
      <c r="M182" s="0" t="n">
        <v>160.13</v>
      </c>
      <c r="N182" s="0" t="n">
        <v>263.15</v>
      </c>
      <c r="O182" s="0" t="n">
        <v>46.97</v>
      </c>
      <c r="P182" s="0" t="n">
        <v>44.88</v>
      </c>
      <c r="Q182" s="0" t="n">
        <v>48.28</v>
      </c>
      <c r="R182" s="0" t="n">
        <v>69.68</v>
      </c>
      <c r="S182" s="0" t="n">
        <v>37.57</v>
      </c>
      <c r="T182" s="0" t="n">
        <v>31.28</v>
      </c>
      <c r="U182" s="0" t="n">
        <v>47.24</v>
      </c>
      <c r="V182" s="0" t="n">
        <v>12.73</v>
      </c>
      <c r="W182" s="0" t="n">
        <v>63.56</v>
      </c>
      <c r="X182" s="0" t="n">
        <v>25.15</v>
      </c>
      <c r="Y182" s="0" t="n">
        <v>121.9</v>
      </c>
      <c r="Z182" s="0" t="n">
        <v>117.39</v>
      </c>
      <c r="AA182" s="0" t="n">
        <v>114.6</v>
      </c>
      <c r="AB182" s="0" t="n">
        <v>2.31175</v>
      </c>
      <c r="AC182" s="0" t="n">
        <v>105.92</v>
      </c>
      <c r="AD182" s="0" t="n">
        <v>5425.07</v>
      </c>
    </row>
    <row r="183" customFormat="false" ht="13.8" hidden="false" customHeight="false" outlineLevel="0" collapsed="false">
      <c r="A183" s="4" t="n">
        <v>43188</v>
      </c>
      <c r="B183" s="0" t="n">
        <v>1608.25</v>
      </c>
      <c r="C183" s="0" t="n">
        <v>57.33</v>
      </c>
      <c r="D183" s="0" t="n">
        <v>127.82</v>
      </c>
      <c r="E183" s="0" t="n">
        <v>180.05</v>
      </c>
      <c r="F183" s="0" t="n">
        <v>180.05</v>
      </c>
      <c r="G183" s="0" t="n">
        <v>515.42</v>
      </c>
      <c r="H183" s="0" t="n">
        <v>106.74</v>
      </c>
      <c r="I183" s="0" t="n">
        <v>172.61</v>
      </c>
      <c r="J183" s="0" t="n">
        <v>185.01</v>
      </c>
      <c r="K183" s="0" t="n">
        <v>62.4</v>
      </c>
      <c r="L183" s="0" t="n">
        <v>132.9</v>
      </c>
      <c r="M183" s="0" t="n">
        <v>160.13</v>
      </c>
      <c r="N183" s="0" t="n">
        <v>263.15</v>
      </c>
      <c r="O183" s="0" t="n">
        <v>46.97</v>
      </c>
      <c r="P183" s="0" t="n">
        <v>44.88</v>
      </c>
      <c r="Q183" s="0" t="n">
        <v>48.28</v>
      </c>
      <c r="R183" s="0" t="n">
        <v>69.68</v>
      </c>
      <c r="S183" s="0" t="n">
        <v>37.57</v>
      </c>
      <c r="T183" s="0" t="n">
        <v>31.28</v>
      </c>
      <c r="U183" s="0" t="n">
        <v>47.24</v>
      </c>
      <c r="V183" s="0" t="n">
        <v>12.73</v>
      </c>
      <c r="W183" s="0" t="n">
        <v>63.56</v>
      </c>
      <c r="X183" s="0" t="n">
        <v>25.15</v>
      </c>
      <c r="Y183" s="0" t="n">
        <v>121.9</v>
      </c>
      <c r="Z183" s="0" t="n">
        <v>117.39</v>
      </c>
      <c r="AA183" s="0" t="n">
        <v>114.6</v>
      </c>
      <c r="AB183" s="0" t="n">
        <v>2.31175</v>
      </c>
      <c r="AC183" s="0" t="n">
        <v>105.92</v>
      </c>
      <c r="AD183" s="0" t="n">
        <v>5425.07</v>
      </c>
    </row>
    <row r="184" customFormat="false" ht="13.8" hidden="false" customHeight="false" outlineLevel="0" collapsed="false">
      <c r="A184" s="4" t="n">
        <v>43187</v>
      </c>
      <c r="B184" s="0" t="n">
        <v>1588.68</v>
      </c>
      <c r="C184" s="0" t="n">
        <v>57.01</v>
      </c>
      <c r="D184" s="0" t="n">
        <v>125.14</v>
      </c>
      <c r="E184" s="0" t="n">
        <v>176.23</v>
      </c>
      <c r="F184" s="0" t="n">
        <v>176.23</v>
      </c>
      <c r="G184" s="0" t="n">
        <v>511</v>
      </c>
      <c r="H184" s="0" t="n">
        <v>105.98</v>
      </c>
      <c r="I184" s="0" t="n">
        <v>171.42</v>
      </c>
      <c r="J184" s="0" t="n">
        <v>182.18</v>
      </c>
      <c r="K184" s="0" t="n">
        <v>61.7</v>
      </c>
      <c r="L184" s="0" t="n">
        <v>132.66</v>
      </c>
      <c r="M184" s="0" t="n">
        <v>157.25</v>
      </c>
      <c r="N184" s="0" t="n">
        <v>259.83</v>
      </c>
      <c r="O184" s="0" t="n">
        <v>46.48</v>
      </c>
      <c r="P184" s="0" t="n">
        <v>43.54</v>
      </c>
      <c r="Q184" s="0" t="n">
        <v>47.29</v>
      </c>
      <c r="R184" s="0" t="n">
        <v>69.05</v>
      </c>
      <c r="S184" s="0" t="n">
        <v>36.62</v>
      </c>
      <c r="T184" s="0" t="n">
        <v>30.2</v>
      </c>
      <c r="U184" s="0" t="n">
        <v>46.65</v>
      </c>
      <c r="V184" s="0" t="n">
        <v>12.73</v>
      </c>
      <c r="W184" s="0" t="n">
        <v>62.13</v>
      </c>
      <c r="X184" s="0" t="n">
        <v>25.14</v>
      </c>
      <c r="Y184" s="0" t="n">
        <v>121.31</v>
      </c>
      <c r="Z184" s="0" t="n">
        <v>116.86</v>
      </c>
      <c r="AA184" s="0" t="n">
        <v>113.48</v>
      </c>
      <c r="AB184" s="0" t="n">
        <v>2.308</v>
      </c>
      <c r="AC184" s="0" t="n">
        <v>104.22</v>
      </c>
      <c r="AD184" s="0" t="n">
        <v>5395.36</v>
      </c>
    </row>
    <row r="185" customFormat="false" ht="13.8" hidden="false" customHeight="false" outlineLevel="0" collapsed="false">
      <c r="A185" s="4" t="n">
        <v>43186</v>
      </c>
      <c r="B185" s="0" t="n">
        <v>1613.5</v>
      </c>
      <c r="C185" s="0" t="n">
        <v>56.54</v>
      </c>
      <c r="D185" s="0" t="n">
        <v>127.25</v>
      </c>
      <c r="E185" s="0" t="n">
        <v>180.13</v>
      </c>
      <c r="F185" s="0" t="n">
        <v>180.13</v>
      </c>
      <c r="G185" s="0" t="n">
        <v>512.17</v>
      </c>
      <c r="H185" s="0" t="n">
        <v>105.12</v>
      </c>
      <c r="I185" s="0" t="n">
        <v>170.56</v>
      </c>
      <c r="J185" s="0" t="n">
        <v>183.1</v>
      </c>
      <c r="K185" s="0" t="n">
        <v>61.38</v>
      </c>
      <c r="L185" s="0" t="n">
        <v>132.01</v>
      </c>
      <c r="M185" s="0" t="n">
        <v>159.08</v>
      </c>
      <c r="N185" s="0" t="n">
        <v>260.6</v>
      </c>
      <c r="O185" s="0" t="n">
        <v>46.34</v>
      </c>
      <c r="P185" s="0" t="n">
        <v>43.35</v>
      </c>
      <c r="Q185" s="0" t="n">
        <v>47.53</v>
      </c>
      <c r="R185" s="0" t="n">
        <v>68.65</v>
      </c>
      <c r="S185" s="0" t="n">
        <v>36.54</v>
      </c>
      <c r="T185" s="0" t="n">
        <v>30.68</v>
      </c>
      <c r="U185" s="0" t="n">
        <v>47.06</v>
      </c>
      <c r="V185" s="0" t="n">
        <v>12.91</v>
      </c>
      <c r="W185" s="0" t="n">
        <v>63.18</v>
      </c>
      <c r="X185" s="0" t="n">
        <v>25.11</v>
      </c>
      <c r="Y185" s="0" t="n">
        <v>120.99</v>
      </c>
      <c r="Z185" s="0" t="n">
        <v>116.55</v>
      </c>
      <c r="AA185" s="0" t="n">
        <v>113.17</v>
      </c>
      <c r="AB185" s="0" t="n">
        <v>2.302</v>
      </c>
      <c r="AC185" s="0" t="n">
        <v>104.86</v>
      </c>
      <c r="AD185" s="0" t="n">
        <v>5414.85</v>
      </c>
    </row>
    <row r="186" customFormat="false" ht="13.8" hidden="false" customHeight="false" outlineLevel="0" collapsed="false">
      <c r="A186" s="4" t="n">
        <v>43185</v>
      </c>
      <c r="B186" s="0" t="n">
        <v>1617.54</v>
      </c>
      <c r="C186" s="0" t="n">
        <v>56.58</v>
      </c>
      <c r="D186" s="0" t="n">
        <v>132.43</v>
      </c>
      <c r="E186" s="0" t="n">
        <v>187.01</v>
      </c>
      <c r="F186" s="0" t="n">
        <v>187.01</v>
      </c>
      <c r="G186" s="0" t="n">
        <v>515.93</v>
      </c>
      <c r="H186" s="0" t="n">
        <v>108.11</v>
      </c>
      <c r="I186" s="0" t="n">
        <v>172.73</v>
      </c>
      <c r="J186" s="0" t="n">
        <v>185.47</v>
      </c>
      <c r="K186" s="0" t="n">
        <v>62.47</v>
      </c>
      <c r="L186" s="0" t="n">
        <v>136.42</v>
      </c>
      <c r="M186" s="0" t="n">
        <v>164.4</v>
      </c>
      <c r="N186" s="0" t="n">
        <v>265.11</v>
      </c>
      <c r="O186" s="0" t="n">
        <v>46.53</v>
      </c>
      <c r="P186" s="0" t="n">
        <v>44.53</v>
      </c>
      <c r="Q186" s="0" t="n">
        <v>48.41</v>
      </c>
      <c r="R186" s="0" t="n">
        <v>69.16</v>
      </c>
      <c r="S186" s="0" t="n">
        <v>37.27</v>
      </c>
      <c r="T186" s="0" t="n">
        <v>31.02</v>
      </c>
      <c r="U186" s="0" t="n">
        <v>47.74</v>
      </c>
      <c r="V186" s="0" t="n">
        <v>12.99</v>
      </c>
      <c r="W186" s="0" t="n">
        <v>64.19</v>
      </c>
      <c r="X186" s="0" t="n">
        <v>25.05</v>
      </c>
      <c r="Y186" s="0" t="n">
        <v>119.71</v>
      </c>
      <c r="Z186" s="0" t="n">
        <v>116.13</v>
      </c>
      <c r="AA186" s="0" t="n">
        <v>111.52</v>
      </c>
      <c r="AB186" s="0" t="n">
        <v>2.29496</v>
      </c>
      <c r="AC186" s="0" t="n">
        <v>107.74</v>
      </c>
      <c r="AD186" s="0" t="n">
        <v>5393.89</v>
      </c>
    </row>
    <row r="187" customFormat="false" ht="13.8" hidden="false" customHeight="false" outlineLevel="0" collapsed="false">
      <c r="A187" s="4" t="n">
        <v>43182</v>
      </c>
      <c r="B187" s="0" t="n">
        <v>1592.45</v>
      </c>
      <c r="C187" s="0" t="n">
        <v>56</v>
      </c>
      <c r="D187" s="0" t="n">
        <v>128.94</v>
      </c>
      <c r="E187" s="0" t="n">
        <v>179.52</v>
      </c>
      <c r="F187" s="0" t="n">
        <v>179.52</v>
      </c>
      <c r="G187" s="0" t="n">
        <v>506.32</v>
      </c>
      <c r="H187" s="0" t="n">
        <v>105.29</v>
      </c>
      <c r="I187" s="0" t="n">
        <v>169.12</v>
      </c>
      <c r="J187" s="0" t="n">
        <v>181.08</v>
      </c>
      <c r="K187" s="0" t="n">
        <v>61.3</v>
      </c>
      <c r="L187" s="0" t="n">
        <v>132.67</v>
      </c>
      <c r="M187" s="0" t="n">
        <v>158.51</v>
      </c>
      <c r="N187" s="0" t="n">
        <v>258.05</v>
      </c>
      <c r="O187" s="0" t="n">
        <v>45.63</v>
      </c>
      <c r="P187" s="0" t="n">
        <v>43.86</v>
      </c>
      <c r="Q187" s="0" t="n">
        <v>46.89</v>
      </c>
      <c r="R187" s="0" t="n">
        <v>67.94</v>
      </c>
      <c r="S187" s="0" t="n">
        <v>36.67</v>
      </c>
      <c r="T187" s="0" t="n">
        <v>30.2</v>
      </c>
      <c r="U187" s="0" t="n">
        <v>45.97</v>
      </c>
      <c r="V187" s="0" t="n">
        <v>12.93</v>
      </c>
      <c r="W187" s="0" t="n">
        <v>62.85</v>
      </c>
      <c r="X187" s="0" t="n">
        <v>25.05</v>
      </c>
      <c r="Y187" s="0" t="n">
        <v>120.17</v>
      </c>
      <c r="Z187" s="0" t="n">
        <v>115.72</v>
      </c>
      <c r="AA187" s="0" t="n">
        <v>112.21</v>
      </c>
      <c r="AB187" s="0" t="n">
        <v>2.29155</v>
      </c>
      <c r="AC187" s="0" t="n">
        <v>104.2</v>
      </c>
      <c r="AD187" s="0" t="n">
        <v>5386.9</v>
      </c>
    </row>
    <row r="188" customFormat="false" ht="13.8" hidden="false" customHeight="false" outlineLevel="0" collapsed="false">
      <c r="A188" s="4" t="n">
        <v>43181</v>
      </c>
      <c r="B188" s="0" t="n">
        <v>1636.31</v>
      </c>
      <c r="C188" s="0" t="n">
        <v>56.61</v>
      </c>
      <c r="D188" s="0" t="n">
        <v>131.9</v>
      </c>
      <c r="E188" s="0" t="n">
        <v>185.7</v>
      </c>
      <c r="F188" s="0" t="n">
        <v>185.7</v>
      </c>
      <c r="G188" s="0" t="n">
        <v>516.57</v>
      </c>
      <c r="H188" s="0" t="n">
        <v>108.13</v>
      </c>
      <c r="I188" s="0" t="n">
        <v>172.67</v>
      </c>
      <c r="J188" s="0" t="n">
        <v>184.34</v>
      </c>
      <c r="K188" s="0" t="n">
        <v>62.66</v>
      </c>
      <c r="L188" s="0" t="n">
        <v>135.73</v>
      </c>
      <c r="M188" s="0" t="n">
        <v>162.8</v>
      </c>
      <c r="N188" s="0" t="n">
        <v>263.67</v>
      </c>
      <c r="O188" s="0" t="n">
        <v>46.4</v>
      </c>
      <c r="P188" s="0" t="n">
        <v>43.91</v>
      </c>
      <c r="Q188" s="0" t="n">
        <v>47.86</v>
      </c>
      <c r="R188" s="0" t="n">
        <v>68.7</v>
      </c>
      <c r="S188" s="0" t="n">
        <v>36.84</v>
      </c>
      <c r="T188" s="0" t="n">
        <v>31.07</v>
      </c>
      <c r="U188" s="0" t="n">
        <v>47.12</v>
      </c>
      <c r="V188" s="0" t="n">
        <v>12.75</v>
      </c>
      <c r="W188" s="0" t="n">
        <v>62.94</v>
      </c>
      <c r="X188" s="0" t="n">
        <v>25.09</v>
      </c>
      <c r="Y188" s="0" t="n">
        <v>120.26</v>
      </c>
      <c r="Z188" s="0" t="n">
        <v>116.09</v>
      </c>
      <c r="AA188" s="0" t="n">
        <v>112.36</v>
      </c>
      <c r="AB188" s="0" t="n">
        <v>2.28557</v>
      </c>
      <c r="AC188" s="0" t="n">
        <v>106.88</v>
      </c>
      <c r="AD188" s="0" t="n">
        <v>5412.26</v>
      </c>
    </row>
    <row r="189" customFormat="false" ht="13.8" hidden="false" customHeight="false" outlineLevel="0" collapsed="false">
      <c r="A189" s="4" t="n">
        <v>43180</v>
      </c>
      <c r="B189" s="0" t="n">
        <v>1658.04</v>
      </c>
      <c r="C189" s="0" t="n">
        <v>57.5887</v>
      </c>
      <c r="D189" s="0" t="n">
        <v>136.17</v>
      </c>
      <c r="E189" s="0" t="n">
        <v>191.1</v>
      </c>
      <c r="F189" s="0" t="n">
        <v>191.1</v>
      </c>
      <c r="G189" s="0" t="n">
        <v>525.43</v>
      </c>
      <c r="H189" s="0" t="n">
        <v>110.67</v>
      </c>
      <c r="I189" s="0" t="n">
        <v>178.4</v>
      </c>
      <c r="J189" s="0" t="n">
        <v>188.34</v>
      </c>
      <c r="K189" s="0" t="n">
        <v>64.29</v>
      </c>
      <c r="L189" s="0" t="n">
        <v>138.87</v>
      </c>
      <c r="M189" s="0" t="n">
        <v>166.92</v>
      </c>
      <c r="N189" s="0" t="n">
        <v>270.43</v>
      </c>
      <c r="O189" s="0" t="n">
        <v>47.25</v>
      </c>
      <c r="P189" s="0" t="n">
        <v>44.98</v>
      </c>
      <c r="Q189" s="0" t="n">
        <v>49.51</v>
      </c>
      <c r="R189" s="0" t="n">
        <v>70</v>
      </c>
      <c r="S189" s="0" t="n">
        <v>37.63</v>
      </c>
      <c r="T189" s="0" t="n">
        <v>31.91</v>
      </c>
      <c r="U189" s="0" t="n">
        <v>49</v>
      </c>
      <c r="V189" s="0" t="n">
        <v>12.8</v>
      </c>
      <c r="W189" s="0" t="n">
        <v>64.04</v>
      </c>
      <c r="X189" s="0" t="n">
        <v>25.01</v>
      </c>
      <c r="Y189" s="0" t="n">
        <v>119.08</v>
      </c>
      <c r="Z189" s="0" t="n">
        <v>115.89</v>
      </c>
      <c r="AA189" s="0" t="n">
        <v>110.85</v>
      </c>
      <c r="AB189" s="0" t="n">
        <v>2.27108</v>
      </c>
      <c r="AC189" s="0" t="n">
        <v>110.77</v>
      </c>
      <c r="AD189" s="0" t="n">
        <v>5439.73</v>
      </c>
    </row>
    <row r="190" customFormat="false" ht="13.8" hidden="false" customHeight="false" outlineLevel="0" collapsed="false">
      <c r="A190" s="4" t="n">
        <v>43179</v>
      </c>
      <c r="B190" s="0" t="n">
        <v>1653.69</v>
      </c>
      <c r="C190" s="0" t="n">
        <v>57.73</v>
      </c>
      <c r="D190" s="0" t="n">
        <v>136.72</v>
      </c>
      <c r="E190" s="0" t="n">
        <v>190.74</v>
      </c>
      <c r="F190" s="0" t="n">
        <v>190.74</v>
      </c>
      <c r="G190" s="0" t="n">
        <v>525.06</v>
      </c>
      <c r="H190" s="0" t="n">
        <v>110.54</v>
      </c>
      <c r="I190" s="0" t="n">
        <v>178.92</v>
      </c>
      <c r="J190" s="0" t="n">
        <v>188.95</v>
      </c>
      <c r="K190" s="0" t="n">
        <v>64.21</v>
      </c>
      <c r="L190" s="0" t="n">
        <v>138.64</v>
      </c>
      <c r="M190" s="0" t="n">
        <v>167.65</v>
      </c>
      <c r="N190" s="0" t="n">
        <v>270.95</v>
      </c>
      <c r="O190" s="0" t="n">
        <v>47.41</v>
      </c>
      <c r="P190" s="0" t="n">
        <v>43.92</v>
      </c>
      <c r="Q190" s="0" t="n">
        <v>49.22</v>
      </c>
      <c r="R190" s="0" t="n">
        <v>69.89</v>
      </c>
      <c r="S190" s="0" t="n">
        <v>36.82</v>
      </c>
      <c r="T190" s="0" t="n">
        <v>32.18</v>
      </c>
      <c r="U190" s="0" t="n">
        <v>49.23</v>
      </c>
      <c r="V190" s="0" t="n">
        <v>12.58</v>
      </c>
      <c r="W190" s="0" t="n">
        <v>61.89</v>
      </c>
      <c r="X190" s="0" t="n">
        <v>25.01</v>
      </c>
      <c r="Y190" s="0" t="n">
        <v>118.95</v>
      </c>
      <c r="Z190" s="0" t="n">
        <v>115.96</v>
      </c>
      <c r="AA190" s="0" t="n">
        <v>110.62</v>
      </c>
      <c r="AB190" s="0" t="n">
        <v>2.24814</v>
      </c>
      <c r="AC190" s="0" t="n">
        <v>111.16</v>
      </c>
      <c r="AD190" s="0" t="n">
        <v>5439.73</v>
      </c>
    </row>
    <row r="191" customFormat="false" ht="13.8" hidden="false" customHeight="false" outlineLevel="0" collapsed="false">
      <c r="A191" s="4" t="n">
        <v>43178</v>
      </c>
      <c r="B191" s="0" t="n">
        <v>1659.53</v>
      </c>
      <c r="C191" s="0" t="n">
        <v>58.04</v>
      </c>
      <c r="D191" s="0" t="n">
        <v>135.55</v>
      </c>
      <c r="E191" s="0" t="n">
        <v>189.35</v>
      </c>
      <c r="F191" s="0" t="n">
        <v>189.35</v>
      </c>
      <c r="G191" s="0" t="n">
        <v>523.36</v>
      </c>
      <c r="H191" s="0" t="n">
        <v>110.48</v>
      </c>
      <c r="I191" s="0" t="n">
        <v>178.56</v>
      </c>
      <c r="J191" s="0" t="n">
        <v>188</v>
      </c>
      <c r="K191" s="0" t="n">
        <v>64.69</v>
      </c>
      <c r="L191" s="0" t="n">
        <v>138.94</v>
      </c>
      <c r="M191" s="0" t="n">
        <v>167.1</v>
      </c>
      <c r="N191" s="0" t="n">
        <v>270.49</v>
      </c>
      <c r="O191" s="0" t="n">
        <v>47.29</v>
      </c>
      <c r="P191" s="0" t="n">
        <v>44.2</v>
      </c>
      <c r="Q191" s="0" t="n">
        <v>48.68</v>
      </c>
      <c r="R191" s="0" t="n">
        <v>69.9</v>
      </c>
      <c r="S191" s="0" t="n">
        <v>36.82</v>
      </c>
      <c r="T191" s="0" t="n">
        <v>31.92</v>
      </c>
      <c r="U191" s="0" t="n">
        <v>48.57</v>
      </c>
      <c r="V191" s="0" t="n">
        <v>12.64</v>
      </c>
      <c r="W191" s="0" t="n">
        <v>60.77</v>
      </c>
      <c r="X191" s="0" t="n">
        <v>25.04</v>
      </c>
      <c r="Y191" s="0" t="n">
        <v>119.43</v>
      </c>
      <c r="Z191" s="0" t="n">
        <v>116.37</v>
      </c>
      <c r="AA191" s="0" t="n">
        <v>111.32</v>
      </c>
      <c r="AB191" s="0" t="n">
        <v>2.22249</v>
      </c>
      <c r="AC191" s="0" t="n">
        <v>110.32</v>
      </c>
      <c r="AD191" s="0" t="n">
        <v>5420.79</v>
      </c>
    </row>
    <row r="192" customFormat="false" ht="13.8" hidden="false" customHeight="false" outlineLevel="0" collapsed="false">
      <c r="A192" s="4" t="n">
        <v>43175</v>
      </c>
      <c r="B192" s="0" t="n">
        <v>1682.26</v>
      </c>
      <c r="C192" s="0" t="n">
        <v>58.53</v>
      </c>
      <c r="D192" s="0" t="n">
        <v>138.84</v>
      </c>
      <c r="E192" s="0" t="n">
        <v>193.03</v>
      </c>
      <c r="F192" s="0" t="n">
        <v>193.03</v>
      </c>
      <c r="G192" s="0" t="n">
        <v>530.34</v>
      </c>
      <c r="H192" s="0" t="n">
        <v>112.74</v>
      </c>
      <c r="I192" s="0" t="n">
        <v>181.52</v>
      </c>
      <c r="J192" s="0" t="n">
        <v>190.51</v>
      </c>
      <c r="K192" s="0" t="n">
        <v>65.59</v>
      </c>
      <c r="L192" s="0" t="n">
        <v>141.41</v>
      </c>
      <c r="M192" s="0" t="n">
        <v>171.02</v>
      </c>
      <c r="N192" s="0" t="n">
        <v>274.2</v>
      </c>
      <c r="O192" s="0" t="n">
        <v>47.76</v>
      </c>
      <c r="P192" s="0" t="n">
        <v>44.61</v>
      </c>
      <c r="Q192" s="0" t="n">
        <v>49.21</v>
      </c>
      <c r="R192" s="0" t="n">
        <v>70.47</v>
      </c>
      <c r="S192" s="0" t="n">
        <v>37.29</v>
      </c>
      <c r="T192" s="0" t="n">
        <v>31.95</v>
      </c>
      <c r="U192" s="0" t="n">
        <v>49.19</v>
      </c>
      <c r="V192" s="0" t="n">
        <v>12.61</v>
      </c>
      <c r="W192" s="0" t="n">
        <v>62.095</v>
      </c>
      <c r="X192" s="0" t="n">
        <v>25.14</v>
      </c>
      <c r="Y192" s="0" t="n">
        <v>119.81</v>
      </c>
      <c r="Z192" s="0" t="n">
        <v>116.76</v>
      </c>
      <c r="AA192" s="0" t="n">
        <v>111.82</v>
      </c>
      <c r="AB192" s="0" t="n">
        <v>2.20175</v>
      </c>
      <c r="AC192" s="0" t="n">
        <v>111.59</v>
      </c>
      <c r="AD192" s="0" t="n">
        <v>5457.9</v>
      </c>
    </row>
    <row r="193" customFormat="false" ht="13.8" hidden="false" customHeight="false" outlineLevel="0" collapsed="false">
      <c r="A193" s="4" t="n">
        <v>43174</v>
      </c>
      <c r="B193" s="0" t="n">
        <v>1693.74</v>
      </c>
      <c r="C193" s="0" t="n">
        <v>58.31</v>
      </c>
      <c r="D193" s="0" t="n">
        <v>139.36</v>
      </c>
      <c r="E193" s="0" t="n">
        <v>193.11</v>
      </c>
      <c r="F193" s="0" t="n">
        <v>193.11</v>
      </c>
      <c r="G193" s="0" t="n">
        <v>529.25</v>
      </c>
      <c r="H193" s="0" t="n">
        <v>112.67</v>
      </c>
      <c r="I193" s="0" t="n">
        <v>181.48</v>
      </c>
      <c r="J193" s="0" t="n">
        <v>190.45</v>
      </c>
      <c r="K193" s="0" t="n">
        <v>65.31</v>
      </c>
      <c r="L193" s="0" t="n">
        <v>141.65</v>
      </c>
      <c r="M193" s="0" t="n">
        <v>171.53</v>
      </c>
      <c r="N193" s="0" t="n">
        <v>275</v>
      </c>
      <c r="O193" s="0" t="n">
        <v>47.51</v>
      </c>
      <c r="P193" s="0" t="n">
        <v>44.66</v>
      </c>
      <c r="Q193" s="0" t="n">
        <v>49.32</v>
      </c>
      <c r="R193" s="0" t="n">
        <v>70.52</v>
      </c>
      <c r="S193" s="0" t="n">
        <v>37.44</v>
      </c>
      <c r="T193" s="0" t="n">
        <v>32.18</v>
      </c>
      <c r="U193" s="0" t="n">
        <v>49.01</v>
      </c>
      <c r="V193" s="0" t="n">
        <v>12.64</v>
      </c>
      <c r="W193" s="0" t="n">
        <v>61.27</v>
      </c>
      <c r="X193" s="0" t="n">
        <v>25.12</v>
      </c>
      <c r="Y193" s="0" t="n">
        <v>120.24</v>
      </c>
      <c r="Z193" s="0" t="n">
        <v>116.63</v>
      </c>
      <c r="AA193" s="0" t="n">
        <v>113.11</v>
      </c>
      <c r="AB193" s="0" t="n">
        <v>2.1775</v>
      </c>
      <c r="AC193" s="0" t="n">
        <v>111.46</v>
      </c>
      <c r="AD193" s="0" t="n">
        <v>5448.61</v>
      </c>
    </row>
    <row r="194" customFormat="false" ht="13.8" hidden="false" customHeight="false" outlineLevel="0" collapsed="false">
      <c r="A194" s="4" t="n">
        <v>43173</v>
      </c>
      <c r="B194" s="0" t="n">
        <v>1689.74</v>
      </c>
      <c r="C194" s="0" t="n">
        <v>58.48</v>
      </c>
      <c r="D194" s="0" t="n">
        <v>139.33</v>
      </c>
      <c r="E194" s="0" t="n">
        <v>193.26</v>
      </c>
      <c r="F194" s="0" t="n">
        <v>193.26</v>
      </c>
      <c r="G194" s="0" t="n">
        <v>528.54</v>
      </c>
      <c r="H194" s="0" t="n">
        <v>113.78</v>
      </c>
      <c r="I194" s="0" t="n">
        <v>181.77</v>
      </c>
      <c r="J194" s="0" t="n">
        <v>190.59</v>
      </c>
      <c r="K194" s="0" t="n">
        <v>66.07</v>
      </c>
      <c r="L194" s="0" t="n">
        <v>143.27</v>
      </c>
      <c r="M194" s="0" t="n">
        <v>171.68</v>
      </c>
      <c r="N194" s="0" t="n">
        <v>275.3</v>
      </c>
      <c r="O194" s="0" t="n">
        <v>47.44</v>
      </c>
      <c r="P194" s="0" t="n">
        <v>45.7</v>
      </c>
      <c r="Q194" s="0" t="n">
        <v>49.5</v>
      </c>
      <c r="R194" s="0" t="n">
        <v>70.56</v>
      </c>
      <c r="S194" s="0" t="n">
        <v>38.2</v>
      </c>
      <c r="T194" s="0" t="n">
        <v>32.08</v>
      </c>
      <c r="U194" s="0" t="n">
        <v>48.71</v>
      </c>
      <c r="V194" s="0" t="n">
        <v>12.72</v>
      </c>
      <c r="W194" s="0" t="n">
        <v>61.88</v>
      </c>
      <c r="X194" s="0" t="n">
        <v>25.14</v>
      </c>
      <c r="Y194" s="0" t="n">
        <v>120.24</v>
      </c>
      <c r="Z194" s="0" t="n">
        <v>116.51</v>
      </c>
      <c r="AA194" s="0" t="n">
        <v>113.03</v>
      </c>
      <c r="AB194" s="0" t="n">
        <v>2.145</v>
      </c>
      <c r="AC194" s="0" t="n">
        <v>111.36</v>
      </c>
      <c r="AD194" s="0" t="n">
        <v>5439.27</v>
      </c>
    </row>
    <row r="195" customFormat="false" ht="13.8" hidden="false" customHeight="false" outlineLevel="0" collapsed="false">
      <c r="A195" s="4" t="n">
        <v>43172</v>
      </c>
      <c r="B195" s="0" t="n">
        <v>1693.07</v>
      </c>
      <c r="C195" s="0" t="n">
        <v>58.59</v>
      </c>
      <c r="D195" s="0" t="n">
        <v>137.6</v>
      </c>
      <c r="E195" s="0" t="n">
        <v>193.28</v>
      </c>
      <c r="F195" s="0" t="n">
        <v>193.28</v>
      </c>
      <c r="G195" s="0" t="n">
        <v>531.79</v>
      </c>
      <c r="H195" s="0" t="n">
        <v>113.92</v>
      </c>
      <c r="I195" s="0" t="n">
        <v>182.72</v>
      </c>
      <c r="J195" s="0" t="n">
        <v>191.58</v>
      </c>
      <c r="K195" s="0" t="n">
        <v>66.16</v>
      </c>
      <c r="L195" s="0" t="n">
        <v>143.43</v>
      </c>
      <c r="M195" s="0" t="n">
        <v>171.71</v>
      </c>
      <c r="N195" s="0" t="n">
        <v>276.72</v>
      </c>
      <c r="O195" s="0" t="n">
        <v>47.56</v>
      </c>
      <c r="P195" s="0" t="n">
        <v>45.77</v>
      </c>
      <c r="Q195" s="0" t="n">
        <v>49.42</v>
      </c>
      <c r="R195" s="0" t="n">
        <v>70.39</v>
      </c>
      <c r="S195" s="0" t="n">
        <v>38.26</v>
      </c>
      <c r="T195" s="0" t="n">
        <v>31.93</v>
      </c>
      <c r="U195" s="0" t="n">
        <v>48.43</v>
      </c>
      <c r="V195" s="0" t="n">
        <v>12.73</v>
      </c>
      <c r="W195" s="0" t="n">
        <v>62.03</v>
      </c>
      <c r="X195" s="0" t="n">
        <v>25.09</v>
      </c>
      <c r="Y195" s="0" t="n">
        <v>119.19</v>
      </c>
      <c r="Z195" s="0" t="n">
        <v>116.25</v>
      </c>
      <c r="AA195" s="0" t="n">
        <v>111.65</v>
      </c>
      <c r="AB195" s="0" t="n">
        <v>2.1245</v>
      </c>
      <c r="AC195" s="0" t="n">
        <v>111.96</v>
      </c>
      <c r="AD195" s="0" t="n">
        <v>5446.31</v>
      </c>
    </row>
    <row r="196" customFormat="false" ht="13.8" hidden="false" customHeight="false" outlineLevel="0" collapsed="false">
      <c r="A196" s="4" t="n">
        <v>43171</v>
      </c>
      <c r="B196" s="0" t="n">
        <v>1698.07</v>
      </c>
      <c r="C196" s="0" t="n">
        <v>59.06</v>
      </c>
      <c r="D196" s="0" t="n">
        <v>139.82</v>
      </c>
      <c r="E196" s="0" t="n">
        <v>196.31</v>
      </c>
      <c r="F196" s="0" t="n">
        <v>196.31</v>
      </c>
      <c r="G196" s="0" t="n">
        <v>534.67</v>
      </c>
      <c r="H196" s="0" t="n">
        <v>114.73</v>
      </c>
      <c r="I196" s="0" t="n">
        <v>182.52</v>
      </c>
      <c r="J196" s="0" t="n">
        <v>192.24</v>
      </c>
      <c r="K196" s="0" t="n">
        <v>66.37</v>
      </c>
      <c r="L196" s="0" t="n">
        <v>144.51</v>
      </c>
      <c r="M196" s="0" t="n">
        <v>174.08</v>
      </c>
      <c r="N196" s="0" t="n">
        <v>278.52</v>
      </c>
      <c r="O196" s="0" t="n">
        <v>47.69</v>
      </c>
      <c r="P196" s="0" t="n">
        <v>46.22</v>
      </c>
      <c r="Q196" s="0" t="n">
        <v>49.87</v>
      </c>
      <c r="R196" s="0" t="n">
        <v>70.86</v>
      </c>
      <c r="S196" s="0" t="n">
        <v>38.5</v>
      </c>
      <c r="T196" s="0" t="n">
        <v>32.57</v>
      </c>
      <c r="U196" s="0" t="n">
        <v>49.12</v>
      </c>
      <c r="V196" s="0" t="n">
        <v>12.7</v>
      </c>
      <c r="W196" s="0" t="n">
        <v>62.36</v>
      </c>
      <c r="X196" s="0" t="n">
        <v>25.06</v>
      </c>
      <c r="Y196" s="0" t="n">
        <v>118.59</v>
      </c>
      <c r="Z196" s="0" t="n">
        <v>116.24</v>
      </c>
      <c r="AA196" s="0" t="n">
        <v>110.82</v>
      </c>
      <c r="AB196" s="0" t="n">
        <v>2.10688</v>
      </c>
      <c r="AC196" s="0" t="n">
        <v>112.81</v>
      </c>
      <c r="AD196" s="0" t="n">
        <v>5462.54</v>
      </c>
    </row>
    <row r="197" customFormat="false" ht="13.8" hidden="false" customHeight="false" outlineLevel="0" collapsed="false">
      <c r="A197" s="4" t="n">
        <v>43168</v>
      </c>
      <c r="B197" s="0" t="n">
        <v>1676.15</v>
      </c>
      <c r="C197" s="0" t="n">
        <v>59.01</v>
      </c>
      <c r="D197" s="0" t="n">
        <v>139.81</v>
      </c>
      <c r="E197" s="0" t="n">
        <v>194.25</v>
      </c>
      <c r="F197" s="0" t="n">
        <v>194.25</v>
      </c>
      <c r="G197" s="0" t="n">
        <v>532.21</v>
      </c>
      <c r="H197" s="0" t="n">
        <v>114.36</v>
      </c>
      <c r="I197" s="0" t="n">
        <v>183.28</v>
      </c>
      <c r="J197" s="0" t="n">
        <v>192.12</v>
      </c>
      <c r="K197" s="0" t="n">
        <v>66.11</v>
      </c>
      <c r="L197" s="0" t="n">
        <v>143.62</v>
      </c>
      <c r="M197" s="0" t="n">
        <v>173.16</v>
      </c>
      <c r="N197" s="0" t="n">
        <v>278.87</v>
      </c>
      <c r="O197" s="0" t="n">
        <v>47.81</v>
      </c>
      <c r="P197" s="0" t="n">
        <v>45.99</v>
      </c>
      <c r="Q197" s="0" t="n">
        <v>49.75</v>
      </c>
      <c r="R197" s="0" t="n">
        <v>70.78</v>
      </c>
      <c r="S197" s="0" t="n">
        <v>38.33</v>
      </c>
      <c r="T197" s="0" t="n">
        <v>32.64</v>
      </c>
      <c r="U197" s="0" t="n">
        <v>49.01</v>
      </c>
      <c r="V197" s="0" t="n">
        <v>12.7</v>
      </c>
      <c r="W197" s="0" t="n">
        <v>62.62</v>
      </c>
      <c r="X197" s="0" t="n">
        <v>25.04</v>
      </c>
      <c r="Y197" s="0" t="n">
        <v>117.91</v>
      </c>
      <c r="Z197" s="0" t="n">
        <v>116.09</v>
      </c>
      <c r="AA197" s="0" t="n">
        <v>109.95</v>
      </c>
      <c r="AB197" s="0" t="n">
        <v>2.08875</v>
      </c>
      <c r="AC197" s="0" t="n">
        <v>112.88</v>
      </c>
      <c r="AD197" s="0" t="n">
        <v>5454.74</v>
      </c>
    </row>
    <row r="198" customFormat="false" ht="13.8" hidden="false" customHeight="false" outlineLevel="0" collapsed="false">
      <c r="A198" s="4" t="n">
        <v>43167</v>
      </c>
      <c r="B198" s="0" t="n">
        <v>1660.48</v>
      </c>
      <c r="C198" s="0" t="n">
        <v>58.68</v>
      </c>
      <c r="D198" s="0" t="n">
        <v>137.45</v>
      </c>
      <c r="E198" s="0" t="n">
        <v>190.3</v>
      </c>
      <c r="F198" s="0" t="n">
        <v>190.3</v>
      </c>
      <c r="G198" s="0" t="n">
        <v>527.39</v>
      </c>
      <c r="H198" s="0" t="n">
        <v>112.62</v>
      </c>
      <c r="I198" s="0" t="n">
        <v>180.52</v>
      </c>
      <c r="J198" s="0" t="n">
        <v>188.58</v>
      </c>
      <c r="K198" s="0" t="n">
        <v>65.16</v>
      </c>
      <c r="L198" s="0" t="n">
        <v>141.62</v>
      </c>
      <c r="M198" s="0" t="n">
        <v>169.86</v>
      </c>
      <c r="N198" s="0" t="n">
        <v>274.1</v>
      </c>
      <c r="O198" s="0" t="n">
        <v>47.17</v>
      </c>
      <c r="P198" s="0" t="n">
        <v>45.05</v>
      </c>
      <c r="Q198" s="0" t="n">
        <v>48.71</v>
      </c>
      <c r="R198" s="0" t="n">
        <v>70.33</v>
      </c>
      <c r="S198" s="0" t="n">
        <v>37.74</v>
      </c>
      <c r="T198" s="0" t="n">
        <v>32.05</v>
      </c>
      <c r="U198" s="0" t="n">
        <v>47.68</v>
      </c>
      <c r="V198" s="0" t="n">
        <v>12.69</v>
      </c>
      <c r="W198" s="0" t="n">
        <v>61.455</v>
      </c>
      <c r="X198" s="0" t="n">
        <v>25.09</v>
      </c>
      <c r="Y198" s="0" t="n">
        <v>118.69</v>
      </c>
      <c r="Z198" s="0" t="n">
        <v>116.5</v>
      </c>
      <c r="AA198" s="0" t="n">
        <v>110.83</v>
      </c>
      <c r="AB198" s="0" t="n">
        <v>2.0714</v>
      </c>
      <c r="AC198" s="0" t="n">
        <v>110.71</v>
      </c>
      <c r="AD198" s="0" t="n">
        <v>5435.08</v>
      </c>
    </row>
    <row r="199" customFormat="false" ht="13.8" hidden="false" customHeight="false" outlineLevel="0" collapsed="false">
      <c r="A199" s="4" t="n">
        <v>43166</v>
      </c>
      <c r="B199" s="0" t="n">
        <v>1649.9</v>
      </c>
      <c r="C199" s="0" t="n">
        <v>58.51</v>
      </c>
      <c r="D199" s="0" t="n">
        <v>137.2</v>
      </c>
      <c r="E199" s="0" t="n">
        <v>190.13</v>
      </c>
      <c r="F199" s="0" t="n">
        <v>190.13</v>
      </c>
      <c r="G199" s="0" t="n">
        <v>522.2</v>
      </c>
      <c r="H199" s="0" t="n">
        <v>111.8</v>
      </c>
      <c r="I199" s="0" t="n">
        <v>179.17</v>
      </c>
      <c r="J199" s="0" t="n">
        <v>187.48</v>
      </c>
      <c r="K199" s="0" t="n">
        <v>64.46</v>
      </c>
      <c r="L199" s="0" t="n">
        <v>140.41</v>
      </c>
      <c r="M199" s="0" t="n">
        <v>168.93</v>
      </c>
      <c r="N199" s="0" t="n">
        <v>272.78</v>
      </c>
      <c r="O199" s="0" t="n">
        <v>46.8</v>
      </c>
      <c r="P199" s="0" t="n">
        <v>45.62</v>
      </c>
      <c r="Q199" s="0" t="n">
        <v>48.7</v>
      </c>
      <c r="R199" s="0" t="n">
        <v>70.18</v>
      </c>
      <c r="S199" s="0" t="n">
        <v>37.87</v>
      </c>
      <c r="T199" s="0" t="n">
        <v>31.92</v>
      </c>
      <c r="U199" s="0" t="n">
        <v>47.5</v>
      </c>
      <c r="V199" s="0" t="n">
        <v>12.71</v>
      </c>
      <c r="W199" s="0" t="n">
        <v>61.4</v>
      </c>
      <c r="X199" s="0" t="n">
        <v>25.08</v>
      </c>
      <c r="Y199" s="0" t="n">
        <v>118.01</v>
      </c>
      <c r="Z199" s="0" t="n">
        <v>116.27</v>
      </c>
      <c r="AA199" s="0" t="n">
        <v>110.11</v>
      </c>
      <c r="AB199" s="0" t="n">
        <v>2.05725</v>
      </c>
      <c r="AC199" s="0" t="n">
        <v>110.23</v>
      </c>
      <c r="AD199" s="0" t="n">
        <v>5422.25</v>
      </c>
    </row>
    <row r="200" customFormat="false" ht="13.8" hidden="false" customHeight="false" outlineLevel="0" collapsed="false">
      <c r="A200" s="4" t="n">
        <v>43165</v>
      </c>
      <c r="B200" s="0" t="n">
        <v>1655.63</v>
      </c>
      <c r="C200" s="0" t="n">
        <v>58.44</v>
      </c>
      <c r="D200" s="0" t="n">
        <v>135.78</v>
      </c>
      <c r="E200" s="0" t="n">
        <v>189.52</v>
      </c>
      <c r="F200" s="0" t="n">
        <v>189.52</v>
      </c>
      <c r="G200" s="0" t="n">
        <v>519.08</v>
      </c>
      <c r="H200" s="0" t="n">
        <v>111.12</v>
      </c>
      <c r="I200" s="0" t="n">
        <v>178.34</v>
      </c>
      <c r="J200" s="0" t="n">
        <v>185.66</v>
      </c>
      <c r="K200" s="0" t="n">
        <v>64.34</v>
      </c>
      <c r="L200" s="0" t="n">
        <v>139.39</v>
      </c>
      <c r="M200" s="0" t="n">
        <v>168.54</v>
      </c>
      <c r="N200" s="0" t="n">
        <v>272.88</v>
      </c>
      <c r="O200" s="0" t="n">
        <v>46.77</v>
      </c>
      <c r="P200" s="0" t="n">
        <v>46.24</v>
      </c>
      <c r="Q200" s="0" t="n">
        <v>48.65</v>
      </c>
      <c r="R200" s="0" t="n">
        <v>70.2</v>
      </c>
      <c r="S200" s="0" t="n">
        <v>38.39</v>
      </c>
      <c r="T200" s="0" t="n">
        <v>32.11</v>
      </c>
      <c r="U200" s="0" t="n">
        <v>47.62</v>
      </c>
      <c r="V200" s="0" t="n">
        <v>12.8</v>
      </c>
      <c r="W200" s="0" t="n">
        <v>61.72</v>
      </c>
      <c r="X200" s="0" t="n">
        <v>25.11</v>
      </c>
      <c r="Y200" s="0" t="n">
        <v>118.14</v>
      </c>
      <c r="Z200" s="0" t="n">
        <v>116.31</v>
      </c>
      <c r="AA200" s="0" t="n">
        <v>110.26</v>
      </c>
      <c r="AB200" s="0" t="n">
        <v>2.04728</v>
      </c>
      <c r="AC200" s="0" t="n">
        <v>109.97</v>
      </c>
      <c r="AD200" s="0" t="n">
        <v>5431.88</v>
      </c>
    </row>
    <row r="201" customFormat="false" ht="13.8" hidden="false" customHeight="false" outlineLevel="0" collapsed="false">
      <c r="A201" s="4" t="n">
        <v>43164</v>
      </c>
      <c r="B201" s="0" t="n">
        <v>1633.8</v>
      </c>
      <c r="C201" s="0" t="n">
        <v>58.27</v>
      </c>
      <c r="D201" s="0" t="n">
        <v>134.11</v>
      </c>
      <c r="E201" s="0" t="n">
        <v>186.71</v>
      </c>
      <c r="F201" s="0" t="n">
        <v>186.71</v>
      </c>
      <c r="G201" s="0" t="n">
        <v>514.41</v>
      </c>
      <c r="H201" s="0" t="n">
        <v>110.86</v>
      </c>
      <c r="I201" s="0" t="n">
        <v>178.47</v>
      </c>
      <c r="J201" s="0" t="n">
        <v>183.84</v>
      </c>
      <c r="K201" s="0" t="n">
        <v>64.29</v>
      </c>
      <c r="L201" s="0" t="n">
        <v>139.25</v>
      </c>
      <c r="M201" s="0" t="n">
        <v>167.83</v>
      </c>
      <c r="N201" s="0" t="n">
        <v>272.19</v>
      </c>
      <c r="O201" s="0" t="n">
        <v>46.86</v>
      </c>
      <c r="P201" s="0" t="n">
        <v>45.92</v>
      </c>
      <c r="Q201" s="0" t="n">
        <v>48.2</v>
      </c>
      <c r="R201" s="0" t="n">
        <v>69.79</v>
      </c>
      <c r="S201" s="0" t="n">
        <v>38.06</v>
      </c>
      <c r="T201" s="0" t="n">
        <v>31.68</v>
      </c>
      <c r="U201" s="0" t="n">
        <v>47.25</v>
      </c>
      <c r="V201" s="0" t="n">
        <v>12.66</v>
      </c>
      <c r="W201" s="0" t="n">
        <v>61.94</v>
      </c>
      <c r="X201" s="0" t="n">
        <v>25.07</v>
      </c>
      <c r="Y201" s="0" t="n">
        <v>118.03</v>
      </c>
      <c r="Z201" s="0" t="n">
        <v>116.21</v>
      </c>
      <c r="AA201" s="0" t="n">
        <v>110.12</v>
      </c>
      <c r="AB201" s="0" t="n">
        <v>2.0349</v>
      </c>
      <c r="AC201" s="0" t="n">
        <v>109.65</v>
      </c>
      <c r="AD201" s="0" t="n">
        <v>5421.31</v>
      </c>
    </row>
    <row r="202" customFormat="false" ht="13.8" hidden="false" customHeight="false" outlineLevel="0" collapsed="false">
      <c r="A202" s="4" t="n">
        <v>43161</v>
      </c>
      <c r="B202" s="0" t="n">
        <v>1630.91</v>
      </c>
      <c r="C202" s="0" t="n">
        <v>57.64</v>
      </c>
      <c r="D202" s="0" t="n">
        <v>131.55</v>
      </c>
      <c r="E202" s="0" t="n">
        <v>185.05</v>
      </c>
      <c r="F202" s="0" t="n">
        <v>185.05</v>
      </c>
      <c r="G202" s="0" t="n">
        <v>507.65</v>
      </c>
      <c r="H202" s="0" t="n">
        <v>109.65</v>
      </c>
      <c r="I202" s="0" t="n">
        <v>176.75</v>
      </c>
      <c r="J202" s="0" t="n">
        <v>181.87</v>
      </c>
      <c r="K202" s="0" t="n">
        <v>63.73</v>
      </c>
      <c r="L202" s="0" t="n">
        <v>137.23</v>
      </c>
      <c r="M202" s="0" t="n">
        <v>165.99</v>
      </c>
      <c r="N202" s="0" t="n">
        <v>269.08</v>
      </c>
      <c r="O202" s="0" t="n">
        <v>46.23</v>
      </c>
      <c r="P202" s="0" t="n">
        <v>45.6</v>
      </c>
      <c r="Q202" s="0" t="n">
        <v>48.13</v>
      </c>
      <c r="R202" s="0" t="n">
        <v>69.42</v>
      </c>
      <c r="S202" s="0" t="n">
        <v>37.77</v>
      </c>
      <c r="T202" s="0" t="n">
        <v>31.64</v>
      </c>
      <c r="U202" s="0" t="n">
        <v>47.26</v>
      </c>
      <c r="V202" s="0" t="n">
        <v>12.68</v>
      </c>
      <c r="W202" s="0" t="n">
        <v>61.13</v>
      </c>
      <c r="X202" s="0" t="n">
        <v>25.05</v>
      </c>
      <c r="Y202" s="0" t="n">
        <v>118.35</v>
      </c>
      <c r="Z202" s="0" t="n">
        <v>116.25</v>
      </c>
      <c r="AA202" s="0" t="n">
        <v>110.6</v>
      </c>
      <c r="AB202" s="0" t="n">
        <v>2.02519</v>
      </c>
      <c r="AC202" s="0" t="n">
        <v>108.36</v>
      </c>
      <c r="AD202" s="0" t="n">
        <v>5396.28</v>
      </c>
    </row>
    <row r="203" customFormat="false" ht="13.8" hidden="false" customHeight="false" outlineLevel="0" collapsed="false">
      <c r="A203" s="4" t="n">
        <v>43160</v>
      </c>
      <c r="B203" s="0" t="n">
        <v>1626.91</v>
      </c>
      <c r="C203" s="0" t="n">
        <v>57.27</v>
      </c>
      <c r="D203" s="0" t="n">
        <v>129.92</v>
      </c>
      <c r="E203" s="0" t="n">
        <v>181.96</v>
      </c>
      <c r="F203" s="0" t="n">
        <v>181.96</v>
      </c>
      <c r="G203" s="0" t="n">
        <v>504.16</v>
      </c>
      <c r="H203" s="0" t="n">
        <v>107.04</v>
      </c>
      <c r="I203" s="0" t="n">
        <v>174.74</v>
      </c>
      <c r="J203" s="0" t="n">
        <v>180.13</v>
      </c>
      <c r="K203" s="0" t="n">
        <v>62.82</v>
      </c>
      <c r="L203" s="0" t="n">
        <v>133.04</v>
      </c>
      <c r="M203" s="0" t="n">
        <v>164.48</v>
      </c>
      <c r="N203" s="0" t="n">
        <v>267.7</v>
      </c>
      <c r="O203" s="0" t="n">
        <v>46.12</v>
      </c>
      <c r="P203" s="0" t="n">
        <v>45.47</v>
      </c>
      <c r="Q203" s="0" t="n">
        <v>47.93</v>
      </c>
      <c r="R203" s="0" t="n">
        <v>69.09</v>
      </c>
      <c r="S203" s="0" t="n">
        <v>37.66</v>
      </c>
      <c r="T203" s="0" t="n">
        <v>31.31</v>
      </c>
      <c r="U203" s="0" t="n">
        <v>47.26</v>
      </c>
      <c r="V203" s="0" t="n">
        <v>12.62</v>
      </c>
      <c r="W203" s="0" t="n">
        <v>60.41</v>
      </c>
      <c r="X203" s="0" t="n">
        <v>25.1</v>
      </c>
      <c r="Y203" s="0" t="n">
        <v>119.32</v>
      </c>
      <c r="Z203" s="0" t="n">
        <v>116.62</v>
      </c>
      <c r="AA203" s="0" t="n">
        <v>112.02</v>
      </c>
      <c r="AB203" s="0" t="n">
        <v>2.02457</v>
      </c>
      <c r="AC203" s="0" t="n">
        <v>108.01</v>
      </c>
      <c r="AD203" s="0" t="n">
        <v>5411.9</v>
      </c>
    </row>
    <row r="204" customFormat="false" ht="13.8" hidden="false" customHeight="false" outlineLevel="0" collapsed="false">
      <c r="A204" s="4" t="n">
        <v>43159</v>
      </c>
      <c r="B204" s="0" t="n">
        <v>1654.55</v>
      </c>
      <c r="C204" s="0" t="n">
        <v>57.8</v>
      </c>
      <c r="D204" s="0" t="n">
        <v>131.52</v>
      </c>
      <c r="E204" s="0" t="n">
        <v>184.88</v>
      </c>
      <c r="F204" s="0" t="n">
        <v>184.88</v>
      </c>
      <c r="G204" s="0" t="n">
        <v>511.47</v>
      </c>
      <c r="H204" s="0" t="n">
        <v>108.08</v>
      </c>
      <c r="I204" s="0" t="n">
        <v>177.53</v>
      </c>
      <c r="J204" s="0" t="n">
        <v>183.72</v>
      </c>
      <c r="K204" s="0" t="n">
        <v>63.58</v>
      </c>
      <c r="L204" s="0" t="n">
        <v>134.89</v>
      </c>
      <c r="M204" s="0" t="n">
        <v>167.21</v>
      </c>
      <c r="N204" s="0" t="n">
        <v>271.65</v>
      </c>
      <c r="O204" s="0" t="n">
        <v>46.64</v>
      </c>
      <c r="P204" s="0" t="n">
        <v>45.48</v>
      </c>
      <c r="Q204" s="0" t="n">
        <v>48.02</v>
      </c>
      <c r="R204" s="0" t="n">
        <v>70.27</v>
      </c>
      <c r="S204" s="0" t="n">
        <v>37.65</v>
      </c>
      <c r="T204" s="0" t="n">
        <v>31.3</v>
      </c>
      <c r="U204" s="0" t="n">
        <v>47.22</v>
      </c>
      <c r="V204" s="0" t="n">
        <v>12.66</v>
      </c>
      <c r="W204" s="0" t="n">
        <v>60.2</v>
      </c>
      <c r="X204" s="0" t="n">
        <v>25.04</v>
      </c>
      <c r="Y204" s="0" t="n">
        <v>118.75</v>
      </c>
      <c r="Z204" s="0" t="n">
        <v>117.07</v>
      </c>
      <c r="AA204" s="0" t="n">
        <v>110.85</v>
      </c>
      <c r="AB204" s="0" t="n">
        <v>2.01719</v>
      </c>
      <c r="AC204" s="0" t="n">
        <v>109.98</v>
      </c>
      <c r="AD204" s="0" t="n">
        <v>5453.07</v>
      </c>
    </row>
    <row r="205" customFormat="false" ht="13.8" hidden="false" customHeight="false" outlineLevel="0" collapsed="false">
      <c r="A205" s="4" t="n">
        <v>43158</v>
      </c>
      <c r="B205" s="0" t="n">
        <v>1671.58</v>
      </c>
      <c r="C205" s="0" t="n">
        <v>58.32</v>
      </c>
      <c r="D205" s="0" t="n">
        <v>130.66</v>
      </c>
      <c r="E205" s="0" t="n">
        <v>186.54</v>
      </c>
      <c r="F205" s="0" t="n">
        <v>186.54</v>
      </c>
      <c r="G205" s="0" t="n">
        <v>512.27</v>
      </c>
      <c r="H205" s="0" t="n">
        <v>110.1</v>
      </c>
      <c r="I205" s="0" t="n">
        <v>180.61</v>
      </c>
      <c r="J205" s="0" t="n">
        <v>185.7</v>
      </c>
      <c r="K205" s="0" t="n">
        <v>64.79</v>
      </c>
      <c r="L205" s="0" t="n">
        <v>137.83</v>
      </c>
      <c r="M205" s="0" t="n">
        <v>168.29</v>
      </c>
      <c r="N205" s="0" t="n">
        <v>274.43</v>
      </c>
      <c r="O205" s="0" t="n">
        <v>47.11</v>
      </c>
      <c r="P205" s="0" t="n">
        <v>46.29</v>
      </c>
      <c r="Q205" s="0" t="n">
        <v>48.72</v>
      </c>
      <c r="R205" s="0" t="n">
        <v>70.94</v>
      </c>
      <c r="S205" s="0" t="n">
        <v>38.36</v>
      </c>
      <c r="T205" s="0" t="n">
        <v>31.65</v>
      </c>
      <c r="U205" s="0" t="n">
        <v>48.2</v>
      </c>
      <c r="V205" s="0" t="n">
        <v>12.65</v>
      </c>
      <c r="W205" s="0" t="n">
        <v>61.87</v>
      </c>
      <c r="X205" s="0" t="n">
        <v>25.01</v>
      </c>
      <c r="Y205" s="0" t="n">
        <v>118</v>
      </c>
      <c r="Z205" s="0" t="n">
        <v>116.85</v>
      </c>
      <c r="AA205" s="0" t="n">
        <v>109.89</v>
      </c>
      <c r="AB205" s="0" t="n">
        <v>2.00625</v>
      </c>
      <c r="AC205" s="0" t="n">
        <v>111.03</v>
      </c>
      <c r="AD205" s="0" t="n">
        <v>5486.29</v>
      </c>
    </row>
    <row r="206" customFormat="false" ht="13.8" hidden="false" customHeight="false" outlineLevel="0" collapsed="false">
      <c r="A206" s="4" t="n">
        <v>43157</v>
      </c>
      <c r="B206" s="0" t="n">
        <v>1675.96</v>
      </c>
      <c r="C206" s="0" t="n">
        <v>59.4</v>
      </c>
      <c r="D206" s="0" t="n">
        <v>132.93</v>
      </c>
      <c r="E206" s="0" t="n">
        <v>187.16</v>
      </c>
      <c r="F206" s="0" t="n">
        <v>187.16</v>
      </c>
      <c r="G206" s="0" t="n">
        <v>516.32</v>
      </c>
      <c r="H206" s="0" t="n">
        <v>111.49</v>
      </c>
      <c r="I206" s="0" t="n">
        <v>182.21</v>
      </c>
      <c r="J206" s="0" t="n">
        <v>186.95</v>
      </c>
      <c r="K206" s="0" t="n">
        <v>66.21</v>
      </c>
      <c r="L206" s="0" t="n">
        <v>139.37</v>
      </c>
      <c r="M206" s="0" t="n">
        <v>170.4</v>
      </c>
      <c r="N206" s="0" t="n">
        <v>277.9</v>
      </c>
      <c r="O206" s="0" t="n">
        <v>47.68</v>
      </c>
      <c r="P206" s="0" t="n">
        <v>47.13</v>
      </c>
      <c r="Q206" s="0" t="n">
        <v>50.18</v>
      </c>
      <c r="R206" s="0" t="n">
        <v>72.01</v>
      </c>
      <c r="S206" s="0" t="n">
        <v>39.08</v>
      </c>
      <c r="T206" s="0" t="n">
        <v>32.88</v>
      </c>
      <c r="U206" s="0" t="n">
        <v>50.34</v>
      </c>
      <c r="V206" s="0" t="n">
        <v>12.79</v>
      </c>
      <c r="W206" s="0" t="n">
        <v>62.995</v>
      </c>
      <c r="X206" s="0" t="n">
        <v>25.05</v>
      </c>
      <c r="Y206" s="0" t="n">
        <v>118.17</v>
      </c>
      <c r="Z206" s="0" t="n">
        <v>117.36</v>
      </c>
      <c r="AA206" s="0" t="n">
        <v>109.95</v>
      </c>
      <c r="AB206" s="0" t="n">
        <v>1.98419</v>
      </c>
      <c r="AC206" s="0" t="n">
        <v>112.08</v>
      </c>
      <c r="AD206" s="0" t="n">
        <v>5503.99</v>
      </c>
    </row>
    <row r="207" customFormat="false" ht="13.8" hidden="false" customHeight="false" outlineLevel="0" collapsed="false">
      <c r="A207" s="4" t="n">
        <v>43154</v>
      </c>
      <c r="B207" s="0" t="n">
        <v>1664.42</v>
      </c>
      <c r="C207" s="0" t="n">
        <v>58.59</v>
      </c>
      <c r="D207" s="0" t="n">
        <v>132.07</v>
      </c>
      <c r="E207" s="0" t="n">
        <v>183.21</v>
      </c>
      <c r="F207" s="0" t="n">
        <v>183.21</v>
      </c>
      <c r="G207" s="0" t="n">
        <v>514.66</v>
      </c>
      <c r="H207" s="0" t="n">
        <v>110.68</v>
      </c>
      <c r="I207" s="0" t="n">
        <v>180.07</v>
      </c>
      <c r="J207" s="0" t="n">
        <v>184.61</v>
      </c>
      <c r="K207" s="0" t="n">
        <v>66.07</v>
      </c>
      <c r="L207" s="0" t="n">
        <v>138.44</v>
      </c>
      <c r="M207" s="0" t="n">
        <v>168.17</v>
      </c>
      <c r="N207" s="0" t="n">
        <v>274.71</v>
      </c>
      <c r="O207" s="0" t="n">
        <v>47.35</v>
      </c>
      <c r="P207" s="0" t="n">
        <v>46.74</v>
      </c>
      <c r="Q207" s="0" t="n">
        <v>49.72</v>
      </c>
      <c r="R207" s="0" t="n">
        <v>71.34</v>
      </c>
      <c r="S207" s="0" t="n">
        <v>38.85</v>
      </c>
      <c r="T207" s="0" t="n">
        <v>32.18</v>
      </c>
      <c r="U207" s="0" t="n">
        <v>49.7</v>
      </c>
      <c r="V207" s="0" t="n">
        <v>12.77</v>
      </c>
      <c r="W207" s="0" t="n">
        <v>62.8</v>
      </c>
      <c r="X207" s="0" t="n">
        <v>25.08</v>
      </c>
      <c r="Y207" s="0" t="n">
        <v>118.13</v>
      </c>
      <c r="Z207" s="0" t="n">
        <v>117.21</v>
      </c>
      <c r="AA207" s="0" t="n">
        <v>109.62</v>
      </c>
      <c r="AB207" s="0" t="n">
        <v>1.95625</v>
      </c>
      <c r="AC207" s="0" t="n">
        <v>110.78</v>
      </c>
      <c r="AD207" s="0" t="n">
        <v>5474.21</v>
      </c>
    </row>
    <row r="208" customFormat="false" ht="13.8" hidden="false" customHeight="false" outlineLevel="0" collapsed="false">
      <c r="A208" s="4" t="n">
        <v>43153</v>
      </c>
      <c r="B208" s="0" t="n">
        <v>1653.68</v>
      </c>
      <c r="C208" s="0" t="n">
        <v>57.87</v>
      </c>
      <c r="D208" s="0" t="n">
        <v>129.45</v>
      </c>
      <c r="E208" s="0" t="n">
        <v>179.37</v>
      </c>
      <c r="F208" s="0" t="n">
        <v>179.37</v>
      </c>
      <c r="G208" s="0" t="n">
        <v>507.31</v>
      </c>
      <c r="H208" s="0" t="n">
        <v>108.42</v>
      </c>
      <c r="I208" s="0" t="n">
        <v>177.4</v>
      </c>
      <c r="J208" s="0" t="n">
        <v>182.35</v>
      </c>
      <c r="K208" s="0" t="n">
        <v>65.44</v>
      </c>
      <c r="L208" s="0" t="n">
        <v>135.76</v>
      </c>
      <c r="M208" s="0" t="n">
        <v>164.8</v>
      </c>
      <c r="N208" s="0" t="n">
        <v>270.4</v>
      </c>
      <c r="O208" s="0" t="n">
        <v>46.58</v>
      </c>
      <c r="P208" s="0" t="n">
        <v>46.26</v>
      </c>
      <c r="Q208" s="0" t="n">
        <v>48.85</v>
      </c>
      <c r="R208" s="0" t="n">
        <v>70.78</v>
      </c>
      <c r="S208" s="0" t="n">
        <v>38.58</v>
      </c>
      <c r="T208" s="0" t="n">
        <v>31.98</v>
      </c>
      <c r="U208" s="0" t="n">
        <v>48.78</v>
      </c>
      <c r="V208" s="0" t="n">
        <v>12.79</v>
      </c>
      <c r="W208" s="0" t="n">
        <v>61.39</v>
      </c>
      <c r="X208" s="0" t="n">
        <v>25.02</v>
      </c>
      <c r="Y208" s="0" t="n">
        <v>117.09</v>
      </c>
      <c r="Z208" s="0" t="n">
        <v>116.67</v>
      </c>
      <c r="AA208" s="0" t="n">
        <v>108.3</v>
      </c>
      <c r="AB208" s="0" t="n">
        <v>1.94363</v>
      </c>
      <c r="AC208" s="0" t="n">
        <v>109.07</v>
      </c>
      <c r="AD208" s="0" t="n">
        <v>5450.98</v>
      </c>
    </row>
    <row r="209" customFormat="false" ht="13.8" hidden="false" customHeight="false" outlineLevel="0" collapsed="false">
      <c r="A209" s="4" t="n">
        <v>43152</v>
      </c>
      <c r="B209" s="0" t="n">
        <v>1651.31</v>
      </c>
      <c r="C209" s="0" t="n">
        <v>57.71</v>
      </c>
      <c r="D209" s="0" t="n">
        <v>129.8</v>
      </c>
      <c r="E209" s="0" t="n">
        <v>179.77</v>
      </c>
      <c r="F209" s="0" t="n">
        <v>179.77</v>
      </c>
      <c r="G209" s="0" t="n">
        <v>507.44</v>
      </c>
      <c r="H209" s="0" t="n">
        <v>109.08</v>
      </c>
      <c r="I209" s="0" t="n">
        <v>177.81</v>
      </c>
      <c r="J209" s="0" t="n">
        <v>182.78</v>
      </c>
      <c r="K209" s="0" t="n">
        <v>65.66</v>
      </c>
      <c r="L209" s="0" t="n">
        <v>136.43</v>
      </c>
      <c r="M209" s="0" t="n">
        <v>164.82</v>
      </c>
      <c r="N209" s="0" t="n">
        <v>270.05</v>
      </c>
      <c r="O209" s="0" t="n">
        <v>46.48</v>
      </c>
      <c r="P209" s="0" t="n">
        <v>45.85</v>
      </c>
      <c r="Q209" s="0" t="n">
        <v>48.82</v>
      </c>
      <c r="R209" s="0" t="n">
        <v>70.41</v>
      </c>
      <c r="S209" s="0" t="n">
        <v>38.07</v>
      </c>
      <c r="T209" s="0" t="n">
        <v>31.79</v>
      </c>
      <c r="U209" s="0" t="n">
        <v>49.08</v>
      </c>
      <c r="V209" s="0" t="n">
        <v>12.71</v>
      </c>
      <c r="W209" s="0" t="n">
        <v>60.63</v>
      </c>
      <c r="X209" s="0" t="n">
        <v>24.97</v>
      </c>
      <c r="Y209" s="0" t="n">
        <v>116.74</v>
      </c>
      <c r="Z209" s="0" t="n">
        <v>116.51</v>
      </c>
      <c r="AA209" s="0" t="n">
        <v>108.05</v>
      </c>
      <c r="AB209" s="0" t="n">
        <v>1.91975</v>
      </c>
      <c r="AC209" s="0" t="n">
        <v>108.89</v>
      </c>
      <c r="AD209" s="0" t="n">
        <v>5446.32</v>
      </c>
    </row>
    <row r="210" customFormat="false" ht="13.8" hidden="false" customHeight="false" outlineLevel="0" collapsed="false">
      <c r="A210" s="4" t="n">
        <v>43151</v>
      </c>
      <c r="B210" s="0" t="n">
        <v>1642.08</v>
      </c>
      <c r="C210" s="0" t="n">
        <v>58.16</v>
      </c>
      <c r="D210" s="0" t="n">
        <v>129.61</v>
      </c>
      <c r="E210" s="0" t="n">
        <v>181.86</v>
      </c>
      <c r="F210" s="0" t="n">
        <v>181.86</v>
      </c>
      <c r="G210" s="0" t="n">
        <v>506.8</v>
      </c>
      <c r="H210" s="0" t="n">
        <v>109.25</v>
      </c>
      <c r="I210" s="0" t="n">
        <v>178.51</v>
      </c>
      <c r="J210" s="0" t="n">
        <v>182.87</v>
      </c>
      <c r="K210" s="0" t="n">
        <v>65.59</v>
      </c>
      <c r="L210" s="0" t="n">
        <v>137.18</v>
      </c>
      <c r="M210" s="0" t="n">
        <v>165.29</v>
      </c>
      <c r="N210" s="0" t="n">
        <v>271.4</v>
      </c>
      <c r="O210" s="0" t="n">
        <v>46.86</v>
      </c>
      <c r="P210" s="0" t="n">
        <v>45.87</v>
      </c>
      <c r="Q210" s="0" t="n">
        <v>48.86</v>
      </c>
      <c r="R210" s="0" t="n">
        <v>70.75</v>
      </c>
      <c r="S210" s="0" t="n">
        <v>38.23</v>
      </c>
      <c r="T210" s="0" t="n">
        <v>31.59</v>
      </c>
      <c r="U210" s="0" t="n">
        <v>48.37</v>
      </c>
      <c r="V210" s="0" t="n">
        <v>12.77</v>
      </c>
      <c r="W210" s="0" t="n">
        <v>61.97</v>
      </c>
      <c r="X210" s="0" t="n">
        <v>25.03</v>
      </c>
      <c r="Y210" s="0" t="n">
        <v>118.19</v>
      </c>
      <c r="Z210" s="0" t="n">
        <v>117.15</v>
      </c>
      <c r="AA210" s="0" t="n">
        <v>109.93</v>
      </c>
      <c r="AB210" s="0" t="n">
        <v>1.90394</v>
      </c>
      <c r="AC210" s="0" t="n">
        <v>109.41</v>
      </c>
      <c r="AD210" s="0" t="n">
        <v>5442.69</v>
      </c>
    </row>
    <row r="211" customFormat="false" ht="13.8" hidden="false" customHeight="false" outlineLevel="0" collapsed="false">
      <c r="A211" s="4" t="n">
        <v>43150</v>
      </c>
      <c r="B211" s="0" t="n">
        <v>1651.92</v>
      </c>
      <c r="C211" s="0" t="n">
        <v>58.73</v>
      </c>
      <c r="D211" s="0" t="n">
        <v>129.23</v>
      </c>
      <c r="E211" s="0" t="n">
        <v>178.7</v>
      </c>
      <c r="F211" s="0" t="n">
        <v>178.7</v>
      </c>
      <c r="G211" s="0" t="n">
        <v>511.64</v>
      </c>
      <c r="H211" s="0" t="n">
        <v>110.36</v>
      </c>
      <c r="I211" s="0" t="n">
        <v>180.53</v>
      </c>
      <c r="J211" s="0" t="n">
        <v>184.19</v>
      </c>
      <c r="K211" s="0" t="n">
        <v>66.73</v>
      </c>
      <c r="L211" s="0" t="n">
        <v>138.44</v>
      </c>
      <c r="M211" s="0" t="n">
        <v>164.96</v>
      </c>
      <c r="N211" s="0" t="n">
        <v>273.11</v>
      </c>
      <c r="O211" s="0" t="n">
        <v>47.38</v>
      </c>
      <c r="P211" s="0" t="n">
        <v>45.54</v>
      </c>
      <c r="Q211" s="0" t="n">
        <v>49.54</v>
      </c>
      <c r="R211" s="0" t="n">
        <v>71.42</v>
      </c>
      <c r="S211" s="0" t="n">
        <v>38.08</v>
      </c>
      <c r="T211" s="0" t="n">
        <v>32.23</v>
      </c>
      <c r="U211" s="0" t="n">
        <v>49.37</v>
      </c>
      <c r="V211" s="0" t="n">
        <v>12.95</v>
      </c>
      <c r="W211" s="0" t="n">
        <v>62.04</v>
      </c>
      <c r="X211" s="0" t="n">
        <v>25.17</v>
      </c>
      <c r="Y211" s="0" t="n">
        <v>118.71</v>
      </c>
      <c r="Z211" s="0" t="n">
        <v>117.65</v>
      </c>
      <c r="AA211" s="0" t="n">
        <v>110.57</v>
      </c>
      <c r="AB211" s="0" t="n">
        <v>1.89213</v>
      </c>
      <c r="AC211" s="0" t="n">
        <v>109.43</v>
      </c>
      <c r="AD211" s="0" t="n">
        <v>5458.24</v>
      </c>
    </row>
    <row r="212" customFormat="false" ht="13.8" hidden="false" customHeight="false" outlineLevel="0" collapsed="false">
      <c r="A212" s="4" t="n">
        <v>43147</v>
      </c>
      <c r="B212" s="0" t="n">
        <v>1645.52</v>
      </c>
      <c r="C212" s="0" t="n">
        <v>58.73</v>
      </c>
      <c r="D212" s="0" t="n">
        <v>129.23</v>
      </c>
      <c r="E212" s="0" t="n">
        <v>178.7</v>
      </c>
      <c r="F212" s="0" t="n">
        <v>178.7</v>
      </c>
      <c r="G212" s="0" t="n">
        <v>511.64</v>
      </c>
      <c r="H212" s="0" t="n">
        <v>110.36</v>
      </c>
      <c r="I212" s="0" t="n">
        <v>180.53</v>
      </c>
      <c r="J212" s="0" t="n">
        <v>184.19</v>
      </c>
      <c r="K212" s="0" t="n">
        <v>66.73</v>
      </c>
      <c r="L212" s="0" t="n">
        <v>138.44</v>
      </c>
      <c r="M212" s="0" t="n">
        <v>164.96</v>
      </c>
      <c r="N212" s="0" t="n">
        <v>273.11</v>
      </c>
      <c r="O212" s="0" t="n">
        <v>47.38</v>
      </c>
      <c r="P212" s="0" t="n">
        <v>45.54</v>
      </c>
      <c r="Q212" s="0" t="n">
        <v>49.54</v>
      </c>
      <c r="R212" s="0" t="n">
        <v>71.42</v>
      </c>
      <c r="S212" s="0" t="n">
        <v>38.08</v>
      </c>
      <c r="T212" s="0" t="n">
        <v>32.23</v>
      </c>
      <c r="U212" s="0" t="n">
        <v>49.37</v>
      </c>
      <c r="V212" s="0" t="n">
        <v>12.95</v>
      </c>
      <c r="W212" s="0" t="n">
        <v>62.04</v>
      </c>
      <c r="X212" s="0" t="n">
        <v>25.17</v>
      </c>
      <c r="Y212" s="0" t="n">
        <v>118.71</v>
      </c>
      <c r="Z212" s="0" t="n">
        <v>117.65</v>
      </c>
      <c r="AA212" s="0" t="n">
        <v>110.57</v>
      </c>
      <c r="AB212" s="0" t="n">
        <v>1.88494</v>
      </c>
      <c r="AC212" s="0" t="n">
        <v>109.43</v>
      </c>
      <c r="AD212" s="0" t="n">
        <v>5458.24</v>
      </c>
    </row>
    <row r="213" customFormat="false" ht="13.8" hidden="false" customHeight="false" outlineLevel="0" collapsed="false">
      <c r="A213" s="4" t="n">
        <v>43146</v>
      </c>
      <c r="B213" s="0" t="n">
        <v>1643.42</v>
      </c>
      <c r="C213" s="0" t="n">
        <v>58.41</v>
      </c>
      <c r="D213" s="0" t="n">
        <v>130.5</v>
      </c>
      <c r="E213" s="0" t="n">
        <v>179.34</v>
      </c>
      <c r="F213" s="0" t="n">
        <v>179.34</v>
      </c>
      <c r="G213" s="0" t="n">
        <v>506.62</v>
      </c>
      <c r="H213" s="0" t="n">
        <v>110.76</v>
      </c>
      <c r="I213" s="0" t="n">
        <v>179.24</v>
      </c>
      <c r="J213" s="0" t="n">
        <v>183.37</v>
      </c>
      <c r="K213" s="0" t="n">
        <v>66.51</v>
      </c>
      <c r="L213" s="0" t="n">
        <v>138.53</v>
      </c>
      <c r="M213" s="0" t="n">
        <v>165.7</v>
      </c>
      <c r="N213" s="0" t="n">
        <v>273.03</v>
      </c>
      <c r="O213" s="0" t="n">
        <v>47.19</v>
      </c>
      <c r="P213" s="0" t="n">
        <v>45.51</v>
      </c>
      <c r="Q213" s="0" t="n">
        <v>49.7</v>
      </c>
      <c r="R213" s="0" t="n">
        <v>71.1</v>
      </c>
      <c r="S213" s="0" t="n">
        <v>38.09</v>
      </c>
      <c r="T213" s="0" t="n">
        <v>32.23</v>
      </c>
      <c r="U213" s="0" t="n">
        <v>49.36</v>
      </c>
      <c r="V213" s="0" t="n">
        <v>12.99</v>
      </c>
      <c r="W213" s="0" t="n">
        <v>62.27</v>
      </c>
      <c r="X213" s="0" t="n">
        <v>25.16</v>
      </c>
      <c r="Y213" s="0" t="n">
        <v>118.07</v>
      </c>
      <c r="Z213" s="0" t="n">
        <v>117.3</v>
      </c>
      <c r="AA213" s="0" t="n">
        <v>109.86</v>
      </c>
      <c r="AB213" s="0" t="n">
        <v>1.8725</v>
      </c>
      <c r="AC213" s="0" t="n">
        <v>109.54</v>
      </c>
      <c r="AD213" s="0" t="n">
        <v>5425.72</v>
      </c>
    </row>
    <row r="214" customFormat="false" ht="13.8" hidden="false" customHeight="false" outlineLevel="0" collapsed="false">
      <c r="A214" s="4" t="n">
        <v>43145</v>
      </c>
      <c r="B214" s="0" t="n">
        <v>1615.09</v>
      </c>
      <c r="C214" s="0" t="n">
        <v>58.05</v>
      </c>
      <c r="D214" s="0" t="n">
        <v>128.35</v>
      </c>
      <c r="E214" s="0" t="n">
        <v>177.23</v>
      </c>
      <c r="F214" s="0" t="n">
        <v>177.23</v>
      </c>
      <c r="G214" s="0" t="n">
        <v>505.22</v>
      </c>
      <c r="H214" s="0" t="n">
        <v>109.73</v>
      </c>
      <c r="I214" s="0" t="n">
        <v>177.34</v>
      </c>
      <c r="J214" s="0" t="n">
        <v>180.55</v>
      </c>
      <c r="K214" s="0" t="n">
        <v>65.61</v>
      </c>
      <c r="L214" s="0" t="n">
        <v>137.22</v>
      </c>
      <c r="M214" s="0" t="n">
        <v>162.68</v>
      </c>
      <c r="N214" s="0" t="n">
        <v>269.59</v>
      </c>
      <c r="O214" s="0" t="n">
        <v>46.55</v>
      </c>
      <c r="P214" s="0" t="n">
        <v>45.19</v>
      </c>
      <c r="Q214" s="0" t="n">
        <v>48.7</v>
      </c>
      <c r="R214" s="0" t="n">
        <v>70.66</v>
      </c>
      <c r="S214" s="0" t="n">
        <v>37.78</v>
      </c>
      <c r="T214" s="0" t="n">
        <v>31.62</v>
      </c>
      <c r="U214" s="0" t="n">
        <v>48.11</v>
      </c>
      <c r="V214" s="0" t="n">
        <v>12.98</v>
      </c>
      <c r="W214" s="0" t="n">
        <v>62.35</v>
      </c>
      <c r="X214" s="0" t="n">
        <v>25.11</v>
      </c>
      <c r="Y214" s="0" t="n">
        <v>117.67</v>
      </c>
      <c r="Z214" s="0" t="n">
        <v>116.75</v>
      </c>
      <c r="AA214" s="0" t="n">
        <v>109.25</v>
      </c>
      <c r="AB214" s="0" t="n">
        <v>1.85</v>
      </c>
      <c r="AC214" s="0" t="n">
        <v>108.2</v>
      </c>
      <c r="AD214" s="0" t="n">
        <v>5402.77</v>
      </c>
    </row>
    <row r="215" customFormat="false" ht="13.8" hidden="false" customHeight="false" outlineLevel="0" collapsed="false">
      <c r="A215" s="4" t="n">
        <v>43144</v>
      </c>
      <c r="B215" s="0" t="n">
        <v>1597.86</v>
      </c>
      <c r="C215" s="0" t="n">
        <v>57.95</v>
      </c>
      <c r="D215" s="0" t="n">
        <v>125.01</v>
      </c>
      <c r="E215" s="0" t="n">
        <v>173.17</v>
      </c>
      <c r="F215" s="0" t="n">
        <v>173.17</v>
      </c>
      <c r="G215" s="0" t="n">
        <v>495.96</v>
      </c>
      <c r="H215" s="0" t="n">
        <v>107.54</v>
      </c>
      <c r="I215" s="0" t="n">
        <v>174.98</v>
      </c>
      <c r="J215" s="0" t="n">
        <v>177.07</v>
      </c>
      <c r="K215" s="0" t="n">
        <v>64.47</v>
      </c>
      <c r="L215" s="0" t="n">
        <v>133.43</v>
      </c>
      <c r="M215" s="0" t="n">
        <v>159.69</v>
      </c>
      <c r="N215" s="0" t="n">
        <v>266</v>
      </c>
      <c r="O215" s="0" t="n">
        <v>46.3</v>
      </c>
      <c r="P215" s="0" t="n">
        <v>44.01</v>
      </c>
      <c r="Q215" s="0" t="n">
        <v>47.51</v>
      </c>
      <c r="R215" s="0" t="n">
        <v>69.43</v>
      </c>
      <c r="S215" s="0" t="n">
        <v>36.81</v>
      </c>
      <c r="T215" s="0" t="n">
        <v>31.05</v>
      </c>
      <c r="U215" s="0" t="n">
        <v>46.69</v>
      </c>
      <c r="V215" s="0" t="n">
        <v>12.76</v>
      </c>
      <c r="W215" s="0" t="n">
        <v>60.27</v>
      </c>
      <c r="X215" s="0" t="n">
        <v>25.24</v>
      </c>
      <c r="Y215" s="0" t="n">
        <v>118.99</v>
      </c>
      <c r="Z215" s="0" t="n">
        <v>117.18</v>
      </c>
      <c r="AA215" s="0" t="n">
        <v>110.73</v>
      </c>
      <c r="AB215" s="0" t="n">
        <v>1.83875</v>
      </c>
      <c r="AC215" s="0" t="n">
        <v>106.25</v>
      </c>
      <c r="AD215" s="0" t="n">
        <v>5351.6</v>
      </c>
    </row>
    <row r="216" customFormat="false" ht="13.8" hidden="false" customHeight="false" outlineLevel="0" collapsed="false">
      <c r="A216" s="4" t="n">
        <v>43143</v>
      </c>
      <c r="B216" s="0" t="n">
        <v>1598.86</v>
      </c>
      <c r="C216" s="0" t="n">
        <v>58.02</v>
      </c>
      <c r="D216" s="0" t="n">
        <v>123.29</v>
      </c>
      <c r="E216" s="0" t="n">
        <v>173.37</v>
      </c>
      <c r="F216" s="0" t="n">
        <v>173.37</v>
      </c>
      <c r="G216" s="0" t="n">
        <v>495.83</v>
      </c>
      <c r="H216" s="0" t="n">
        <v>107.35</v>
      </c>
      <c r="I216" s="0" t="n">
        <v>175.04</v>
      </c>
      <c r="J216" s="0" t="n">
        <v>177.39</v>
      </c>
      <c r="K216" s="0" t="n">
        <v>64.1695</v>
      </c>
      <c r="L216" s="0" t="n">
        <v>132.94</v>
      </c>
      <c r="M216" s="0" t="n">
        <v>158.87</v>
      </c>
      <c r="N216" s="0" t="n">
        <v>265.34</v>
      </c>
      <c r="O216" s="0" t="n">
        <v>46.11</v>
      </c>
      <c r="P216" s="0" t="n">
        <v>43.78</v>
      </c>
      <c r="Q216" s="0" t="n">
        <v>47.15</v>
      </c>
      <c r="R216" s="0" t="n">
        <v>69.64</v>
      </c>
      <c r="S216" s="0" t="n">
        <v>36.69</v>
      </c>
      <c r="T216" s="0" t="n">
        <v>30.69</v>
      </c>
      <c r="U216" s="0" t="n">
        <v>46.69</v>
      </c>
      <c r="V216" s="0" t="n">
        <v>12.68</v>
      </c>
      <c r="W216" s="0" t="n">
        <v>60.6</v>
      </c>
      <c r="X216" s="0" t="n">
        <v>25.2</v>
      </c>
      <c r="Y216" s="0" t="n">
        <v>118.46</v>
      </c>
      <c r="Z216" s="0" t="n">
        <v>117.22</v>
      </c>
      <c r="AA216" s="0" t="n">
        <v>110.07</v>
      </c>
      <c r="AB216" s="0" t="n">
        <v>1.83338</v>
      </c>
      <c r="AC216" s="0" t="n">
        <v>105.79</v>
      </c>
      <c r="AD216" s="0" t="n">
        <v>5310.83</v>
      </c>
    </row>
    <row r="217" customFormat="false" ht="13.8" hidden="false" customHeight="false" outlineLevel="0" collapsed="false">
      <c r="A217" s="4" t="n">
        <v>43140</v>
      </c>
      <c r="B217" s="0" t="n">
        <v>1582.92</v>
      </c>
      <c r="C217" s="0" t="n">
        <v>57.51</v>
      </c>
      <c r="D217" s="0" t="n">
        <v>121.05</v>
      </c>
      <c r="E217" s="0" t="n">
        <v>170.1</v>
      </c>
      <c r="F217" s="0" t="n">
        <v>170.1</v>
      </c>
      <c r="G217" s="0" t="n">
        <v>488.99</v>
      </c>
      <c r="H217" s="0" t="n">
        <v>105.67</v>
      </c>
      <c r="I217" s="0" t="n">
        <v>173.15</v>
      </c>
      <c r="J217" s="0" t="n">
        <v>175.4</v>
      </c>
      <c r="K217" s="0" t="n">
        <v>63.27</v>
      </c>
      <c r="L217" s="0" t="n">
        <v>130.43</v>
      </c>
      <c r="M217" s="0" t="n">
        <v>156.1</v>
      </c>
      <c r="N217" s="0" t="n">
        <v>261.5</v>
      </c>
      <c r="O217" s="0" t="n">
        <v>45.66</v>
      </c>
      <c r="P217" s="0" t="n">
        <v>43.16</v>
      </c>
      <c r="Q217" s="0" t="n">
        <v>46.42</v>
      </c>
      <c r="R217" s="0" t="n">
        <v>68.59</v>
      </c>
      <c r="S217" s="0" t="n">
        <v>36.28</v>
      </c>
      <c r="T217" s="0" t="n">
        <v>29.77</v>
      </c>
      <c r="U217" s="0" t="n">
        <v>46.12</v>
      </c>
      <c r="V217" s="0" t="n">
        <v>12.63</v>
      </c>
      <c r="W217" s="0" t="n">
        <v>59.09</v>
      </c>
      <c r="X217" s="0" t="n">
        <v>25.21</v>
      </c>
      <c r="Y217" s="0" t="n">
        <v>117.94</v>
      </c>
      <c r="Z217" s="0" t="n">
        <v>117.22</v>
      </c>
      <c r="AA217" s="0" t="n">
        <v>109.31</v>
      </c>
      <c r="AB217" s="0" t="n">
        <v>1.82</v>
      </c>
      <c r="AC217" s="0" t="n">
        <v>103.97</v>
      </c>
      <c r="AD217" s="0" t="n">
        <v>5310.83</v>
      </c>
    </row>
    <row r="218" customFormat="false" ht="13.8" hidden="false" customHeight="false" outlineLevel="0" collapsed="false">
      <c r="A218" s="4" t="n">
        <v>43139</v>
      </c>
      <c r="B218" s="0" t="n">
        <v>1591.45</v>
      </c>
      <c r="C218" s="0" t="n">
        <v>57.01</v>
      </c>
      <c r="D218" s="0" t="n">
        <v>120.61</v>
      </c>
      <c r="E218" s="0" t="n">
        <v>165.34</v>
      </c>
      <c r="F218" s="0" t="n">
        <v>165.34</v>
      </c>
      <c r="G218" s="0" t="n">
        <v>485.23</v>
      </c>
      <c r="H218" s="0" t="n">
        <v>104.86</v>
      </c>
      <c r="I218" s="0" t="n">
        <v>170.77</v>
      </c>
      <c r="J218" s="0" t="n">
        <v>172.67</v>
      </c>
      <c r="K218" s="0" t="n">
        <v>62.58</v>
      </c>
      <c r="L218" s="0" t="n">
        <v>129.5</v>
      </c>
      <c r="M218" s="0" t="n">
        <v>153.45</v>
      </c>
      <c r="N218" s="0" t="n">
        <v>257.63</v>
      </c>
      <c r="O218" s="0" t="n">
        <v>44.86</v>
      </c>
      <c r="P218" s="0" t="n">
        <v>42.29</v>
      </c>
      <c r="Q218" s="0" t="n">
        <v>45.69</v>
      </c>
      <c r="R218" s="0" t="n">
        <v>68.3</v>
      </c>
      <c r="S218" s="0" t="n">
        <v>35.71</v>
      </c>
      <c r="T218" s="0" t="n">
        <v>30.56</v>
      </c>
      <c r="U218" s="0" t="n">
        <v>46.05</v>
      </c>
      <c r="V218" s="0" t="n">
        <v>12.65</v>
      </c>
      <c r="W218" s="0" t="n">
        <v>59.29</v>
      </c>
      <c r="X218" s="0" t="n">
        <v>25.21</v>
      </c>
      <c r="Y218" s="0" t="n">
        <v>118.69</v>
      </c>
      <c r="Z218" s="0" t="n">
        <v>117.6</v>
      </c>
      <c r="AA218" s="0" t="n">
        <v>110.55</v>
      </c>
      <c r="AB218" s="0" t="n">
        <v>1.8105</v>
      </c>
      <c r="AC218" s="0" t="n">
        <v>101.94</v>
      </c>
      <c r="AD218" s="0" t="n">
        <v>5354.33</v>
      </c>
    </row>
    <row r="219" customFormat="false" ht="13.8" hidden="false" customHeight="false" outlineLevel="0" collapsed="false">
      <c r="A219" s="4" t="n">
        <v>43138</v>
      </c>
      <c r="B219" s="0" t="n">
        <v>1635.87</v>
      </c>
      <c r="C219" s="0" t="n">
        <v>58.93</v>
      </c>
      <c r="D219" s="0" t="n">
        <v>125.63</v>
      </c>
      <c r="E219" s="0" t="n">
        <v>172.59</v>
      </c>
      <c r="F219" s="0" t="n">
        <v>172.59</v>
      </c>
      <c r="G219" s="0" t="n">
        <v>501.9</v>
      </c>
      <c r="H219" s="0" t="n">
        <v>109.41</v>
      </c>
      <c r="I219" s="0" t="n">
        <v>177.13</v>
      </c>
      <c r="J219" s="0" t="n">
        <v>179.93</v>
      </c>
      <c r="K219" s="0" t="n">
        <v>65.47</v>
      </c>
      <c r="L219" s="0" t="n">
        <v>135.16</v>
      </c>
      <c r="M219" s="0" t="n">
        <v>160.21</v>
      </c>
      <c r="N219" s="0" t="n">
        <v>267.67</v>
      </c>
      <c r="O219" s="0" t="n">
        <v>46.22</v>
      </c>
      <c r="P219" s="0" t="n">
        <v>43.73</v>
      </c>
      <c r="Q219" s="0" t="n">
        <v>47.33</v>
      </c>
      <c r="R219" s="0" t="n">
        <v>70.13</v>
      </c>
      <c r="S219" s="0" t="n">
        <v>36.85</v>
      </c>
      <c r="T219" s="0" t="n">
        <v>31.55</v>
      </c>
      <c r="U219" s="0" t="n">
        <v>48.06</v>
      </c>
      <c r="V219" s="0" t="n">
        <v>12.62</v>
      </c>
      <c r="W219" s="0" t="n">
        <v>61.82</v>
      </c>
      <c r="X219" s="0" t="n">
        <v>25.21</v>
      </c>
      <c r="Y219" s="0" t="n">
        <v>118.82</v>
      </c>
      <c r="Z219" s="0" t="n">
        <v>118.11</v>
      </c>
      <c r="AA219" s="0" t="n">
        <v>110.74</v>
      </c>
      <c r="AB219" s="0" t="n">
        <v>1.79989</v>
      </c>
      <c r="AC219" s="0" t="n">
        <v>106.44</v>
      </c>
      <c r="AD219" s="0" t="n">
        <v>5407.93</v>
      </c>
    </row>
    <row r="220" customFormat="false" ht="13.8" hidden="false" customHeight="false" outlineLevel="0" collapsed="false">
      <c r="A220" s="4" t="n">
        <v>43137</v>
      </c>
      <c r="B220" s="0" t="n">
        <v>1628.58</v>
      </c>
      <c r="C220" s="0" t="n">
        <v>58.89</v>
      </c>
      <c r="D220" s="0" t="n">
        <v>126.03</v>
      </c>
      <c r="E220" s="0" t="n">
        <v>176.37</v>
      </c>
      <c r="F220" s="0" t="n">
        <v>176.37</v>
      </c>
      <c r="G220" s="0" t="n">
        <v>504.65</v>
      </c>
      <c r="H220" s="0" t="n">
        <v>109.36</v>
      </c>
      <c r="I220" s="0" t="n">
        <v>177.33</v>
      </c>
      <c r="J220" s="0" t="n">
        <v>181.54</v>
      </c>
      <c r="K220" s="0" t="n">
        <v>65.26</v>
      </c>
      <c r="L220" s="0" t="n">
        <v>135.62</v>
      </c>
      <c r="M220" s="0" t="n">
        <v>162.31</v>
      </c>
      <c r="N220" s="0" t="n">
        <v>269.13</v>
      </c>
      <c r="O220" s="0" t="n">
        <v>46.29</v>
      </c>
      <c r="P220" s="0" t="n">
        <v>45.12</v>
      </c>
      <c r="Q220" s="0" t="n">
        <v>48.87</v>
      </c>
      <c r="R220" s="0" t="n">
        <v>70.88</v>
      </c>
      <c r="S220" s="0" t="n">
        <v>37.84</v>
      </c>
      <c r="T220" s="0" t="n">
        <v>33.07</v>
      </c>
      <c r="U220" s="0" t="n">
        <v>50.77</v>
      </c>
      <c r="V220" s="0" t="n">
        <v>12.69</v>
      </c>
      <c r="W220" s="0" t="n">
        <v>62.95</v>
      </c>
      <c r="X220" s="0" t="n">
        <v>25.31</v>
      </c>
      <c r="Y220" s="0" t="n">
        <v>119.96</v>
      </c>
      <c r="Z220" s="0" t="n">
        <v>118.44</v>
      </c>
      <c r="AA220" s="0" t="n">
        <v>112.3</v>
      </c>
      <c r="AB220" s="0" t="n">
        <v>1.7907</v>
      </c>
      <c r="AC220" s="0" t="n">
        <v>106.8</v>
      </c>
      <c r="AD220" s="0" t="n">
        <v>5404.41</v>
      </c>
    </row>
    <row r="221" customFormat="false" ht="13.8" hidden="false" customHeight="false" outlineLevel="0" collapsed="false">
      <c r="A221" s="4" t="n">
        <v>43136</v>
      </c>
      <c r="B221" s="0" t="n">
        <v>1662.73</v>
      </c>
      <c r="C221" s="0" t="n">
        <v>58.23</v>
      </c>
      <c r="D221" s="0" t="n">
        <v>123.86</v>
      </c>
      <c r="E221" s="0" t="n">
        <v>170.21</v>
      </c>
      <c r="F221" s="0" t="n">
        <v>170.21</v>
      </c>
      <c r="G221" s="0" t="n">
        <v>506.76</v>
      </c>
      <c r="H221" s="0" t="n">
        <v>107.18</v>
      </c>
      <c r="I221" s="0" t="n">
        <v>175.38</v>
      </c>
      <c r="J221" s="0" t="n">
        <v>180.89</v>
      </c>
      <c r="K221" s="0" t="n">
        <v>64.21</v>
      </c>
      <c r="L221" s="0" t="n">
        <v>133.13</v>
      </c>
      <c r="M221" s="0" t="n">
        <v>158.12</v>
      </c>
      <c r="N221" s="0" t="n">
        <v>263.93</v>
      </c>
      <c r="O221" s="0" t="n">
        <v>46.15</v>
      </c>
      <c r="P221" s="0" t="n">
        <v>43.46</v>
      </c>
      <c r="Q221" s="0" t="n">
        <v>47.33</v>
      </c>
      <c r="R221" s="0" t="n">
        <v>69.51</v>
      </c>
      <c r="S221" s="0" t="n">
        <v>36.54</v>
      </c>
      <c r="T221" s="0" t="n">
        <v>33.11</v>
      </c>
      <c r="U221" s="0" t="n">
        <v>49.88</v>
      </c>
      <c r="V221" s="0" t="n">
        <v>12.85</v>
      </c>
      <c r="W221" s="0" t="n">
        <v>62.41</v>
      </c>
      <c r="X221" s="0" t="n">
        <v>25.24</v>
      </c>
      <c r="Y221" s="0" t="n">
        <v>120.71</v>
      </c>
      <c r="Z221" s="0" t="n">
        <v>118.68</v>
      </c>
      <c r="AA221" s="0" t="n">
        <v>113.24</v>
      </c>
      <c r="AB221" s="0" t="n">
        <v>1.79345</v>
      </c>
      <c r="AC221" s="0" t="n">
        <v>104.27</v>
      </c>
      <c r="AD221" s="0" t="n">
        <v>5460.22</v>
      </c>
    </row>
    <row r="222" customFormat="false" ht="13.8" hidden="false" customHeight="false" outlineLevel="0" collapsed="false">
      <c r="A222" s="4" t="n">
        <v>43133</v>
      </c>
      <c r="B222" s="0" t="n">
        <v>1722.82</v>
      </c>
      <c r="C222" s="0" t="n">
        <v>60.71</v>
      </c>
      <c r="D222" s="0" t="n">
        <v>127.97</v>
      </c>
      <c r="E222" s="0" t="n">
        <v>178.62</v>
      </c>
      <c r="F222" s="0" t="n">
        <v>178.62</v>
      </c>
      <c r="G222" s="0" t="n">
        <v>521.48</v>
      </c>
      <c r="H222" s="0" t="n">
        <v>112.14</v>
      </c>
      <c r="I222" s="0" t="n">
        <v>183.62</v>
      </c>
      <c r="J222" s="0" t="n">
        <v>188.1</v>
      </c>
      <c r="K222" s="0" t="n">
        <v>67.28</v>
      </c>
      <c r="L222" s="0" t="n">
        <v>139.08</v>
      </c>
      <c r="M222" s="0" t="n">
        <v>164.61</v>
      </c>
      <c r="N222" s="0" t="n">
        <v>275.45</v>
      </c>
      <c r="O222" s="0" t="n">
        <v>47.87</v>
      </c>
      <c r="P222" s="0" t="n">
        <v>45.06</v>
      </c>
      <c r="Q222" s="0" t="n">
        <v>49.05</v>
      </c>
      <c r="R222" s="0" t="n">
        <v>72.55</v>
      </c>
      <c r="S222" s="0" t="n">
        <v>37.96</v>
      </c>
      <c r="T222" s="0" t="n">
        <v>33.39</v>
      </c>
      <c r="U222" s="0" t="n">
        <v>51.07</v>
      </c>
      <c r="V222" s="0" t="n">
        <v>12.8</v>
      </c>
      <c r="W222" s="0" t="n">
        <v>64.5</v>
      </c>
      <c r="X222" s="0" t="n">
        <v>25.22</v>
      </c>
      <c r="Y222" s="0" t="n">
        <v>119.58</v>
      </c>
      <c r="Z222" s="0" t="n">
        <v>118.61</v>
      </c>
      <c r="AA222" s="0" t="n">
        <v>111.905</v>
      </c>
      <c r="AB222" s="0" t="n">
        <v>1.78902</v>
      </c>
      <c r="AC222" s="0" t="n">
        <v>108.93</v>
      </c>
      <c r="AD222" s="0" t="n">
        <v>5584.71</v>
      </c>
    </row>
    <row r="223" customFormat="false" ht="13.8" hidden="false" customHeight="false" outlineLevel="0" collapsed="false">
      <c r="A223" s="4" t="n">
        <v>43132</v>
      </c>
      <c r="B223" s="0" t="n">
        <v>1757.27</v>
      </c>
      <c r="C223" s="0" t="n">
        <v>62.05</v>
      </c>
      <c r="D223" s="0" t="n">
        <v>130.19</v>
      </c>
      <c r="E223" s="0" t="n">
        <v>183.56</v>
      </c>
      <c r="F223" s="0" t="n">
        <v>183.56</v>
      </c>
      <c r="G223" s="0" t="n">
        <v>534.13</v>
      </c>
      <c r="H223" s="0" t="n">
        <v>113.98</v>
      </c>
      <c r="I223" s="0" t="n">
        <v>186.05</v>
      </c>
      <c r="J223" s="0" t="n">
        <v>190.94</v>
      </c>
      <c r="K223" s="0" t="n">
        <v>68.47</v>
      </c>
      <c r="L223" s="0" t="n">
        <v>141.7</v>
      </c>
      <c r="M223" s="0" t="n">
        <v>167.96</v>
      </c>
      <c r="N223" s="0" t="n">
        <v>281.58</v>
      </c>
      <c r="O223" s="0" t="n">
        <v>48.58</v>
      </c>
      <c r="P223" s="0" t="n">
        <v>46.72</v>
      </c>
      <c r="Q223" s="0" t="n">
        <v>50.34</v>
      </c>
      <c r="R223" s="0" t="n">
        <v>74.05</v>
      </c>
      <c r="S223" s="0" t="n">
        <v>39.24</v>
      </c>
      <c r="T223" s="0" t="n">
        <v>33.49</v>
      </c>
      <c r="U223" s="0" t="n">
        <v>51.91</v>
      </c>
      <c r="V223" s="0" t="n">
        <v>12.97</v>
      </c>
      <c r="W223" s="0" t="n">
        <v>66.87</v>
      </c>
      <c r="X223" s="0" t="n">
        <v>25.26</v>
      </c>
      <c r="Y223" s="0" t="n">
        <v>120.7</v>
      </c>
      <c r="Z223" s="0" t="n">
        <v>119.22</v>
      </c>
      <c r="AA223" s="0" t="n">
        <v>113.5</v>
      </c>
      <c r="AB223" s="0" t="n">
        <v>1.78698</v>
      </c>
      <c r="AC223" s="0" t="n">
        <v>111.5</v>
      </c>
      <c r="AD223" s="0" t="n">
        <v>5653.21</v>
      </c>
    </row>
    <row r="224" customFormat="false" ht="13.8" hidden="false" customHeight="false" outlineLevel="0" collapsed="false">
      <c r="A224" s="4" t="n">
        <v>43131</v>
      </c>
      <c r="B224" s="0" t="n">
        <v>1746.9</v>
      </c>
      <c r="C224" s="0" t="n">
        <v>61.78</v>
      </c>
      <c r="D224" s="0" t="n">
        <v>129.98</v>
      </c>
      <c r="E224" s="0" t="n">
        <v>184.47</v>
      </c>
      <c r="F224" s="0" t="n">
        <v>184.47</v>
      </c>
      <c r="G224" s="0" t="n">
        <v>534.25</v>
      </c>
      <c r="H224" s="0" t="n">
        <v>114.08</v>
      </c>
      <c r="I224" s="0" t="n">
        <v>185.66</v>
      </c>
      <c r="J224" s="0" t="n">
        <v>191.22</v>
      </c>
      <c r="K224" s="0" t="n">
        <v>67.76</v>
      </c>
      <c r="L224" s="0" t="n">
        <v>140.73</v>
      </c>
      <c r="M224" s="0" t="n">
        <v>169.4</v>
      </c>
      <c r="N224" s="0" t="n">
        <v>281.9</v>
      </c>
      <c r="O224" s="0" t="n">
        <v>48.83</v>
      </c>
      <c r="P224" s="0" t="n">
        <v>46.59</v>
      </c>
      <c r="Q224" s="0" t="n">
        <v>51.03</v>
      </c>
      <c r="R224" s="0" t="n">
        <v>73.84</v>
      </c>
      <c r="S224" s="0" t="n">
        <v>38.91</v>
      </c>
      <c r="T224" s="0" t="n">
        <v>33.98</v>
      </c>
      <c r="U224" s="0" t="n">
        <v>52.67</v>
      </c>
      <c r="V224" s="0" t="n">
        <v>12.92</v>
      </c>
      <c r="W224" s="0" t="n">
        <v>66.585</v>
      </c>
      <c r="X224" s="0" t="n">
        <v>25.34</v>
      </c>
      <c r="Y224" s="0" t="n">
        <v>122.73</v>
      </c>
      <c r="Z224" s="0" t="n">
        <v>120.07</v>
      </c>
      <c r="AA224" s="0" t="n">
        <v>115.82</v>
      </c>
      <c r="AB224" s="0" t="n">
        <v>1.77777</v>
      </c>
      <c r="AC224" s="0" t="n">
        <v>111.61</v>
      </c>
      <c r="AD224" s="0" t="n">
        <v>5648.98</v>
      </c>
    </row>
    <row r="225" customFormat="false" ht="13.8" hidden="false" customHeight="false" outlineLevel="0" collapsed="false">
      <c r="A225" s="4" t="n">
        <v>43130</v>
      </c>
      <c r="B225" s="0" t="n">
        <v>1748.09</v>
      </c>
      <c r="C225" s="0" t="n">
        <v>61.59</v>
      </c>
      <c r="D225" s="0" t="n">
        <v>129.87</v>
      </c>
      <c r="E225" s="0" t="n">
        <v>182.98</v>
      </c>
      <c r="F225" s="0" t="n">
        <v>182.98</v>
      </c>
      <c r="G225" s="0" t="n">
        <v>540.44</v>
      </c>
      <c r="H225" s="0" t="n">
        <v>116.27</v>
      </c>
      <c r="I225" s="0" t="n">
        <v>188.35</v>
      </c>
      <c r="J225" s="0" t="n">
        <v>191.11</v>
      </c>
      <c r="K225" s="0" t="n">
        <v>69.29</v>
      </c>
      <c r="L225" s="0" t="n">
        <v>143.33</v>
      </c>
      <c r="M225" s="0" t="n">
        <v>168.7</v>
      </c>
      <c r="N225" s="0" t="n">
        <v>281.76</v>
      </c>
      <c r="O225" s="0" t="n">
        <v>48.65</v>
      </c>
      <c r="P225" s="0" t="n">
        <v>46.31</v>
      </c>
      <c r="Q225" s="0" t="n">
        <v>50.59</v>
      </c>
      <c r="R225" s="0" t="n">
        <v>73.94</v>
      </c>
      <c r="S225" s="0" t="n">
        <v>38.54</v>
      </c>
      <c r="T225" s="0" t="n">
        <v>33.56</v>
      </c>
      <c r="U225" s="0" t="n">
        <v>51.98</v>
      </c>
      <c r="V225" s="0" t="n">
        <v>12.83</v>
      </c>
      <c r="W225" s="0" t="n">
        <v>66.54</v>
      </c>
      <c r="X225" s="0" t="n">
        <v>25.33</v>
      </c>
      <c r="Y225" s="0" t="n">
        <v>122.01</v>
      </c>
      <c r="Z225" s="0" t="n">
        <v>119.82</v>
      </c>
      <c r="AA225" s="0" t="n">
        <v>114.62</v>
      </c>
      <c r="AB225" s="0" t="n">
        <v>1.7734</v>
      </c>
      <c r="AC225" s="0" t="n">
        <v>110.97</v>
      </c>
      <c r="AD225" s="0" t="n">
        <v>5672.83</v>
      </c>
    </row>
    <row r="226" customFormat="false" ht="13.8" hidden="false" customHeight="false" outlineLevel="0" collapsed="false">
      <c r="A226" s="4" t="n">
        <v>43129</v>
      </c>
      <c r="B226" s="0" t="n">
        <v>1767.62</v>
      </c>
      <c r="C226" s="0" t="n">
        <v>61.92</v>
      </c>
      <c r="D226" s="0" t="n">
        <v>131.04</v>
      </c>
      <c r="E226" s="0" t="n">
        <v>186.69</v>
      </c>
      <c r="F226" s="0" t="n">
        <v>186.69</v>
      </c>
      <c r="G226" s="0" t="n">
        <v>549.36</v>
      </c>
      <c r="H226" s="0" t="n">
        <v>118.5</v>
      </c>
      <c r="I226" s="0" t="n">
        <v>192.35</v>
      </c>
      <c r="J226" s="0" t="n">
        <v>193.2</v>
      </c>
      <c r="K226" s="0" t="n">
        <v>71.176</v>
      </c>
      <c r="L226" s="0" t="n">
        <v>145.69</v>
      </c>
      <c r="M226" s="0" t="n">
        <v>170.1</v>
      </c>
      <c r="N226" s="0" t="n">
        <v>284.68</v>
      </c>
      <c r="O226" s="0" t="n">
        <v>48.87</v>
      </c>
      <c r="P226" s="0" t="n">
        <v>46.39</v>
      </c>
      <c r="Q226" s="0" t="n">
        <v>51.29</v>
      </c>
      <c r="R226" s="0" t="n">
        <v>74.56</v>
      </c>
      <c r="S226" s="0" t="n">
        <v>38.72</v>
      </c>
      <c r="T226" s="0" t="n">
        <v>33.88</v>
      </c>
      <c r="U226" s="0" t="n">
        <v>52.85</v>
      </c>
      <c r="V226" s="0" t="n">
        <v>12.88</v>
      </c>
      <c r="W226" s="0" t="n">
        <v>68.34</v>
      </c>
      <c r="X226" s="0" t="n">
        <v>25.32</v>
      </c>
      <c r="Y226" s="0" t="n">
        <v>122.73</v>
      </c>
      <c r="Z226" s="0" t="n">
        <v>120.23</v>
      </c>
      <c r="AA226" s="0" t="n">
        <v>115.54</v>
      </c>
      <c r="AB226" s="0" t="n">
        <v>1.77225</v>
      </c>
      <c r="AC226" s="0" t="n">
        <v>112.7</v>
      </c>
      <c r="AD226" s="0" t="n">
        <v>5727.42</v>
      </c>
    </row>
    <row r="227" customFormat="false" ht="13.8" hidden="false" customHeight="false" outlineLevel="0" collapsed="false">
      <c r="A227" s="4" t="n">
        <v>43126</v>
      </c>
      <c r="B227" s="0" t="n">
        <v>1778.44</v>
      </c>
      <c r="C227" s="0" t="n">
        <v>62.51</v>
      </c>
      <c r="D227" s="0" t="n">
        <v>131.34</v>
      </c>
      <c r="E227" s="0" t="n">
        <v>186.96</v>
      </c>
      <c r="F227" s="0" t="n">
        <v>186.96</v>
      </c>
      <c r="G227" s="0" t="n">
        <v>548.39</v>
      </c>
      <c r="H227" s="0" t="n">
        <v>118.04</v>
      </c>
      <c r="I227" s="0" t="n">
        <v>192.78</v>
      </c>
      <c r="J227" s="0" t="n">
        <v>193.68</v>
      </c>
      <c r="K227" s="0" t="n">
        <v>70.78</v>
      </c>
      <c r="L227" s="0" t="n">
        <v>145.3</v>
      </c>
      <c r="M227" s="0" t="n">
        <v>170.93</v>
      </c>
      <c r="N227" s="0" t="n">
        <v>286.58</v>
      </c>
      <c r="O227" s="0" t="n">
        <v>49.25</v>
      </c>
      <c r="P227" s="0" t="n">
        <v>47.33</v>
      </c>
      <c r="Q227" s="0" t="n">
        <v>52.08</v>
      </c>
      <c r="R227" s="0" t="n">
        <v>75.25</v>
      </c>
      <c r="S227" s="0" t="n">
        <v>39.5</v>
      </c>
      <c r="T227" s="0" t="n">
        <v>34.85</v>
      </c>
      <c r="U227" s="0" t="n">
        <v>54</v>
      </c>
      <c r="V227" s="0" t="n">
        <v>12.97</v>
      </c>
      <c r="W227" s="0" t="n">
        <v>69.49</v>
      </c>
      <c r="X227" s="0" t="n">
        <v>25.46</v>
      </c>
      <c r="Y227" s="0" t="n">
        <v>123.59</v>
      </c>
      <c r="Z227" s="0" t="n">
        <v>120.55</v>
      </c>
      <c r="AA227" s="0" t="n">
        <v>116.56</v>
      </c>
      <c r="AB227" s="0" t="n">
        <v>1.7669</v>
      </c>
      <c r="AC227" s="0" t="n">
        <v>113.56</v>
      </c>
      <c r="AD227" s="0" t="n">
        <v>5767.97</v>
      </c>
    </row>
    <row r="228" customFormat="false" ht="13.8" hidden="false" customHeight="false" outlineLevel="0" collapsed="false">
      <c r="A228" s="4" t="n">
        <v>43125</v>
      </c>
      <c r="B228" s="0" t="n">
        <v>1768.47</v>
      </c>
      <c r="C228" s="0" t="n">
        <v>61.97</v>
      </c>
      <c r="D228" s="0" t="n">
        <v>128.92</v>
      </c>
      <c r="E228" s="0" t="n">
        <v>181.17</v>
      </c>
      <c r="F228" s="0" t="n">
        <v>181.17</v>
      </c>
      <c r="G228" s="0" t="n">
        <v>544.69</v>
      </c>
      <c r="H228" s="0" t="n">
        <v>116.63</v>
      </c>
      <c r="I228" s="0" t="n">
        <v>189</v>
      </c>
      <c r="J228" s="0" t="n">
        <v>192.28</v>
      </c>
      <c r="K228" s="0" t="n">
        <v>69.48</v>
      </c>
      <c r="L228" s="0" t="n">
        <v>143.67</v>
      </c>
      <c r="M228" s="0" t="n">
        <v>168.35</v>
      </c>
      <c r="N228" s="0" t="n">
        <v>283.3</v>
      </c>
      <c r="O228" s="0" t="n">
        <v>48.87</v>
      </c>
      <c r="P228" s="0" t="n">
        <v>46.85</v>
      </c>
      <c r="Q228" s="0" t="n">
        <v>51.37</v>
      </c>
      <c r="R228" s="0" t="n">
        <v>74.59</v>
      </c>
      <c r="S228" s="0" t="n">
        <v>38.94</v>
      </c>
      <c r="T228" s="0" t="n">
        <v>34.48</v>
      </c>
      <c r="U228" s="0" t="n">
        <v>52.64</v>
      </c>
      <c r="V228" s="0" t="n">
        <v>12.94</v>
      </c>
      <c r="W228" s="0" t="n">
        <v>68.98</v>
      </c>
      <c r="X228" s="0" t="n">
        <v>25.49</v>
      </c>
      <c r="Y228" s="0" t="n">
        <v>124.05</v>
      </c>
      <c r="Z228" s="0" t="n">
        <v>120.71</v>
      </c>
      <c r="AA228" s="0" t="n">
        <v>117.26</v>
      </c>
      <c r="AB228" s="0" t="n">
        <v>1.76031</v>
      </c>
      <c r="AC228" s="0" t="n">
        <v>111.98</v>
      </c>
      <c r="AD228" s="0" t="n">
        <v>5734.51</v>
      </c>
    </row>
    <row r="229" customFormat="false" ht="13.8" hidden="false" customHeight="false" outlineLevel="0" collapsed="false">
      <c r="A229" s="4" t="n">
        <v>43124</v>
      </c>
      <c r="B229" s="0" t="n">
        <v>1770.85</v>
      </c>
      <c r="C229" s="0" t="n">
        <v>61.93</v>
      </c>
      <c r="D229" s="0" t="n">
        <v>128.03</v>
      </c>
      <c r="E229" s="0" t="n">
        <v>184.37</v>
      </c>
      <c r="F229" s="0" t="n">
        <v>184.37</v>
      </c>
      <c r="G229" s="0" t="n">
        <v>539.29</v>
      </c>
      <c r="H229" s="0" t="n">
        <v>115.9</v>
      </c>
      <c r="I229" s="0" t="n">
        <v>187.29</v>
      </c>
      <c r="J229" s="0" t="n">
        <v>189.38</v>
      </c>
      <c r="K229" s="0" t="n">
        <v>69.01</v>
      </c>
      <c r="L229" s="0" t="n">
        <v>142.66</v>
      </c>
      <c r="M229" s="0" t="n">
        <v>168.41</v>
      </c>
      <c r="N229" s="0" t="n">
        <v>283.18</v>
      </c>
      <c r="O229" s="0" t="n">
        <v>48.54</v>
      </c>
      <c r="P229" s="0" t="n">
        <v>46.35</v>
      </c>
      <c r="Q229" s="0" t="n">
        <v>51.4</v>
      </c>
      <c r="R229" s="0" t="n">
        <v>74.88</v>
      </c>
      <c r="S229" s="0" t="n">
        <v>38.79</v>
      </c>
      <c r="T229" s="0" t="n">
        <v>34.69</v>
      </c>
      <c r="U229" s="0" t="n">
        <v>53.35</v>
      </c>
      <c r="V229" s="0" t="n">
        <v>13.05</v>
      </c>
      <c r="W229" s="0" t="n">
        <v>69.895</v>
      </c>
      <c r="X229" s="0" t="n">
        <v>25.48</v>
      </c>
      <c r="Y229" s="0" t="n">
        <v>123.04</v>
      </c>
      <c r="Z229" s="0" t="n">
        <v>120.1</v>
      </c>
      <c r="AA229" s="0" t="n">
        <v>115.83</v>
      </c>
      <c r="AB229" s="0" t="n">
        <v>1.75246</v>
      </c>
      <c r="AC229" s="0" t="n">
        <v>111.73</v>
      </c>
      <c r="AD229" s="0" t="n">
        <v>5773.27</v>
      </c>
    </row>
    <row r="230" customFormat="false" ht="13.8" hidden="false" customHeight="false" outlineLevel="0" collapsed="false">
      <c r="A230" s="4" t="n">
        <v>43123</v>
      </c>
      <c r="B230" s="0" t="n">
        <v>1783.76</v>
      </c>
      <c r="C230" s="0" t="n">
        <v>61.58</v>
      </c>
      <c r="D230" s="0" t="n">
        <v>127.91</v>
      </c>
      <c r="E230" s="0" t="n">
        <v>188.69</v>
      </c>
      <c r="F230" s="0" t="n">
        <v>188.69</v>
      </c>
      <c r="G230" s="0" t="n">
        <v>540.63</v>
      </c>
      <c r="H230" s="0" t="n">
        <v>116.81</v>
      </c>
      <c r="I230" s="0" t="n">
        <v>186.75</v>
      </c>
      <c r="J230" s="0" t="n">
        <v>187.53</v>
      </c>
      <c r="K230" s="0" t="n">
        <v>69.58</v>
      </c>
      <c r="L230" s="0" t="n">
        <v>143.35</v>
      </c>
      <c r="M230" s="0" t="n">
        <v>169.51</v>
      </c>
      <c r="N230" s="0" t="n">
        <v>283.29</v>
      </c>
      <c r="O230" s="0" t="n">
        <v>48.46</v>
      </c>
      <c r="P230" s="0" t="n">
        <v>43.66</v>
      </c>
      <c r="Q230" s="0" t="n">
        <v>50.97</v>
      </c>
      <c r="R230" s="0" t="n">
        <v>74.75</v>
      </c>
      <c r="S230" s="0" t="n">
        <v>37.06</v>
      </c>
      <c r="T230" s="0" t="n">
        <v>34.38</v>
      </c>
      <c r="U230" s="0" t="n">
        <v>53.03</v>
      </c>
      <c r="V230" s="0" t="n">
        <v>12.88</v>
      </c>
      <c r="W230" s="0" t="n">
        <v>70.13</v>
      </c>
      <c r="X230" s="0" t="n">
        <v>25.55</v>
      </c>
      <c r="Y230" s="0" t="n">
        <v>123.71</v>
      </c>
      <c r="Z230" s="0" t="n">
        <v>120.18</v>
      </c>
      <c r="AA230" s="0" t="n">
        <v>116.91</v>
      </c>
      <c r="AB230" s="0" t="n">
        <v>1.7452</v>
      </c>
      <c r="AC230" s="0" t="n">
        <v>111.98</v>
      </c>
      <c r="AD230" s="0" t="n">
        <v>5817.44</v>
      </c>
    </row>
    <row r="231" customFormat="false" ht="13.8" hidden="false" customHeight="false" outlineLevel="0" collapsed="false">
      <c r="A231" s="4" t="n">
        <v>43122</v>
      </c>
      <c r="B231" s="0" t="n">
        <v>1770.42</v>
      </c>
      <c r="C231" s="0" t="n">
        <v>61.67</v>
      </c>
      <c r="D231" s="0" t="n">
        <v>125.4906</v>
      </c>
      <c r="E231" s="0" t="n">
        <v>187.19</v>
      </c>
      <c r="F231" s="0" t="n">
        <v>187.19</v>
      </c>
      <c r="G231" s="0" t="n">
        <v>539.64</v>
      </c>
      <c r="H231" s="0" t="n">
        <v>115.52</v>
      </c>
      <c r="I231" s="0" t="n">
        <v>187.51</v>
      </c>
      <c r="J231" s="0" t="n">
        <v>187.34</v>
      </c>
      <c r="K231" s="0" t="n">
        <v>69.44</v>
      </c>
      <c r="L231" s="0" t="n">
        <v>141.08</v>
      </c>
      <c r="M231" s="0" t="n">
        <v>168.12</v>
      </c>
      <c r="N231" s="0" t="n">
        <v>282.69</v>
      </c>
      <c r="O231" s="0" t="n">
        <v>48.34</v>
      </c>
      <c r="P231" s="0" t="n">
        <v>44.63</v>
      </c>
      <c r="Q231" s="0" t="n">
        <v>50.73</v>
      </c>
      <c r="R231" s="0" t="n">
        <v>74.51</v>
      </c>
      <c r="S231" s="0" t="n">
        <v>37.6</v>
      </c>
      <c r="T231" s="0" t="n">
        <v>34.15</v>
      </c>
      <c r="U231" s="0" t="n">
        <v>52.21</v>
      </c>
      <c r="V231" s="0" t="n">
        <v>12.81</v>
      </c>
      <c r="W231" s="0" t="n">
        <v>69.95</v>
      </c>
      <c r="X231" s="0" t="n">
        <v>25.51</v>
      </c>
      <c r="Y231" s="0" t="n">
        <v>123.18</v>
      </c>
      <c r="Z231" s="0" t="n">
        <v>119.66</v>
      </c>
      <c r="AA231" s="0" t="n">
        <v>116.15</v>
      </c>
      <c r="AB231" s="0" t="n">
        <v>1.7413</v>
      </c>
      <c r="AC231" s="0" t="n">
        <v>111.84</v>
      </c>
      <c r="AD231" s="0" t="n">
        <v>5789.92</v>
      </c>
    </row>
    <row r="232" customFormat="false" ht="13.8" hidden="false" customHeight="false" outlineLevel="0" collapsed="false">
      <c r="A232" s="4" t="n">
        <v>43119</v>
      </c>
      <c r="B232" s="0" t="n">
        <v>1766.4</v>
      </c>
      <c r="C232" s="0" t="n">
        <v>60.76</v>
      </c>
      <c r="D232" s="0" t="n">
        <v>124.18</v>
      </c>
      <c r="E232" s="0" t="n">
        <v>185.81</v>
      </c>
      <c r="F232" s="0" t="n">
        <v>185.81</v>
      </c>
      <c r="G232" s="0" t="n">
        <v>536.43</v>
      </c>
      <c r="H232" s="0" t="n">
        <v>112</v>
      </c>
      <c r="I232" s="0" t="n">
        <v>185.73</v>
      </c>
      <c r="J232" s="0" t="n">
        <v>186.62</v>
      </c>
      <c r="K232" s="0" t="n">
        <v>68.66</v>
      </c>
      <c r="L232" s="0" t="n">
        <v>133.08</v>
      </c>
      <c r="M232" s="0" t="n">
        <v>166.34</v>
      </c>
      <c r="N232" s="0" t="n">
        <v>280.41</v>
      </c>
      <c r="O232" s="0" t="n">
        <v>48.23</v>
      </c>
      <c r="P232" s="0" t="n">
        <v>44.47</v>
      </c>
      <c r="Q232" s="0" t="n">
        <v>50.44</v>
      </c>
      <c r="R232" s="0" t="n">
        <v>74.13</v>
      </c>
      <c r="S232" s="0" t="n">
        <v>37.42</v>
      </c>
      <c r="T232" s="0" t="n">
        <v>33.76</v>
      </c>
      <c r="U232" s="0" t="n">
        <v>51.92</v>
      </c>
      <c r="V232" s="0" t="n">
        <v>12.78</v>
      </c>
      <c r="W232" s="0" t="n">
        <v>68.4</v>
      </c>
      <c r="X232" s="0" t="n">
        <v>25.61</v>
      </c>
      <c r="Y232" s="0" t="n">
        <v>123.06</v>
      </c>
      <c r="Z232" s="0" t="n">
        <v>119.77</v>
      </c>
      <c r="AA232" s="0" t="n">
        <v>116</v>
      </c>
      <c r="AB232" s="0" t="n">
        <v>1.74447</v>
      </c>
      <c r="AC232" s="0" t="n">
        <v>111.16</v>
      </c>
      <c r="AD232" s="0" t="n">
        <v>5775.31</v>
      </c>
    </row>
    <row r="233" customFormat="false" ht="13.8" hidden="false" customHeight="false" outlineLevel="0" collapsed="false">
      <c r="A233" s="4" t="n">
        <v>43118</v>
      </c>
      <c r="B233" s="0" t="n">
        <v>1745.1</v>
      </c>
      <c r="C233" s="0" t="n">
        <v>60.6</v>
      </c>
      <c r="D233" s="0" t="n">
        <v>123.78</v>
      </c>
      <c r="E233" s="0" t="n">
        <v>185.62</v>
      </c>
      <c r="F233" s="0" t="n">
        <v>185.62</v>
      </c>
      <c r="G233" s="0" t="n">
        <v>528.76</v>
      </c>
      <c r="H233" s="0" t="n">
        <v>111.27</v>
      </c>
      <c r="I233" s="0" t="n">
        <v>185.1</v>
      </c>
      <c r="J233" s="0" t="n">
        <v>185.17</v>
      </c>
      <c r="K233" s="0" t="n">
        <v>68.21</v>
      </c>
      <c r="L233" s="0" t="n">
        <v>132.06</v>
      </c>
      <c r="M233" s="0" t="n">
        <v>165.82</v>
      </c>
      <c r="N233" s="0" t="n">
        <v>279.14</v>
      </c>
      <c r="O233" s="0" t="n">
        <v>48.06</v>
      </c>
      <c r="P233" s="0" t="n">
        <v>43.96</v>
      </c>
      <c r="Q233" s="0" t="n">
        <v>50.03</v>
      </c>
      <c r="R233" s="0" t="n">
        <v>73.72</v>
      </c>
      <c r="S233" s="0" t="n">
        <v>37.22</v>
      </c>
      <c r="T233" s="0" t="n">
        <v>33.38</v>
      </c>
      <c r="U233" s="0" t="n">
        <v>51.07</v>
      </c>
      <c r="V233" s="0" t="n">
        <v>12.75</v>
      </c>
      <c r="W233" s="0" t="n">
        <v>68.49</v>
      </c>
      <c r="X233" s="0" t="n">
        <v>25.64</v>
      </c>
      <c r="Y233" s="0" t="n">
        <v>123.71</v>
      </c>
      <c r="Z233" s="0" t="n">
        <v>120.14</v>
      </c>
      <c r="AA233" s="0" t="n">
        <v>116.81</v>
      </c>
      <c r="AB233" s="0" t="n">
        <v>1.7447</v>
      </c>
      <c r="AC233" s="0" t="n">
        <v>110.51</v>
      </c>
      <c r="AD233" s="0" t="n">
        <v>5756.06</v>
      </c>
    </row>
    <row r="234" customFormat="false" ht="13.8" hidden="false" customHeight="false" outlineLevel="0" collapsed="false">
      <c r="A234" s="4" t="n">
        <v>43117</v>
      </c>
      <c r="B234" s="0" t="n">
        <v>1744.88</v>
      </c>
      <c r="C234" s="0" t="n">
        <v>60.61</v>
      </c>
      <c r="D234" s="0" t="n">
        <v>123.939</v>
      </c>
      <c r="E234" s="0" t="n">
        <v>184.79</v>
      </c>
      <c r="F234" s="0" t="n">
        <v>184.79</v>
      </c>
      <c r="G234" s="0" t="n">
        <v>530.86</v>
      </c>
      <c r="H234" s="0" t="n">
        <v>111.41</v>
      </c>
      <c r="I234" s="0" t="n">
        <v>184.91</v>
      </c>
      <c r="J234" s="0" t="n">
        <v>184.79</v>
      </c>
      <c r="K234" s="0" t="n">
        <v>68.54</v>
      </c>
      <c r="L234" s="0" t="n">
        <v>132.44</v>
      </c>
      <c r="M234" s="0" t="n">
        <v>165.79</v>
      </c>
      <c r="N234" s="0" t="n">
        <v>279.61</v>
      </c>
      <c r="O234" s="0" t="n">
        <v>48.23</v>
      </c>
      <c r="P234" s="0" t="n">
        <v>43.86</v>
      </c>
      <c r="Q234" s="0" t="n">
        <v>49.97</v>
      </c>
      <c r="R234" s="0" t="n">
        <v>73.81</v>
      </c>
      <c r="S234" s="0" t="n">
        <v>37.01</v>
      </c>
      <c r="T234" s="0" t="n">
        <v>33.2</v>
      </c>
      <c r="U234" s="0" t="n">
        <v>50.72</v>
      </c>
      <c r="V234" s="0" t="n">
        <v>12.77</v>
      </c>
      <c r="W234" s="0" t="n">
        <v>68.97</v>
      </c>
      <c r="X234" s="0" t="n">
        <v>25.64</v>
      </c>
      <c r="Y234" s="0" t="n">
        <v>124.87</v>
      </c>
      <c r="Z234" s="0" t="n">
        <v>120.61</v>
      </c>
      <c r="AA234" s="0" t="n">
        <v>118.5</v>
      </c>
      <c r="AB234" s="0" t="n">
        <v>1.73918</v>
      </c>
      <c r="AC234" s="0" t="n">
        <v>110.63</v>
      </c>
      <c r="AD234" s="0" t="n">
        <v>5768.65</v>
      </c>
    </row>
    <row r="235" customFormat="false" ht="13.8" hidden="false" customHeight="false" outlineLevel="0" collapsed="false">
      <c r="A235" s="4" t="n">
        <v>43116</v>
      </c>
      <c r="B235" s="0" t="n">
        <v>1735.93</v>
      </c>
      <c r="C235" s="0" t="n">
        <v>60.57</v>
      </c>
      <c r="D235" s="0" t="n">
        <v>123.24</v>
      </c>
      <c r="E235" s="0" t="n">
        <v>179.58</v>
      </c>
      <c r="F235" s="0" t="n">
        <v>179.58</v>
      </c>
      <c r="G235" s="0" t="n">
        <v>526.49</v>
      </c>
      <c r="H235" s="0" t="n">
        <v>110.6</v>
      </c>
      <c r="I235" s="0" t="n">
        <v>183.14</v>
      </c>
      <c r="J235" s="0" t="n">
        <v>182.96</v>
      </c>
      <c r="K235" s="0" t="n">
        <v>67.62</v>
      </c>
      <c r="L235" s="0" t="n">
        <v>129.47</v>
      </c>
      <c r="M235" s="0" t="n">
        <v>164.02</v>
      </c>
      <c r="N235" s="0" t="n">
        <v>276.97</v>
      </c>
      <c r="O235" s="0" t="n">
        <v>47.77</v>
      </c>
      <c r="P235" s="0" t="n">
        <v>43.08</v>
      </c>
      <c r="Q235" s="0" t="n">
        <v>49.32</v>
      </c>
      <c r="R235" s="0" t="n">
        <v>73.43</v>
      </c>
      <c r="S235" s="0" t="n">
        <v>36.41</v>
      </c>
      <c r="T235" s="0" t="n">
        <v>33.05</v>
      </c>
      <c r="U235" s="0" t="n">
        <v>49.8</v>
      </c>
      <c r="V235" s="0" t="n">
        <v>12.86</v>
      </c>
      <c r="W235" s="0" t="n">
        <v>68.31</v>
      </c>
      <c r="X235" s="0" t="n">
        <v>25.66</v>
      </c>
      <c r="Y235" s="0" t="n">
        <v>125.04</v>
      </c>
      <c r="Z235" s="0" t="n">
        <v>120.94</v>
      </c>
      <c r="AA235" s="0" t="n">
        <v>118.65</v>
      </c>
      <c r="AB235" s="0" t="n">
        <v>1.73408</v>
      </c>
      <c r="AC235" s="0" t="n">
        <v>108.82</v>
      </c>
      <c r="AD235" s="0" t="n">
        <v>5766.71</v>
      </c>
    </row>
    <row r="236" customFormat="false" ht="13.8" hidden="false" customHeight="false" outlineLevel="0" collapsed="false">
      <c r="A236" s="4" t="n">
        <v>43115</v>
      </c>
      <c r="B236" s="0" t="n">
        <v>1724.23</v>
      </c>
      <c r="C236" s="0" t="n">
        <v>60.42</v>
      </c>
      <c r="D236" s="0" t="n">
        <v>123.77</v>
      </c>
      <c r="E236" s="0" t="n">
        <v>178.99</v>
      </c>
      <c r="F236" s="0" t="n">
        <v>178.99</v>
      </c>
      <c r="G236" s="0" t="n">
        <v>528.97</v>
      </c>
      <c r="H236" s="0" t="n">
        <v>111.98</v>
      </c>
      <c r="I236" s="0" t="n">
        <v>182.52</v>
      </c>
      <c r="J236" s="0" t="n">
        <v>183.54</v>
      </c>
      <c r="K236" s="0" t="n">
        <v>67.94</v>
      </c>
      <c r="L236" s="0" t="n">
        <v>132.41</v>
      </c>
      <c r="M236" s="0" t="n">
        <v>164.49</v>
      </c>
      <c r="N236" s="0" t="n">
        <v>277.92</v>
      </c>
      <c r="O236" s="0" t="n">
        <v>47.91</v>
      </c>
      <c r="P236" s="0" t="n">
        <v>43.23</v>
      </c>
      <c r="Q236" s="0" t="n">
        <v>49.51</v>
      </c>
      <c r="R236" s="0" t="n">
        <v>73.5</v>
      </c>
      <c r="S236" s="0" t="n">
        <v>36.32</v>
      </c>
      <c r="T236" s="0" t="n">
        <v>32.91</v>
      </c>
      <c r="U236" s="0" t="n">
        <v>49.79</v>
      </c>
      <c r="V236" s="0" t="n">
        <v>12.86</v>
      </c>
      <c r="W236" s="0" t="n">
        <v>69.38</v>
      </c>
      <c r="X236" s="0" t="n">
        <v>25.62</v>
      </c>
      <c r="Y236" s="0" t="n">
        <v>124.52</v>
      </c>
      <c r="Z236" s="0" t="n">
        <v>120.83</v>
      </c>
      <c r="AA236" s="0" t="n">
        <v>117.93</v>
      </c>
      <c r="AB236" s="0" t="n">
        <v>1.73133</v>
      </c>
      <c r="AC236" s="0" t="n">
        <v>109.06</v>
      </c>
      <c r="AD236" s="0" t="n">
        <v>5750.91</v>
      </c>
    </row>
    <row r="237" customFormat="false" ht="13.8" hidden="false" customHeight="false" outlineLevel="0" collapsed="false">
      <c r="A237" s="4" t="n">
        <v>43112</v>
      </c>
      <c r="B237" s="0" t="n">
        <v>1717.04</v>
      </c>
      <c r="C237" s="0" t="n">
        <v>60.42</v>
      </c>
      <c r="D237" s="0" t="n">
        <v>123.77</v>
      </c>
      <c r="E237" s="0" t="n">
        <v>178.99</v>
      </c>
      <c r="F237" s="0" t="n">
        <v>178.99</v>
      </c>
      <c r="G237" s="0" t="n">
        <v>528.32</v>
      </c>
      <c r="H237" s="0" t="n">
        <v>111.98</v>
      </c>
      <c r="I237" s="0" t="n">
        <v>182.52</v>
      </c>
      <c r="J237" s="0" t="n">
        <v>183.54</v>
      </c>
      <c r="K237" s="0" t="n">
        <v>67.94</v>
      </c>
      <c r="L237" s="0" t="n">
        <v>132.41</v>
      </c>
      <c r="M237" s="0" t="n">
        <v>164.49</v>
      </c>
      <c r="N237" s="0" t="n">
        <v>277.92</v>
      </c>
      <c r="O237" s="0" t="n">
        <v>47.91</v>
      </c>
      <c r="P237" s="0" t="n">
        <v>43.23</v>
      </c>
      <c r="Q237" s="0" t="n">
        <v>49.51</v>
      </c>
      <c r="R237" s="0" t="n">
        <v>73.5</v>
      </c>
      <c r="S237" s="0" t="n">
        <v>36.32</v>
      </c>
      <c r="T237" s="0" t="n">
        <v>32.91</v>
      </c>
      <c r="U237" s="0" t="n">
        <v>49.79</v>
      </c>
      <c r="V237" s="0" t="n">
        <v>12.86</v>
      </c>
      <c r="W237" s="0" t="n">
        <v>69.38</v>
      </c>
      <c r="X237" s="0" t="n">
        <v>25.62</v>
      </c>
      <c r="Y237" s="0" t="n">
        <v>124.52</v>
      </c>
      <c r="Z237" s="0" t="n">
        <v>120.83</v>
      </c>
      <c r="AA237" s="0" t="n">
        <v>117.93</v>
      </c>
      <c r="AB237" s="0" t="n">
        <v>1.72152</v>
      </c>
      <c r="AC237" s="0" t="n">
        <v>109.06</v>
      </c>
      <c r="AD237" s="0" t="n">
        <v>5750.91</v>
      </c>
    </row>
    <row r="238" customFormat="false" ht="13.8" hidden="false" customHeight="false" outlineLevel="0" collapsed="false">
      <c r="A238" s="4" t="n">
        <v>43111</v>
      </c>
      <c r="B238" s="0" t="n">
        <v>1697.04</v>
      </c>
      <c r="C238" s="0" t="n">
        <v>60.27</v>
      </c>
      <c r="D238" s="0" t="n">
        <v>122.98</v>
      </c>
      <c r="E238" s="0" t="n">
        <v>178.03</v>
      </c>
      <c r="F238" s="0" t="n">
        <v>178.03</v>
      </c>
      <c r="G238" s="0" t="n">
        <v>523.71</v>
      </c>
      <c r="H238" s="0" t="n">
        <v>111.23</v>
      </c>
      <c r="I238" s="0" t="n">
        <v>181.28</v>
      </c>
      <c r="J238" s="0" t="n">
        <v>183.31</v>
      </c>
      <c r="K238" s="0" t="n">
        <v>67.63</v>
      </c>
      <c r="L238" s="0" t="n">
        <v>131.04</v>
      </c>
      <c r="M238" s="0" t="n">
        <v>163.29</v>
      </c>
      <c r="N238" s="0" t="n">
        <v>276.12</v>
      </c>
      <c r="O238" s="0" t="n">
        <v>47.82</v>
      </c>
      <c r="P238" s="0" t="n">
        <v>43.1</v>
      </c>
      <c r="Q238" s="0" t="n">
        <v>49.04</v>
      </c>
      <c r="R238" s="0" t="n">
        <v>72.77</v>
      </c>
      <c r="S238" s="0" t="n">
        <v>36.09</v>
      </c>
      <c r="T238" s="0" t="n">
        <v>32.51</v>
      </c>
      <c r="U238" s="0" t="n">
        <v>48.96</v>
      </c>
      <c r="V238" s="0" t="n">
        <v>12.69</v>
      </c>
      <c r="W238" s="0" t="n">
        <v>68.57</v>
      </c>
      <c r="X238" s="0" t="n">
        <v>25.635</v>
      </c>
      <c r="Y238" s="0" t="n">
        <v>124.31</v>
      </c>
      <c r="Z238" s="0" t="n">
        <v>120.81</v>
      </c>
      <c r="AA238" s="0" t="n">
        <v>117.2</v>
      </c>
      <c r="AB238" s="0" t="n">
        <v>1.72019</v>
      </c>
      <c r="AC238" s="0" t="n">
        <v>108.03</v>
      </c>
      <c r="AD238" s="0" t="n">
        <v>5737.62</v>
      </c>
    </row>
    <row r="239" customFormat="false" ht="13.8" hidden="false" customHeight="false" outlineLevel="0" collapsed="false">
      <c r="A239" s="4" t="n">
        <v>43110</v>
      </c>
      <c r="B239" s="0" t="n">
        <v>1683.42</v>
      </c>
      <c r="C239" s="0" t="n">
        <v>60.24</v>
      </c>
      <c r="D239" s="0" t="n">
        <v>122.11</v>
      </c>
      <c r="E239" s="0" t="n">
        <v>176.97</v>
      </c>
      <c r="F239" s="0" t="n">
        <v>176.97</v>
      </c>
      <c r="G239" s="0" t="n">
        <v>522.62</v>
      </c>
      <c r="H239" s="0" t="n">
        <v>110.91</v>
      </c>
      <c r="I239" s="0" t="n">
        <v>180.46</v>
      </c>
      <c r="J239" s="0" t="n">
        <v>182.34</v>
      </c>
      <c r="K239" s="0" t="n">
        <v>66.88</v>
      </c>
      <c r="L239" s="0" t="n">
        <v>130.67</v>
      </c>
      <c r="M239" s="0" t="n">
        <v>162.18</v>
      </c>
      <c r="N239" s="0" t="n">
        <v>274.12</v>
      </c>
      <c r="O239" s="0" t="n">
        <v>47.71</v>
      </c>
      <c r="P239" s="0" t="n">
        <v>42.31</v>
      </c>
      <c r="Q239" s="0" t="n">
        <v>48.74</v>
      </c>
      <c r="R239" s="0" t="n">
        <v>72.27</v>
      </c>
      <c r="S239" s="0" t="n">
        <v>35.49</v>
      </c>
      <c r="T239" s="0" t="n">
        <v>32.32</v>
      </c>
      <c r="U239" s="0" t="n">
        <v>48.62</v>
      </c>
      <c r="V239" s="0" t="n">
        <v>12.66</v>
      </c>
      <c r="W239" s="0" t="n">
        <v>67.1</v>
      </c>
      <c r="X239" s="0" t="n">
        <v>25.61</v>
      </c>
      <c r="Y239" s="0" t="n">
        <v>123.8</v>
      </c>
      <c r="Z239" s="0" t="n">
        <v>120.52</v>
      </c>
      <c r="AA239" s="0" t="n">
        <v>116.5</v>
      </c>
      <c r="AB239" s="0" t="n">
        <v>1.70911</v>
      </c>
      <c r="AC239" s="0" t="n">
        <v>107.3</v>
      </c>
      <c r="AD239" s="0" t="n">
        <v>5754.19</v>
      </c>
    </row>
    <row r="240" customFormat="false" ht="13.8" hidden="false" customHeight="false" outlineLevel="0" collapsed="false">
      <c r="A240" s="4" t="n">
        <v>43109</v>
      </c>
      <c r="B240" s="0" t="n">
        <v>1686.26</v>
      </c>
      <c r="C240" s="0" t="n">
        <v>60.71</v>
      </c>
      <c r="D240" s="0" t="n">
        <v>122.63</v>
      </c>
      <c r="E240" s="0" t="n">
        <v>179.12</v>
      </c>
      <c r="F240" s="0" t="n">
        <v>179.12</v>
      </c>
      <c r="G240" s="0" t="n">
        <v>524.21</v>
      </c>
      <c r="H240" s="0" t="n">
        <v>110.41</v>
      </c>
      <c r="I240" s="0" t="n">
        <v>180.76</v>
      </c>
      <c r="J240" s="0" t="n">
        <v>182.89</v>
      </c>
      <c r="K240" s="0" t="n">
        <v>66.8</v>
      </c>
      <c r="L240" s="0" t="n">
        <v>130.51</v>
      </c>
      <c r="M240" s="0" t="n">
        <v>162.56</v>
      </c>
      <c r="N240" s="0" t="n">
        <v>274.54</v>
      </c>
      <c r="O240" s="0" t="n">
        <v>47.99</v>
      </c>
      <c r="P240" s="0" t="n">
        <v>42.34</v>
      </c>
      <c r="Q240" s="0" t="n">
        <v>49.05</v>
      </c>
      <c r="R240" s="0" t="n">
        <v>72.41</v>
      </c>
      <c r="S240" s="0" t="n">
        <v>35.72</v>
      </c>
      <c r="T240" s="0" t="n">
        <v>32.13</v>
      </c>
      <c r="U240" s="0" t="n">
        <v>48.57</v>
      </c>
      <c r="V240" s="0" t="n">
        <v>12.63</v>
      </c>
      <c r="W240" s="0" t="n">
        <v>67.24</v>
      </c>
      <c r="X240" s="0" t="n">
        <v>25.71</v>
      </c>
      <c r="Y240" s="0" t="n">
        <v>123.95</v>
      </c>
      <c r="Z240" s="0" t="n">
        <v>120.44</v>
      </c>
      <c r="AA240" s="0" t="n">
        <v>116.96</v>
      </c>
      <c r="AB240" s="0" t="n">
        <v>1.70457</v>
      </c>
      <c r="AC240" s="0" t="n">
        <v>107.41</v>
      </c>
      <c r="AD240" s="0" t="n">
        <v>5772.31</v>
      </c>
    </row>
    <row r="241" customFormat="false" ht="13.8" hidden="false" customHeight="false" outlineLevel="0" collapsed="false">
      <c r="A241" s="4" t="n">
        <v>43108</v>
      </c>
      <c r="B241" s="0" t="n">
        <v>1677.76</v>
      </c>
      <c r="C241" s="0" t="n">
        <v>61.08</v>
      </c>
      <c r="D241" s="0" t="n">
        <v>122.84</v>
      </c>
      <c r="E241" s="0" t="n">
        <v>180.9</v>
      </c>
      <c r="F241" s="0" t="n">
        <v>180.9</v>
      </c>
      <c r="G241" s="0" t="n">
        <v>521.75</v>
      </c>
      <c r="H241" s="0" t="n">
        <v>108.37</v>
      </c>
      <c r="I241" s="0" t="n">
        <v>178.69</v>
      </c>
      <c r="J241" s="0" t="n">
        <v>181.19</v>
      </c>
      <c r="K241" s="0" t="n">
        <v>65.86</v>
      </c>
      <c r="L241" s="0" t="n">
        <v>126.36</v>
      </c>
      <c r="M241" s="0" t="n">
        <v>162.55</v>
      </c>
      <c r="N241" s="0" t="n">
        <v>273.92</v>
      </c>
      <c r="O241" s="0" t="n">
        <v>48</v>
      </c>
      <c r="P241" s="0" t="n">
        <v>42.67</v>
      </c>
      <c r="Q241" s="0" t="n">
        <v>49.13</v>
      </c>
      <c r="R241" s="0" t="n">
        <v>72.33</v>
      </c>
      <c r="S241" s="0" t="n">
        <v>35.98</v>
      </c>
      <c r="T241" s="0" t="n">
        <v>32.16</v>
      </c>
      <c r="U241" s="0" t="n">
        <v>48.71</v>
      </c>
      <c r="V241" s="0" t="n">
        <v>12.69</v>
      </c>
      <c r="W241" s="0" t="n">
        <v>67.47</v>
      </c>
      <c r="X241" s="0" t="n">
        <v>25.79</v>
      </c>
      <c r="Y241" s="0" t="n">
        <v>125.63</v>
      </c>
      <c r="Z241" s="0" t="n">
        <v>120.88</v>
      </c>
      <c r="AA241" s="0" t="n">
        <v>119.13</v>
      </c>
      <c r="AB241" s="0" t="n">
        <v>1.70802</v>
      </c>
      <c r="AC241" s="0" t="n">
        <v>107.01</v>
      </c>
      <c r="AD241" s="0" t="n">
        <v>5747.87</v>
      </c>
    </row>
    <row r="242" customFormat="false" ht="13.8" hidden="false" customHeight="false" outlineLevel="0" collapsed="false">
      <c r="A242" s="4" t="n">
        <v>43105</v>
      </c>
      <c r="B242" s="0" t="n">
        <v>1671.18</v>
      </c>
      <c r="C242" s="0" t="n">
        <v>60.96</v>
      </c>
      <c r="D242" s="0" t="n">
        <v>121.55</v>
      </c>
      <c r="E242" s="0" t="n">
        <v>179.49</v>
      </c>
      <c r="F242" s="0" t="n">
        <v>179.49</v>
      </c>
      <c r="G242" s="0" t="n">
        <v>522.64</v>
      </c>
      <c r="H242" s="0" t="n">
        <v>109.83</v>
      </c>
      <c r="I242" s="0" t="n">
        <v>179.56</v>
      </c>
      <c r="J242" s="0" t="n">
        <v>180.16</v>
      </c>
      <c r="K242" s="0" t="n">
        <v>66.57</v>
      </c>
      <c r="L242" s="0" t="n">
        <v>127.82</v>
      </c>
      <c r="M242" s="0" t="n">
        <v>161.92</v>
      </c>
      <c r="N242" s="0" t="n">
        <v>273.42</v>
      </c>
      <c r="O242" s="0" t="n">
        <v>47.85</v>
      </c>
      <c r="P242" s="0" t="n">
        <v>42.84</v>
      </c>
      <c r="Q242" s="0" t="n">
        <v>49.13</v>
      </c>
      <c r="R242" s="0" t="n">
        <v>72.35</v>
      </c>
      <c r="S242" s="0" t="n">
        <v>36.1</v>
      </c>
      <c r="T242" s="0" t="n">
        <v>32.15</v>
      </c>
      <c r="U242" s="0" t="n">
        <v>48.54</v>
      </c>
      <c r="V242" s="0" t="n">
        <v>12.69</v>
      </c>
      <c r="W242" s="0" t="n">
        <v>67.2</v>
      </c>
      <c r="X242" s="0" t="n">
        <v>25.76</v>
      </c>
      <c r="Y242" s="0" t="n">
        <v>125.71</v>
      </c>
      <c r="Z242" s="0" t="n">
        <v>120.89</v>
      </c>
      <c r="AA242" s="0" t="n">
        <v>119.38</v>
      </c>
      <c r="AB242" s="0" t="n">
        <v>1.70393</v>
      </c>
      <c r="AC242" s="0" t="n">
        <v>106.71</v>
      </c>
      <c r="AD242" s="0" t="n">
        <v>5747.87</v>
      </c>
    </row>
    <row r="243" customFormat="false" ht="13.8" hidden="false" customHeight="false" outlineLevel="0" collapsed="false">
      <c r="A243" s="4" t="n">
        <v>43104</v>
      </c>
      <c r="B243" s="0" t="n">
        <v>1654.82</v>
      </c>
      <c r="C243" s="0" t="n">
        <v>60.74</v>
      </c>
      <c r="D243" s="0" t="n">
        <v>119.82</v>
      </c>
      <c r="E243" s="0" t="n">
        <v>178.47</v>
      </c>
      <c r="F243" s="0" t="n">
        <v>178.47</v>
      </c>
      <c r="G243" s="0" t="n">
        <v>517.91</v>
      </c>
      <c r="H243" s="0" t="n">
        <v>109.97</v>
      </c>
      <c r="I243" s="0" t="n">
        <v>178.12</v>
      </c>
      <c r="J243" s="0" t="n">
        <v>178.13</v>
      </c>
      <c r="K243" s="0" t="n">
        <v>66.04</v>
      </c>
      <c r="L243" s="0" t="n">
        <v>127.5</v>
      </c>
      <c r="M243" s="0" t="n">
        <v>160.31</v>
      </c>
      <c r="N243" s="0" t="n">
        <v>271.61</v>
      </c>
      <c r="O243" s="0" t="n">
        <v>47.68</v>
      </c>
      <c r="P243" s="0" t="n">
        <v>42.47</v>
      </c>
      <c r="Q243" s="0" t="n">
        <v>48.71</v>
      </c>
      <c r="R243" s="0" t="n">
        <v>71.95</v>
      </c>
      <c r="S243" s="0" t="n">
        <v>35.71</v>
      </c>
      <c r="T243" s="0" t="n">
        <v>32.03</v>
      </c>
      <c r="U243" s="0" t="n">
        <v>48.34</v>
      </c>
      <c r="V243" s="0" t="n">
        <v>12.71</v>
      </c>
      <c r="W243" s="0" t="n">
        <v>67.29</v>
      </c>
      <c r="X243" s="0" t="n">
        <v>25.72</v>
      </c>
      <c r="Y243" s="0" t="n">
        <v>126.07</v>
      </c>
      <c r="Z243" s="0" t="n">
        <v>120.93</v>
      </c>
      <c r="AA243" s="0" t="n">
        <v>119.94</v>
      </c>
      <c r="AB243" s="0" t="n">
        <v>1.70381</v>
      </c>
      <c r="AC243" s="0" t="n">
        <v>105.86</v>
      </c>
      <c r="AD243" s="0" t="n">
        <v>5715.84</v>
      </c>
    </row>
    <row r="244" customFormat="false" ht="13.8" hidden="false" customHeight="false" outlineLevel="0" collapsed="false">
      <c r="A244" s="4" t="n">
        <v>43103</v>
      </c>
      <c r="B244" s="0" t="n">
        <v>1625.07</v>
      </c>
      <c r="C244" s="0" t="n">
        <v>60.38</v>
      </c>
      <c r="D244" s="0" t="n">
        <v>119.84</v>
      </c>
      <c r="E244" s="0" t="n">
        <v>177.47</v>
      </c>
      <c r="F244" s="0" t="n">
        <v>177.47</v>
      </c>
      <c r="G244" s="0" t="n">
        <v>516.51</v>
      </c>
      <c r="H244" s="0" t="n">
        <v>110.88</v>
      </c>
      <c r="I244" s="0" t="n">
        <v>177.93</v>
      </c>
      <c r="J244" s="0" t="n">
        <v>178.13</v>
      </c>
      <c r="K244" s="0" t="n">
        <v>66.32</v>
      </c>
      <c r="L244" s="0" t="n">
        <v>128.97</v>
      </c>
      <c r="M244" s="0" t="n">
        <v>160.03</v>
      </c>
      <c r="N244" s="0" t="n">
        <v>270.47</v>
      </c>
      <c r="O244" s="0" t="n">
        <v>47.55</v>
      </c>
      <c r="P244" s="0" t="n">
        <v>42.19</v>
      </c>
      <c r="Q244" s="0" t="n">
        <v>48.47</v>
      </c>
      <c r="R244" s="0" t="n">
        <v>71.17</v>
      </c>
      <c r="S244" s="0" t="n">
        <v>35.59</v>
      </c>
      <c r="T244" s="0" t="n">
        <v>31.92</v>
      </c>
      <c r="U244" s="0" t="n">
        <v>48.18</v>
      </c>
      <c r="V244" s="0" t="n">
        <v>12.64</v>
      </c>
      <c r="W244" s="0" t="n">
        <v>66.86</v>
      </c>
      <c r="X244" s="0" t="n">
        <v>25.8</v>
      </c>
      <c r="Y244" s="0" t="n">
        <v>126.09</v>
      </c>
      <c r="Z244" s="0" t="n">
        <v>120.97</v>
      </c>
      <c r="AA244" s="0" t="n">
        <v>119.73</v>
      </c>
      <c r="AB244" s="0" t="n">
        <v>1.69593</v>
      </c>
      <c r="AC244" s="0" t="n">
        <v>104.98</v>
      </c>
      <c r="AD244" s="0" t="n">
        <v>5651.58</v>
      </c>
    </row>
    <row r="245" customFormat="false" ht="13.8" hidden="false" customHeight="false" outlineLevel="0" collapsed="false">
      <c r="A245" s="4" t="n">
        <v>43102</v>
      </c>
      <c r="B245" s="0" t="n">
        <v>1606.35</v>
      </c>
      <c r="C245" s="0" t="n">
        <v>60.95</v>
      </c>
      <c r="D245" s="0" t="n">
        <v>118.24</v>
      </c>
      <c r="E245" s="0" t="n">
        <v>174.42</v>
      </c>
      <c r="F245" s="0" t="n">
        <v>174.42</v>
      </c>
      <c r="G245" s="0" t="n">
        <v>506.99</v>
      </c>
      <c r="H245" s="0" t="n">
        <v>109.34</v>
      </c>
      <c r="I245" s="0" t="n">
        <v>176.2</v>
      </c>
      <c r="J245" s="0" t="n">
        <v>176.27</v>
      </c>
      <c r="K245" s="0" t="n">
        <v>65.58</v>
      </c>
      <c r="L245" s="0" t="n">
        <v>127.44</v>
      </c>
      <c r="M245" s="0" t="n">
        <v>158.49</v>
      </c>
      <c r="N245" s="0" t="n">
        <v>268.77</v>
      </c>
      <c r="O245" s="0" t="n">
        <v>47.4</v>
      </c>
      <c r="P245" s="0" t="n">
        <v>41.68</v>
      </c>
      <c r="Q245" s="0" t="n">
        <v>48.01</v>
      </c>
      <c r="R245" s="0" t="n">
        <v>70.83</v>
      </c>
      <c r="S245" s="0" t="n">
        <v>35.21</v>
      </c>
      <c r="T245" s="0" t="n">
        <v>31.61</v>
      </c>
      <c r="U245" s="0" t="n">
        <v>47.77</v>
      </c>
      <c r="V245" s="0" t="n">
        <v>12.67</v>
      </c>
      <c r="W245" s="0" t="n">
        <v>66.03</v>
      </c>
      <c r="X245" s="0" t="n">
        <v>25.77</v>
      </c>
      <c r="Y245" s="0" t="n">
        <v>125.49</v>
      </c>
      <c r="Z245" s="0" t="n">
        <v>120.75</v>
      </c>
      <c r="AA245" s="0" t="n">
        <v>119.21</v>
      </c>
      <c r="AB245" s="0" t="n">
        <v>1.69693</v>
      </c>
      <c r="AC245" s="0" t="n">
        <v>103.94</v>
      </c>
      <c r="AD245" s="0" t="n">
        <v>5651.58</v>
      </c>
    </row>
    <row r="246" customFormat="false" ht="13.8" hidden="false" customHeight="false" outlineLevel="0" collapsed="false">
      <c r="A246" s="4" t="n">
        <v>43101</v>
      </c>
      <c r="B246" s="0" t="n">
        <v>1593.03</v>
      </c>
      <c r="C246" s="0" t="n">
        <v>60.53</v>
      </c>
      <c r="D246" s="0" t="n">
        <v>115.71</v>
      </c>
      <c r="E246" s="0" t="n">
        <v>169.81</v>
      </c>
      <c r="F246" s="0" t="n">
        <v>169.81</v>
      </c>
      <c r="G246" s="0" t="n">
        <v>506.99</v>
      </c>
      <c r="H246" s="0" t="n">
        <v>106.77</v>
      </c>
      <c r="I246" s="0" t="n">
        <v>174.23</v>
      </c>
      <c r="J246" s="0" t="n">
        <v>173.51</v>
      </c>
      <c r="K246" s="0" t="n">
        <v>64.17</v>
      </c>
      <c r="L246" s="0" t="n">
        <v>124.57</v>
      </c>
      <c r="M246" s="0" t="n">
        <v>155.76</v>
      </c>
      <c r="N246" s="0" t="n">
        <v>266.86</v>
      </c>
      <c r="O246" s="0" t="n">
        <v>47.74</v>
      </c>
      <c r="P246" s="0" t="n">
        <v>40.45</v>
      </c>
      <c r="Q246" s="0" t="n">
        <v>47.12</v>
      </c>
      <c r="R246" s="0" t="n">
        <v>70.31</v>
      </c>
      <c r="S246" s="0" t="n">
        <v>34.17</v>
      </c>
      <c r="T246" s="0" t="n">
        <v>31.03</v>
      </c>
      <c r="U246" s="0" t="n">
        <v>46.17</v>
      </c>
      <c r="V246" s="0" t="n">
        <v>12.51</v>
      </c>
      <c r="W246" s="0" t="n">
        <v>64.96</v>
      </c>
      <c r="X246" s="0" t="n">
        <v>25.81</v>
      </c>
      <c r="Y246" s="0" t="n">
        <v>126.86</v>
      </c>
      <c r="Z246" s="0" t="n">
        <v>121.56</v>
      </c>
      <c r="AA246" s="0" t="n">
        <v>120.99</v>
      </c>
      <c r="AB246" s="0" t="n">
        <v>1.69428</v>
      </c>
      <c r="AC246" s="0" t="n">
        <v>103.13</v>
      </c>
      <c r="AD246" s="0" t="n">
        <v>5651.58</v>
      </c>
    </row>
    <row r="247" customFormat="false" ht="13.8" hidden="false" customHeight="false" outlineLevel="0" collapsed="false">
      <c r="A247" s="4" t="n">
        <v>43098</v>
      </c>
      <c r="B247" s="0" t="n">
        <v>1594.11</v>
      </c>
      <c r="C247" s="0" t="n">
        <v>60.53</v>
      </c>
      <c r="D247" s="0" t="n">
        <v>115.71</v>
      </c>
      <c r="E247" s="0" t="n">
        <v>169.81</v>
      </c>
      <c r="F247" s="0" t="n">
        <v>169.81</v>
      </c>
      <c r="G247" s="0" t="n">
        <v>506.99</v>
      </c>
      <c r="H247" s="0" t="n">
        <v>106.77</v>
      </c>
      <c r="I247" s="0" t="n">
        <v>174.23</v>
      </c>
      <c r="J247" s="0" t="n">
        <v>173.51</v>
      </c>
      <c r="K247" s="0" t="n">
        <v>64.17</v>
      </c>
      <c r="L247" s="0" t="n">
        <v>124.57</v>
      </c>
      <c r="M247" s="0" t="n">
        <v>155.76</v>
      </c>
      <c r="N247" s="0" t="n">
        <v>266.86</v>
      </c>
      <c r="O247" s="0" t="n">
        <v>47.74</v>
      </c>
      <c r="P247" s="0" t="n">
        <v>40.45</v>
      </c>
      <c r="Q247" s="0" t="n">
        <v>47.12</v>
      </c>
      <c r="R247" s="0" t="n">
        <v>70.31</v>
      </c>
      <c r="S247" s="0" t="n">
        <v>34.17</v>
      </c>
      <c r="T247" s="0" t="n">
        <v>31.03</v>
      </c>
      <c r="U247" s="0" t="n">
        <v>46.17</v>
      </c>
      <c r="V247" s="0" t="n">
        <v>12.51</v>
      </c>
      <c r="W247" s="0" t="n">
        <v>64.96</v>
      </c>
      <c r="X247" s="0" t="n">
        <v>25.81</v>
      </c>
      <c r="Y247" s="0" t="n">
        <v>126.86</v>
      </c>
      <c r="Z247" s="0" t="n">
        <v>121.56</v>
      </c>
      <c r="AA247" s="0" t="n">
        <v>120.99</v>
      </c>
      <c r="AB247" s="0" t="n">
        <v>1.69428</v>
      </c>
      <c r="AC247" s="0" t="n">
        <v>103.13</v>
      </c>
      <c r="AD247" s="0" t="n">
        <v>5651.58</v>
      </c>
    </row>
    <row r="248" customFormat="false" ht="13.8" hidden="false" customHeight="false" outlineLevel="0" collapsed="false">
      <c r="A248" s="4" t="n">
        <v>43097</v>
      </c>
      <c r="B248" s="0" t="n">
        <v>1597.76</v>
      </c>
      <c r="C248" s="0" t="n">
        <v>60.73</v>
      </c>
      <c r="D248" s="0" t="n">
        <v>116.59</v>
      </c>
      <c r="E248" s="0" t="n">
        <v>171.57</v>
      </c>
      <c r="F248" s="0" t="n">
        <v>171.57</v>
      </c>
      <c r="G248" s="0" t="n">
        <v>509.71</v>
      </c>
      <c r="H248" s="0" t="n">
        <v>107.79</v>
      </c>
      <c r="I248" s="0" t="n">
        <v>175.42</v>
      </c>
      <c r="J248" s="0" t="n">
        <v>174.9401</v>
      </c>
      <c r="K248" s="0" t="n">
        <v>64.82</v>
      </c>
      <c r="L248" s="0" t="n">
        <v>125.94</v>
      </c>
      <c r="M248" s="0" t="n">
        <v>156.73</v>
      </c>
      <c r="N248" s="0" t="n">
        <v>267.87</v>
      </c>
      <c r="O248" s="0" t="n">
        <v>47.77</v>
      </c>
      <c r="P248" s="0" t="n">
        <v>40.31</v>
      </c>
      <c r="Q248" s="0" t="n">
        <v>46.9</v>
      </c>
      <c r="R248" s="0" t="n">
        <v>70.26</v>
      </c>
      <c r="S248" s="0" t="n">
        <v>33.96</v>
      </c>
      <c r="T248" s="0" t="n">
        <v>30.88</v>
      </c>
      <c r="U248" s="0" t="n">
        <v>46.07</v>
      </c>
      <c r="V248" s="0" t="n">
        <v>12.44</v>
      </c>
      <c r="W248" s="0" t="n">
        <v>65.39</v>
      </c>
      <c r="X248" s="0" t="n">
        <v>25.77</v>
      </c>
      <c r="Y248" s="0" t="n">
        <v>126.66</v>
      </c>
      <c r="Z248" s="0" t="n">
        <v>121.4</v>
      </c>
      <c r="AA248" s="0" t="n">
        <v>120.83</v>
      </c>
      <c r="AB248" s="0" t="n">
        <v>1.69465</v>
      </c>
      <c r="AC248" s="0" t="n">
        <v>103.71</v>
      </c>
      <c r="AD248" s="0" t="n">
        <v>5642.61</v>
      </c>
    </row>
    <row r="249" customFormat="false" ht="13.8" hidden="false" customHeight="false" outlineLevel="0" collapsed="false">
      <c r="A249" s="4" t="n">
        <v>43096</v>
      </c>
      <c r="B249" s="0" t="n">
        <v>1596.91</v>
      </c>
      <c r="C249" s="0" t="n">
        <v>60.59</v>
      </c>
      <c r="D249" s="0" t="n">
        <v>116.39</v>
      </c>
      <c r="E249" s="0" t="n">
        <v>171.09</v>
      </c>
      <c r="F249" s="0" t="n">
        <v>171.09</v>
      </c>
      <c r="G249" s="0" t="n">
        <v>508.16</v>
      </c>
      <c r="H249" s="0" t="n">
        <v>107.59</v>
      </c>
      <c r="I249" s="0" t="n">
        <v>175.19</v>
      </c>
      <c r="J249" s="0" t="n">
        <v>174.59</v>
      </c>
      <c r="K249" s="0" t="n">
        <v>64.78</v>
      </c>
      <c r="L249" s="0" t="n">
        <v>125.51</v>
      </c>
      <c r="M249" s="0" t="n">
        <v>156.54</v>
      </c>
      <c r="N249" s="0" t="n">
        <v>267.32</v>
      </c>
      <c r="O249" s="0" t="n">
        <v>47.6</v>
      </c>
      <c r="P249" s="0" t="n">
        <v>40.11</v>
      </c>
      <c r="Q249" s="0" t="n">
        <v>46.58</v>
      </c>
      <c r="R249" s="0" t="n">
        <v>70.22</v>
      </c>
      <c r="S249" s="0" t="n">
        <v>33.68</v>
      </c>
      <c r="T249" s="0" t="n">
        <v>30.48</v>
      </c>
      <c r="U249" s="0" t="n">
        <v>45.69</v>
      </c>
      <c r="V249" s="0" t="n">
        <v>12.38</v>
      </c>
      <c r="W249" s="0" t="n">
        <v>65.17</v>
      </c>
      <c r="X249" s="0" t="n">
        <v>25.74</v>
      </c>
      <c r="Y249" s="0" t="n">
        <v>126.77</v>
      </c>
      <c r="Z249" s="0" t="n">
        <v>121.48</v>
      </c>
      <c r="AA249" s="0" t="n">
        <v>120.72</v>
      </c>
      <c r="AB249" s="0" t="n">
        <v>1.69339</v>
      </c>
      <c r="AC249" s="0" t="n">
        <v>103.5</v>
      </c>
      <c r="AD249" s="0" t="n">
        <v>5665.96</v>
      </c>
    </row>
    <row r="250" customFormat="false" ht="13.8" hidden="false" customHeight="false" outlineLevel="0" collapsed="false">
      <c r="A250" s="4" t="n">
        <v>43095</v>
      </c>
      <c r="B250" s="0" t="n">
        <v>1589.68</v>
      </c>
      <c r="C250" s="0" t="n">
        <v>60.61</v>
      </c>
      <c r="D250" s="0" t="n">
        <v>116.31</v>
      </c>
      <c r="E250" s="0" t="n">
        <v>170.54</v>
      </c>
      <c r="F250" s="0" t="n">
        <v>170.54</v>
      </c>
      <c r="G250" s="0" t="n">
        <v>505.48</v>
      </c>
      <c r="H250" s="0" t="n">
        <v>107.44</v>
      </c>
      <c r="I250" s="0" t="n">
        <v>174.71</v>
      </c>
      <c r="J250" s="0" t="n">
        <v>174.17</v>
      </c>
      <c r="K250" s="0" t="n">
        <v>64.96</v>
      </c>
      <c r="L250" s="0" t="n">
        <v>125.22</v>
      </c>
      <c r="M250" s="0" t="n">
        <v>156.52</v>
      </c>
      <c r="N250" s="0" t="n">
        <v>267.19</v>
      </c>
      <c r="O250" s="0" t="n">
        <v>47.44</v>
      </c>
      <c r="P250" s="0" t="n">
        <v>39.99</v>
      </c>
      <c r="Q250" s="0" t="n">
        <v>46.46</v>
      </c>
      <c r="R250" s="0" t="n">
        <v>70.09</v>
      </c>
      <c r="S250" s="0" t="n">
        <v>33.62</v>
      </c>
      <c r="T250" s="0" t="n">
        <v>31.07</v>
      </c>
      <c r="U250" s="0" t="n">
        <v>45.98</v>
      </c>
      <c r="V250" s="0" t="n">
        <v>12.32</v>
      </c>
      <c r="W250" s="0" t="n">
        <v>65.65</v>
      </c>
      <c r="X250" s="0" t="n">
        <v>25.61</v>
      </c>
      <c r="Y250" s="0" t="n">
        <v>125.14</v>
      </c>
      <c r="Z250" s="0" t="n">
        <v>120.81</v>
      </c>
      <c r="AA250" s="0" t="n">
        <v>118.5</v>
      </c>
      <c r="AB250" s="0" t="n">
        <v>1.68577</v>
      </c>
      <c r="AC250" s="0" t="n">
        <v>103.23</v>
      </c>
      <c r="AD250" s="0" t="n">
        <v>5620.24</v>
      </c>
    </row>
    <row r="251" customFormat="false" ht="13.8" hidden="false" customHeight="false" outlineLevel="0" collapsed="false">
      <c r="A251" s="4" t="n">
        <v>43094</v>
      </c>
      <c r="B251" s="0" t="n">
        <v>1594.94</v>
      </c>
      <c r="C251" s="0" t="n">
        <v>60.5</v>
      </c>
      <c r="D251" s="0" t="n">
        <v>116.72</v>
      </c>
      <c r="E251" s="0" t="n">
        <v>172.26</v>
      </c>
      <c r="F251" s="0" t="n">
        <v>172.26</v>
      </c>
      <c r="G251" s="0" t="n">
        <v>505.48</v>
      </c>
      <c r="H251" s="0" t="n">
        <v>106.94</v>
      </c>
      <c r="I251" s="0" t="n">
        <v>174.63</v>
      </c>
      <c r="J251" s="0" t="n">
        <v>174.14</v>
      </c>
      <c r="K251" s="0" t="n">
        <v>64.31</v>
      </c>
      <c r="L251" s="0" t="n">
        <v>124.02</v>
      </c>
      <c r="M251" s="0" t="n">
        <v>157.37</v>
      </c>
      <c r="N251" s="0" t="n">
        <v>267.51</v>
      </c>
      <c r="O251" s="0" t="n">
        <v>47.46</v>
      </c>
      <c r="P251" s="0" t="n">
        <v>39.51</v>
      </c>
      <c r="Q251" s="0" t="n">
        <v>46.5</v>
      </c>
      <c r="R251" s="0" t="n">
        <v>70.11</v>
      </c>
      <c r="S251" s="0" t="n">
        <v>33.45</v>
      </c>
      <c r="T251" s="0" t="n">
        <v>30.95</v>
      </c>
      <c r="U251" s="0" t="n">
        <v>45.98</v>
      </c>
      <c r="V251" s="0" t="n">
        <v>12.25</v>
      </c>
      <c r="W251" s="0" t="n">
        <v>64.54</v>
      </c>
      <c r="X251" s="0" t="n">
        <v>25.56</v>
      </c>
      <c r="Y251" s="0" t="n">
        <v>124.77</v>
      </c>
      <c r="Z251" s="0" t="n">
        <v>120.65</v>
      </c>
      <c r="AA251" s="0" t="n">
        <v>119.25</v>
      </c>
      <c r="AB251" s="0" t="n">
        <v>1.68577</v>
      </c>
      <c r="AC251" s="0" t="n">
        <v>103.5</v>
      </c>
      <c r="AD251" s="0" t="n">
        <v>5620.24</v>
      </c>
    </row>
    <row r="252" customFormat="false" ht="13.8" hidden="false" customHeight="false" outlineLevel="0" collapsed="false">
      <c r="A252" s="4" t="n">
        <v>43091</v>
      </c>
      <c r="B252" s="0" t="n">
        <v>1590.61</v>
      </c>
      <c r="C252" s="0" t="n">
        <v>60.5</v>
      </c>
      <c r="D252" s="0" t="n">
        <v>116.72</v>
      </c>
      <c r="E252" s="0" t="n">
        <v>172.26</v>
      </c>
      <c r="F252" s="0" t="n">
        <v>172.26</v>
      </c>
      <c r="G252" s="0" t="n">
        <v>505.48</v>
      </c>
      <c r="H252" s="0" t="n">
        <v>106.94</v>
      </c>
      <c r="I252" s="0" t="n">
        <v>174.63</v>
      </c>
      <c r="J252" s="0" t="n">
        <v>174.14</v>
      </c>
      <c r="K252" s="0" t="n">
        <v>64.31</v>
      </c>
      <c r="L252" s="0" t="n">
        <v>124.02</v>
      </c>
      <c r="M252" s="0" t="n">
        <v>157.37</v>
      </c>
      <c r="N252" s="0" t="n">
        <v>267.51</v>
      </c>
      <c r="O252" s="0" t="n">
        <v>47.46</v>
      </c>
      <c r="P252" s="0" t="n">
        <v>39.51</v>
      </c>
      <c r="Q252" s="0" t="n">
        <v>46.5</v>
      </c>
      <c r="R252" s="0" t="n">
        <v>70.11</v>
      </c>
      <c r="S252" s="0" t="n">
        <v>33.45</v>
      </c>
      <c r="T252" s="0" t="n">
        <v>30.95</v>
      </c>
      <c r="U252" s="0" t="n">
        <v>45.98</v>
      </c>
      <c r="V252" s="0" t="n">
        <v>12.25</v>
      </c>
      <c r="W252" s="0" t="n">
        <v>64.54</v>
      </c>
      <c r="X252" s="0" t="n">
        <v>25.56</v>
      </c>
      <c r="Y252" s="0" t="n">
        <v>124.77</v>
      </c>
      <c r="Z252" s="0" t="n">
        <v>120.65</v>
      </c>
      <c r="AA252" s="0" t="n">
        <v>119.25</v>
      </c>
      <c r="AB252" s="0" t="n">
        <v>1.68577</v>
      </c>
      <c r="AC252" s="0" t="n">
        <v>103.5</v>
      </c>
      <c r="AD252" s="0" t="n">
        <v>5620.24</v>
      </c>
    </row>
    <row r="253" customFormat="false" ht="13.8" hidden="false" customHeight="false" outlineLevel="0" collapsed="false">
      <c r="A253" s="4" t="n">
        <v>43090</v>
      </c>
      <c r="B253" s="0" t="n">
        <v>1588.49</v>
      </c>
      <c r="C253" s="0" t="n">
        <v>60.57</v>
      </c>
      <c r="D253" s="0" t="n">
        <v>117.17</v>
      </c>
      <c r="E253" s="0" t="n">
        <v>172.36</v>
      </c>
      <c r="F253" s="0" t="n">
        <v>172.36</v>
      </c>
      <c r="G253" s="0" t="n">
        <v>505.25</v>
      </c>
      <c r="H253" s="0" t="n">
        <v>106.8</v>
      </c>
      <c r="I253" s="0" t="n">
        <v>175.14</v>
      </c>
      <c r="J253" s="0" t="n">
        <v>174.2</v>
      </c>
      <c r="K253" s="0" t="n">
        <v>64.64</v>
      </c>
      <c r="L253" s="0" t="n">
        <v>123.36</v>
      </c>
      <c r="M253" s="0" t="n">
        <v>157.55</v>
      </c>
      <c r="N253" s="0" t="n">
        <v>267.58</v>
      </c>
      <c r="O253" s="0" t="n">
        <v>47.45</v>
      </c>
      <c r="P253" s="0" t="n">
        <v>39.53</v>
      </c>
      <c r="Q253" s="0" t="n">
        <v>46.11</v>
      </c>
      <c r="R253" s="0" t="n">
        <v>69.93</v>
      </c>
      <c r="S253" s="0" t="n">
        <v>33.49</v>
      </c>
      <c r="T253" s="0" t="n">
        <v>31.07</v>
      </c>
      <c r="U253" s="0" t="n">
        <v>45.71</v>
      </c>
      <c r="V253" s="0" t="n">
        <v>12.18</v>
      </c>
      <c r="W253" s="0" t="n">
        <v>64.18</v>
      </c>
      <c r="X253" s="0" t="n">
        <v>25.55</v>
      </c>
      <c r="Y253" s="0" t="n">
        <v>124.6</v>
      </c>
      <c r="Z253" s="0" t="n">
        <v>120.56</v>
      </c>
      <c r="AA253" s="0" t="n">
        <v>119.06</v>
      </c>
      <c r="AB253" s="0" t="n">
        <v>1.67464</v>
      </c>
      <c r="AC253" s="0" t="n">
        <v>103.52</v>
      </c>
      <c r="AD253" s="0" t="n">
        <v>5612.72</v>
      </c>
    </row>
    <row r="254" customFormat="false" ht="13.8" hidden="false" customHeight="false" outlineLevel="0" collapsed="false">
      <c r="A254" s="4" t="n">
        <v>43089</v>
      </c>
      <c r="B254" s="0" t="n">
        <v>1581.9</v>
      </c>
      <c r="C254" s="0" t="n">
        <v>61.32</v>
      </c>
      <c r="D254" s="0" t="n">
        <v>116.85</v>
      </c>
      <c r="E254" s="0" t="n">
        <v>174.2</v>
      </c>
      <c r="F254" s="0" t="n">
        <v>174.2</v>
      </c>
      <c r="G254" s="0" t="n">
        <v>506.33</v>
      </c>
      <c r="H254" s="0" t="n">
        <v>106.66</v>
      </c>
      <c r="I254" s="0" t="n">
        <v>175.5</v>
      </c>
      <c r="J254" s="0" t="n">
        <v>175.27</v>
      </c>
      <c r="K254" s="0" t="n">
        <v>64.4</v>
      </c>
      <c r="L254" s="0" t="n">
        <v>123.16</v>
      </c>
      <c r="M254" s="0" t="n">
        <v>157.53</v>
      </c>
      <c r="N254" s="0" t="n">
        <v>267.03</v>
      </c>
      <c r="O254" s="0" t="n">
        <v>47.62</v>
      </c>
      <c r="P254" s="0" t="n">
        <v>38.82</v>
      </c>
      <c r="Q254" s="0" t="n">
        <v>45.81</v>
      </c>
      <c r="R254" s="0" t="n">
        <v>69.68</v>
      </c>
      <c r="S254" s="0" t="n">
        <v>33.5</v>
      </c>
      <c r="T254" s="0" t="n">
        <v>30.62</v>
      </c>
      <c r="U254" s="0" t="n">
        <v>45.76</v>
      </c>
      <c r="V254" s="0" t="n">
        <v>12.15</v>
      </c>
      <c r="W254" s="0" t="n">
        <v>62.72</v>
      </c>
      <c r="X254" s="0" t="n">
        <v>25.5</v>
      </c>
      <c r="Y254" s="0" t="n">
        <v>124.14</v>
      </c>
      <c r="Z254" s="0" t="n">
        <v>120.49</v>
      </c>
      <c r="AA254" s="0" t="n">
        <v>117.81</v>
      </c>
      <c r="AB254" s="0" t="n">
        <v>1.65793</v>
      </c>
      <c r="AC254" s="0" t="n">
        <v>103.91</v>
      </c>
      <c r="AD254" s="0" t="n">
        <v>5592.26</v>
      </c>
    </row>
    <row r="255" customFormat="false" ht="13.8" hidden="false" customHeight="false" outlineLevel="0" collapsed="false">
      <c r="A255" s="4" t="n">
        <v>43088</v>
      </c>
      <c r="B255" s="0" t="n">
        <v>1579.52</v>
      </c>
      <c r="C255" s="0" t="n">
        <v>61.26</v>
      </c>
      <c r="D255" s="0" t="n">
        <v>117.41</v>
      </c>
      <c r="E255" s="0" t="n">
        <v>172.94</v>
      </c>
      <c r="F255" s="0" t="n">
        <v>172.94</v>
      </c>
      <c r="G255" s="0" t="n">
        <v>506.41</v>
      </c>
      <c r="H255" s="0" t="n">
        <v>106.11</v>
      </c>
      <c r="I255" s="0" t="n">
        <v>175.94</v>
      </c>
      <c r="J255" s="0" t="n">
        <v>175.69</v>
      </c>
      <c r="K255" s="0" t="n">
        <v>64.59</v>
      </c>
      <c r="L255" s="0" t="n">
        <v>122.45</v>
      </c>
      <c r="M255" s="0" t="n">
        <v>157.7</v>
      </c>
      <c r="N255" s="0" t="n">
        <v>267.17</v>
      </c>
      <c r="O255" s="0" t="n">
        <v>47.77</v>
      </c>
      <c r="P255" s="0" t="n">
        <v>38.77</v>
      </c>
      <c r="Q255" s="0" t="n">
        <v>45.75</v>
      </c>
      <c r="R255" s="0" t="n">
        <v>69.8</v>
      </c>
      <c r="S255" s="0" t="n">
        <v>33.37</v>
      </c>
      <c r="T255" s="0" t="n">
        <v>30.51</v>
      </c>
      <c r="U255" s="0" t="n">
        <v>45.88</v>
      </c>
      <c r="V255" s="0" t="n">
        <v>12.12</v>
      </c>
      <c r="W255" s="0" t="n">
        <v>61.28</v>
      </c>
      <c r="X255" s="0" t="n">
        <v>25.56</v>
      </c>
      <c r="Y255" s="0" t="n">
        <v>125.53</v>
      </c>
      <c r="Z255" s="0" t="n">
        <v>120.81</v>
      </c>
      <c r="AA255" s="0" t="n">
        <v>119.9</v>
      </c>
      <c r="AB255" s="0" t="n">
        <v>1.64203</v>
      </c>
      <c r="AC255" s="0" t="n">
        <v>103.93</v>
      </c>
      <c r="AD255" s="0" t="n">
        <v>5618.18</v>
      </c>
    </row>
    <row r="256" customFormat="false" ht="13.8" hidden="false" customHeight="false" outlineLevel="0" collapsed="false">
      <c r="A256" s="4" t="n">
        <v>43087</v>
      </c>
      <c r="B256" s="0" t="n">
        <v>1583.49</v>
      </c>
      <c r="C256" s="0" t="n">
        <v>61.74</v>
      </c>
      <c r="D256" s="0" t="n">
        <v>117.9</v>
      </c>
      <c r="E256" s="0" t="n">
        <v>173.44</v>
      </c>
      <c r="F256" s="0" t="n">
        <v>173.44</v>
      </c>
      <c r="G256" s="0" t="n">
        <v>505.73</v>
      </c>
      <c r="H256" s="0" t="n">
        <v>106.36</v>
      </c>
      <c r="I256" s="0" t="n">
        <v>176.73</v>
      </c>
      <c r="J256" s="0" t="n">
        <v>175.84</v>
      </c>
      <c r="K256" s="0" t="n">
        <v>64.8</v>
      </c>
      <c r="L256" s="0" t="n">
        <v>122.68</v>
      </c>
      <c r="M256" s="0" t="n">
        <v>158.64</v>
      </c>
      <c r="N256" s="0" t="n">
        <v>268.2</v>
      </c>
      <c r="O256" s="0" t="n">
        <v>48.07</v>
      </c>
      <c r="P256" s="0" t="n">
        <v>39.22</v>
      </c>
      <c r="Q256" s="0" t="n">
        <v>46.69</v>
      </c>
      <c r="R256" s="0" t="n">
        <v>70.8</v>
      </c>
      <c r="S256" s="0" t="n">
        <v>33.6</v>
      </c>
      <c r="T256" s="0" t="n">
        <v>30.38</v>
      </c>
      <c r="U256" s="0" t="n">
        <v>45.98</v>
      </c>
      <c r="V256" s="0" t="n">
        <v>12.11</v>
      </c>
      <c r="W256" s="0" t="n">
        <v>61.25</v>
      </c>
      <c r="X256" s="0" t="n">
        <v>25.66</v>
      </c>
      <c r="Y256" s="0" t="n">
        <v>127.18</v>
      </c>
      <c r="Z256" s="0" t="n">
        <v>121.43</v>
      </c>
      <c r="AA256" s="0" t="n">
        <v>122.23</v>
      </c>
      <c r="AB256" s="0" t="n">
        <v>1.62548</v>
      </c>
      <c r="AC256" s="0" t="n">
        <v>104.31</v>
      </c>
      <c r="AD256" s="0" t="n">
        <v>5659.19</v>
      </c>
    </row>
    <row r="257" customFormat="false" ht="13.8" hidden="false" customHeight="false" outlineLevel="0" collapsed="false">
      <c r="A257" s="4" t="n">
        <v>43084</v>
      </c>
      <c r="B257" s="0" t="n">
        <v>1558.16</v>
      </c>
      <c r="C257" s="0" t="n">
        <v>61.23</v>
      </c>
      <c r="D257" s="0" t="n">
        <v>115.83</v>
      </c>
      <c r="E257" s="0" t="n">
        <v>169.8</v>
      </c>
      <c r="F257" s="0" t="n">
        <v>169.8</v>
      </c>
      <c r="G257" s="0" t="n">
        <v>505.19</v>
      </c>
      <c r="H257" s="0" t="n">
        <v>106.6</v>
      </c>
      <c r="I257" s="0" t="n">
        <v>176.61</v>
      </c>
      <c r="J257" s="0" t="n">
        <v>175.31</v>
      </c>
      <c r="K257" s="0" t="n">
        <v>64.91</v>
      </c>
      <c r="L257" s="0" t="n">
        <v>123.19</v>
      </c>
      <c r="M257" s="0" t="n">
        <v>157.65</v>
      </c>
      <c r="N257" s="0" t="n">
        <v>266.51</v>
      </c>
      <c r="O257" s="0" t="n">
        <v>48.15</v>
      </c>
      <c r="P257" s="0" t="n">
        <v>38.76</v>
      </c>
      <c r="Q257" s="0" t="n">
        <v>46.17</v>
      </c>
      <c r="R257" s="0" t="n">
        <v>69.97</v>
      </c>
      <c r="S257" s="0" t="n">
        <v>32.66</v>
      </c>
      <c r="T257" s="0" t="n">
        <v>30.44</v>
      </c>
      <c r="U257" s="0" t="n">
        <v>45.75</v>
      </c>
      <c r="V257" s="0" t="n">
        <v>12.06</v>
      </c>
      <c r="W257" s="0" t="n">
        <v>60.48</v>
      </c>
      <c r="X257" s="0" t="n">
        <v>25.79</v>
      </c>
      <c r="Y257" s="0" t="n">
        <v>128.35</v>
      </c>
      <c r="Z257" s="0" t="n">
        <v>121.79</v>
      </c>
      <c r="AA257" s="0" t="n">
        <v>123.75</v>
      </c>
      <c r="AB257" s="0" t="n">
        <v>1.61331</v>
      </c>
      <c r="AC257" s="0" t="n">
        <v>103.5</v>
      </c>
      <c r="AD257" s="0" t="n">
        <v>5608.67</v>
      </c>
    </row>
    <row r="258" customFormat="false" ht="13.8" hidden="false" customHeight="false" outlineLevel="0" collapsed="false">
      <c r="A258" s="4" t="n">
        <v>43083</v>
      </c>
      <c r="B258" s="0" t="n">
        <v>1559.49</v>
      </c>
      <c r="C258" s="0" t="n">
        <v>61.55</v>
      </c>
      <c r="D258" s="0" t="n">
        <v>115.12</v>
      </c>
      <c r="E258" s="0" t="n">
        <v>167.18</v>
      </c>
      <c r="F258" s="0" t="n">
        <v>167.18</v>
      </c>
      <c r="G258" s="0" t="n">
        <v>500.3</v>
      </c>
      <c r="H258" s="0" t="n">
        <v>105.17</v>
      </c>
      <c r="I258" s="0" t="n">
        <v>174.7</v>
      </c>
      <c r="J258" s="0" t="n">
        <v>172.86</v>
      </c>
      <c r="K258" s="0" t="n">
        <v>64.18</v>
      </c>
      <c r="L258" s="0" t="n">
        <v>121.28</v>
      </c>
      <c r="M258" s="0" t="n">
        <v>155.88</v>
      </c>
      <c r="N258" s="0" t="n">
        <v>265.66</v>
      </c>
      <c r="O258" s="0" t="n">
        <v>47.8</v>
      </c>
      <c r="P258" s="0" t="n">
        <v>38.31</v>
      </c>
      <c r="Q258" s="0" t="n">
        <v>46.07</v>
      </c>
      <c r="R258" s="0" t="n">
        <v>69.99</v>
      </c>
      <c r="S258" s="0" t="n">
        <v>32.44</v>
      </c>
      <c r="T258" s="0" t="n">
        <v>30.77</v>
      </c>
      <c r="U258" s="0" t="n">
        <v>46.01</v>
      </c>
      <c r="V258" s="0" t="n">
        <v>12.04</v>
      </c>
      <c r="W258" s="0" t="n">
        <v>60.78</v>
      </c>
      <c r="X258" s="0" t="n">
        <v>25.79</v>
      </c>
      <c r="Y258" s="0" t="n">
        <v>127.87</v>
      </c>
      <c r="Z258" s="0" t="n">
        <v>121.62</v>
      </c>
      <c r="AA258" s="0" t="n">
        <v>122.94</v>
      </c>
      <c r="AB258" s="0" t="n">
        <v>1.60042</v>
      </c>
      <c r="AC258" s="0" t="n">
        <v>102.36</v>
      </c>
      <c r="AD258" s="0" t="n">
        <v>5587.01</v>
      </c>
    </row>
    <row r="259" customFormat="false" ht="13.8" hidden="false" customHeight="false" outlineLevel="0" collapsed="false">
      <c r="A259" s="4" t="n">
        <v>43082</v>
      </c>
      <c r="B259" s="0" t="n">
        <v>1560.7</v>
      </c>
      <c r="C259" s="0" t="n">
        <v>62.05</v>
      </c>
      <c r="D259" s="0" t="n">
        <v>114.71</v>
      </c>
      <c r="E259" s="0" t="n">
        <v>167.35</v>
      </c>
      <c r="F259" s="0" t="n">
        <v>167.35</v>
      </c>
      <c r="G259" s="0" t="n">
        <v>503.89</v>
      </c>
      <c r="H259" s="0" t="n">
        <v>106.72</v>
      </c>
      <c r="I259" s="0" t="n">
        <v>176.67</v>
      </c>
      <c r="J259" s="0" t="n">
        <v>174.58</v>
      </c>
      <c r="K259" s="0" t="n">
        <v>65.23</v>
      </c>
      <c r="L259" s="0" t="n">
        <v>123.95</v>
      </c>
      <c r="M259" s="0" t="n">
        <v>155.99</v>
      </c>
      <c r="N259" s="0" t="n">
        <v>266.75</v>
      </c>
      <c r="O259" s="0" t="n">
        <v>47.99</v>
      </c>
      <c r="P259" s="0" t="n">
        <v>38.73</v>
      </c>
      <c r="Q259" s="0" t="n">
        <v>46.41</v>
      </c>
      <c r="R259" s="0" t="n">
        <v>70.38</v>
      </c>
      <c r="S259" s="0" t="n">
        <v>32.75</v>
      </c>
      <c r="T259" s="0" t="n">
        <v>31.02</v>
      </c>
      <c r="U259" s="0" t="n">
        <v>46.44</v>
      </c>
      <c r="V259" s="0" t="n">
        <v>12.06</v>
      </c>
      <c r="W259" s="0" t="n">
        <v>61</v>
      </c>
      <c r="X259" s="0" t="n">
        <v>25.75</v>
      </c>
      <c r="Y259" s="0" t="n">
        <v>127.33</v>
      </c>
      <c r="Z259" s="0" t="n">
        <v>121.4</v>
      </c>
      <c r="AA259" s="0" t="n">
        <v>122.06</v>
      </c>
      <c r="AB259" s="0" t="n">
        <v>1.58849</v>
      </c>
      <c r="AC259" s="0" t="n">
        <v>102.88</v>
      </c>
      <c r="AD259" s="0" t="n">
        <v>5587.51</v>
      </c>
    </row>
    <row r="260" customFormat="false" ht="13.8" hidden="false" customHeight="false" outlineLevel="0" collapsed="false">
      <c r="A260" s="4" t="n">
        <v>43081</v>
      </c>
      <c r="B260" s="0" t="n">
        <v>1567.19</v>
      </c>
      <c r="C260" s="0" t="n">
        <v>62</v>
      </c>
      <c r="D260" s="0" t="n">
        <v>113.37</v>
      </c>
      <c r="E260" s="0" t="n">
        <v>167.38</v>
      </c>
      <c r="F260" s="0" t="n">
        <v>167.38</v>
      </c>
      <c r="G260" s="0" t="n">
        <v>503.99</v>
      </c>
      <c r="H260" s="0" t="n">
        <v>105.76</v>
      </c>
      <c r="I260" s="0" t="n">
        <v>176.02</v>
      </c>
      <c r="J260" s="0" t="n">
        <v>174.35</v>
      </c>
      <c r="K260" s="0" t="n">
        <v>64.71</v>
      </c>
      <c r="L260" s="0" t="n">
        <v>122.4</v>
      </c>
      <c r="M260" s="0" t="n">
        <v>155.69</v>
      </c>
      <c r="N260" s="0" t="n">
        <v>266.78</v>
      </c>
      <c r="O260" s="0" t="n">
        <v>47.99</v>
      </c>
      <c r="P260" s="0" t="n">
        <v>40.09</v>
      </c>
      <c r="Q260" s="0" t="n">
        <v>45.86</v>
      </c>
      <c r="R260" s="0" t="n">
        <v>70.11</v>
      </c>
      <c r="S260" s="0" t="n">
        <v>33.16</v>
      </c>
      <c r="T260" s="0" t="n">
        <v>30.56</v>
      </c>
      <c r="U260" s="0" t="n">
        <v>45.45</v>
      </c>
      <c r="V260" s="0" t="n">
        <v>11.96</v>
      </c>
      <c r="W260" s="0" t="n">
        <v>61.215</v>
      </c>
      <c r="X260" s="0" t="n">
        <v>25.62</v>
      </c>
      <c r="Y260" s="0" t="n">
        <v>126.38</v>
      </c>
      <c r="Z260" s="0" t="n">
        <v>120.98</v>
      </c>
      <c r="AA260" s="0" t="n">
        <v>120.86</v>
      </c>
      <c r="AB260" s="0" t="n">
        <v>1.57352</v>
      </c>
      <c r="AC260" s="0" t="n">
        <v>102.95</v>
      </c>
      <c r="AD260" s="0" t="n">
        <v>5601.37</v>
      </c>
    </row>
    <row r="261" customFormat="false" ht="13.8" hidden="false" customHeight="false" outlineLevel="0" collapsed="false">
      <c r="A261" s="4" t="n">
        <v>43080</v>
      </c>
      <c r="B261" s="0" t="n">
        <v>1572.38</v>
      </c>
      <c r="C261" s="0" t="n">
        <v>61.42</v>
      </c>
      <c r="D261" s="0" t="n">
        <v>113.8</v>
      </c>
      <c r="E261" s="0" t="n">
        <v>169.03</v>
      </c>
      <c r="F261" s="0" t="n">
        <v>169.03</v>
      </c>
      <c r="G261" s="0" t="n">
        <v>503.43</v>
      </c>
      <c r="H261" s="0" t="n">
        <v>106.23</v>
      </c>
      <c r="I261" s="0" t="n">
        <v>175.39</v>
      </c>
      <c r="J261" s="0" t="n">
        <v>174.03</v>
      </c>
      <c r="K261" s="0" t="n">
        <v>64.09</v>
      </c>
      <c r="L261" s="0" t="n">
        <v>123.5</v>
      </c>
      <c r="M261" s="0" t="n">
        <v>155.9</v>
      </c>
      <c r="N261" s="0" t="n">
        <v>266.31</v>
      </c>
      <c r="O261" s="0" t="n">
        <v>48.16</v>
      </c>
      <c r="P261" s="0" t="n">
        <v>39.09</v>
      </c>
      <c r="Q261" s="0" t="n">
        <v>46.17</v>
      </c>
      <c r="R261" s="0" t="n">
        <v>70.02</v>
      </c>
      <c r="S261" s="0" t="n">
        <v>32.67</v>
      </c>
      <c r="T261" s="0" t="n">
        <v>31.1</v>
      </c>
      <c r="U261" s="0" t="n">
        <v>45.93</v>
      </c>
      <c r="V261" s="0" t="n">
        <v>11.94</v>
      </c>
      <c r="W261" s="0" t="n">
        <v>61.56</v>
      </c>
      <c r="X261" s="0" t="n">
        <v>25.66</v>
      </c>
      <c r="Y261" s="0" t="n">
        <v>126.43</v>
      </c>
      <c r="Z261" s="0" t="n">
        <v>121.07</v>
      </c>
      <c r="AA261" s="0" t="n">
        <v>121.1</v>
      </c>
      <c r="AB261" s="0" t="n">
        <v>1.56347</v>
      </c>
      <c r="AC261" s="0" t="n">
        <v>102.87</v>
      </c>
      <c r="AD261" s="0" t="n">
        <v>5612.81</v>
      </c>
    </row>
    <row r="262" customFormat="false" ht="13.8" hidden="false" customHeight="false" outlineLevel="0" collapsed="false">
      <c r="A262" s="4" t="n">
        <v>43077</v>
      </c>
      <c r="B262" s="0" t="n">
        <v>1570.97</v>
      </c>
      <c r="C262" s="0" t="n">
        <v>61.215</v>
      </c>
      <c r="D262" s="0" t="n">
        <v>112.85</v>
      </c>
      <c r="E262" s="0" t="n">
        <v>168.02</v>
      </c>
      <c r="F262" s="0" t="n">
        <v>168.02</v>
      </c>
      <c r="G262" s="0" t="n">
        <v>504.6</v>
      </c>
      <c r="H262" s="0" t="n">
        <v>106.07</v>
      </c>
      <c r="I262" s="0" t="n">
        <v>174.82</v>
      </c>
      <c r="J262" s="0" t="n">
        <v>174.18</v>
      </c>
      <c r="K262" s="0" t="n">
        <v>63.72</v>
      </c>
      <c r="L262" s="0" t="n">
        <v>124.81</v>
      </c>
      <c r="M262" s="0" t="n">
        <v>154.7</v>
      </c>
      <c r="N262" s="0" t="n">
        <v>265.51</v>
      </c>
      <c r="O262" s="0" t="n">
        <v>48.07</v>
      </c>
      <c r="P262" s="0" t="n">
        <v>39.01</v>
      </c>
      <c r="Q262" s="0" t="n">
        <v>45.94</v>
      </c>
      <c r="R262" s="0" t="n">
        <v>69.84</v>
      </c>
      <c r="S262" s="0" t="n">
        <v>32.6</v>
      </c>
      <c r="T262" s="0" t="n">
        <v>30.49</v>
      </c>
      <c r="U262" s="0" t="n">
        <v>45.54</v>
      </c>
      <c r="V262" s="0" t="n">
        <v>11.99</v>
      </c>
      <c r="W262" s="0" t="n">
        <v>61.1</v>
      </c>
      <c r="X262" s="0" t="n">
        <v>25.7</v>
      </c>
      <c r="Y262" s="0" t="n">
        <v>126.69</v>
      </c>
      <c r="Z262" s="0" t="n">
        <v>120.98</v>
      </c>
      <c r="AA262" s="0" t="n">
        <v>121.19</v>
      </c>
      <c r="AB262" s="0" t="n">
        <v>1.54878</v>
      </c>
      <c r="AC262" s="0" t="n">
        <v>102.76</v>
      </c>
      <c r="AD262" s="0" t="n">
        <v>5577.3</v>
      </c>
    </row>
    <row r="263" customFormat="false" ht="13.8" hidden="false" customHeight="false" outlineLevel="0" collapsed="false">
      <c r="A263" s="4" t="n">
        <v>43076</v>
      </c>
      <c r="B263" s="0" t="n">
        <v>1567.53</v>
      </c>
      <c r="C263" s="0" t="n">
        <v>60.87</v>
      </c>
      <c r="D263" s="0" t="n">
        <v>112.67</v>
      </c>
      <c r="E263" s="0" t="n">
        <v>168.89</v>
      </c>
      <c r="F263" s="0" t="n">
        <v>168.89</v>
      </c>
      <c r="G263" s="0" t="n">
        <v>502.24</v>
      </c>
      <c r="H263" s="0" t="n">
        <v>104.05</v>
      </c>
      <c r="I263" s="0" t="n">
        <v>172.85</v>
      </c>
      <c r="J263" s="0" t="n">
        <v>173.17</v>
      </c>
      <c r="K263" s="0" t="n">
        <v>62.57</v>
      </c>
      <c r="L263" s="0" t="n">
        <v>123.4</v>
      </c>
      <c r="M263" s="0" t="n">
        <v>154.02</v>
      </c>
      <c r="N263" s="0" t="n">
        <v>264.07</v>
      </c>
      <c r="O263" s="0" t="n">
        <v>47.88</v>
      </c>
      <c r="P263" s="0" t="n">
        <v>39.05</v>
      </c>
      <c r="Q263" s="0" t="n">
        <v>45.41</v>
      </c>
      <c r="R263" s="0" t="n">
        <v>69.47</v>
      </c>
      <c r="S263" s="0" t="n">
        <v>32.38</v>
      </c>
      <c r="T263" s="0" t="n">
        <v>30.13</v>
      </c>
      <c r="U263" s="0" t="n">
        <v>44.79</v>
      </c>
      <c r="V263" s="0" t="n">
        <v>11.99</v>
      </c>
      <c r="W263" s="0" t="n">
        <v>60.24</v>
      </c>
      <c r="X263" s="0" t="n">
        <v>25.85</v>
      </c>
      <c r="Y263" s="0" t="n">
        <v>126.68</v>
      </c>
      <c r="Z263" s="0" t="n">
        <v>121.13</v>
      </c>
      <c r="AA263" s="0" t="n">
        <v>121.29</v>
      </c>
      <c r="AB263" s="0" t="n">
        <v>1.53606</v>
      </c>
      <c r="AC263" s="0" t="n">
        <v>102.17</v>
      </c>
      <c r="AD263" s="0" t="n">
        <v>5550.91</v>
      </c>
    </row>
    <row r="264" customFormat="false" ht="13.8" hidden="false" customHeight="false" outlineLevel="0" collapsed="false">
      <c r="A264" s="4" t="n">
        <v>43075</v>
      </c>
      <c r="B264" s="0" t="n">
        <v>1556.44</v>
      </c>
      <c r="C264" s="0" t="n">
        <v>60.74</v>
      </c>
      <c r="D264" s="0" t="n">
        <v>111.79</v>
      </c>
      <c r="E264" s="0" t="n">
        <v>167.26</v>
      </c>
      <c r="F264" s="0" t="n">
        <v>167.26</v>
      </c>
      <c r="G264" s="0" t="n">
        <v>501.01</v>
      </c>
      <c r="H264" s="0" t="n">
        <v>102.58</v>
      </c>
      <c r="I264" s="0" t="n">
        <v>172.62</v>
      </c>
      <c r="J264" s="0" t="n">
        <v>172.81</v>
      </c>
      <c r="K264" s="0" t="n">
        <v>62.31</v>
      </c>
      <c r="L264" s="0" t="n">
        <v>121.36</v>
      </c>
      <c r="M264" s="0" t="n">
        <v>153.5</v>
      </c>
      <c r="N264" s="0" t="n">
        <v>263.24</v>
      </c>
      <c r="O264" s="0" t="n">
        <v>47.88</v>
      </c>
      <c r="P264" s="0" t="n">
        <v>40.03</v>
      </c>
      <c r="Q264" s="0" t="n">
        <v>45.28</v>
      </c>
      <c r="R264" s="0" t="n">
        <v>69.29</v>
      </c>
      <c r="S264" s="0" t="n">
        <v>32.87</v>
      </c>
      <c r="T264" s="0" t="n">
        <v>30.4</v>
      </c>
      <c r="U264" s="0" t="n">
        <v>44.86</v>
      </c>
      <c r="V264" s="0" t="n">
        <v>12.15</v>
      </c>
      <c r="W264" s="0" t="n">
        <v>59.81</v>
      </c>
      <c r="X264" s="0" t="n">
        <v>25.87</v>
      </c>
      <c r="Y264" s="0" t="n">
        <v>127.68</v>
      </c>
      <c r="Z264" s="0" t="n">
        <v>121.37</v>
      </c>
      <c r="AA264" s="0" t="n">
        <v>122.8</v>
      </c>
      <c r="AB264" s="0" t="n">
        <v>1.52263</v>
      </c>
      <c r="AC264" s="0" t="n">
        <v>101.51</v>
      </c>
      <c r="AD264" s="0" t="n">
        <v>5537.24</v>
      </c>
    </row>
    <row r="265" customFormat="false" ht="13.8" hidden="false" customHeight="false" outlineLevel="0" collapsed="false">
      <c r="A265" s="4" t="n">
        <v>43074</v>
      </c>
      <c r="B265" s="0" t="n">
        <v>1564.63</v>
      </c>
      <c r="C265" s="0" t="n">
        <v>60.94</v>
      </c>
      <c r="D265" s="0" t="n">
        <v>111.44</v>
      </c>
      <c r="E265" s="0" t="n">
        <v>166.72</v>
      </c>
      <c r="F265" s="0" t="n">
        <v>166.72</v>
      </c>
      <c r="G265" s="0" t="n">
        <v>504.31</v>
      </c>
      <c r="H265" s="0" t="n">
        <v>103.33</v>
      </c>
      <c r="I265" s="0" t="n">
        <v>172.82</v>
      </c>
      <c r="J265" s="0" t="n">
        <v>172.48</v>
      </c>
      <c r="K265" s="0" t="n">
        <v>63.02</v>
      </c>
      <c r="L265" s="0" t="n">
        <v>122.28</v>
      </c>
      <c r="M265" s="0" t="n">
        <v>152.81</v>
      </c>
      <c r="N265" s="0" t="n">
        <v>263.19</v>
      </c>
      <c r="O265" s="0" t="n">
        <v>47.79</v>
      </c>
      <c r="P265" s="0" t="n">
        <v>39.55</v>
      </c>
      <c r="Q265" s="0" t="n">
        <v>45.9</v>
      </c>
      <c r="R265" s="0" t="n">
        <v>69.43</v>
      </c>
      <c r="S265" s="0" t="n">
        <v>32.93</v>
      </c>
      <c r="T265" s="0" t="n">
        <v>30.76</v>
      </c>
      <c r="U265" s="0" t="n">
        <v>45.88</v>
      </c>
      <c r="V265" s="0" t="n">
        <v>12.17</v>
      </c>
      <c r="W265" s="0" t="n">
        <v>61.19</v>
      </c>
      <c r="X265" s="0" t="n">
        <v>25.72</v>
      </c>
      <c r="Y265" s="0" t="n">
        <v>127.24</v>
      </c>
      <c r="Z265" s="0" t="n">
        <v>121.14</v>
      </c>
      <c r="AA265" s="0" t="n">
        <v>122.01</v>
      </c>
      <c r="AB265" s="0" t="n">
        <v>1.51532</v>
      </c>
      <c r="AC265" s="0" t="n">
        <v>101.28</v>
      </c>
      <c r="AD265" s="0" t="n">
        <v>5553.61</v>
      </c>
    </row>
    <row r="266" customFormat="false" ht="13.8" hidden="false" customHeight="false" outlineLevel="0" collapsed="false">
      <c r="A266" s="4" t="n">
        <v>43073</v>
      </c>
      <c r="B266" s="0" t="n">
        <v>1577.3</v>
      </c>
      <c r="C266" s="0" t="n">
        <v>61.26</v>
      </c>
      <c r="D266" s="0" t="n">
        <v>111.1599</v>
      </c>
      <c r="E266" s="0" t="n">
        <v>166.59</v>
      </c>
      <c r="F266" s="0" t="n">
        <v>166.59</v>
      </c>
      <c r="G266" s="0" t="n">
        <v>507.62</v>
      </c>
      <c r="H266" s="0" t="n">
        <v>104.03</v>
      </c>
      <c r="I266" s="0" t="n">
        <v>173.24</v>
      </c>
      <c r="J266" s="0" t="n">
        <v>172.5</v>
      </c>
      <c r="K266" s="0" t="n">
        <v>63.27</v>
      </c>
      <c r="L266" s="0" t="n">
        <v>123.09</v>
      </c>
      <c r="M266" s="0" t="n">
        <v>152.71</v>
      </c>
      <c r="N266" s="0" t="n">
        <v>264.14</v>
      </c>
      <c r="O266" s="0" t="n">
        <v>48.11</v>
      </c>
      <c r="P266" s="0" t="n">
        <v>39.64</v>
      </c>
      <c r="Q266" s="0" t="n">
        <v>45.93</v>
      </c>
      <c r="R266" s="0" t="n">
        <v>69.58</v>
      </c>
      <c r="S266" s="0" t="n">
        <v>33.15</v>
      </c>
      <c r="T266" s="0" t="n">
        <v>30.53</v>
      </c>
      <c r="U266" s="0" t="n">
        <v>45.85</v>
      </c>
      <c r="V266" s="0" t="n">
        <v>12.27</v>
      </c>
      <c r="W266" s="0" t="n">
        <v>61.29</v>
      </c>
      <c r="X266" s="0" t="n">
        <v>25.58</v>
      </c>
      <c r="Y266" s="0" t="n">
        <v>126.61</v>
      </c>
      <c r="Z266" s="0" t="n">
        <v>120.91</v>
      </c>
      <c r="AA266" s="0" t="n">
        <v>121.33</v>
      </c>
      <c r="AB266" s="0" t="n">
        <v>1.50849</v>
      </c>
      <c r="AC266" s="0" t="n">
        <v>101.38</v>
      </c>
      <c r="AD266" s="0" t="n">
        <v>5562.99</v>
      </c>
    </row>
    <row r="267" customFormat="false" ht="13.8" hidden="false" customHeight="false" outlineLevel="0" collapsed="false">
      <c r="A267" s="4" t="n">
        <v>43070</v>
      </c>
      <c r="B267" s="0" t="n">
        <v>1603.27</v>
      </c>
      <c r="C267" s="0" t="n">
        <v>61.01</v>
      </c>
      <c r="D267" s="0" t="n">
        <v>112.87</v>
      </c>
      <c r="E267" s="0" t="n">
        <v>170.69</v>
      </c>
      <c r="F267" s="0" t="n">
        <v>170.69</v>
      </c>
      <c r="G267" s="0" t="n">
        <v>513.36</v>
      </c>
      <c r="H267" s="0" t="n">
        <v>105.7</v>
      </c>
      <c r="I267" s="0" t="n">
        <v>175.57</v>
      </c>
      <c r="J267" s="0" t="n">
        <v>176.66</v>
      </c>
      <c r="K267" s="0" t="n">
        <v>63.71</v>
      </c>
      <c r="L267" s="0" t="n">
        <v>125.58</v>
      </c>
      <c r="M267" s="0" t="n">
        <v>154.49</v>
      </c>
      <c r="N267" s="0" t="n">
        <v>264.46</v>
      </c>
      <c r="O267" s="0" t="n">
        <v>48.1</v>
      </c>
      <c r="P267" s="0" t="n">
        <v>39.03</v>
      </c>
      <c r="Q267" s="0" t="n">
        <v>45.84</v>
      </c>
      <c r="R267" s="0" t="n">
        <v>69.83</v>
      </c>
      <c r="S267" s="0" t="n">
        <v>32.89</v>
      </c>
      <c r="T267" s="0" t="n">
        <v>30.24</v>
      </c>
      <c r="U267" s="0" t="n">
        <v>45.81</v>
      </c>
      <c r="V267" s="0" t="n">
        <v>12.3</v>
      </c>
      <c r="W267" s="0" t="n">
        <v>61.82</v>
      </c>
      <c r="X267" s="0" t="n">
        <v>25.58</v>
      </c>
      <c r="Y267" s="0" t="n">
        <v>126.55</v>
      </c>
      <c r="Z267" s="0" t="n">
        <v>120.72</v>
      </c>
      <c r="AA267" s="0" t="n">
        <v>121.11</v>
      </c>
      <c r="AB267" s="0" t="n">
        <v>1.49463</v>
      </c>
      <c r="AC267" s="0" t="n">
        <v>102.67</v>
      </c>
      <c r="AD267" s="0" t="n">
        <v>5578.86</v>
      </c>
    </row>
    <row r="268" customFormat="false" ht="13.8" hidden="false" customHeight="false" outlineLevel="0" collapsed="false">
      <c r="A268" s="4" t="n">
        <v>43069</v>
      </c>
      <c r="B268" s="0" t="n">
        <v>1609.19</v>
      </c>
      <c r="C268" s="0" t="n">
        <v>61.16</v>
      </c>
      <c r="D268" s="0" t="n">
        <v>113.66</v>
      </c>
      <c r="E268" s="0" t="n">
        <v>172.56</v>
      </c>
      <c r="F268" s="0" t="n">
        <v>172.56</v>
      </c>
      <c r="G268" s="0" t="n">
        <v>515.97</v>
      </c>
      <c r="H268" s="0" t="n">
        <v>105.253</v>
      </c>
      <c r="I268" s="0" t="n">
        <v>175.88</v>
      </c>
      <c r="J268" s="0" t="n">
        <v>177.72</v>
      </c>
      <c r="K268" s="0" t="n">
        <v>63.41</v>
      </c>
      <c r="L268" s="0" t="n">
        <v>125.38</v>
      </c>
      <c r="M268" s="0" t="n">
        <v>155.15</v>
      </c>
      <c r="N268" s="0" t="n">
        <v>265.01</v>
      </c>
      <c r="O268" s="0" t="n">
        <v>48.25</v>
      </c>
      <c r="P268" s="0" t="n">
        <v>38.7</v>
      </c>
      <c r="Q268" s="0" t="n">
        <v>46.1</v>
      </c>
      <c r="R268" s="0" t="n">
        <v>70.11</v>
      </c>
      <c r="S268" s="0" t="n">
        <v>32.58</v>
      </c>
      <c r="T268" s="0" t="n">
        <v>30.56</v>
      </c>
      <c r="U268" s="0" t="n">
        <v>46.17</v>
      </c>
      <c r="V268" s="0" t="n">
        <v>12.25</v>
      </c>
      <c r="W268" s="0" t="n">
        <v>61.2</v>
      </c>
      <c r="X268" s="0" t="n">
        <v>25.46</v>
      </c>
      <c r="Y268" s="0" t="n">
        <v>125.12</v>
      </c>
      <c r="Z268" s="0" t="n">
        <v>120.67</v>
      </c>
      <c r="AA268" s="0" t="n">
        <v>118.43</v>
      </c>
      <c r="AB268" s="0" t="n">
        <v>1.48738</v>
      </c>
      <c r="AC268" s="0" t="n">
        <v>103.31</v>
      </c>
      <c r="AD268" s="0" t="n">
        <v>5547.39</v>
      </c>
    </row>
    <row r="269" customFormat="false" ht="13.8" hidden="false" customHeight="false" outlineLevel="0" collapsed="false">
      <c r="A269" s="4" t="n">
        <v>43068</v>
      </c>
      <c r="B269" s="0" t="n">
        <v>1611.02</v>
      </c>
      <c r="C269" s="0" t="n">
        <v>60.86</v>
      </c>
      <c r="D269" s="0" t="n">
        <v>113.37</v>
      </c>
      <c r="E269" s="0" t="n">
        <v>171.64</v>
      </c>
      <c r="F269" s="0" t="n">
        <v>171.64</v>
      </c>
      <c r="G269" s="0" t="n">
        <v>513.19</v>
      </c>
      <c r="H269" s="0" t="n">
        <v>103.757</v>
      </c>
      <c r="I269" s="0" t="n">
        <v>174.47</v>
      </c>
      <c r="J269" s="0" t="n">
        <v>176.7</v>
      </c>
      <c r="K269" s="0" t="n">
        <v>62.95</v>
      </c>
      <c r="L269" s="0" t="n">
        <v>123.14</v>
      </c>
      <c r="M269" s="0" t="n">
        <v>153.86</v>
      </c>
      <c r="N269" s="0" t="n">
        <v>262.71</v>
      </c>
      <c r="O269" s="0" t="n">
        <v>47.88</v>
      </c>
      <c r="P269" s="0" t="n">
        <v>39.66</v>
      </c>
      <c r="Q269" s="0" t="n">
        <v>46.61</v>
      </c>
      <c r="R269" s="0" t="n">
        <v>70.04</v>
      </c>
      <c r="S269" s="0" t="n">
        <v>33.33</v>
      </c>
      <c r="T269" s="0" t="n">
        <v>30.78</v>
      </c>
      <c r="U269" s="0" t="n">
        <v>46.63</v>
      </c>
      <c r="V269" s="0" t="n">
        <v>12.35</v>
      </c>
      <c r="W269" s="0" t="n">
        <v>60.05</v>
      </c>
      <c r="X269" s="0" t="n">
        <v>25.41</v>
      </c>
      <c r="Y269" s="0" t="n">
        <v>125.54</v>
      </c>
      <c r="Z269" s="0" t="n">
        <v>120.81</v>
      </c>
      <c r="AA269" s="0" t="n">
        <v>119.3</v>
      </c>
      <c r="AB269" s="0" t="n">
        <v>1.48063</v>
      </c>
      <c r="AC269" s="0" t="n">
        <v>102.32</v>
      </c>
      <c r="AD269" s="0" t="n">
        <v>5548.93</v>
      </c>
    </row>
    <row r="270" customFormat="false" ht="13.8" hidden="false" customHeight="false" outlineLevel="0" collapsed="false">
      <c r="A270" s="4" t="n">
        <v>43067</v>
      </c>
      <c r="B270" s="0" t="n">
        <v>1635.96</v>
      </c>
      <c r="C270" s="0" t="n">
        <v>60.32</v>
      </c>
      <c r="D270" s="0" t="n">
        <v>116.7</v>
      </c>
      <c r="E270" s="0" t="n">
        <v>179.55</v>
      </c>
      <c r="F270" s="0" t="n">
        <v>179.55</v>
      </c>
      <c r="G270" s="0" t="n">
        <v>511.99</v>
      </c>
      <c r="H270" s="0" t="n">
        <v>103.77</v>
      </c>
      <c r="I270" s="0" t="n">
        <v>173.5</v>
      </c>
      <c r="J270" s="0" t="n">
        <v>177.48</v>
      </c>
      <c r="K270" s="0" t="n">
        <v>62.71</v>
      </c>
      <c r="L270" s="0" t="n">
        <v>122.7</v>
      </c>
      <c r="M270" s="0" t="n">
        <v>156.59</v>
      </c>
      <c r="N270" s="0" t="n">
        <v>262.87</v>
      </c>
      <c r="O270" s="0" t="n">
        <v>47.75</v>
      </c>
      <c r="P270" s="0" t="n">
        <v>41</v>
      </c>
      <c r="Q270" s="0" t="n">
        <v>47.36</v>
      </c>
      <c r="R270" s="0" t="n">
        <v>70.32</v>
      </c>
      <c r="S270" s="0" t="n">
        <v>34.03</v>
      </c>
      <c r="T270" s="0" t="n">
        <v>31.13</v>
      </c>
      <c r="U270" s="0" t="n">
        <v>47.56</v>
      </c>
      <c r="V270" s="0" t="n">
        <v>12.43</v>
      </c>
      <c r="W270" s="0" t="n">
        <v>59.76</v>
      </c>
      <c r="X270" s="0" t="n">
        <v>25.46</v>
      </c>
      <c r="Y270" s="0" t="n">
        <v>126.79</v>
      </c>
      <c r="Z270" s="0" t="n">
        <v>121.29</v>
      </c>
      <c r="AA270" s="0" t="n">
        <v>120.85</v>
      </c>
      <c r="AB270" s="0" t="n">
        <v>1.47882</v>
      </c>
      <c r="AC270" s="0" t="n">
        <v>102.86</v>
      </c>
      <c r="AD270" s="0" t="n">
        <v>5567.87</v>
      </c>
    </row>
    <row r="271" customFormat="false" ht="13.8" hidden="false" customHeight="false" outlineLevel="0" collapsed="false">
      <c r="A271" s="4" t="n">
        <v>43066</v>
      </c>
      <c r="B271" s="0" t="n">
        <v>1634.92</v>
      </c>
      <c r="C271" s="0" t="n">
        <v>59.74</v>
      </c>
      <c r="D271" s="0" t="n">
        <v>116.99</v>
      </c>
      <c r="E271" s="0" t="n">
        <v>179.47</v>
      </c>
      <c r="F271" s="0" t="n">
        <v>179.47</v>
      </c>
      <c r="G271" s="0" t="n">
        <v>508.56</v>
      </c>
      <c r="H271" s="0" t="n">
        <v>103.483</v>
      </c>
      <c r="I271" s="0" t="n">
        <v>172.46</v>
      </c>
      <c r="J271" s="0" t="n">
        <v>176.87</v>
      </c>
      <c r="K271" s="0" t="n">
        <v>62.22</v>
      </c>
      <c r="L271" s="0" t="n">
        <v>122.96</v>
      </c>
      <c r="M271" s="0" t="n">
        <v>156.19</v>
      </c>
      <c r="N271" s="0" t="n">
        <v>260.23</v>
      </c>
      <c r="O271" s="0" t="n">
        <v>47.34</v>
      </c>
      <c r="P271" s="0" t="n">
        <v>40.59</v>
      </c>
      <c r="Q271" s="0" t="n">
        <v>47.01</v>
      </c>
      <c r="R271" s="0" t="n">
        <v>69.92</v>
      </c>
      <c r="S271" s="0" t="n">
        <v>33.71</v>
      </c>
      <c r="T271" s="0" t="n">
        <v>31.02</v>
      </c>
      <c r="U271" s="0" t="n">
        <v>47.17</v>
      </c>
      <c r="V271" s="0" t="n">
        <v>12.44</v>
      </c>
      <c r="W271" s="0" t="n">
        <v>59.345</v>
      </c>
      <c r="X271" s="0" t="n">
        <v>25.47</v>
      </c>
      <c r="Y271" s="0" t="n">
        <v>126.62</v>
      </c>
      <c r="Z271" s="0" t="n">
        <v>121.12</v>
      </c>
      <c r="AA271" s="0" t="n">
        <v>120.6</v>
      </c>
      <c r="AB271" s="0" t="n">
        <v>1.47725</v>
      </c>
      <c r="AC271" s="0" t="n">
        <v>101.62</v>
      </c>
      <c r="AD271" s="0" t="n">
        <v>5539.04</v>
      </c>
    </row>
    <row r="272" customFormat="false" ht="13.8" hidden="false" customHeight="false" outlineLevel="0" collapsed="false">
      <c r="A272" s="4" t="n">
        <v>43063</v>
      </c>
      <c r="B272" s="0" t="n">
        <v>1639.69</v>
      </c>
      <c r="C272" s="0" t="n">
        <v>59.83</v>
      </c>
      <c r="D272" s="0" t="n">
        <v>117.35</v>
      </c>
      <c r="E272" s="0" t="n">
        <v>181.75</v>
      </c>
      <c r="F272" s="0" t="n">
        <v>181.75</v>
      </c>
      <c r="G272" s="0" t="n">
        <v>509.75</v>
      </c>
      <c r="H272" s="0" t="n">
        <v>104.21</v>
      </c>
      <c r="I272" s="0" t="n">
        <v>172.38</v>
      </c>
      <c r="J272" s="0" t="n">
        <v>177.12</v>
      </c>
      <c r="K272" s="0" t="n">
        <v>62.68</v>
      </c>
      <c r="L272" s="0" t="n">
        <v>124.34</v>
      </c>
      <c r="M272" s="0" t="n">
        <v>156.26</v>
      </c>
      <c r="N272" s="0" t="n">
        <v>260.36</v>
      </c>
      <c r="O272" s="0" t="n">
        <v>47.22</v>
      </c>
      <c r="P272" s="0" t="n">
        <v>40.73</v>
      </c>
      <c r="Q272" s="0" t="n">
        <v>47.71</v>
      </c>
      <c r="R272" s="0" t="n">
        <v>70.34</v>
      </c>
      <c r="S272" s="0" t="n">
        <v>34</v>
      </c>
      <c r="T272" s="0" t="n">
        <v>31.53</v>
      </c>
      <c r="U272" s="0" t="n">
        <v>47.94</v>
      </c>
      <c r="V272" s="0" t="n">
        <v>12.38</v>
      </c>
      <c r="W272" s="0" t="n">
        <v>60.455</v>
      </c>
      <c r="X272" s="0" t="n">
        <v>25.51</v>
      </c>
      <c r="Y272" s="0" t="n">
        <v>126.8</v>
      </c>
      <c r="Z272" s="0" t="n">
        <v>121.19</v>
      </c>
      <c r="AA272" s="0" t="n">
        <v>121.06</v>
      </c>
      <c r="AB272" s="0" t="n">
        <v>1.46763</v>
      </c>
      <c r="AC272" s="0" t="n">
        <v>101.82</v>
      </c>
      <c r="AD272" s="0" t="n">
        <v>5547.89</v>
      </c>
    </row>
    <row r="273" customFormat="false" ht="13.8" hidden="false" customHeight="false" outlineLevel="0" collapsed="false">
      <c r="A273" s="4" t="n">
        <v>43062</v>
      </c>
      <c r="B273" s="0" t="n">
        <v>1629.82</v>
      </c>
      <c r="C273" s="0" t="n">
        <v>59.42</v>
      </c>
      <c r="D273" s="0" t="n">
        <v>116.78</v>
      </c>
      <c r="E273" s="0" t="n">
        <v>180.13</v>
      </c>
      <c r="F273" s="0" t="n">
        <v>180.13</v>
      </c>
      <c r="G273" s="0" t="n">
        <v>508.3</v>
      </c>
      <c r="H273" s="0" t="n">
        <v>104.173</v>
      </c>
      <c r="I273" s="0" t="n">
        <v>171.91</v>
      </c>
      <c r="J273" s="0" t="n">
        <v>176.24</v>
      </c>
      <c r="K273" s="0" t="n">
        <v>62.65</v>
      </c>
      <c r="L273" s="0" t="n">
        <v>123.69</v>
      </c>
      <c r="M273" s="0" t="n">
        <v>155.69</v>
      </c>
      <c r="N273" s="0" t="n">
        <v>259.76</v>
      </c>
      <c r="O273" s="0" t="n">
        <v>47.14</v>
      </c>
      <c r="P273" s="0" t="n">
        <v>40.86</v>
      </c>
      <c r="Q273" s="0" t="n">
        <v>47.81</v>
      </c>
      <c r="R273" s="0" t="n">
        <v>69.77</v>
      </c>
      <c r="S273" s="0" t="n">
        <v>34.19</v>
      </c>
      <c r="T273" s="0" t="n">
        <v>32.42</v>
      </c>
      <c r="U273" s="0" t="n">
        <v>48.32</v>
      </c>
      <c r="V273" s="0" t="n">
        <v>12.42</v>
      </c>
      <c r="W273" s="0" t="n">
        <v>60.37</v>
      </c>
      <c r="X273" s="0" t="n">
        <v>25.54</v>
      </c>
      <c r="Y273" s="0" t="n">
        <v>127.15</v>
      </c>
      <c r="Z273" s="0" t="n">
        <v>121.33</v>
      </c>
      <c r="AA273" s="0" t="n">
        <v>121.54</v>
      </c>
      <c r="AB273" s="0" t="n">
        <v>1.46206</v>
      </c>
      <c r="AC273" s="0" t="n">
        <v>101.63</v>
      </c>
      <c r="AD273" s="0" t="n">
        <v>5545.94</v>
      </c>
    </row>
    <row r="274" customFormat="false" ht="13.8" hidden="false" customHeight="false" outlineLevel="0" collapsed="false">
      <c r="A274" s="4" t="n">
        <v>43061</v>
      </c>
      <c r="B274" s="0" t="n">
        <v>1628.75</v>
      </c>
      <c r="C274" s="0" t="n">
        <v>59.42</v>
      </c>
      <c r="D274" s="0" t="n">
        <v>116.78</v>
      </c>
      <c r="E274" s="0" t="n">
        <v>180.13</v>
      </c>
      <c r="F274" s="0" t="n">
        <v>180.13</v>
      </c>
      <c r="G274" s="0" t="n">
        <v>507.52</v>
      </c>
      <c r="H274" s="0" t="n">
        <v>104.173</v>
      </c>
      <c r="I274" s="0" t="n">
        <v>171.91</v>
      </c>
      <c r="J274" s="0" t="n">
        <v>176.24</v>
      </c>
      <c r="K274" s="0" t="n">
        <v>62.65</v>
      </c>
      <c r="L274" s="0" t="n">
        <v>123.69</v>
      </c>
      <c r="M274" s="0" t="n">
        <v>155.69</v>
      </c>
      <c r="N274" s="0" t="n">
        <v>259.76</v>
      </c>
      <c r="O274" s="0" t="n">
        <v>47.14</v>
      </c>
      <c r="P274" s="0" t="n">
        <v>40.86</v>
      </c>
      <c r="Q274" s="0" t="n">
        <v>47.81</v>
      </c>
      <c r="R274" s="0" t="n">
        <v>69.77</v>
      </c>
      <c r="S274" s="0" t="n">
        <v>34.19</v>
      </c>
      <c r="T274" s="0" t="n">
        <v>32.42</v>
      </c>
      <c r="U274" s="0" t="n">
        <v>48.32</v>
      </c>
      <c r="V274" s="0" t="n">
        <v>12.42</v>
      </c>
      <c r="W274" s="0" t="n">
        <v>60.37</v>
      </c>
      <c r="X274" s="0" t="n">
        <v>25.54</v>
      </c>
      <c r="Y274" s="0" t="n">
        <v>127.15</v>
      </c>
      <c r="Z274" s="0" t="n">
        <v>121.33</v>
      </c>
      <c r="AA274" s="0" t="n">
        <v>121.54</v>
      </c>
      <c r="AB274" s="0" t="n">
        <v>1.46233</v>
      </c>
      <c r="AC274" s="0" t="n">
        <v>101.63</v>
      </c>
      <c r="AD274" s="0" t="n">
        <v>5545.94</v>
      </c>
    </row>
    <row r="275" customFormat="false" ht="13.8" hidden="false" customHeight="false" outlineLevel="0" collapsed="false">
      <c r="A275" s="4" t="n">
        <v>43060</v>
      </c>
      <c r="B275" s="0" t="n">
        <v>1616.64</v>
      </c>
      <c r="C275" s="0" t="n">
        <v>58.83</v>
      </c>
      <c r="D275" s="0" t="n">
        <v>116.47</v>
      </c>
      <c r="E275" s="0" t="n">
        <v>181.23</v>
      </c>
      <c r="F275" s="0" t="n">
        <v>181.23</v>
      </c>
      <c r="G275" s="0" t="n">
        <v>506.63</v>
      </c>
      <c r="H275" s="0" t="n">
        <v>103.57</v>
      </c>
      <c r="I275" s="0" t="n">
        <v>172.14</v>
      </c>
      <c r="J275" s="0" t="n">
        <v>177.05</v>
      </c>
      <c r="K275" s="0" t="n">
        <v>62.28</v>
      </c>
      <c r="L275" s="0" t="n">
        <v>123.21</v>
      </c>
      <c r="M275" s="0" t="n">
        <v>155.5</v>
      </c>
      <c r="N275" s="0" t="n">
        <v>259.99</v>
      </c>
      <c r="O275" s="0" t="n">
        <v>47.31</v>
      </c>
      <c r="P275" s="0" t="n">
        <v>40.43</v>
      </c>
      <c r="Q275" s="0" t="n">
        <v>47.69</v>
      </c>
      <c r="R275" s="0" t="n">
        <v>69.58</v>
      </c>
      <c r="S275" s="0" t="n">
        <v>33.95</v>
      </c>
      <c r="T275" s="0" t="n">
        <v>32.45</v>
      </c>
      <c r="U275" s="0" t="n">
        <v>48.23</v>
      </c>
      <c r="V275" s="0" t="n">
        <v>12.3</v>
      </c>
      <c r="W275" s="0" t="n">
        <v>60.02</v>
      </c>
      <c r="X275" s="0" t="n">
        <v>25.57</v>
      </c>
      <c r="Y275" s="0" t="n">
        <v>126.74</v>
      </c>
      <c r="Z275" s="0" t="n">
        <v>120.86</v>
      </c>
      <c r="AA275" s="0" t="n">
        <v>120.93</v>
      </c>
      <c r="AB275" s="0" t="n">
        <v>1.454</v>
      </c>
      <c r="AC275" s="0" t="n">
        <v>102.05</v>
      </c>
      <c r="AD275" s="0" t="n">
        <v>5532.98</v>
      </c>
    </row>
    <row r="276" customFormat="false" ht="13.8" hidden="false" customHeight="false" outlineLevel="0" collapsed="false">
      <c r="A276" s="4" t="n">
        <v>43059</v>
      </c>
      <c r="B276" s="0" t="n">
        <v>1593.62</v>
      </c>
      <c r="C276" s="0" t="n">
        <v>58.85</v>
      </c>
      <c r="D276" s="0" t="n">
        <v>114.96</v>
      </c>
      <c r="E276" s="0" t="n">
        <v>179.18</v>
      </c>
      <c r="F276" s="0" t="n">
        <v>179.18</v>
      </c>
      <c r="G276" s="0" t="n">
        <v>504.14</v>
      </c>
      <c r="H276" s="0" t="n">
        <v>102.777</v>
      </c>
      <c r="I276" s="0" t="n">
        <v>170.64</v>
      </c>
      <c r="J276" s="0" t="n">
        <v>174.56</v>
      </c>
      <c r="K276" s="0" t="n">
        <v>61.84</v>
      </c>
      <c r="L276" s="0" t="n">
        <v>121.64</v>
      </c>
      <c r="M276" s="0" t="n">
        <v>153.83</v>
      </c>
      <c r="N276" s="0" t="n">
        <v>258.3</v>
      </c>
      <c r="O276" s="0" t="n">
        <v>47.08</v>
      </c>
      <c r="P276" s="0" t="n">
        <v>40.19</v>
      </c>
      <c r="Q276" s="0" t="n">
        <v>47.06</v>
      </c>
      <c r="R276" s="0" t="n">
        <v>69.06</v>
      </c>
      <c r="S276" s="0" t="n">
        <v>33.56</v>
      </c>
      <c r="T276" s="0" t="n">
        <v>31.59</v>
      </c>
      <c r="U276" s="0" t="n">
        <v>46.97</v>
      </c>
      <c r="V276" s="0" t="n">
        <v>12.28</v>
      </c>
      <c r="W276" s="0" t="n">
        <v>59.85</v>
      </c>
      <c r="X276" s="0" t="n">
        <v>25.59</v>
      </c>
      <c r="Y276" s="0" t="n">
        <v>126.34</v>
      </c>
      <c r="Z276" s="0" t="n">
        <v>120.46</v>
      </c>
      <c r="AA276" s="0" t="n">
        <v>120.24</v>
      </c>
      <c r="AB276" s="0" t="n">
        <v>1.44594</v>
      </c>
      <c r="AC276" s="0" t="n">
        <v>101.29</v>
      </c>
      <c r="AD276" s="0" t="n">
        <v>5499.68</v>
      </c>
    </row>
    <row r="277" customFormat="false" ht="13.8" hidden="false" customHeight="false" outlineLevel="0" collapsed="false">
      <c r="A277" s="4" t="n">
        <v>43056</v>
      </c>
      <c r="B277" s="0" t="n">
        <v>1582.25</v>
      </c>
      <c r="C277" s="0" t="n">
        <v>58.63</v>
      </c>
      <c r="D277" s="0" t="n">
        <v>115.03</v>
      </c>
      <c r="E277" s="0" t="n">
        <v>177.07</v>
      </c>
      <c r="F277" s="0" t="n">
        <v>177.07</v>
      </c>
      <c r="G277" s="0" t="n">
        <v>503.31</v>
      </c>
      <c r="H277" s="0" t="n">
        <v>103.737</v>
      </c>
      <c r="I277" s="0" t="n">
        <v>171.24</v>
      </c>
      <c r="J277" s="0" t="n">
        <v>174.33</v>
      </c>
      <c r="K277" s="0" t="n">
        <v>62.16</v>
      </c>
      <c r="L277" s="0" t="n">
        <v>122.39</v>
      </c>
      <c r="M277" s="0" t="n">
        <v>153.95</v>
      </c>
      <c r="N277" s="0" t="n">
        <v>257.86</v>
      </c>
      <c r="O277" s="0" t="n">
        <v>47.03</v>
      </c>
      <c r="P277" s="0" t="n">
        <v>39.83</v>
      </c>
      <c r="Q277" s="0" t="n">
        <v>46.82</v>
      </c>
      <c r="R277" s="0" t="n">
        <v>68.91</v>
      </c>
      <c r="S277" s="0" t="n">
        <v>33.71</v>
      </c>
      <c r="T277" s="0" t="n">
        <v>31.38</v>
      </c>
      <c r="U277" s="0" t="n">
        <v>46.49</v>
      </c>
      <c r="V277" s="0" t="n">
        <v>12.43</v>
      </c>
      <c r="W277" s="0" t="n">
        <v>60.21</v>
      </c>
      <c r="X277" s="0" t="n">
        <v>25.67</v>
      </c>
      <c r="Y277" s="0" t="n">
        <v>126.39</v>
      </c>
      <c r="Z277" s="0" t="n">
        <v>120.46</v>
      </c>
      <c r="AA277" s="0" t="n">
        <v>120.3</v>
      </c>
      <c r="AB277" s="0" t="n">
        <v>1.44067</v>
      </c>
      <c r="AC277" s="0" t="n">
        <v>100.81</v>
      </c>
      <c r="AD277" s="0" t="n">
        <v>5516.98</v>
      </c>
    </row>
    <row r="278" customFormat="false" ht="13.8" hidden="false" customHeight="false" outlineLevel="0" collapsed="false">
      <c r="A278" s="4" t="n">
        <v>43055</v>
      </c>
      <c r="B278" s="0" t="n">
        <v>1571.64</v>
      </c>
      <c r="C278" s="0" t="n">
        <v>58.49</v>
      </c>
      <c r="D278" s="0" t="n">
        <v>114.37</v>
      </c>
      <c r="E278" s="0" t="n">
        <v>177.85</v>
      </c>
      <c r="F278" s="0" t="n">
        <v>177.85</v>
      </c>
      <c r="G278" s="0" t="n">
        <v>503.15</v>
      </c>
      <c r="H278" s="0" t="n">
        <v>103.603</v>
      </c>
      <c r="I278" s="0" t="n">
        <v>171.89</v>
      </c>
      <c r="J278" s="0" t="n">
        <v>174.55</v>
      </c>
      <c r="K278" s="0" t="n">
        <v>62.16</v>
      </c>
      <c r="L278" s="0" t="n">
        <v>122.07</v>
      </c>
      <c r="M278" s="0" t="n">
        <v>154.54</v>
      </c>
      <c r="N278" s="0" t="n">
        <v>258.62</v>
      </c>
      <c r="O278" s="0" t="n">
        <v>47.23</v>
      </c>
      <c r="P278" s="0" t="n">
        <v>39.26</v>
      </c>
      <c r="Q278" s="0" t="n">
        <v>46.59</v>
      </c>
      <c r="R278" s="0" t="n">
        <v>69.16</v>
      </c>
      <c r="S278" s="0" t="n">
        <v>33.12</v>
      </c>
      <c r="T278" s="0" t="n">
        <v>31.43</v>
      </c>
      <c r="U278" s="0" t="n">
        <v>46.71</v>
      </c>
      <c r="V278" s="0" t="n">
        <v>12.29</v>
      </c>
      <c r="W278" s="0" t="n">
        <v>59.64</v>
      </c>
      <c r="X278" s="0" t="n">
        <v>25.69</v>
      </c>
      <c r="Y278" s="0" t="n">
        <v>125.46</v>
      </c>
      <c r="Z278" s="0" t="n">
        <v>120.31</v>
      </c>
      <c r="AA278" s="0" t="n">
        <v>119.07</v>
      </c>
      <c r="AB278" s="0" t="n">
        <v>1.43567</v>
      </c>
      <c r="AC278" s="0" t="n">
        <v>101.18</v>
      </c>
      <c r="AD278" s="0" t="n">
        <v>5493.75</v>
      </c>
    </row>
    <row r="279" customFormat="false" ht="13.8" hidden="false" customHeight="false" outlineLevel="0" collapsed="false">
      <c r="A279" s="4" t="n">
        <v>43054</v>
      </c>
      <c r="B279" s="0" t="n">
        <v>1548.94</v>
      </c>
      <c r="C279" s="0" t="n">
        <v>58.04</v>
      </c>
      <c r="D279" s="0" t="n">
        <v>112.34</v>
      </c>
      <c r="E279" s="0" t="n">
        <v>175.24</v>
      </c>
      <c r="F279" s="0" t="n">
        <v>175.24</v>
      </c>
      <c r="G279" s="0" t="n">
        <v>498.17</v>
      </c>
      <c r="H279" s="0" t="n">
        <v>102.083</v>
      </c>
      <c r="I279" s="0" t="n">
        <v>170.03</v>
      </c>
      <c r="J279" s="0" t="n">
        <v>172.3</v>
      </c>
      <c r="K279" s="0" t="n">
        <v>61.62</v>
      </c>
      <c r="L279" s="0" t="n">
        <v>120.14</v>
      </c>
      <c r="M279" s="0" t="n">
        <v>152.59</v>
      </c>
      <c r="N279" s="0" t="n">
        <v>256.44</v>
      </c>
      <c r="O279" s="0" t="n">
        <v>47.05</v>
      </c>
      <c r="P279" s="0" t="n">
        <v>38.02</v>
      </c>
      <c r="Q279" s="0" t="n">
        <v>45.64</v>
      </c>
      <c r="R279" s="0" t="n">
        <v>68.61</v>
      </c>
      <c r="S279" s="0" t="n">
        <v>32.44</v>
      </c>
      <c r="T279" s="0" t="n">
        <v>30.95</v>
      </c>
      <c r="U279" s="0" t="n">
        <v>45.85</v>
      </c>
      <c r="V279" s="0" t="n">
        <v>12.28</v>
      </c>
      <c r="W279" s="0" t="n">
        <v>59.55</v>
      </c>
      <c r="X279" s="0" t="n">
        <v>25.72</v>
      </c>
      <c r="Y279" s="0" t="n">
        <v>126.56</v>
      </c>
      <c r="Z279" s="0" t="n">
        <v>120.45</v>
      </c>
      <c r="AA279" s="0" t="n">
        <v>120.53</v>
      </c>
      <c r="AB279" s="0" t="n">
        <v>1.4219</v>
      </c>
      <c r="AC279" s="0" t="n">
        <v>100.23</v>
      </c>
      <c r="AD279" s="0" t="n">
        <v>5457.2</v>
      </c>
    </row>
    <row r="280" customFormat="false" ht="13.8" hidden="false" customHeight="false" outlineLevel="0" collapsed="false">
      <c r="A280" s="4" t="n">
        <v>43053</v>
      </c>
      <c r="B280" s="0" t="n">
        <v>1564.34</v>
      </c>
      <c r="C280" s="0" t="n">
        <v>58.03</v>
      </c>
      <c r="D280" s="0" t="n">
        <v>112.6</v>
      </c>
      <c r="E280" s="0" t="n">
        <v>176.83</v>
      </c>
      <c r="F280" s="0" t="n">
        <v>176.83</v>
      </c>
      <c r="G280" s="0" t="n">
        <v>500.22</v>
      </c>
      <c r="H280" s="0" t="n">
        <v>101.683</v>
      </c>
      <c r="I280" s="0" t="n">
        <v>170.5</v>
      </c>
      <c r="J280" s="0" t="n">
        <v>173.17</v>
      </c>
      <c r="K280" s="0" t="n">
        <v>62.39</v>
      </c>
      <c r="L280" s="0" t="n">
        <v>119.22</v>
      </c>
      <c r="M280" s="0" t="n">
        <v>153.31</v>
      </c>
      <c r="N280" s="0" t="n">
        <v>257.73</v>
      </c>
      <c r="O280" s="0" t="n">
        <v>47.39</v>
      </c>
      <c r="P280" s="0" t="n">
        <v>37.74</v>
      </c>
      <c r="Q280" s="0" t="n">
        <v>45.88</v>
      </c>
      <c r="R280" s="0" t="n">
        <v>68.94</v>
      </c>
      <c r="S280" s="0" t="n">
        <v>32.41</v>
      </c>
      <c r="T280" s="0" t="n">
        <v>31.19</v>
      </c>
      <c r="U280" s="0" t="n">
        <v>46.42</v>
      </c>
      <c r="V280" s="0" t="n">
        <v>12.31</v>
      </c>
      <c r="W280" s="0" t="n">
        <v>60.19</v>
      </c>
      <c r="X280" s="0" t="n">
        <v>25.67</v>
      </c>
      <c r="Y280" s="0" t="n">
        <v>125.2</v>
      </c>
      <c r="Z280" s="0" t="n">
        <v>119.94</v>
      </c>
      <c r="AA280" s="0" t="n">
        <v>118.71</v>
      </c>
      <c r="AB280" s="0" t="n">
        <v>1.41899</v>
      </c>
      <c r="AC280" s="0" t="n">
        <v>100.57</v>
      </c>
      <c r="AD280" s="0" t="n">
        <v>5492.19</v>
      </c>
    </row>
    <row r="281" customFormat="false" ht="13.8" hidden="false" customHeight="false" outlineLevel="0" collapsed="false">
      <c r="A281" s="4" t="n">
        <v>43052</v>
      </c>
      <c r="B281" s="0" t="n">
        <v>1561.67</v>
      </c>
      <c r="C281" s="0" t="n">
        <v>58.13</v>
      </c>
      <c r="D281" s="0" t="n">
        <v>113.08</v>
      </c>
      <c r="E281" s="0" t="n">
        <v>176.99</v>
      </c>
      <c r="F281" s="0" t="n">
        <v>176.99</v>
      </c>
      <c r="G281" s="0" t="n">
        <v>501.58</v>
      </c>
      <c r="H281" s="0" t="n">
        <v>103.36</v>
      </c>
      <c r="I281" s="0" t="n">
        <v>171.3</v>
      </c>
      <c r="J281" s="0" t="n">
        <v>173.18</v>
      </c>
      <c r="K281" s="0" t="n">
        <v>62.6</v>
      </c>
      <c r="L281" s="0" t="n">
        <v>120.4</v>
      </c>
      <c r="M281" s="0" t="n">
        <v>153.87</v>
      </c>
      <c r="N281" s="0" t="n">
        <v>258.33</v>
      </c>
      <c r="O281" s="0" t="n">
        <v>47.13</v>
      </c>
      <c r="P281" s="0" t="n">
        <v>38.95</v>
      </c>
      <c r="Q281" s="0" t="n">
        <v>46.19</v>
      </c>
      <c r="R281" s="0" t="n">
        <v>68.99</v>
      </c>
      <c r="S281" s="0" t="n">
        <v>33.1</v>
      </c>
      <c r="T281" s="0" t="n">
        <v>31.48</v>
      </c>
      <c r="U281" s="0" t="n">
        <v>46.96</v>
      </c>
      <c r="V281" s="0" t="n">
        <v>12.28</v>
      </c>
      <c r="W281" s="0" t="n">
        <v>61.665</v>
      </c>
      <c r="X281" s="0" t="n">
        <v>25.69</v>
      </c>
      <c r="Y281" s="0" t="n">
        <v>124.36</v>
      </c>
      <c r="Z281" s="0" t="n">
        <v>119.91</v>
      </c>
      <c r="AA281" s="0" t="n">
        <v>117.39</v>
      </c>
      <c r="AB281" s="0" t="n">
        <v>1.41586</v>
      </c>
      <c r="AC281" s="0" t="n">
        <v>100.74</v>
      </c>
      <c r="AD281" s="0" t="n">
        <v>5496.49</v>
      </c>
    </row>
    <row r="282" customFormat="false" ht="13.8" hidden="false" customHeight="false" outlineLevel="0" collapsed="false">
      <c r="A282" s="4" t="n">
        <v>43049</v>
      </c>
      <c r="B282" s="0" t="n">
        <v>1568.32</v>
      </c>
      <c r="C282" s="0" t="n">
        <v>58.42</v>
      </c>
      <c r="D282" s="0" t="n">
        <v>112.45</v>
      </c>
      <c r="E282" s="0" t="n">
        <v>176.48</v>
      </c>
      <c r="F282" s="0" t="n">
        <v>176.48</v>
      </c>
      <c r="G282" s="0" t="n">
        <v>503.79</v>
      </c>
      <c r="H282" s="0" t="n">
        <v>104.06</v>
      </c>
      <c r="I282" s="0" t="n">
        <v>171.08</v>
      </c>
      <c r="J282" s="0" t="n">
        <v>171.97</v>
      </c>
      <c r="K282" s="0" t="n">
        <v>63.11</v>
      </c>
      <c r="L282" s="0" t="n">
        <v>120.57</v>
      </c>
      <c r="M282" s="0" t="n">
        <v>153.68</v>
      </c>
      <c r="N282" s="0" t="n">
        <v>258.09</v>
      </c>
      <c r="O282" s="0" t="n">
        <v>46.95</v>
      </c>
      <c r="P282" s="0" t="n">
        <v>38.83</v>
      </c>
      <c r="Q282" s="0" t="n">
        <v>46.29</v>
      </c>
      <c r="R282" s="0" t="n">
        <v>69.28</v>
      </c>
      <c r="S282" s="0" t="n">
        <v>33.15</v>
      </c>
      <c r="T282" s="0" t="n">
        <v>31.39</v>
      </c>
      <c r="U282" s="0" t="n">
        <v>47.12</v>
      </c>
      <c r="V282" s="0" t="n">
        <v>12.26</v>
      </c>
      <c r="W282" s="0" t="n">
        <v>62.31</v>
      </c>
      <c r="X282" s="0" t="n">
        <v>25.64</v>
      </c>
      <c r="Y282" s="0" t="n">
        <v>124.1</v>
      </c>
      <c r="Z282" s="0" t="n">
        <v>119.89</v>
      </c>
      <c r="AA282" s="0" t="n">
        <v>117.05</v>
      </c>
      <c r="AB282" s="0" t="n">
        <v>1.41289</v>
      </c>
      <c r="AC282" s="0" t="n">
        <v>100.49</v>
      </c>
      <c r="AD282" s="0" t="n">
        <v>5516.03</v>
      </c>
    </row>
    <row r="283" customFormat="false" ht="13.8" hidden="false" customHeight="false" outlineLevel="0" collapsed="false">
      <c r="A283" s="4" t="n">
        <v>43048</v>
      </c>
      <c r="B283" s="0" t="n">
        <v>1568.06</v>
      </c>
      <c r="C283" s="0" t="n">
        <v>58.47</v>
      </c>
      <c r="D283" s="0" t="n">
        <v>112.8916</v>
      </c>
      <c r="E283" s="0" t="n">
        <v>175.32</v>
      </c>
      <c r="F283" s="0" t="n">
        <v>175.32</v>
      </c>
      <c r="G283" s="0" t="n">
        <v>509.16</v>
      </c>
      <c r="H283" s="0" t="n">
        <v>103.68</v>
      </c>
      <c r="I283" s="0" t="n">
        <v>172.19</v>
      </c>
      <c r="J283" s="0" t="n">
        <v>174.42</v>
      </c>
      <c r="K283" s="0" t="n">
        <v>62.91</v>
      </c>
      <c r="L283" s="0" t="n">
        <v>121.3</v>
      </c>
      <c r="M283" s="0" t="n">
        <v>153.69</v>
      </c>
      <c r="N283" s="0" t="n">
        <v>258.17</v>
      </c>
      <c r="O283" s="0" t="n">
        <v>46.91</v>
      </c>
      <c r="P283" s="0" t="n">
        <v>39.61</v>
      </c>
      <c r="Q283" s="0" t="n">
        <v>46.49</v>
      </c>
      <c r="R283" s="0" t="n">
        <v>69.47</v>
      </c>
      <c r="S283" s="0" t="n">
        <v>33.7</v>
      </c>
      <c r="T283" s="0" t="n">
        <v>30.98</v>
      </c>
      <c r="U283" s="0" t="n">
        <v>46.84</v>
      </c>
      <c r="V283" s="0" t="n">
        <v>12.35</v>
      </c>
      <c r="W283" s="0" t="n">
        <v>62.59</v>
      </c>
      <c r="X283" s="0" t="n">
        <v>25.78</v>
      </c>
      <c r="Y283" s="0" t="n">
        <v>126</v>
      </c>
      <c r="Z283" s="0" t="n">
        <v>120.58</v>
      </c>
      <c r="AA283" s="0" t="n">
        <v>119.5</v>
      </c>
      <c r="AB283" s="0" t="n">
        <v>1.41289</v>
      </c>
      <c r="AC283" s="0" t="n">
        <v>100.2</v>
      </c>
      <c r="AD283" s="0" t="n">
        <v>5560.1</v>
      </c>
    </row>
    <row r="284" customFormat="false" ht="13.8" hidden="false" customHeight="false" outlineLevel="0" collapsed="false">
      <c r="A284" s="4" t="n">
        <v>43047</v>
      </c>
      <c r="B284" s="0" t="n">
        <v>1582.3</v>
      </c>
      <c r="C284" s="0" t="n">
        <v>58.33</v>
      </c>
      <c r="D284" s="0" t="n">
        <v>113.5</v>
      </c>
      <c r="E284" s="0" t="n">
        <v>178.9</v>
      </c>
      <c r="F284" s="0" t="n">
        <v>178.9</v>
      </c>
      <c r="G284" s="0" t="n">
        <v>511.41</v>
      </c>
      <c r="H284" s="0" t="n">
        <v>104.267</v>
      </c>
      <c r="I284" s="0" t="n">
        <v>172.26</v>
      </c>
      <c r="J284" s="0" t="n">
        <v>173.19</v>
      </c>
      <c r="K284" s="0" t="n">
        <v>62.94</v>
      </c>
      <c r="L284" s="0" t="n">
        <v>122.32</v>
      </c>
      <c r="M284" s="0" t="n">
        <v>154.5</v>
      </c>
      <c r="N284" s="0" t="n">
        <v>259.11</v>
      </c>
      <c r="O284" s="0" t="n">
        <v>47.06</v>
      </c>
      <c r="P284" s="0" t="n">
        <v>40.3</v>
      </c>
      <c r="Q284" s="0" t="n">
        <v>46.78</v>
      </c>
      <c r="R284" s="0" t="n">
        <v>69.87</v>
      </c>
      <c r="S284" s="0" t="n">
        <v>34.11</v>
      </c>
      <c r="T284" s="0" t="n">
        <v>30.86</v>
      </c>
      <c r="U284" s="0" t="n">
        <v>46.79</v>
      </c>
      <c r="V284" s="0" t="n">
        <v>12.31</v>
      </c>
      <c r="W284" s="0" t="n">
        <v>62.33</v>
      </c>
      <c r="X284" s="0" t="n">
        <v>25.81</v>
      </c>
      <c r="Y284" s="0" t="n">
        <v>126.36</v>
      </c>
      <c r="Z284" s="0" t="n">
        <v>120.9</v>
      </c>
      <c r="AA284" s="0" t="n">
        <v>119.89</v>
      </c>
      <c r="AB284" s="0" t="n">
        <v>1.40981</v>
      </c>
      <c r="AC284" s="0" t="n">
        <v>100.97</v>
      </c>
      <c r="AD284" s="0" t="n">
        <v>5587.46</v>
      </c>
    </row>
    <row r="285" customFormat="false" ht="13.8" hidden="false" customHeight="false" outlineLevel="0" collapsed="false">
      <c r="A285" s="4" t="n">
        <v>43046</v>
      </c>
      <c r="B285" s="0" t="n">
        <v>1578.18</v>
      </c>
      <c r="C285" s="0" t="n">
        <v>58.11</v>
      </c>
      <c r="D285" s="0" t="n">
        <v>113</v>
      </c>
      <c r="E285" s="0" t="n">
        <v>178.33</v>
      </c>
      <c r="F285" s="0" t="n">
        <v>178.33</v>
      </c>
      <c r="G285" s="0" t="n">
        <v>513.45</v>
      </c>
      <c r="H285" s="0" t="n">
        <v>104.673</v>
      </c>
      <c r="I285" s="0" t="n">
        <v>171.84</v>
      </c>
      <c r="J285" s="0" t="n">
        <v>172.72</v>
      </c>
      <c r="K285" s="0" t="n">
        <v>62.26</v>
      </c>
      <c r="L285" s="0" t="n">
        <v>122.14</v>
      </c>
      <c r="M285" s="0" t="n">
        <v>153.88</v>
      </c>
      <c r="N285" s="0" t="n">
        <v>258.67</v>
      </c>
      <c r="O285" s="0" t="n">
        <v>46.93</v>
      </c>
      <c r="P285" s="0" t="n">
        <v>39.16</v>
      </c>
      <c r="Q285" s="0" t="n">
        <v>46.56</v>
      </c>
      <c r="R285" s="0" t="n">
        <v>69.64</v>
      </c>
      <c r="S285" s="0" t="n">
        <v>33.57</v>
      </c>
      <c r="T285" s="0" t="n">
        <v>31</v>
      </c>
      <c r="U285" s="0" t="n">
        <v>46.72</v>
      </c>
      <c r="V285" s="0" t="n">
        <v>12.26</v>
      </c>
      <c r="W285" s="0" t="n">
        <v>62.86</v>
      </c>
      <c r="X285" s="0" t="n">
        <v>25.73</v>
      </c>
      <c r="Y285" s="0" t="n">
        <v>126.64</v>
      </c>
      <c r="Z285" s="0" t="n">
        <v>121.06</v>
      </c>
      <c r="AA285" s="0" t="n">
        <v>120.27</v>
      </c>
      <c r="AB285" s="0" t="n">
        <v>1.40258</v>
      </c>
      <c r="AC285" s="0" t="n">
        <v>101.02</v>
      </c>
      <c r="AD285" s="0" t="n">
        <v>5581.6</v>
      </c>
    </row>
    <row r="286" customFormat="false" ht="13.8" hidden="false" customHeight="false" outlineLevel="0" collapsed="false">
      <c r="A286" s="4" t="n">
        <v>43045</v>
      </c>
      <c r="B286" s="0" t="n">
        <v>1575.18</v>
      </c>
      <c r="C286" s="0" t="n">
        <v>58.18</v>
      </c>
      <c r="D286" s="0" t="n">
        <v>115.05</v>
      </c>
      <c r="E286" s="0" t="n">
        <v>178.49</v>
      </c>
      <c r="F286" s="0" t="n">
        <v>178.49</v>
      </c>
      <c r="G286" s="0" t="n">
        <v>513.67</v>
      </c>
      <c r="H286" s="0" t="n">
        <v>105.197</v>
      </c>
      <c r="I286" s="0" t="n">
        <v>171.57</v>
      </c>
      <c r="J286" s="0" t="n">
        <v>172.58</v>
      </c>
      <c r="K286" s="0" t="n">
        <v>62.87</v>
      </c>
      <c r="L286" s="0" t="n">
        <v>122.53</v>
      </c>
      <c r="M286" s="0" t="n">
        <v>153.79</v>
      </c>
      <c r="N286" s="0" t="n">
        <v>258.85</v>
      </c>
      <c r="O286" s="0" t="n">
        <v>46.72</v>
      </c>
      <c r="P286" s="0" t="n">
        <v>40.36</v>
      </c>
      <c r="Q286" s="0" t="n">
        <v>46.86</v>
      </c>
      <c r="R286" s="0" t="n">
        <v>69.9</v>
      </c>
      <c r="S286" s="0" t="n">
        <v>34.25</v>
      </c>
      <c r="T286" s="0" t="n">
        <v>30.83</v>
      </c>
      <c r="U286" s="0" t="n">
        <v>46.45</v>
      </c>
      <c r="V286" s="0" t="n">
        <v>12.31</v>
      </c>
      <c r="W286" s="0" t="n">
        <v>63.11</v>
      </c>
      <c r="X286" s="0" t="n">
        <v>25.68</v>
      </c>
      <c r="Y286" s="0" t="n">
        <v>126.11</v>
      </c>
      <c r="Z286" s="0" t="n">
        <v>121.16</v>
      </c>
      <c r="AA286" s="0" t="n">
        <v>119.52</v>
      </c>
      <c r="AB286" s="0" t="n">
        <v>1.39703</v>
      </c>
      <c r="AC286" s="0" t="n">
        <v>101.31</v>
      </c>
      <c r="AD286" s="0" t="n">
        <v>5581.25</v>
      </c>
    </row>
    <row r="287" customFormat="false" ht="13.8" hidden="false" customHeight="false" outlineLevel="0" collapsed="false">
      <c r="A287" s="4" t="n">
        <v>43042</v>
      </c>
      <c r="B287" s="0" t="n">
        <v>1565.01</v>
      </c>
      <c r="C287" s="0" t="n">
        <v>58.78</v>
      </c>
      <c r="D287" s="0" t="n">
        <v>114.06</v>
      </c>
      <c r="E287" s="0" t="n">
        <v>176</v>
      </c>
      <c r="F287" s="0" t="n">
        <v>176</v>
      </c>
      <c r="G287" s="0" t="n">
        <v>515.36</v>
      </c>
      <c r="H287" s="0" t="n">
        <v>105.623</v>
      </c>
      <c r="I287" s="0" t="n">
        <v>172.13</v>
      </c>
      <c r="J287" s="0" t="n">
        <v>173.32</v>
      </c>
      <c r="K287" s="0" t="n">
        <v>62.83</v>
      </c>
      <c r="L287" s="0" t="n">
        <v>123.98</v>
      </c>
      <c r="M287" s="0" t="n">
        <v>153.27</v>
      </c>
      <c r="N287" s="0" t="n">
        <v>258.45</v>
      </c>
      <c r="O287" s="0" t="n">
        <v>46.79</v>
      </c>
      <c r="P287" s="0" t="n">
        <v>39.31</v>
      </c>
      <c r="Q287" s="0" t="n">
        <v>46.34</v>
      </c>
      <c r="R287" s="0" t="n">
        <v>69.8</v>
      </c>
      <c r="S287" s="0" t="n">
        <v>33.48</v>
      </c>
      <c r="T287" s="0" t="n">
        <v>30.42</v>
      </c>
      <c r="U287" s="0" t="n">
        <v>46.28</v>
      </c>
      <c r="V287" s="0" t="n">
        <v>12.21</v>
      </c>
      <c r="W287" s="0" t="n">
        <v>61.285</v>
      </c>
      <c r="X287" s="0" t="n">
        <v>25.62</v>
      </c>
      <c r="Y287" s="0" t="n">
        <v>125.64</v>
      </c>
      <c r="Z287" s="0" t="n">
        <v>121.13</v>
      </c>
      <c r="AA287" s="0" t="n">
        <v>119.01</v>
      </c>
      <c r="AB287" s="0" t="n">
        <v>1.39194</v>
      </c>
      <c r="AC287" s="0" t="n">
        <v>101.15</v>
      </c>
      <c r="AD287" s="0" t="n">
        <v>5527.68</v>
      </c>
    </row>
    <row r="288" customFormat="false" ht="13.8" hidden="false" customHeight="false" outlineLevel="0" collapsed="false">
      <c r="A288" s="4" t="n">
        <v>43041</v>
      </c>
      <c r="B288" s="0" t="n">
        <v>1558.82</v>
      </c>
      <c r="C288" s="0" t="n">
        <v>58.774</v>
      </c>
      <c r="D288" s="0" t="n">
        <v>113.48</v>
      </c>
      <c r="E288" s="0" t="n">
        <v>172.94</v>
      </c>
      <c r="F288" s="0" t="n">
        <v>172.94</v>
      </c>
      <c r="G288" s="0" t="n">
        <v>508.43</v>
      </c>
      <c r="H288" s="0" t="n">
        <v>104.02</v>
      </c>
      <c r="I288" s="0" t="n">
        <v>170.49</v>
      </c>
      <c r="J288" s="0" t="n">
        <v>171.34</v>
      </c>
      <c r="K288" s="0" t="n">
        <v>62.23</v>
      </c>
      <c r="L288" s="0" t="n">
        <v>122.17</v>
      </c>
      <c r="M288" s="0" t="n">
        <v>151.81</v>
      </c>
      <c r="N288" s="0" t="n">
        <v>257.59</v>
      </c>
      <c r="O288" s="0" t="n">
        <v>46.75</v>
      </c>
      <c r="P288" s="0" t="n">
        <v>39.9</v>
      </c>
      <c r="Q288" s="0" t="n">
        <v>46.58</v>
      </c>
      <c r="R288" s="0" t="n">
        <v>69.91</v>
      </c>
      <c r="S288" s="0" t="n">
        <v>33.81</v>
      </c>
      <c r="T288" s="0" t="n">
        <v>30.59</v>
      </c>
      <c r="U288" s="0" t="n">
        <v>46.45</v>
      </c>
      <c r="V288" s="0" t="n">
        <v>12.27</v>
      </c>
      <c r="W288" s="0" t="n">
        <v>60.64</v>
      </c>
      <c r="X288" s="0" t="n">
        <v>25.61</v>
      </c>
      <c r="Y288" s="0" t="n">
        <v>125.3</v>
      </c>
      <c r="Z288" s="0" t="n">
        <v>120.99</v>
      </c>
      <c r="AA288" s="0" t="n">
        <v>118.52</v>
      </c>
      <c r="AB288" s="0" t="n">
        <v>1.39139</v>
      </c>
      <c r="AC288" s="0" t="n">
        <v>100.66</v>
      </c>
      <c r="AD288" s="0" t="n">
        <v>5527.68</v>
      </c>
    </row>
    <row r="289" customFormat="false" ht="13.8" hidden="false" customHeight="false" outlineLevel="0" collapsed="false">
      <c r="A289" s="4" t="n">
        <v>43040</v>
      </c>
      <c r="B289" s="0" t="n">
        <v>1556.74</v>
      </c>
      <c r="C289" s="0" t="n">
        <v>58.97</v>
      </c>
      <c r="D289" s="0" t="n">
        <v>114.08</v>
      </c>
      <c r="E289" s="0" t="n">
        <v>172.09</v>
      </c>
      <c r="F289" s="0" t="n">
        <v>172.09</v>
      </c>
      <c r="G289" s="0" t="n">
        <v>509.11</v>
      </c>
      <c r="H289" s="0" t="n">
        <v>104.063</v>
      </c>
      <c r="I289" s="0" t="n">
        <v>170.97</v>
      </c>
      <c r="J289" s="0" t="n">
        <v>171.69</v>
      </c>
      <c r="K289" s="0" t="n">
        <v>62.88</v>
      </c>
      <c r="L289" s="0" t="n">
        <v>120.46</v>
      </c>
      <c r="M289" s="0" t="n">
        <v>152.1</v>
      </c>
      <c r="N289" s="0" t="n">
        <v>257.49</v>
      </c>
      <c r="O289" s="0" t="n">
        <v>46.63</v>
      </c>
      <c r="P289" s="0" t="n">
        <v>39.9</v>
      </c>
      <c r="Q289" s="0" t="n">
        <v>46.52</v>
      </c>
      <c r="R289" s="0" t="n">
        <v>69.7</v>
      </c>
      <c r="S289" s="0" t="n">
        <v>33.79</v>
      </c>
      <c r="T289" s="0" t="n">
        <v>30.67</v>
      </c>
      <c r="U289" s="0" t="n">
        <v>46.23</v>
      </c>
      <c r="V289" s="0" t="n">
        <v>12.25</v>
      </c>
      <c r="W289" s="0" t="n">
        <v>60.72</v>
      </c>
      <c r="X289" s="0" t="n">
        <v>25.56</v>
      </c>
      <c r="Y289" s="0" t="n">
        <v>124.75</v>
      </c>
      <c r="Z289" s="0" t="n">
        <v>121.01</v>
      </c>
      <c r="AA289" s="0" t="n">
        <v>117.73</v>
      </c>
      <c r="AB289" s="0" t="n">
        <v>1.38483</v>
      </c>
      <c r="AC289" s="0" t="n">
        <v>100.27</v>
      </c>
      <c r="AD289" s="0" t="n">
        <v>5524.14</v>
      </c>
    </row>
    <row r="290" customFormat="false" ht="13.8" hidden="false" customHeight="false" outlineLevel="0" collapsed="false">
      <c r="A290" s="4" t="n">
        <v>43039</v>
      </c>
      <c r="B290" s="0" t="n">
        <v>1560.96</v>
      </c>
      <c r="C290" s="0" t="n">
        <v>58.95</v>
      </c>
      <c r="D290" s="0" t="n">
        <v>113.95</v>
      </c>
      <c r="E290" s="0" t="n">
        <v>172.72</v>
      </c>
      <c r="F290" s="0" t="n">
        <v>172.72</v>
      </c>
      <c r="G290" s="0" t="n">
        <v>505.62</v>
      </c>
      <c r="H290" s="0" t="n">
        <v>104.727</v>
      </c>
      <c r="I290" s="0" t="n">
        <v>170.69</v>
      </c>
      <c r="J290" s="0" t="n">
        <v>172.52</v>
      </c>
      <c r="K290" s="0" t="n">
        <v>62.46</v>
      </c>
      <c r="L290" s="0" t="n">
        <v>121.07</v>
      </c>
      <c r="M290" s="0" t="n">
        <v>152.15</v>
      </c>
      <c r="N290" s="0" t="n">
        <v>257.15</v>
      </c>
      <c r="O290" s="0" t="n">
        <v>46.53</v>
      </c>
      <c r="P290" s="0" t="n">
        <v>40.17</v>
      </c>
      <c r="Q290" s="0" t="n">
        <v>46.28</v>
      </c>
      <c r="R290" s="0" t="n">
        <v>69.63</v>
      </c>
      <c r="S290" s="0" t="n">
        <v>33.94</v>
      </c>
      <c r="T290" s="0" t="n">
        <v>30.62</v>
      </c>
      <c r="U290" s="0" t="n">
        <v>45.93</v>
      </c>
      <c r="V290" s="0" t="n">
        <v>12.21</v>
      </c>
      <c r="W290" s="0" t="n">
        <v>59.3</v>
      </c>
      <c r="X290" s="0" t="n">
        <v>25.53</v>
      </c>
      <c r="Y290" s="0" t="n">
        <v>124.46</v>
      </c>
      <c r="Z290" s="0" t="n">
        <v>121.14</v>
      </c>
      <c r="AA290" s="0" t="n">
        <v>116.85</v>
      </c>
      <c r="AB290" s="0" t="n">
        <v>1.38122</v>
      </c>
      <c r="AC290" s="0" t="n">
        <v>100.5</v>
      </c>
      <c r="AD290" s="0" t="n">
        <v>5494.77</v>
      </c>
    </row>
    <row r="291" customFormat="false" ht="13.8" hidden="false" customHeight="false" outlineLevel="0" collapsed="false">
      <c r="A291" s="4" t="n">
        <v>43038</v>
      </c>
      <c r="B291" s="0" t="n">
        <v>1545.1</v>
      </c>
      <c r="C291" s="0" t="n">
        <v>58.87</v>
      </c>
      <c r="D291" s="0" t="n">
        <v>113</v>
      </c>
      <c r="E291" s="0" t="n">
        <v>171.35</v>
      </c>
      <c r="F291" s="0" t="n">
        <v>171.35</v>
      </c>
      <c r="G291" s="0" t="n">
        <v>505.62</v>
      </c>
      <c r="H291" s="0" t="n">
        <v>105.553</v>
      </c>
      <c r="I291" s="0" t="n">
        <v>170.86</v>
      </c>
      <c r="J291" s="0" t="n">
        <v>171.75</v>
      </c>
      <c r="K291" s="0" t="n">
        <v>62.49</v>
      </c>
      <c r="L291" s="0" t="n">
        <v>121.48</v>
      </c>
      <c r="M291" s="0" t="n">
        <v>151.58</v>
      </c>
      <c r="N291" s="0" t="n">
        <v>256.75</v>
      </c>
      <c r="O291" s="0" t="n">
        <v>46.53</v>
      </c>
      <c r="P291" s="0" t="n">
        <v>40.16</v>
      </c>
      <c r="Q291" s="0" t="n">
        <v>45.85</v>
      </c>
      <c r="R291" s="0" t="n">
        <v>69.34</v>
      </c>
      <c r="S291" s="0" t="n">
        <v>33.99</v>
      </c>
      <c r="T291" s="0" t="n">
        <v>30.51</v>
      </c>
      <c r="U291" s="0" t="n">
        <v>45.77</v>
      </c>
      <c r="V291" s="0" t="n">
        <v>12.26</v>
      </c>
      <c r="W291" s="0" t="n">
        <v>58.78</v>
      </c>
      <c r="X291" s="0" t="n">
        <v>25.54</v>
      </c>
      <c r="Y291" s="0" t="n">
        <v>124.42</v>
      </c>
      <c r="Z291" s="0" t="n">
        <v>121.31</v>
      </c>
      <c r="AA291" s="0" t="n">
        <v>116.7</v>
      </c>
      <c r="AB291" s="0" t="n">
        <v>1.37678</v>
      </c>
      <c r="AC291" s="0" t="n">
        <v>100.23</v>
      </c>
      <c r="AD291" s="0" t="n">
        <v>5502.12</v>
      </c>
    </row>
    <row r="292" customFormat="false" ht="13.8" hidden="false" customHeight="false" outlineLevel="0" collapsed="false">
      <c r="A292" s="4" t="n">
        <v>43035</v>
      </c>
      <c r="B292" s="0" t="n">
        <v>1541.67</v>
      </c>
      <c r="C292" s="0" t="n">
        <v>59.12</v>
      </c>
      <c r="D292" s="0" t="n">
        <v>113.27</v>
      </c>
      <c r="E292" s="0" t="n">
        <v>170.89</v>
      </c>
      <c r="F292" s="0" t="n">
        <v>170.89</v>
      </c>
      <c r="G292" s="0" t="n">
        <v>508.85</v>
      </c>
      <c r="H292" s="0" t="n">
        <v>105.373</v>
      </c>
      <c r="I292" s="0" t="n">
        <v>172.78</v>
      </c>
      <c r="J292" s="0" t="n">
        <v>173.65</v>
      </c>
      <c r="K292" s="0" t="n">
        <v>62.79</v>
      </c>
      <c r="L292" s="0" t="n">
        <v>121.4</v>
      </c>
      <c r="M292" s="0" t="n">
        <v>151.24</v>
      </c>
      <c r="N292" s="0" t="n">
        <v>257.71</v>
      </c>
      <c r="O292" s="0" t="n">
        <v>46.74</v>
      </c>
      <c r="P292" s="0" t="n">
        <v>41.55</v>
      </c>
      <c r="Q292" s="0" t="n">
        <v>46.14</v>
      </c>
      <c r="R292" s="0" t="n">
        <v>69.18</v>
      </c>
      <c r="S292" s="0" t="n">
        <v>34.71</v>
      </c>
      <c r="T292" s="0" t="n">
        <v>30.79</v>
      </c>
      <c r="U292" s="0" t="n">
        <v>46.49</v>
      </c>
      <c r="V292" s="0" t="n">
        <v>12.23</v>
      </c>
      <c r="W292" s="0" t="n">
        <v>58.41</v>
      </c>
      <c r="X292" s="0" t="n">
        <v>25.5</v>
      </c>
      <c r="Y292" s="0" t="n">
        <v>123.24</v>
      </c>
      <c r="Z292" s="0" t="n">
        <v>120.91</v>
      </c>
      <c r="AA292" s="0" t="n">
        <v>115.38</v>
      </c>
      <c r="AB292" s="0" t="n">
        <v>1.38009</v>
      </c>
      <c r="AC292" s="0" t="n">
        <v>100.51</v>
      </c>
      <c r="AD292" s="0" t="n">
        <v>5485.74</v>
      </c>
    </row>
    <row r="293" customFormat="false" ht="13.8" hidden="false" customHeight="false" outlineLevel="0" collapsed="false">
      <c r="A293" s="4" t="n">
        <v>43034</v>
      </c>
      <c r="B293" s="0" t="n">
        <v>1526.86</v>
      </c>
      <c r="C293" s="0" t="n">
        <v>59.1</v>
      </c>
      <c r="D293" s="0" t="n">
        <v>111.87</v>
      </c>
      <c r="E293" s="0" t="n">
        <v>167.39</v>
      </c>
      <c r="F293" s="0" t="n">
        <v>167.39</v>
      </c>
      <c r="G293" s="0" t="n">
        <v>504.15</v>
      </c>
      <c r="H293" s="0" t="n">
        <v>104.66</v>
      </c>
      <c r="I293" s="0" t="n">
        <v>172.61</v>
      </c>
      <c r="J293" s="0" t="n">
        <v>172.55</v>
      </c>
      <c r="K293" s="0" t="n">
        <v>63.02</v>
      </c>
      <c r="L293" s="0" t="n">
        <v>120.43</v>
      </c>
      <c r="M293" s="0" t="n">
        <v>146.96</v>
      </c>
      <c r="N293" s="0" t="n">
        <v>255.62</v>
      </c>
      <c r="O293" s="0" t="n">
        <v>46.74</v>
      </c>
      <c r="P293" s="0" t="n">
        <v>40.63</v>
      </c>
      <c r="Q293" s="0" t="n">
        <v>45.48</v>
      </c>
      <c r="R293" s="0" t="n">
        <v>69.02</v>
      </c>
      <c r="S293" s="0" t="n">
        <v>34.23</v>
      </c>
      <c r="T293" s="0" t="n">
        <v>30.47</v>
      </c>
      <c r="U293" s="0" t="n">
        <v>45.67</v>
      </c>
      <c r="V293" s="0" t="n">
        <v>12.18</v>
      </c>
      <c r="W293" s="0" t="n">
        <v>57.2</v>
      </c>
      <c r="X293" s="0" t="n">
        <v>25.5</v>
      </c>
      <c r="Y293" s="0" t="n">
        <v>122.43</v>
      </c>
      <c r="Z293" s="0" t="n">
        <v>120.55</v>
      </c>
      <c r="AA293" s="0" t="n">
        <v>114.46</v>
      </c>
      <c r="AB293" s="0" t="n">
        <v>1.37796</v>
      </c>
      <c r="AC293" s="0" t="n">
        <v>99.29</v>
      </c>
      <c r="AD293" s="0" t="n">
        <v>5437.5</v>
      </c>
    </row>
    <row r="294" customFormat="false" ht="13.8" hidden="false" customHeight="false" outlineLevel="0" collapsed="false">
      <c r="A294" s="4" t="n">
        <v>43033</v>
      </c>
      <c r="B294" s="0" t="n">
        <v>1524.98</v>
      </c>
      <c r="C294" s="0" t="n">
        <v>58.91</v>
      </c>
      <c r="D294" s="0" t="n">
        <v>111.4</v>
      </c>
      <c r="E294" s="0" t="n">
        <v>166.41</v>
      </c>
      <c r="F294" s="0" t="n">
        <v>166.41</v>
      </c>
      <c r="G294" s="0" t="n">
        <v>502.79</v>
      </c>
      <c r="H294" s="0" t="n">
        <v>107.15</v>
      </c>
      <c r="I294" s="0" t="n">
        <v>174.07</v>
      </c>
      <c r="J294" s="0" t="n">
        <v>172.31</v>
      </c>
      <c r="K294" s="0" t="n">
        <v>64.5</v>
      </c>
      <c r="L294" s="0" t="n">
        <v>121.51</v>
      </c>
      <c r="M294" s="0" t="n">
        <v>147.43</v>
      </c>
      <c r="N294" s="0" t="n">
        <v>255.29</v>
      </c>
      <c r="O294" s="0" t="n">
        <v>46.57</v>
      </c>
      <c r="P294" s="0" t="n">
        <v>41.88</v>
      </c>
      <c r="Q294" s="0" t="n">
        <v>45.79</v>
      </c>
      <c r="R294" s="0" t="n">
        <v>69.03</v>
      </c>
      <c r="S294" s="0" t="n">
        <v>34.83</v>
      </c>
      <c r="T294" s="0" t="n">
        <v>30.29</v>
      </c>
      <c r="U294" s="0" t="n">
        <v>45.7</v>
      </c>
      <c r="V294" s="0" t="n">
        <v>12.29</v>
      </c>
      <c r="W294" s="0" t="n">
        <v>56.9</v>
      </c>
      <c r="X294" s="0" t="n">
        <v>25.54</v>
      </c>
      <c r="Y294" s="0" t="n">
        <v>122.84</v>
      </c>
      <c r="Z294" s="0" t="n">
        <v>120.56</v>
      </c>
      <c r="AA294" s="0" t="n">
        <v>114.8</v>
      </c>
      <c r="AB294" s="0" t="n">
        <v>1.37446</v>
      </c>
      <c r="AC294" s="0" t="n">
        <v>99.11</v>
      </c>
      <c r="AD294" s="0" t="n">
        <v>5417.82</v>
      </c>
    </row>
    <row r="295" customFormat="false" ht="13.8" hidden="false" customHeight="false" outlineLevel="0" collapsed="false">
      <c r="A295" s="4" t="n">
        <v>43032</v>
      </c>
      <c r="B295" s="0" t="n">
        <v>1530.79</v>
      </c>
      <c r="C295" s="0" t="n">
        <v>59.67</v>
      </c>
      <c r="D295" s="0" t="n">
        <v>112.55</v>
      </c>
      <c r="E295" s="0" t="n">
        <v>168.62</v>
      </c>
      <c r="F295" s="0" t="n">
        <v>168.62</v>
      </c>
      <c r="G295" s="0" t="n">
        <v>501.55</v>
      </c>
      <c r="H295" s="0" t="n">
        <v>108.39</v>
      </c>
      <c r="I295" s="0" t="n">
        <v>174.51</v>
      </c>
      <c r="J295" s="0" t="n">
        <v>172.29</v>
      </c>
      <c r="K295" s="0" t="n">
        <v>65.02</v>
      </c>
      <c r="L295" s="0" t="n">
        <v>122.84</v>
      </c>
      <c r="M295" s="0" t="n">
        <v>147.99</v>
      </c>
      <c r="N295" s="0" t="n">
        <v>256.56</v>
      </c>
      <c r="O295" s="0" t="n">
        <v>46.76</v>
      </c>
      <c r="P295" s="0" t="n">
        <v>41.5</v>
      </c>
      <c r="Q295" s="0" t="n">
        <v>45.89</v>
      </c>
      <c r="R295" s="0" t="n">
        <v>69.3</v>
      </c>
      <c r="S295" s="0" t="n">
        <v>34.88</v>
      </c>
      <c r="T295" s="0" t="n">
        <v>30.26</v>
      </c>
      <c r="U295" s="0" t="n">
        <v>45.63</v>
      </c>
      <c r="V295" s="0" t="n">
        <v>12.27</v>
      </c>
      <c r="W295" s="0" t="n">
        <v>57.54</v>
      </c>
      <c r="X295" s="0" t="n">
        <v>25.63</v>
      </c>
      <c r="Y295" s="0" t="n">
        <v>123.43</v>
      </c>
      <c r="Z295" s="0" t="n">
        <v>120.88</v>
      </c>
      <c r="AA295" s="0" t="n">
        <v>115.58</v>
      </c>
      <c r="AB295" s="0" t="n">
        <v>1.37064</v>
      </c>
      <c r="AC295" s="0" t="n">
        <v>99.71</v>
      </c>
      <c r="AD295" s="0" t="n">
        <v>5459.13</v>
      </c>
    </row>
    <row r="296" customFormat="false" ht="13.8" hidden="false" customHeight="false" outlineLevel="0" collapsed="false">
      <c r="A296" s="4" t="n">
        <v>43031</v>
      </c>
      <c r="B296" s="0" t="n">
        <v>1530.29</v>
      </c>
      <c r="C296" s="0" t="n">
        <v>59.84</v>
      </c>
      <c r="D296" s="0" t="n">
        <v>112.13</v>
      </c>
      <c r="E296" s="0" t="n">
        <v>167.45</v>
      </c>
      <c r="F296" s="0" t="n">
        <v>167.45</v>
      </c>
      <c r="G296" s="0" t="n">
        <v>503.43</v>
      </c>
      <c r="H296" s="0" t="n">
        <v>109.247</v>
      </c>
      <c r="I296" s="0" t="n">
        <v>175.82</v>
      </c>
      <c r="J296" s="0" t="n">
        <v>172.95</v>
      </c>
      <c r="K296" s="0" t="n">
        <v>65.41</v>
      </c>
      <c r="L296" s="0" t="n">
        <v>123.99</v>
      </c>
      <c r="M296" s="0" t="n">
        <v>147.74</v>
      </c>
      <c r="N296" s="0" t="n">
        <v>256.11</v>
      </c>
      <c r="O296" s="0" t="n">
        <v>46.74</v>
      </c>
      <c r="P296" s="0" t="n">
        <v>41.23</v>
      </c>
      <c r="Q296" s="0" t="n">
        <v>45.89</v>
      </c>
      <c r="R296" s="0" t="n">
        <v>69.19</v>
      </c>
      <c r="S296" s="0" t="n">
        <v>34.63</v>
      </c>
      <c r="T296" s="0" t="n">
        <v>29.89</v>
      </c>
      <c r="U296" s="0" t="n">
        <v>45.61</v>
      </c>
      <c r="V296" s="0" t="n">
        <v>12.33</v>
      </c>
      <c r="W296" s="0" t="n">
        <v>57.495</v>
      </c>
      <c r="X296" s="0" t="n">
        <v>25.64</v>
      </c>
      <c r="Y296" s="0" t="n">
        <v>124.2</v>
      </c>
      <c r="Z296" s="0" t="n">
        <v>121.18</v>
      </c>
      <c r="AA296" s="0" t="n">
        <v>116.71</v>
      </c>
      <c r="AB296" s="0" t="n">
        <v>1.36742</v>
      </c>
      <c r="AC296" s="0" t="n">
        <v>99.14</v>
      </c>
      <c r="AD296" s="0" t="n">
        <v>5482.46</v>
      </c>
    </row>
    <row r="297" customFormat="false" ht="13.8" hidden="false" customHeight="false" outlineLevel="0" collapsed="false">
      <c r="A297" s="4" t="n">
        <v>43028</v>
      </c>
      <c r="B297" s="0" t="n">
        <v>1526.94</v>
      </c>
      <c r="C297" s="0" t="n">
        <v>59.96</v>
      </c>
      <c r="D297" s="0" t="n">
        <v>113.24</v>
      </c>
      <c r="E297" s="0" t="n">
        <v>166.63</v>
      </c>
      <c r="F297" s="0" t="n">
        <v>166.63</v>
      </c>
      <c r="G297" s="0" t="n">
        <v>503.67</v>
      </c>
      <c r="H297" s="0" t="n">
        <v>110.6</v>
      </c>
      <c r="I297" s="0" t="n">
        <v>176.18</v>
      </c>
      <c r="J297" s="0" t="n">
        <v>172.8</v>
      </c>
      <c r="K297" s="0" t="n">
        <v>65.96</v>
      </c>
      <c r="L297" s="0" t="n">
        <v>125.22</v>
      </c>
      <c r="M297" s="0" t="n">
        <v>148.71</v>
      </c>
      <c r="N297" s="0" t="n">
        <v>257.11</v>
      </c>
      <c r="O297" s="0" t="n">
        <v>46.92</v>
      </c>
      <c r="P297" s="0" t="n">
        <v>42.26</v>
      </c>
      <c r="Q297" s="0" t="n">
        <v>46.26</v>
      </c>
      <c r="R297" s="0" t="n">
        <v>69.34</v>
      </c>
      <c r="S297" s="0" t="n">
        <v>35.28</v>
      </c>
      <c r="T297" s="0" t="n">
        <v>30.07</v>
      </c>
      <c r="U297" s="0" t="n">
        <v>46.14</v>
      </c>
      <c r="V297" s="0" t="n">
        <v>12.3</v>
      </c>
      <c r="W297" s="0" t="n">
        <v>58.14</v>
      </c>
      <c r="X297" s="0" t="n">
        <v>25.71</v>
      </c>
      <c r="Y297" s="0" t="n">
        <v>123.98</v>
      </c>
      <c r="Z297" s="0" t="n">
        <v>121.06</v>
      </c>
      <c r="AA297" s="0" t="n">
        <v>116.49</v>
      </c>
      <c r="AB297" s="0" t="n">
        <v>1.36476</v>
      </c>
      <c r="AC297" s="0" t="n">
        <v>99.35</v>
      </c>
      <c r="AD297" s="0" t="n">
        <v>5460.2</v>
      </c>
    </row>
    <row r="298" customFormat="false" ht="13.8" hidden="false" customHeight="false" outlineLevel="0" collapsed="false">
      <c r="A298" s="4" t="n">
        <v>43027</v>
      </c>
      <c r="B298" s="0" t="n">
        <v>1523.02</v>
      </c>
      <c r="C298" s="0" t="n">
        <v>59.96</v>
      </c>
      <c r="D298" s="0" t="n">
        <v>113.27</v>
      </c>
      <c r="E298" s="0" t="n">
        <v>165.78</v>
      </c>
      <c r="F298" s="0" t="n">
        <v>165.78</v>
      </c>
      <c r="G298" s="0" t="n">
        <v>502.03</v>
      </c>
      <c r="H298" s="0" t="n">
        <v>111.703</v>
      </c>
      <c r="I298" s="0" t="n">
        <v>176.04</v>
      </c>
      <c r="J298" s="0" t="n">
        <v>171.44</v>
      </c>
      <c r="K298" s="0" t="n">
        <v>66.32</v>
      </c>
      <c r="L298" s="0" t="n">
        <v>125.43</v>
      </c>
      <c r="M298" s="0" t="n">
        <v>148.31</v>
      </c>
      <c r="N298" s="0" t="n">
        <v>255.79</v>
      </c>
      <c r="O298" s="0" t="n">
        <v>46.7</v>
      </c>
      <c r="P298" s="0" t="n">
        <v>42.5</v>
      </c>
      <c r="Q298" s="0" t="n">
        <v>46.09</v>
      </c>
      <c r="R298" s="0" t="n">
        <v>69.43</v>
      </c>
      <c r="S298" s="0" t="n">
        <v>35.43</v>
      </c>
      <c r="T298" s="0" t="n">
        <v>29.97</v>
      </c>
      <c r="U298" s="0" t="n">
        <v>45.56</v>
      </c>
      <c r="V298" s="0" t="n">
        <v>12.39</v>
      </c>
      <c r="W298" s="0" t="n">
        <v>57.82</v>
      </c>
      <c r="X298" s="0" t="n">
        <v>25.75</v>
      </c>
      <c r="Y298" s="0" t="n">
        <v>125.31</v>
      </c>
      <c r="Z298" s="0" t="n">
        <v>121.39</v>
      </c>
      <c r="AA298" s="0" t="n">
        <v>118.15</v>
      </c>
      <c r="AB298" s="0" t="n">
        <v>1.3625</v>
      </c>
      <c r="AC298" s="0" t="n">
        <v>98.33</v>
      </c>
      <c r="AD298" s="0" t="n">
        <v>5500.57</v>
      </c>
    </row>
    <row r="299" customFormat="false" ht="13.8" hidden="false" customHeight="false" outlineLevel="0" collapsed="false">
      <c r="A299" s="4" t="n">
        <v>43026</v>
      </c>
      <c r="B299" s="0" t="n">
        <v>1526.73</v>
      </c>
      <c r="C299" s="0" t="n">
        <v>59.77</v>
      </c>
      <c r="D299" s="0" t="n">
        <v>114.66</v>
      </c>
      <c r="E299" s="0" t="n">
        <v>166.2</v>
      </c>
      <c r="F299" s="0" t="n">
        <v>166.2</v>
      </c>
      <c r="G299" s="0" t="n">
        <v>502.07</v>
      </c>
      <c r="H299" s="0" t="n">
        <v>111.99</v>
      </c>
      <c r="I299" s="0" t="n">
        <v>175.12</v>
      </c>
      <c r="J299" s="0" t="n">
        <v>170.24</v>
      </c>
      <c r="K299" s="0" t="n">
        <v>65.96</v>
      </c>
      <c r="L299" s="0" t="n">
        <v>126.14</v>
      </c>
      <c r="M299" s="0" t="n">
        <v>148.86</v>
      </c>
      <c r="N299" s="0" t="n">
        <v>255.72</v>
      </c>
      <c r="O299" s="0" t="n">
        <v>46.54</v>
      </c>
      <c r="P299" s="0" t="n">
        <v>42.7</v>
      </c>
      <c r="Q299" s="0" t="n">
        <v>46.5</v>
      </c>
      <c r="R299" s="0" t="n">
        <v>69.54</v>
      </c>
      <c r="S299" s="0" t="n">
        <v>35.56</v>
      </c>
      <c r="T299" s="0" t="n">
        <v>30.3</v>
      </c>
      <c r="U299" s="0" t="n">
        <v>46.47</v>
      </c>
      <c r="V299" s="0" t="n">
        <v>12.31</v>
      </c>
      <c r="W299" s="0" t="n">
        <v>58.11</v>
      </c>
      <c r="X299" s="0" t="n">
        <v>25.77</v>
      </c>
      <c r="Y299" s="0" t="n">
        <v>125.09</v>
      </c>
      <c r="Z299" s="0" t="n">
        <v>121.21</v>
      </c>
      <c r="AA299" s="0" t="n">
        <v>117.8916</v>
      </c>
      <c r="AB299" s="0" t="n">
        <v>1.36261</v>
      </c>
      <c r="AC299" s="0" t="n">
        <v>98.03</v>
      </c>
      <c r="AD299" s="0" t="n">
        <v>5477.45</v>
      </c>
    </row>
    <row r="300" customFormat="false" ht="13.8" hidden="false" customHeight="false" outlineLevel="0" collapsed="false">
      <c r="A300" s="4" t="n">
        <v>43025</v>
      </c>
      <c r="B300" s="0" t="n">
        <v>1527.6</v>
      </c>
      <c r="C300" s="0" t="n">
        <v>59.92</v>
      </c>
      <c r="D300" s="0" t="n">
        <v>114.43</v>
      </c>
      <c r="E300" s="0" t="n">
        <v>165.64</v>
      </c>
      <c r="F300" s="0" t="n">
        <v>165.64</v>
      </c>
      <c r="G300" s="0" t="n">
        <v>500.29</v>
      </c>
      <c r="H300" s="0" t="n">
        <v>112.707</v>
      </c>
      <c r="I300" s="0" t="n">
        <v>174.83</v>
      </c>
      <c r="J300" s="0" t="n">
        <v>169.01</v>
      </c>
      <c r="K300" s="0" t="n">
        <v>65.9</v>
      </c>
      <c r="L300" s="0" t="n">
        <v>126.78</v>
      </c>
      <c r="M300" s="0" t="n">
        <v>149.04</v>
      </c>
      <c r="N300" s="0" t="n">
        <v>255.47</v>
      </c>
      <c r="O300" s="0" t="n">
        <v>46.55</v>
      </c>
      <c r="P300" s="0" t="n">
        <v>42.64</v>
      </c>
      <c r="Q300" s="0" t="n">
        <v>46.39</v>
      </c>
      <c r="R300" s="0" t="n">
        <v>69.34</v>
      </c>
      <c r="S300" s="0" t="n">
        <v>35.59</v>
      </c>
      <c r="T300" s="0" t="n">
        <v>30.02</v>
      </c>
      <c r="U300" s="0" t="n">
        <v>46.02</v>
      </c>
      <c r="V300" s="0" t="n">
        <v>12.36</v>
      </c>
      <c r="W300" s="0" t="n">
        <v>58.39</v>
      </c>
      <c r="X300" s="0" t="n">
        <v>25.81</v>
      </c>
      <c r="Y300" s="0" t="n">
        <v>125.92</v>
      </c>
      <c r="Z300" s="0" t="n">
        <v>121.39</v>
      </c>
      <c r="AA300" s="0" t="n">
        <v>119.01</v>
      </c>
      <c r="AB300" s="0" t="n">
        <v>1.35733</v>
      </c>
      <c r="AC300" s="0" t="n">
        <v>97.78</v>
      </c>
      <c r="AD300" s="0" t="n">
        <v>5498.48</v>
      </c>
    </row>
    <row r="301" customFormat="false" ht="13.8" hidden="false" customHeight="false" outlineLevel="0" collapsed="false">
      <c r="A301" s="4" t="n">
        <v>43024</v>
      </c>
      <c r="B301" s="0" t="n">
        <v>1530.16</v>
      </c>
      <c r="C301" s="0" t="n">
        <v>59.9216</v>
      </c>
      <c r="D301" s="0" t="n">
        <v>114.696</v>
      </c>
      <c r="E301" s="0" t="n">
        <v>165.78</v>
      </c>
      <c r="F301" s="0" t="n">
        <v>165.78</v>
      </c>
      <c r="G301" s="0" t="n">
        <v>499.4</v>
      </c>
      <c r="H301" s="0" t="n">
        <v>112.28</v>
      </c>
      <c r="I301" s="0" t="n">
        <v>172.68</v>
      </c>
      <c r="J301" s="0" t="n">
        <v>168.6</v>
      </c>
      <c r="K301" s="0" t="n">
        <v>65.58</v>
      </c>
      <c r="L301" s="0" t="n">
        <v>126.1</v>
      </c>
      <c r="M301" s="0" t="n">
        <v>148.85</v>
      </c>
      <c r="N301" s="0" t="n">
        <v>255.29</v>
      </c>
      <c r="O301" s="0" t="n">
        <v>46.56</v>
      </c>
      <c r="P301" s="0" t="n">
        <v>42.94</v>
      </c>
      <c r="Q301" s="0" t="n">
        <v>46.63</v>
      </c>
      <c r="R301" s="0" t="n">
        <v>69.52</v>
      </c>
      <c r="S301" s="0" t="n">
        <v>35.57</v>
      </c>
      <c r="T301" s="0" t="n">
        <v>30.19</v>
      </c>
      <c r="U301" s="0" t="n">
        <v>46.3</v>
      </c>
      <c r="V301" s="0" t="n">
        <v>12.45</v>
      </c>
      <c r="W301" s="0" t="n">
        <v>58.23</v>
      </c>
      <c r="X301" s="0" t="n">
        <v>25.77</v>
      </c>
      <c r="Y301" s="0" t="n">
        <v>125.76</v>
      </c>
      <c r="Z301" s="0" t="n">
        <v>121.41</v>
      </c>
      <c r="AA301" s="0" t="n">
        <v>118.69</v>
      </c>
      <c r="AB301" s="0" t="n">
        <v>1.35389</v>
      </c>
      <c r="AC301" s="0" t="n">
        <v>97.74</v>
      </c>
      <c r="AD301" s="0" t="n">
        <v>5491.33</v>
      </c>
    </row>
    <row r="302" customFormat="false" ht="13.8" hidden="false" customHeight="false" outlineLevel="0" collapsed="false">
      <c r="A302" s="4" t="n">
        <v>43021</v>
      </c>
      <c r="B302" s="0" t="n">
        <v>1528.69</v>
      </c>
      <c r="C302" s="0" t="n">
        <v>59.9</v>
      </c>
      <c r="D302" s="0" t="n">
        <v>114.34</v>
      </c>
      <c r="E302" s="0" t="n">
        <v>165</v>
      </c>
      <c r="F302" s="0" t="n">
        <v>165</v>
      </c>
      <c r="G302" s="0" t="n">
        <v>497.59</v>
      </c>
      <c r="H302" s="0" t="n">
        <v>112.127</v>
      </c>
      <c r="I302" s="0" t="n">
        <v>173.3</v>
      </c>
      <c r="J302" s="0" t="n">
        <v>169.21</v>
      </c>
      <c r="K302" s="0" t="n">
        <v>66.03</v>
      </c>
      <c r="L302" s="0" t="n">
        <v>125.74</v>
      </c>
      <c r="M302" s="0" t="n">
        <v>148.34</v>
      </c>
      <c r="N302" s="0" t="n">
        <v>254.95</v>
      </c>
      <c r="O302" s="0" t="n">
        <v>46.57</v>
      </c>
      <c r="P302" s="0" t="n">
        <v>43.34</v>
      </c>
      <c r="Q302" s="0" t="n">
        <v>46.66</v>
      </c>
      <c r="R302" s="0" t="n">
        <v>69.57</v>
      </c>
      <c r="S302" s="0" t="n">
        <v>35.77</v>
      </c>
      <c r="T302" s="0" t="n">
        <v>30.39</v>
      </c>
      <c r="U302" s="0" t="n">
        <v>46.23</v>
      </c>
      <c r="V302" s="0" t="n">
        <v>12.54</v>
      </c>
      <c r="W302" s="0" t="n">
        <v>58.27</v>
      </c>
      <c r="X302" s="0" t="n">
        <v>25.74</v>
      </c>
      <c r="Y302" s="0" t="n">
        <v>125.85</v>
      </c>
      <c r="Z302" s="0" t="n">
        <v>121.58</v>
      </c>
      <c r="AA302" s="0" t="n">
        <v>118.77</v>
      </c>
      <c r="AB302" s="0" t="n">
        <v>1.35333</v>
      </c>
      <c r="AC302" s="0" t="n">
        <v>97.2</v>
      </c>
      <c r="AD302" s="0" t="n">
        <v>5485.09</v>
      </c>
    </row>
    <row r="303" customFormat="false" ht="13.8" hidden="false" customHeight="false" outlineLevel="0" collapsed="false">
      <c r="A303" s="4" t="n">
        <v>43020</v>
      </c>
      <c r="B303" s="0" t="n">
        <v>1520.29</v>
      </c>
      <c r="C303" s="0" t="n">
        <v>59.8266</v>
      </c>
      <c r="D303" s="0" t="n">
        <v>113.57</v>
      </c>
      <c r="E303" s="0" t="n">
        <v>163.95</v>
      </c>
      <c r="F303" s="0" t="n">
        <v>163.95</v>
      </c>
      <c r="G303" s="0" t="n">
        <v>500.69</v>
      </c>
      <c r="H303" s="0" t="n">
        <v>112.377</v>
      </c>
      <c r="I303" s="0" t="n">
        <v>173.74</v>
      </c>
      <c r="J303" s="0" t="n">
        <v>169.36</v>
      </c>
      <c r="K303" s="0" t="n">
        <v>66.32</v>
      </c>
      <c r="L303" s="0" t="n">
        <v>125.96</v>
      </c>
      <c r="M303" s="0" t="n">
        <v>147.77</v>
      </c>
      <c r="N303" s="0" t="n">
        <v>254.64</v>
      </c>
      <c r="O303" s="0" t="n">
        <v>46.56</v>
      </c>
      <c r="P303" s="0" t="n">
        <v>42.76</v>
      </c>
      <c r="Q303" s="0" t="n">
        <v>46.24</v>
      </c>
      <c r="R303" s="0" t="n">
        <v>69.21</v>
      </c>
      <c r="S303" s="0" t="n">
        <v>35.38</v>
      </c>
      <c r="T303" s="0" t="n">
        <v>30.24</v>
      </c>
      <c r="U303" s="0" t="n">
        <v>45.87</v>
      </c>
      <c r="V303" s="0" t="n">
        <v>12.43</v>
      </c>
      <c r="W303" s="0" t="n">
        <v>58.32</v>
      </c>
      <c r="X303" s="0" t="n">
        <v>25.675</v>
      </c>
      <c r="Y303" s="0" t="n">
        <v>124.95</v>
      </c>
      <c r="Z303" s="0" t="n">
        <v>121.1</v>
      </c>
      <c r="AA303" s="0" t="n">
        <v>117.51</v>
      </c>
      <c r="AB303" s="0" t="n">
        <v>1.35917</v>
      </c>
      <c r="AC303" s="0" t="n">
        <v>96.99</v>
      </c>
      <c r="AD303" s="0" t="n">
        <v>5451.82</v>
      </c>
    </row>
    <row r="304" customFormat="false" ht="13.8" hidden="false" customHeight="false" outlineLevel="0" collapsed="false">
      <c r="A304" s="4" t="n">
        <v>43019</v>
      </c>
      <c r="B304" s="0" t="n">
        <v>1515.49</v>
      </c>
      <c r="C304" s="0" t="n">
        <v>60.441</v>
      </c>
      <c r="D304" s="0" t="n">
        <v>113.7</v>
      </c>
      <c r="E304" s="0" t="n">
        <v>164.47</v>
      </c>
      <c r="F304" s="0" t="n">
        <v>164.47</v>
      </c>
      <c r="G304" s="0" t="n">
        <v>499.76</v>
      </c>
      <c r="H304" s="0" t="n">
        <v>112.963</v>
      </c>
      <c r="I304" s="0" t="n">
        <v>174.02</v>
      </c>
      <c r="J304" s="0" t="n">
        <v>168.65</v>
      </c>
      <c r="K304" s="0" t="n">
        <v>66.92</v>
      </c>
      <c r="L304" s="0" t="n">
        <v>126.2</v>
      </c>
      <c r="M304" s="0" t="n">
        <v>148.04</v>
      </c>
      <c r="N304" s="0" t="n">
        <v>255.02</v>
      </c>
      <c r="O304" s="0" t="n">
        <v>46.45</v>
      </c>
      <c r="P304" s="0" t="n">
        <v>42.94</v>
      </c>
      <c r="Q304" s="0" t="n">
        <v>46.26</v>
      </c>
      <c r="R304" s="0" t="n">
        <v>69.27</v>
      </c>
      <c r="S304" s="0" t="n">
        <v>35.54</v>
      </c>
      <c r="T304" s="0" t="n">
        <v>30.17</v>
      </c>
      <c r="U304" s="0" t="n">
        <v>45.85</v>
      </c>
      <c r="V304" s="0" t="n">
        <v>12.43</v>
      </c>
      <c r="W304" s="0" t="n">
        <v>58.52</v>
      </c>
      <c r="X304" s="0" t="n">
        <v>25.63</v>
      </c>
      <c r="Y304" s="0" t="n">
        <v>124.42</v>
      </c>
      <c r="Z304" s="0" t="n">
        <v>121.07</v>
      </c>
      <c r="AA304" s="0" t="n">
        <v>116.94</v>
      </c>
      <c r="AB304" s="0" t="n">
        <v>1.35861</v>
      </c>
      <c r="AC304" s="0" t="n">
        <v>97.28</v>
      </c>
      <c r="AD304" s="0" t="n">
        <v>5427.8</v>
      </c>
    </row>
    <row r="305" customFormat="false" ht="13.8" hidden="false" customHeight="false" outlineLevel="0" collapsed="false">
      <c r="A305" s="4" t="n">
        <v>43018</v>
      </c>
      <c r="B305" s="0" t="n">
        <v>1510.76</v>
      </c>
      <c r="C305" s="0" t="n">
        <v>60.46</v>
      </c>
      <c r="D305" s="0" t="n">
        <v>113.3</v>
      </c>
      <c r="E305" s="0" t="n">
        <v>163.35</v>
      </c>
      <c r="F305" s="0" t="n">
        <v>163.35</v>
      </c>
      <c r="G305" s="0" t="n">
        <v>498.59</v>
      </c>
      <c r="H305" s="0" t="n">
        <v>113.197</v>
      </c>
      <c r="I305" s="0" t="n">
        <v>173.67</v>
      </c>
      <c r="J305" s="0" t="n">
        <v>168.43</v>
      </c>
      <c r="K305" s="0" t="n">
        <v>66.71</v>
      </c>
      <c r="L305" s="0" t="n">
        <v>125.96</v>
      </c>
      <c r="M305" s="0" t="n">
        <v>147.6</v>
      </c>
      <c r="N305" s="0" t="n">
        <v>254.62</v>
      </c>
      <c r="O305" s="0" t="n">
        <v>46.38</v>
      </c>
      <c r="P305" s="0" t="n">
        <v>42.82</v>
      </c>
      <c r="Q305" s="0" t="n">
        <v>46.05</v>
      </c>
      <c r="R305" s="0" t="n">
        <v>69.1</v>
      </c>
      <c r="S305" s="0" t="n">
        <v>35.44</v>
      </c>
      <c r="T305" s="0" t="n">
        <v>30.07</v>
      </c>
      <c r="U305" s="0" t="n">
        <v>46.03</v>
      </c>
      <c r="V305" s="0" t="n">
        <v>12.39</v>
      </c>
      <c r="W305" s="0" t="n">
        <v>58.34</v>
      </c>
      <c r="X305" s="0" t="n">
        <v>25.61</v>
      </c>
      <c r="Y305" s="0" t="n">
        <v>124.18</v>
      </c>
      <c r="Z305" s="0" t="n">
        <v>121.13</v>
      </c>
      <c r="AA305" s="0" t="n">
        <v>116.63</v>
      </c>
      <c r="AB305" s="0" t="n">
        <v>1.35667</v>
      </c>
      <c r="AC305" s="0" t="n">
        <v>97.15</v>
      </c>
      <c r="AD305" s="0" t="n">
        <v>5434.72</v>
      </c>
    </row>
    <row r="306" customFormat="false" ht="13.8" hidden="false" customHeight="false" outlineLevel="0" collapsed="false">
      <c r="A306" s="4" t="n">
        <v>43017</v>
      </c>
      <c r="B306" s="0" t="n">
        <v>1502.95</v>
      </c>
      <c r="C306" s="0" t="n">
        <v>60</v>
      </c>
      <c r="D306" s="0" t="n">
        <v>113.45</v>
      </c>
      <c r="E306" s="0" t="n">
        <v>162.44</v>
      </c>
      <c r="F306" s="0" t="n">
        <v>162.44</v>
      </c>
      <c r="G306" s="0" t="n">
        <v>498.87</v>
      </c>
      <c r="H306" s="0" t="n">
        <v>113.16</v>
      </c>
      <c r="I306" s="0" t="n">
        <v>173.29</v>
      </c>
      <c r="J306" s="0" t="n">
        <v>168.44</v>
      </c>
      <c r="K306" s="0" t="n">
        <v>66.55</v>
      </c>
      <c r="L306" s="0" t="n">
        <v>125.96</v>
      </c>
      <c r="M306" s="0" t="n">
        <v>147.49</v>
      </c>
      <c r="N306" s="0" t="n">
        <v>253.95</v>
      </c>
      <c r="O306" s="0" t="n">
        <v>46.17</v>
      </c>
      <c r="P306" s="0" t="n">
        <v>42</v>
      </c>
      <c r="Q306" s="0" t="n">
        <v>45.6</v>
      </c>
      <c r="R306" s="0" t="n">
        <v>68.45</v>
      </c>
      <c r="S306" s="0" t="n">
        <v>35</v>
      </c>
      <c r="T306" s="0" t="n">
        <v>29.77</v>
      </c>
      <c r="U306" s="0" t="n">
        <v>45.63</v>
      </c>
      <c r="V306" s="0" t="n">
        <v>12.35</v>
      </c>
      <c r="W306" s="0" t="n">
        <v>58.47</v>
      </c>
      <c r="X306" s="0" t="n">
        <v>25.58</v>
      </c>
      <c r="Y306" s="0" t="n">
        <v>123.98</v>
      </c>
      <c r="Z306" s="0" t="n">
        <v>121.05</v>
      </c>
      <c r="AA306" s="0" t="n">
        <v>116.16</v>
      </c>
      <c r="AB306" s="0" t="n">
        <v>1.35639</v>
      </c>
      <c r="AC306" s="0" t="n">
        <v>96.97</v>
      </c>
      <c r="AD306" s="0" t="n">
        <v>5411.28</v>
      </c>
    </row>
    <row r="307" customFormat="false" ht="13.8" hidden="false" customHeight="false" outlineLevel="0" collapsed="false">
      <c r="A307" s="4" t="n">
        <v>43014</v>
      </c>
      <c r="B307" s="0" t="n">
        <v>1499.28</v>
      </c>
      <c r="C307" s="0" t="n">
        <v>60.088</v>
      </c>
      <c r="D307" s="0" t="n">
        <v>113.56</v>
      </c>
      <c r="E307" s="0" t="n">
        <v>161.21</v>
      </c>
      <c r="F307" s="0" t="n">
        <v>161.21</v>
      </c>
      <c r="G307" s="0" t="n">
        <v>500.82</v>
      </c>
      <c r="H307" s="0" t="n">
        <v>113.493</v>
      </c>
      <c r="I307" s="0" t="n">
        <v>174.5</v>
      </c>
      <c r="J307" s="0" t="n">
        <v>170.76</v>
      </c>
      <c r="K307" s="0" t="n">
        <v>66.98</v>
      </c>
      <c r="L307" s="0" t="n">
        <v>126.38</v>
      </c>
      <c r="M307" s="0" t="n">
        <v>147.66</v>
      </c>
      <c r="N307" s="0" t="n">
        <v>254.37</v>
      </c>
      <c r="O307" s="0" t="n">
        <v>46.18</v>
      </c>
      <c r="P307" s="0" t="n">
        <v>42.62</v>
      </c>
      <c r="Q307" s="0" t="n">
        <v>45.63</v>
      </c>
      <c r="R307" s="0" t="n">
        <v>68.43</v>
      </c>
      <c r="S307" s="0" t="n">
        <v>35.54</v>
      </c>
      <c r="T307" s="0" t="n">
        <v>29.96</v>
      </c>
      <c r="U307" s="0" t="n">
        <v>45.82</v>
      </c>
      <c r="V307" s="0" t="n">
        <v>12.24</v>
      </c>
      <c r="W307" s="0" t="n">
        <v>58.37</v>
      </c>
      <c r="X307" s="0" t="n">
        <v>25.53</v>
      </c>
      <c r="Y307" s="0" t="n">
        <v>123.59</v>
      </c>
      <c r="Z307" s="0" t="n">
        <v>120.95</v>
      </c>
      <c r="AA307" s="0" t="n">
        <v>115.85</v>
      </c>
      <c r="AB307" s="0" t="n">
        <v>1.35028</v>
      </c>
      <c r="AC307" s="0" t="n">
        <v>97.09</v>
      </c>
      <c r="AD307" s="0" t="n">
        <v>5411.28</v>
      </c>
    </row>
    <row r="308" customFormat="false" ht="13.8" hidden="false" customHeight="false" outlineLevel="0" collapsed="false">
      <c r="A308" s="4" t="n">
        <v>43013</v>
      </c>
      <c r="B308" s="0" t="n">
        <v>1501.12</v>
      </c>
      <c r="C308" s="0" t="n">
        <v>60.3</v>
      </c>
      <c r="D308" s="0" t="n">
        <v>113.08</v>
      </c>
      <c r="E308" s="0" t="n">
        <v>160.58</v>
      </c>
      <c r="F308" s="0" t="n">
        <v>160.58</v>
      </c>
      <c r="G308" s="0" t="n">
        <v>500.61</v>
      </c>
      <c r="H308" s="0" t="n">
        <v>113.617</v>
      </c>
      <c r="I308" s="0" t="n">
        <v>174.52</v>
      </c>
      <c r="J308" s="0" t="n">
        <v>170.43</v>
      </c>
      <c r="K308" s="0" t="n">
        <v>67.33</v>
      </c>
      <c r="L308" s="0" t="n">
        <v>127.09</v>
      </c>
      <c r="M308" s="0" t="n">
        <v>147.46</v>
      </c>
      <c r="N308" s="0" t="n">
        <v>254.66</v>
      </c>
      <c r="O308" s="0" t="n">
        <v>46.24</v>
      </c>
      <c r="P308" s="0" t="n">
        <v>43.12</v>
      </c>
      <c r="Q308" s="0" t="n">
        <v>45.86</v>
      </c>
      <c r="R308" s="0" t="n">
        <v>68.48</v>
      </c>
      <c r="S308" s="0" t="n">
        <v>35.87</v>
      </c>
      <c r="T308" s="0" t="n">
        <v>30.09</v>
      </c>
      <c r="U308" s="0" t="n">
        <v>46.37</v>
      </c>
      <c r="V308" s="0" t="n">
        <v>12.19</v>
      </c>
      <c r="W308" s="0" t="n">
        <v>59.07</v>
      </c>
      <c r="X308" s="0" t="n">
        <v>25.59</v>
      </c>
      <c r="Y308" s="0" t="n">
        <v>123.94</v>
      </c>
      <c r="Z308" s="0" t="n">
        <v>121.05</v>
      </c>
      <c r="AA308" s="0" t="n">
        <v>116.22</v>
      </c>
      <c r="AB308" s="0" t="n">
        <v>1.34861</v>
      </c>
      <c r="AC308" s="0" t="n">
        <v>96.99</v>
      </c>
      <c r="AD308" s="0" t="n">
        <v>5396.77</v>
      </c>
    </row>
    <row r="309" customFormat="false" ht="13.8" hidden="false" customHeight="false" outlineLevel="0" collapsed="false">
      <c r="A309" s="4" t="n">
        <v>43012</v>
      </c>
      <c r="B309" s="0" t="n">
        <v>1502.68</v>
      </c>
      <c r="C309" s="0" t="n">
        <v>60.31</v>
      </c>
      <c r="D309" s="0" t="n">
        <v>111.546</v>
      </c>
      <c r="E309" s="0" t="n">
        <v>160.44</v>
      </c>
      <c r="F309" s="0" t="n">
        <v>160.44</v>
      </c>
      <c r="G309" s="0" t="n">
        <v>502.29</v>
      </c>
      <c r="H309" s="0" t="n">
        <v>113.493</v>
      </c>
      <c r="I309" s="0" t="n">
        <v>174.43</v>
      </c>
      <c r="J309" s="0" t="n">
        <v>169.44</v>
      </c>
      <c r="K309" s="0" t="n">
        <v>66.96</v>
      </c>
      <c r="L309" s="0" t="n">
        <v>126.78</v>
      </c>
      <c r="M309" s="0" t="n">
        <v>146.03</v>
      </c>
      <c r="N309" s="0" t="n">
        <v>253.16</v>
      </c>
      <c r="O309" s="0" t="n">
        <v>46.16</v>
      </c>
      <c r="P309" s="0" t="n">
        <v>43.32</v>
      </c>
      <c r="Q309" s="0" t="n">
        <v>45.52</v>
      </c>
      <c r="R309" s="0" t="n">
        <v>68.52</v>
      </c>
      <c r="S309" s="0" t="n">
        <v>35.95</v>
      </c>
      <c r="T309" s="0" t="n">
        <v>30.03</v>
      </c>
      <c r="U309" s="0" t="n">
        <v>45.64</v>
      </c>
      <c r="V309" s="0" t="n">
        <v>12.25</v>
      </c>
      <c r="W309" s="0" t="n">
        <v>58.855</v>
      </c>
      <c r="X309" s="0" t="n">
        <v>25.6</v>
      </c>
      <c r="Y309" s="0" t="n">
        <v>124.41</v>
      </c>
      <c r="Z309" s="0" t="n">
        <v>121.22</v>
      </c>
      <c r="AA309" s="0" t="n">
        <v>116.82</v>
      </c>
      <c r="AB309" s="0" t="n">
        <v>1.34667</v>
      </c>
      <c r="AC309" s="0" t="n">
        <v>96.4</v>
      </c>
      <c r="AD309" s="0" t="n">
        <v>5399.38</v>
      </c>
    </row>
    <row r="310" customFormat="false" ht="13.8" hidden="false" customHeight="false" outlineLevel="0" collapsed="false">
      <c r="A310" s="4" t="n">
        <v>43011</v>
      </c>
      <c r="B310" s="0" t="n">
        <v>1502.14</v>
      </c>
      <c r="C310" s="0" t="n">
        <v>60.37</v>
      </c>
      <c r="D310" s="0" t="n">
        <v>111.35</v>
      </c>
      <c r="E310" s="0" t="n">
        <v>160.07</v>
      </c>
      <c r="F310" s="0" t="n">
        <v>160.07</v>
      </c>
      <c r="G310" s="0" t="n">
        <v>496.83</v>
      </c>
      <c r="H310" s="0" t="n">
        <v>112.617</v>
      </c>
      <c r="I310" s="0" t="n">
        <v>173.65</v>
      </c>
      <c r="J310" s="0" t="n">
        <v>167.87</v>
      </c>
      <c r="K310" s="0" t="n">
        <v>66.49</v>
      </c>
      <c r="L310" s="0" t="n">
        <v>126.24</v>
      </c>
      <c r="M310" s="0" t="n">
        <v>145.89</v>
      </c>
      <c r="N310" s="0" t="n">
        <v>252.86</v>
      </c>
      <c r="O310" s="0" t="n">
        <v>46.02</v>
      </c>
      <c r="P310" s="0" t="n">
        <v>43.18</v>
      </c>
      <c r="Q310" s="0" t="n">
        <v>45.53</v>
      </c>
      <c r="R310" s="0" t="n">
        <v>68.65</v>
      </c>
      <c r="S310" s="0" t="n">
        <v>35.99</v>
      </c>
      <c r="T310" s="0" t="n">
        <v>29.95</v>
      </c>
      <c r="U310" s="0" t="n">
        <v>45.53</v>
      </c>
      <c r="V310" s="0" t="n">
        <v>12.22</v>
      </c>
      <c r="W310" s="0" t="n">
        <v>59.02</v>
      </c>
      <c r="X310" s="0" t="n">
        <v>25.6</v>
      </c>
      <c r="Y310" s="0" t="n">
        <v>124.4</v>
      </c>
      <c r="Z310" s="0" t="n">
        <v>121.29</v>
      </c>
      <c r="AA310" s="0" t="n">
        <v>116.82</v>
      </c>
      <c r="AB310" s="0" t="n">
        <v>1.3425</v>
      </c>
      <c r="AC310" s="0" t="n">
        <v>96.37</v>
      </c>
      <c r="AD310" s="0" t="n">
        <v>5394.76</v>
      </c>
    </row>
    <row r="311" customFormat="false" ht="13.8" hidden="false" customHeight="false" outlineLevel="0" collapsed="false">
      <c r="A311" s="4" t="n">
        <v>43010</v>
      </c>
      <c r="B311" s="0" t="n">
        <v>1494.3</v>
      </c>
      <c r="C311" s="0" t="n">
        <v>60.14</v>
      </c>
      <c r="D311" s="0" t="n">
        <v>110.56</v>
      </c>
      <c r="E311" s="0" t="n">
        <v>159.63</v>
      </c>
      <c r="F311" s="0" t="n">
        <v>159.63</v>
      </c>
      <c r="G311" s="0" t="n">
        <v>496.83</v>
      </c>
      <c r="H311" s="0" t="n">
        <v>112.88</v>
      </c>
      <c r="I311" s="0" t="n">
        <v>173.54</v>
      </c>
      <c r="J311" s="0" t="n">
        <v>168.33</v>
      </c>
      <c r="K311" s="0" t="n">
        <v>66.78</v>
      </c>
      <c r="L311" s="0" t="n">
        <v>126.3</v>
      </c>
      <c r="M311" s="0" t="n">
        <v>145.58</v>
      </c>
      <c r="N311" s="0" t="n">
        <v>252.32</v>
      </c>
      <c r="O311" s="0" t="n">
        <v>45.98</v>
      </c>
      <c r="P311" s="0" t="n">
        <v>41.72</v>
      </c>
      <c r="Q311" s="0" t="n">
        <v>44.82</v>
      </c>
      <c r="R311" s="0" t="n">
        <v>68.42</v>
      </c>
      <c r="S311" s="0" t="n">
        <v>35.15</v>
      </c>
      <c r="T311" s="0" t="n">
        <v>29.26</v>
      </c>
      <c r="U311" s="0" t="n">
        <v>44.18</v>
      </c>
      <c r="V311" s="0" t="n">
        <v>12.21</v>
      </c>
      <c r="W311" s="0" t="n">
        <v>59.05</v>
      </c>
      <c r="X311" s="0" t="n">
        <v>25.52</v>
      </c>
      <c r="Y311" s="0" t="n">
        <v>124.28</v>
      </c>
      <c r="Z311" s="0" t="n">
        <v>121.02</v>
      </c>
      <c r="AA311" s="0" t="n">
        <v>116.75</v>
      </c>
      <c r="AB311" s="0" t="n">
        <v>1.33556</v>
      </c>
      <c r="AC311" s="0" t="n">
        <v>96.07</v>
      </c>
      <c r="AD311" s="0" t="n">
        <v>5380.78</v>
      </c>
    </row>
    <row r="312" customFormat="false" ht="13.8" hidden="false" customHeight="false" outlineLevel="0" collapsed="false">
      <c r="A312" s="4" t="n">
        <v>43007</v>
      </c>
      <c r="B312" s="0" t="n">
        <v>1484.23</v>
      </c>
      <c r="C312" s="0" t="n">
        <v>60.38</v>
      </c>
      <c r="D312" s="0" t="n">
        <v>110.09</v>
      </c>
      <c r="E312" s="0" t="n">
        <v>158.57</v>
      </c>
      <c r="F312" s="0" t="n">
        <v>158.57</v>
      </c>
      <c r="G312" s="0" t="n">
        <v>493.16</v>
      </c>
      <c r="H312" s="0" t="n">
        <v>111.197</v>
      </c>
      <c r="I312" s="0" t="n">
        <v>171.86</v>
      </c>
      <c r="J312" s="0" t="n">
        <v>167.03</v>
      </c>
      <c r="K312" s="0" t="n">
        <v>65.35</v>
      </c>
      <c r="L312" s="0" t="n">
        <v>123.93</v>
      </c>
      <c r="M312" s="0" t="n">
        <v>145.45</v>
      </c>
      <c r="N312" s="0" t="n">
        <v>251.23</v>
      </c>
      <c r="O312" s="0" t="n">
        <v>45.79</v>
      </c>
      <c r="P312" s="0" t="n">
        <v>41.69</v>
      </c>
      <c r="Q312" s="0" t="n">
        <v>44.81</v>
      </c>
      <c r="R312" s="0" t="n">
        <v>68.48</v>
      </c>
      <c r="S312" s="0" t="n">
        <v>35.09</v>
      </c>
      <c r="T312" s="0" t="n">
        <v>29.19</v>
      </c>
      <c r="U312" s="0" t="n">
        <v>44.04</v>
      </c>
      <c r="V312" s="0" t="n">
        <v>12.31</v>
      </c>
      <c r="W312" s="0" t="n">
        <v>58.75</v>
      </c>
      <c r="X312" s="0" t="n">
        <v>25.54</v>
      </c>
      <c r="Y312" s="0" t="n">
        <v>124.76</v>
      </c>
      <c r="Z312" s="0" t="n">
        <v>121.23</v>
      </c>
      <c r="AA312" s="0" t="n">
        <v>116.74</v>
      </c>
      <c r="AB312" s="0" t="n">
        <v>1.33389</v>
      </c>
      <c r="AC312" s="0" t="n">
        <v>95.68</v>
      </c>
      <c r="AD312" s="0" t="n">
        <v>5352.58</v>
      </c>
    </row>
    <row r="313" customFormat="false" ht="13.8" hidden="false" customHeight="false" outlineLevel="0" collapsed="false">
      <c r="A313" s="4" t="n">
        <v>43006</v>
      </c>
      <c r="B313" s="0" t="n">
        <v>1477.4</v>
      </c>
      <c r="C313" s="0" t="n">
        <v>60.258</v>
      </c>
      <c r="D313" s="0" t="n">
        <v>109.151</v>
      </c>
      <c r="E313" s="0" t="n">
        <v>157.21</v>
      </c>
      <c r="F313" s="0" t="n">
        <v>157.21</v>
      </c>
      <c r="G313" s="0" t="n">
        <v>490.67</v>
      </c>
      <c r="H313" s="0" t="n">
        <v>110.183</v>
      </c>
      <c r="I313" s="0" t="n">
        <v>170.91</v>
      </c>
      <c r="J313" s="0" t="n">
        <v>165.53</v>
      </c>
      <c r="K313" s="0" t="n">
        <v>64.82</v>
      </c>
      <c r="L313" s="0" t="n">
        <v>123.43</v>
      </c>
      <c r="M313" s="0" t="n">
        <v>144.41</v>
      </c>
      <c r="N313" s="0" t="n">
        <v>250.35</v>
      </c>
      <c r="O313" s="0" t="n">
        <v>45.67</v>
      </c>
      <c r="P313" s="0" t="n">
        <v>40.97</v>
      </c>
      <c r="Q313" s="0" t="n">
        <v>44.3</v>
      </c>
      <c r="R313" s="0" t="n">
        <v>68.08</v>
      </c>
      <c r="S313" s="0" t="n">
        <v>34.76</v>
      </c>
      <c r="T313" s="0" t="n">
        <v>28.94</v>
      </c>
      <c r="U313" s="0" t="n">
        <v>43.53</v>
      </c>
      <c r="V313" s="0" t="n">
        <v>12.36</v>
      </c>
      <c r="W313" s="0" t="n">
        <v>58.9</v>
      </c>
      <c r="X313" s="0" t="n">
        <v>25.5</v>
      </c>
      <c r="Y313" s="0" t="n">
        <v>124.48</v>
      </c>
      <c r="Z313" s="0" t="n">
        <v>121.12</v>
      </c>
      <c r="AA313" s="0" t="n">
        <v>116.5014</v>
      </c>
      <c r="AB313" s="0" t="n">
        <v>1.335</v>
      </c>
      <c r="AC313" s="0" t="n">
        <v>95.09</v>
      </c>
      <c r="AD313" s="0" t="n">
        <v>5339.17</v>
      </c>
    </row>
    <row r="314" customFormat="false" ht="13.8" hidden="false" customHeight="false" outlineLevel="0" collapsed="false">
      <c r="A314" s="4" t="n">
        <v>43005</v>
      </c>
      <c r="B314" s="0" t="n">
        <v>1470.39</v>
      </c>
      <c r="C314" s="0" t="n">
        <v>60.2483</v>
      </c>
      <c r="D314" s="0" t="n">
        <v>109.46</v>
      </c>
      <c r="E314" s="0" t="n">
        <v>156.06</v>
      </c>
      <c r="F314" s="0" t="n">
        <v>156.06</v>
      </c>
      <c r="G314" s="0" t="n">
        <v>486.88</v>
      </c>
      <c r="H314" s="0" t="n">
        <v>110.03</v>
      </c>
      <c r="I314" s="0" t="n">
        <v>170.72</v>
      </c>
      <c r="J314" s="0" t="n">
        <v>166.47</v>
      </c>
      <c r="K314" s="0" t="n">
        <v>65.32</v>
      </c>
      <c r="L314" s="0" t="n">
        <v>122.79</v>
      </c>
      <c r="M314" s="0" t="n">
        <v>144.46</v>
      </c>
      <c r="N314" s="0" t="n">
        <v>250.05</v>
      </c>
      <c r="O314" s="0" t="n">
        <v>45.57</v>
      </c>
      <c r="P314" s="0" t="n">
        <v>40.92</v>
      </c>
      <c r="Q314" s="0" t="n">
        <v>44.33</v>
      </c>
      <c r="R314" s="0" t="n">
        <v>67.9</v>
      </c>
      <c r="S314" s="0" t="n">
        <v>34.68</v>
      </c>
      <c r="T314" s="0" t="n">
        <v>28.99</v>
      </c>
      <c r="U314" s="0" t="n">
        <v>43.9</v>
      </c>
      <c r="V314" s="0" t="n">
        <v>12.33</v>
      </c>
      <c r="W314" s="0" t="n">
        <v>58.81</v>
      </c>
      <c r="X314" s="0" t="n">
        <v>25.56</v>
      </c>
      <c r="Y314" s="0" t="n">
        <v>124.85</v>
      </c>
      <c r="Z314" s="0" t="n">
        <v>120.94</v>
      </c>
      <c r="AA314" s="0" t="n">
        <v>117.09</v>
      </c>
      <c r="AB314" s="0" t="n">
        <v>1.33278</v>
      </c>
      <c r="AC314" s="0" t="n">
        <v>94.99</v>
      </c>
      <c r="AD314" s="0" t="n">
        <v>5325.14</v>
      </c>
    </row>
    <row r="315" customFormat="false" ht="13.8" hidden="false" customHeight="false" outlineLevel="0" collapsed="false">
      <c r="A315" s="4" t="n">
        <v>43004</v>
      </c>
      <c r="B315" s="0" t="n">
        <v>1460.68</v>
      </c>
      <c r="C315" s="0" t="n">
        <v>60.3</v>
      </c>
      <c r="D315" s="0" t="n">
        <v>108.25</v>
      </c>
      <c r="E315" s="0" t="n">
        <v>152.37</v>
      </c>
      <c r="F315" s="0" t="n">
        <v>152.37</v>
      </c>
      <c r="G315" s="0" t="n">
        <v>487.53</v>
      </c>
      <c r="H315" s="0" t="n">
        <v>109.403</v>
      </c>
      <c r="I315" s="0" t="n">
        <v>170.7</v>
      </c>
      <c r="J315" s="0" t="n">
        <v>166.1</v>
      </c>
      <c r="K315" s="0" t="n">
        <v>64.84</v>
      </c>
      <c r="L315" s="0" t="n">
        <v>122.11</v>
      </c>
      <c r="M315" s="0" t="n">
        <v>143.17</v>
      </c>
      <c r="N315" s="0" t="n">
        <v>249.08</v>
      </c>
      <c r="O315" s="0" t="n">
        <v>45.68</v>
      </c>
      <c r="P315" s="0" t="n">
        <v>41.68</v>
      </c>
      <c r="Q315" s="0" t="n">
        <v>44.49</v>
      </c>
      <c r="R315" s="0" t="n">
        <v>67.85</v>
      </c>
      <c r="S315" s="0" t="n">
        <v>35.19</v>
      </c>
      <c r="T315" s="0" t="n">
        <v>29.04</v>
      </c>
      <c r="U315" s="0" t="n">
        <v>43.74</v>
      </c>
      <c r="V315" s="0" t="n">
        <v>12.46</v>
      </c>
      <c r="W315" s="0" t="n">
        <v>58.53</v>
      </c>
      <c r="X315" s="0" t="n">
        <v>25.63</v>
      </c>
      <c r="Y315" s="0" t="n">
        <v>126.76</v>
      </c>
      <c r="Z315" s="0" t="n">
        <v>121.41</v>
      </c>
      <c r="AA315" s="0" t="n">
        <v>120.6064</v>
      </c>
      <c r="AB315" s="0" t="n">
        <v>1.33083</v>
      </c>
      <c r="AC315" s="0" t="n">
        <v>93.76</v>
      </c>
      <c r="AD315" s="0" t="n">
        <v>5342.87</v>
      </c>
    </row>
    <row r="316" customFormat="false" ht="13.8" hidden="false" customHeight="false" outlineLevel="0" collapsed="false">
      <c r="A316" s="4" t="n">
        <v>43003</v>
      </c>
      <c r="B316" s="0" t="n">
        <v>1472.03</v>
      </c>
      <c r="C316" s="0" t="n">
        <v>60.4216</v>
      </c>
      <c r="D316" s="0" t="n">
        <v>108.31</v>
      </c>
      <c r="E316" s="0" t="n">
        <v>153.11</v>
      </c>
      <c r="F316" s="0" t="n">
        <v>153.11</v>
      </c>
      <c r="G316" s="0" t="n">
        <v>490.16</v>
      </c>
      <c r="H316" s="0" t="n">
        <v>110.467</v>
      </c>
      <c r="I316" s="0" t="n">
        <v>171.45</v>
      </c>
      <c r="J316" s="0" t="n">
        <v>166.33</v>
      </c>
      <c r="K316" s="0" t="n">
        <v>65.14</v>
      </c>
      <c r="L316" s="0" t="n">
        <v>123.48</v>
      </c>
      <c r="M316" s="0" t="n">
        <v>142.8</v>
      </c>
      <c r="N316" s="0" t="n">
        <v>248.93</v>
      </c>
      <c r="O316" s="0" t="n">
        <v>45.81</v>
      </c>
      <c r="P316" s="0" t="n">
        <v>41.79</v>
      </c>
      <c r="Q316" s="0" t="n">
        <v>44.61</v>
      </c>
      <c r="R316" s="0" t="n">
        <v>68</v>
      </c>
      <c r="S316" s="0" t="n">
        <v>35.29</v>
      </c>
      <c r="T316" s="0" t="n">
        <v>28.96</v>
      </c>
      <c r="U316" s="0" t="n">
        <v>43.39</v>
      </c>
      <c r="V316" s="0" t="n">
        <v>12.6</v>
      </c>
      <c r="W316" s="0" t="n">
        <v>58.62</v>
      </c>
      <c r="X316" s="0" t="n">
        <v>25.65</v>
      </c>
      <c r="Y316" s="0" t="n">
        <v>126.99</v>
      </c>
      <c r="Z316" s="0" t="n">
        <v>121.43</v>
      </c>
      <c r="AA316" s="0" t="n">
        <v>120.92</v>
      </c>
      <c r="AB316" s="0" t="n">
        <v>1.32972</v>
      </c>
      <c r="AC316" s="0" t="n">
        <v>94</v>
      </c>
      <c r="AD316" s="0" t="n">
        <v>5365.2</v>
      </c>
    </row>
    <row r="317" customFormat="false" ht="13.8" hidden="false" customHeight="false" outlineLevel="0" collapsed="false">
      <c r="A317" s="4" t="n">
        <v>43000</v>
      </c>
      <c r="B317" s="0" t="n">
        <v>1477.82</v>
      </c>
      <c r="C317" s="0" t="n">
        <v>60.44</v>
      </c>
      <c r="D317" s="0" t="n">
        <v>111.12</v>
      </c>
      <c r="E317" s="0" t="n">
        <v>156.12</v>
      </c>
      <c r="F317" s="0" t="n">
        <v>156.12</v>
      </c>
      <c r="G317" s="0" t="n">
        <v>490.79</v>
      </c>
      <c r="H317" s="0" t="n">
        <v>109.98</v>
      </c>
      <c r="I317" s="0" t="n">
        <v>171.97</v>
      </c>
      <c r="J317" s="0" t="n">
        <v>167.17</v>
      </c>
      <c r="K317" s="0" t="n">
        <v>64.81</v>
      </c>
      <c r="L317" s="0" t="n">
        <v>122.99</v>
      </c>
      <c r="M317" s="0" t="n">
        <v>144.32</v>
      </c>
      <c r="N317" s="0" t="n">
        <v>249.44</v>
      </c>
      <c r="O317" s="0" t="n">
        <v>45.75</v>
      </c>
      <c r="P317" s="0" t="n">
        <v>42.73</v>
      </c>
      <c r="Q317" s="0" t="n">
        <v>45.38</v>
      </c>
      <c r="R317" s="0" t="n">
        <v>68.39</v>
      </c>
      <c r="S317" s="0" t="n">
        <v>35.93</v>
      </c>
      <c r="T317" s="0" t="n">
        <v>29.53</v>
      </c>
      <c r="U317" s="0" t="n">
        <v>44.58</v>
      </c>
      <c r="V317" s="0" t="n">
        <v>12.47</v>
      </c>
      <c r="W317" s="0" t="n">
        <v>57.42</v>
      </c>
      <c r="X317" s="0" t="n">
        <v>25.6</v>
      </c>
      <c r="Y317" s="0" t="n">
        <v>126.2</v>
      </c>
      <c r="Z317" s="0" t="n">
        <v>120.98</v>
      </c>
      <c r="AA317" s="0" t="n">
        <v>119.76</v>
      </c>
      <c r="AB317" s="0" t="n">
        <v>1.32944</v>
      </c>
      <c r="AC317" s="0" t="n">
        <v>94.89</v>
      </c>
      <c r="AD317" s="0" t="n">
        <v>5337.97</v>
      </c>
    </row>
    <row r="318" customFormat="false" ht="13.8" hidden="false" customHeight="false" outlineLevel="0" collapsed="false">
      <c r="A318" s="4" t="n">
        <v>42999</v>
      </c>
      <c r="B318" s="0" t="n">
        <v>1474.43</v>
      </c>
      <c r="C318" s="0" t="n">
        <v>60.13</v>
      </c>
      <c r="D318" s="0" t="n">
        <v>111.23</v>
      </c>
      <c r="E318" s="0" t="n">
        <v>155.33</v>
      </c>
      <c r="F318" s="0" t="n">
        <v>155.33</v>
      </c>
      <c r="G318" s="0" t="n">
        <v>488.64</v>
      </c>
      <c r="H318" s="0" t="n">
        <v>110.423</v>
      </c>
      <c r="I318" s="0" t="n">
        <v>171.89</v>
      </c>
      <c r="J318" s="0" t="n">
        <v>166.42</v>
      </c>
      <c r="K318" s="0" t="n">
        <v>64.95</v>
      </c>
      <c r="L318" s="0" t="n">
        <v>122.75</v>
      </c>
      <c r="M318" s="0" t="n">
        <v>144.46</v>
      </c>
      <c r="N318" s="0" t="n">
        <v>249.39</v>
      </c>
      <c r="O318" s="0" t="n">
        <v>45.75</v>
      </c>
      <c r="P318" s="0" t="n">
        <v>42.62</v>
      </c>
      <c r="Q318" s="0" t="n">
        <v>45.64</v>
      </c>
      <c r="R318" s="0" t="n">
        <v>68.18</v>
      </c>
      <c r="S318" s="0" t="n">
        <v>35.82</v>
      </c>
      <c r="T318" s="0" t="n">
        <v>29.63</v>
      </c>
      <c r="U318" s="0" t="n">
        <v>45.07</v>
      </c>
      <c r="V318" s="0" t="n">
        <v>12.41</v>
      </c>
      <c r="W318" s="0" t="n">
        <v>57.05</v>
      </c>
      <c r="X318" s="0" t="n">
        <v>25.58</v>
      </c>
      <c r="Y318" s="0" t="n">
        <v>125.84</v>
      </c>
      <c r="Z318" s="0" t="n">
        <v>120.82</v>
      </c>
      <c r="AA318" s="0" t="n">
        <v>119.407</v>
      </c>
      <c r="AB318" s="0" t="n">
        <v>1.32833</v>
      </c>
      <c r="AC318" s="0" t="n">
        <v>94.85</v>
      </c>
      <c r="AD318" s="0" t="n">
        <v>5331.17</v>
      </c>
    </row>
    <row r="319" customFormat="false" ht="13.8" hidden="false" customHeight="false" outlineLevel="0" collapsed="false">
      <c r="A319" s="4" t="n">
        <v>42998</v>
      </c>
      <c r="B319" s="0" t="n">
        <v>1489.71</v>
      </c>
      <c r="C319" s="0" t="n">
        <v>60.56</v>
      </c>
      <c r="D319" s="0" t="n">
        <v>111.52</v>
      </c>
      <c r="E319" s="0" t="n">
        <v>156</v>
      </c>
      <c r="F319" s="0" t="n">
        <v>156</v>
      </c>
      <c r="G319" s="0" t="n">
        <v>492.81</v>
      </c>
      <c r="H319" s="0" t="n">
        <v>110.917</v>
      </c>
      <c r="I319" s="0" t="n">
        <v>172.84</v>
      </c>
      <c r="J319" s="0" t="n">
        <v>167.87</v>
      </c>
      <c r="K319" s="0" t="n">
        <v>64.74</v>
      </c>
      <c r="L319" s="0" t="n">
        <v>124.19</v>
      </c>
      <c r="M319" s="0" t="n">
        <v>145.35</v>
      </c>
      <c r="N319" s="0" t="n">
        <v>250.06</v>
      </c>
      <c r="O319" s="0" t="n">
        <v>45.9</v>
      </c>
      <c r="P319" s="0" t="n">
        <v>43.19</v>
      </c>
      <c r="Q319" s="0" t="n">
        <v>45.64</v>
      </c>
      <c r="R319" s="0" t="n">
        <v>68.32</v>
      </c>
      <c r="S319" s="0" t="n">
        <v>36.02</v>
      </c>
      <c r="T319" s="0" t="n">
        <v>29.55</v>
      </c>
      <c r="U319" s="0" t="n">
        <v>44.96</v>
      </c>
      <c r="V319" s="0" t="n">
        <v>12.5</v>
      </c>
      <c r="W319" s="0" t="n">
        <v>56.73</v>
      </c>
      <c r="X319" s="0" t="n">
        <v>25.53</v>
      </c>
      <c r="Y319" s="0" t="n">
        <v>125.91</v>
      </c>
      <c r="Z319" s="0" t="n">
        <v>120.82</v>
      </c>
      <c r="AA319" s="0" t="n">
        <v>119.22</v>
      </c>
      <c r="AB319" s="0" t="n">
        <v>1.32306</v>
      </c>
      <c r="AC319" s="0" t="n">
        <v>95.12</v>
      </c>
      <c r="AD319" s="0" t="n">
        <v>5348.29</v>
      </c>
    </row>
    <row r="320" customFormat="false" ht="13.8" hidden="false" customHeight="false" outlineLevel="0" collapsed="false">
      <c r="A320" s="4" t="n">
        <v>42997</v>
      </c>
      <c r="B320" s="0" t="n">
        <v>1487.44</v>
      </c>
      <c r="C320" s="0" t="n">
        <v>60.59</v>
      </c>
      <c r="D320" s="0" t="n">
        <v>111.46</v>
      </c>
      <c r="E320" s="0" t="n">
        <v>158.18</v>
      </c>
      <c r="F320" s="0" t="n">
        <v>158.18</v>
      </c>
      <c r="G320" s="0" t="n">
        <v>491.37</v>
      </c>
      <c r="H320" s="0" t="n">
        <v>109.987</v>
      </c>
      <c r="I320" s="0" t="n">
        <v>172.47</v>
      </c>
      <c r="J320" s="0" t="n">
        <v>167.84</v>
      </c>
      <c r="K320" s="0" t="n">
        <v>64.48</v>
      </c>
      <c r="L320" s="0" t="n">
        <v>122.25</v>
      </c>
      <c r="M320" s="0" t="n">
        <v>145.8</v>
      </c>
      <c r="N320" s="0" t="n">
        <v>249.97</v>
      </c>
      <c r="O320" s="0" t="n">
        <v>45.91</v>
      </c>
      <c r="P320" s="0" t="n">
        <v>43.06</v>
      </c>
      <c r="Q320" s="0" t="n">
        <v>45.85</v>
      </c>
      <c r="R320" s="0" t="n">
        <v>68.47</v>
      </c>
      <c r="S320" s="0" t="n">
        <v>35.83</v>
      </c>
      <c r="T320" s="0" t="n">
        <v>29.47</v>
      </c>
      <c r="U320" s="0" t="n">
        <v>44.88</v>
      </c>
      <c r="V320" s="0" t="n">
        <v>12.6</v>
      </c>
      <c r="W320" s="0" t="n">
        <v>55.87</v>
      </c>
      <c r="X320" s="0" t="n">
        <v>25.56</v>
      </c>
      <c r="Y320" s="0" t="n">
        <v>125.82</v>
      </c>
      <c r="Z320" s="0" t="n">
        <v>120.97</v>
      </c>
      <c r="AA320" s="0" t="n">
        <v>119.27</v>
      </c>
      <c r="AB320" s="0" t="n">
        <v>1.32611</v>
      </c>
      <c r="AC320" s="0" t="n">
        <v>95.14</v>
      </c>
      <c r="AD320" s="0" t="n">
        <v>5359.7</v>
      </c>
    </row>
    <row r="321" customFormat="false" ht="13.8" hidden="false" customHeight="false" outlineLevel="0" collapsed="false">
      <c r="A321" s="4" t="n">
        <v>42996</v>
      </c>
      <c r="B321" s="0" t="n">
        <v>1475.87</v>
      </c>
      <c r="C321" s="0" t="n">
        <v>59.7</v>
      </c>
      <c r="D321" s="0" t="n">
        <v>111.35</v>
      </c>
      <c r="E321" s="0" t="n">
        <v>157.68</v>
      </c>
      <c r="F321" s="0" t="n">
        <v>157.68</v>
      </c>
      <c r="G321" s="0" t="n">
        <v>492.91</v>
      </c>
      <c r="H321" s="0" t="n">
        <v>110.723</v>
      </c>
      <c r="I321" s="0" t="n">
        <v>173.97</v>
      </c>
      <c r="J321" s="0" t="n">
        <v>169.58</v>
      </c>
      <c r="K321" s="0" t="n">
        <v>65.15</v>
      </c>
      <c r="L321" s="0" t="n">
        <v>123.39</v>
      </c>
      <c r="M321" s="0" t="n">
        <v>145.55</v>
      </c>
      <c r="N321" s="0" t="n">
        <v>249.72</v>
      </c>
      <c r="O321" s="0" t="n">
        <v>45.9</v>
      </c>
      <c r="P321" s="0" t="n">
        <v>43.13</v>
      </c>
      <c r="Q321" s="0" t="n">
        <v>45.75</v>
      </c>
      <c r="R321" s="0" t="n">
        <v>68.15</v>
      </c>
      <c r="S321" s="0" t="n">
        <v>35.95</v>
      </c>
      <c r="T321" s="0" t="n">
        <v>29.7</v>
      </c>
      <c r="U321" s="0" t="n">
        <v>44.82</v>
      </c>
      <c r="V321" s="0" t="n">
        <v>12.57</v>
      </c>
      <c r="W321" s="0" t="n">
        <v>55.71</v>
      </c>
      <c r="X321" s="0" t="n">
        <v>25.58</v>
      </c>
      <c r="Y321" s="0" t="n">
        <v>126.13</v>
      </c>
      <c r="Z321" s="0" t="n">
        <v>120.9</v>
      </c>
      <c r="AA321" s="0" t="n">
        <v>119.55</v>
      </c>
      <c r="AB321" s="0" t="n">
        <v>1.325</v>
      </c>
      <c r="AC321" s="0" t="n">
        <v>94.92</v>
      </c>
      <c r="AD321" s="0" t="n">
        <v>5336.46</v>
      </c>
    </row>
    <row r="322" customFormat="false" ht="13.8" hidden="false" customHeight="false" outlineLevel="0" collapsed="false">
      <c r="A322" s="4" t="n">
        <v>42993</v>
      </c>
      <c r="B322" s="0" t="n">
        <v>1465.74</v>
      </c>
      <c r="C322" s="0" t="n">
        <v>59.47</v>
      </c>
      <c r="D322" s="0" t="n">
        <v>110.87</v>
      </c>
      <c r="E322" s="0" t="n">
        <v>155.64</v>
      </c>
      <c r="F322" s="0" t="n">
        <v>155.64</v>
      </c>
      <c r="G322" s="0" t="n">
        <v>491.9</v>
      </c>
      <c r="H322" s="0" t="n">
        <v>110.607</v>
      </c>
      <c r="I322" s="0" t="n">
        <v>173.77</v>
      </c>
      <c r="J322" s="0" t="n">
        <v>169</v>
      </c>
      <c r="K322" s="0" t="n">
        <v>65.43</v>
      </c>
      <c r="L322" s="0" t="n">
        <v>123.35</v>
      </c>
      <c r="M322" s="0" t="n">
        <v>146.06</v>
      </c>
      <c r="N322" s="0" t="n">
        <v>249.19</v>
      </c>
      <c r="O322" s="0" t="n">
        <v>45.92</v>
      </c>
      <c r="P322" s="0" t="n">
        <v>43.35</v>
      </c>
      <c r="Q322" s="0" t="n">
        <v>45.59</v>
      </c>
      <c r="R322" s="0" t="n">
        <v>68.06</v>
      </c>
      <c r="S322" s="0" t="n">
        <v>35.99</v>
      </c>
      <c r="T322" s="0" t="n">
        <v>29.78</v>
      </c>
      <c r="U322" s="0" t="n">
        <v>44.34</v>
      </c>
      <c r="V322" s="0" t="n">
        <v>12.7</v>
      </c>
      <c r="W322" s="0" t="n">
        <v>55.29</v>
      </c>
      <c r="X322" s="0" t="n">
        <v>25.67</v>
      </c>
      <c r="Y322" s="0" t="n">
        <v>126.86</v>
      </c>
      <c r="Z322" s="0" t="n">
        <v>121.02</v>
      </c>
      <c r="AA322" s="0" t="n">
        <v>120.26</v>
      </c>
      <c r="AB322" s="0" t="n">
        <v>1.32389</v>
      </c>
      <c r="AC322" s="0" t="n">
        <v>94.29</v>
      </c>
      <c r="AD322" s="0" t="n">
        <v>5336.46</v>
      </c>
    </row>
    <row r="323" customFormat="false" ht="13.8" hidden="false" customHeight="false" outlineLevel="0" collapsed="false">
      <c r="A323" s="4" t="n">
        <v>42992</v>
      </c>
      <c r="B323" s="0" t="n">
        <v>1460.42</v>
      </c>
      <c r="C323" s="0" t="n">
        <v>59.13</v>
      </c>
      <c r="D323" s="0" t="n">
        <v>111.03</v>
      </c>
      <c r="E323" s="0" t="n">
        <v>152.97</v>
      </c>
      <c r="F323" s="0" t="n">
        <v>152.97</v>
      </c>
      <c r="G323" s="0" t="n">
        <v>492.74</v>
      </c>
      <c r="H323" s="0" t="n">
        <v>110.687</v>
      </c>
      <c r="I323" s="0" t="n">
        <v>174.43</v>
      </c>
      <c r="J323" s="0" t="n">
        <v>169.48</v>
      </c>
      <c r="K323" s="0" t="n">
        <v>65.77</v>
      </c>
      <c r="L323" s="0" t="n">
        <v>123.28</v>
      </c>
      <c r="M323" s="0" t="n">
        <v>145.56</v>
      </c>
      <c r="N323" s="0" t="n">
        <v>250.09</v>
      </c>
      <c r="O323" s="0" t="n">
        <v>45.8</v>
      </c>
      <c r="P323" s="0" t="n">
        <v>42.66</v>
      </c>
      <c r="Q323" s="0" t="n">
        <v>45.32</v>
      </c>
      <c r="R323" s="0" t="n">
        <v>68</v>
      </c>
      <c r="S323" s="0" t="n">
        <v>35.7</v>
      </c>
      <c r="T323" s="0" t="n">
        <v>29.64</v>
      </c>
      <c r="U323" s="0" t="n">
        <v>44.01</v>
      </c>
      <c r="V323" s="0" t="n">
        <v>12.76</v>
      </c>
      <c r="W323" s="0" t="n">
        <v>55.04</v>
      </c>
      <c r="X323" s="0" t="n">
        <v>25.69</v>
      </c>
      <c r="Y323" s="0" t="n">
        <v>126.81</v>
      </c>
      <c r="Z323" s="0" t="n">
        <v>120.92</v>
      </c>
      <c r="AA323" s="0" t="n">
        <v>120.43</v>
      </c>
      <c r="AB323" s="0" t="n">
        <v>1.32111</v>
      </c>
      <c r="AC323" s="0" t="n">
        <v>93.82</v>
      </c>
      <c r="AD323" s="0" t="n">
        <v>5380.16</v>
      </c>
    </row>
    <row r="324" customFormat="false" ht="13.8" hidden="false" customHeight="false" outlineLevel="0" collapsed="false">
      <c r="A324" s="4" t="n">
        <v>42991</v>
      </c>
      <c r="B324" s="0" t="n">
        <v>1460.03</v>
      </c>
      <c r="C324" s="0" t="n">
        <v>59.2447</v>
      </c>
      <c r="D324" s="0" t="n">
        <v>111.58</v>
      </c>
      <c r="E324" s="0" t="n">
        <v>152.37</v>
      </c>
      <c r="F324" s="0" t="n">
        <v>152.37</v>
      </c>
      <c r="G324" s="0" t="n">
        <v>493.64</v>
      </c>
      <c r="H324" s="0" t="n">
        <v>111.343</v>
      </c>
      <c r="I324" s="0" t="n">
        <v>174.11</v>
      </c>
      <c r="J324" s="0" t="n">
        <v>169.58</v>
      </c>
      <c r="K324" s="0" t="n">
        <v>65.97</v>
      </c>
      <c r="L324" s="0" t="n">
        <v>124.11</v>
      </c>
      <c r="M324" s="0" t="n">
        <v>146.42</v>
      </c>
      <c r="N324" s="0" t="n">
        <v>250.17</v>
      </c>
      <c r="O324" s="0" t="n">
        <v>45.72</v>
      </c>
      <c r="P324" s="0" t="n">
        <v>42.4</v>
      </c>
      <c r="Q324" s="0" t="n">
        <v>45.2</v>
      </c>
      <c r="R324" s="0" t="n">
        <v>67.88</v>
      </c>
      <c r="S324" s="0" t="n">
        <v>35.61</v>
      </c>
      <c r="T324" s="0" t="n">
        <v>29.78</v>
      </c>
      <c r="U324" s="0" t="n">
        <v>44.08</v>
      </c>
      <c r="V324" s="0" t="n">
        <v>12.71</v>
      </c>
      <c r="W324" s="0" t="n">
        <v>54.76</v>
      </c>
      <c r="X324" s="0" t="n">
        <v>25.67</v>
      </c>
      <c r="Y324" s="0" t="n">
        <v>126.29</v>
      </c>
      <c r="Z324" s="0" t="n">
        <v>120.62</v>
      </c>
      <c r="AA324" s="0" t="n">
        <v>119.7</v>
      </c>
      <c r="AB324" s="0" t="n">
        <v>1.32</v>
      </c>
      <c r="AC324" s="0" t="n">
        <v>93.95</v>
      </c>
      <c r="AD324" s="0" t="n">
        <v>5412.97</v>
      </c>
    </row>
    <row r="325" customFormat="false" ht="13.8" hidden="false" customHeight="false" outlineLevel="0" collapsed="false">
      <c r="A325" s="4" t="n">
        <v>42990</v>
      </c>
      <c r="B325" s="0" t="n">
        <v>1459.49</v>
      </c>
      <c r="C325" s="0" t="n">
        <v>59.36</v>
      </c>
      <c r="D325" s="0" t="n">
        <v>111.53</v>
      </c>
      <c r="E325" s="0" t="n">
        <v>152.07</v>
      </c>
      <c r="F325" s="0" t="n">
        <v>152.07</v>
      </c>
      <c r="G325" s="0" t="n">
        <v>495.98</v>
      </c>
      <c r="H325" s="0" t="n">
        <v>111.717</v>
      </c>
      <c r="I325" s="0" t="n">
        <v>174.72</v>
      </c>
      <c r="J325" s="0" t="n">
        <v>170.66</v>
      </c>
      <c r="K325" s="0" t="n">
        <v>66.38</v>
      </c>
      <c r="L325" s="0" t="n">
        <v>124.25</v>
      </c>
      <c r="M325" s="0" t="n">
        <v>146.22</v>
      </c>
      <c r="N325" s="0" t="n">
        <v>250.05</v>
      </c>
      <c r="O325" s="0" t="n">
        <v>45.86</v>
      </c>
      <c r="P325" s="0" t="n">
        <v>42.37</v>
      </c>
      <c r="Q325" s="0" t="n">
        <v>45.44</v>
      </c>
      <c r="R325" s="0" t="n">
        <v>68.25</v>
      </c>
      <c r="S325" s="0" t="n">
        <v>35.64</v>
      </c>
      <c r="T325" s="0" t="n">
        <v>29.85</v>
      </c>
      <c r="U325" s="0" t="n">
        <v>44.39</v>
      </c>
      <c r="V325" s="0" t="n">
        <v>12.8</v>
      </c>
      <c r="W325" s="0" t="n">
        <v>53.57</v>
      </c>
      <c r="X325" s="0" t="n">
        <v>25.74</v>
      </c>
      <c r="Y325" s="0" t="n">
        <v>126.79</v>
      </c>
      <c r="Z325" s="0" t="n">
        <v>120.74</v>
      </c>
      <c r="AA325" s="0" t="n">
        <v>120.29</v>
      </c>
      <c r="AB325" s="0" t="n">
        <v>1.31917</v>
      </c>
      <c r="AC325" s="0" t="n">
        <v>93.83</v>
      </c>
      <c r="AD325" s="0" t="n">
        <v>5428.81</v>
      </c>
    </row>
    <row r="326" customFormat="false" ht="13.8" hidden="false" customHeight="false" outlineLevel="0" collapsed="false">
      <c r="A326" s="4" t="n">
        <v>42989</v>
      </c>
      <c r="B326" s="0" t="n">
        <v>1449.16</v>
      </c>
      <c r="C326" s="0" t="n">
        <v>59.12</v>
      </c>
      <c r="D326" s="0" t="n">
        <v>110.92</v>
      </c>
      <c r="E326" s="0" t="n">
        <v>151.39</v>
      </c>
      <c r="F326" s="0" t="n">
        <v>151.39</v>
      </c>
      <c r="G326" s="0" t="n">
        <v>497.19</v>
      </c>
      <c r="H326" s="0" t="n">
        <v>111.47</v>
      </c>
      <c r="I326" s="0" t="n">
        <v>174.3999</v>
      </c>
      <c r="J326" s="0" t="n">
        <v>170.47</v>
      </c>
      <c r="K326" s="0" t="n">
        <v>65.82</v>
      </c>
      <c r="L326" s="0" t="n">
        <v>123.99</v>
      </c>
      <c r="M326" s="0" t="n">
        <v>145.87</v>
      </c>
      <c r="N326" s="0" t="n">
        <v>249.21</v>
      </c>
      <c r="O326" s="0" t="n">
        <v>45.95</v>
      </c>
      <c r="P326" s="0" t="n">
        <v>42.55</v>
      </c>
      <c r="Q326" s="0" t="n">
        <v>45.49</v>
      </c>
      <c r="R326" s="0" t="n">
        <v>68.04</v>
      </c>
      <c r="S326" s="0" t="n">
        <v>35.74</v>
      </c>
      <c r="T326" s="0" t="n">
        <v>29.78</v>
      </c>
      <c r="U326" s="0" t="n">
        <v>44.53</v>
      </c>
      <c r="V326" s="0" t="n">
        <v>12.76</v>
      </c>
      <c r="W326" s="0" t="n">
        <v>52.92</v>
      </c>
      <c r="X326" s="0" t="n">
        <v>25.82</v>
      </c>
      <c r="Y326" s="0" t="n">
        <v>127.46</v>
      </c>
      <c r="Z326" s="0" t="n">
        <v>120.87</v>
      </c>
      <c r="AA326" s="0" t="n">
        <v>120.97</v>
      </c>
      <c r="AB326" s="0" t="n">
        <v>1.31667</v>
      </c>
      <c r="AC326" s="0" t="n">
        <v>93.38</v>
      </c>
      <c r="AD326" s="0" t="n">
        <v>5450.98</v>
      </c>
    </row>
    <row r="327" customFormat="false" ht="13.8" hidden="false" customHeight="false" outlineLevel="0" collapsed="false">
      <c r="A327" s="4" t="n">
        <v>42986</v>
      </c>
      <c r="B327" s="0" t="n">
        <v>1428.45</v>
      </c>
      <c r="C327" s="0" t="n">
        <v>58.88</v>
      </c>
      <c r="D327" s="0" t="n">
        <v>109.1</v>
      </c>
      <c r="E327" s="0" t="n">
        <v>148.56</v>
      </c>
      <c r="F327" s="0" t="n">
        <v>148.56</v>
      </c>
      <c r="G327" s="0" t="n">
        <v>494.2</v>
      </c>
      <c r="H327" s="0" t="n">
        <v>111.367</v>
      </c>
      <c r="I327" s="0" t="n">
        <v>173.09</v>
      </c>
      <c r="J327" s="0" t="n">
        <v>169.43</v>
      </c>
      <c r="K327" s="0" t="n">
        <v>65</v>
      </c>
      <c r="L327" s="0" t="n">
        <v>123.62</v>
      </c>
      <c r="M327" s="0" t="n">
        <v>144.21</v>
      </c>
      <c r="N327" s="0" t="n">
        <v>246.58</v>
      </c>
      <c r="O327" s="0" t="n">
        <v>45.48</v>
      </c>
      <c r="P327" s="0" t="n">
        <v>41.92</v>
      </c>
      <c r="Q327" s="0" t="n">
        <v>44.89</v>
      </c>
      <c r="R327" s="0" t="n">
        <v>67.51</v>
      </c>
      <c r="S327" s="0" t="n">
        <v>35.25</v>
      </c>
      <c r="T327" s="0" t="n">
        <v>29.86</v>
      </c>
      <c r="U327" s="0" t="n">
        <v>43.79</v>
      </c>
      <c r="V327" s="0" t="n">
        <v>12.95</v>
      </c>
      <c r="W327" s="0" t="n">
        <v>52.45</v>
      </c>
      <c r="X327" s="0" t="n">
        <v>25.8</v>
      </c>
      <c r="Y327" s="0" t="n">
        <v>129</v>
      </c>
      <c r="Z327" s="0" t="n">
        <v>121.24</v>
      </c>
      <c r="AA327" s="0" t="n">
        <v>123.15</v>
      </c>
      <c r="AB327" s="0" t="n">
        <v>1.31033</v>
      </c>
      <c r="AC327" s="0" t="n">
        <v>92.21</v>
      </c>
      <c r="AD327" s="0" t="n">
        <v>5446.55</v>
      </c>
    </row>
    <row r="328" customFormat="false" ht="13.8" hidden="false" customHeight="false" outlineLevel="0" collapsed="false">
      <c r="A328" s="4" t="n">
        <v>42985</v>
      </c>
      <c r="B328" s="0" t="n">
        <v>1426.64</v>
      </c>
      <c r="C328" s="0" t="n">
        <v>59</v>
      </c>
      <c r="D328" s="0" t="n">
        <v>110.03</v>
      </c>
      <c r="E328" s="0" t="n">
        <v>150.33</v>
      </c>
      <c r="F328" s="0" t="n">
        <v>150.33</v>
      </c>
      <c r="G328" s="0" t="n">
        <v>492.29</v>
      </c>
      <c r="H328" s="0" t="n">
        <v>111.743</v>
      </c>
      <c r="I328" s="0" t="n">
        <v>172.34</v>
      </c>
      <c r="J328" s="0" t="n">
        <v>167.62</v>
      </c>
      <c r="K328" s="0" t="n">
        <v>64.77</v>
      </c>
      <c r="L328" s="0" t="n">
        <v>124.45</v>
      </c>
      <c r="M328" s="0" t="n">
        <v>145.47</v>
      </c>
      <c r="N328" s="0" t="n">
        <v>246.87</v>
      </c>
      <c r="O328" s="0" t="n">
        <v>45.21</v>
      </c>
      <c r="P328" s="0" t="n">
        <v>42.21</v>
      </c>
      <c r="Q328" s="0" t="n">
        <v>45.19</v>
      </c>
      <c r="R328" s="0" t="n">
        <v>67.5</v>
      </c>
      <c r="S328" s="0" t="n">
        <v>35.65</v>
      </c>
      <c r="T328" s="0" t="n">
        <v>29.99</v>
      </c>
      <c r="U328" s="0" t="n">
        <v>43.97</v>
      </c>
      <c r="V328" s="0" t="n">
        <v>12.96</v>
      </c>
      <c r="W328" s="0" t="n">
        <v>53.48</v>
      </c>
      <c r="X328" s="0" t="n">
        <v>25.82</v>
      </c>
      <c r="Y328" s="0" t="n">
        <v>129.28</v>
      </c>
      <c r="Z328" s="0" t="n">
        <v>121.6</v>
      </c>
      <c r="AA328" s="0" t="n">
        <v>123.42</v>
      </c>
      <c r="AB328" s="0" t="n">
        <v>1.31722</v>
      </c>
      <c r="AC328" s="0" t="n">
        <v>92.17</v>
      </c>
      <c r="AD328" s="0" t="n">
        <v>5457.46</v>
      </c>
    </row>
    <row r="329" customFormat="false" ht="13.8" hidden="false" customHeight="false" outlineLevel="0" collapsed="false">
      <c r="A329" s="4" t="n">
        <v>42984</v>
      </c>
      <c r="B329" s="0" t="n">
        <v>1415.11</v>
      </c>
      <c r="C329" s="0" t="n">
        <v>59.2784</v>
      </c>
      <c r="D329" s="0" t="n">
        <v>109.05</v>
      </c>
      <c r="E329" s="0" t="n">
        <v>150.07</v>
      </c>
      <c r="F329" s="0" t="n">
        <v>150.07</v>
      </c>
      <c r="G329" s="0" t="n">
        <v>487.32</v>
      </c>
      <c r="H329" s="0" t="n">
        <v>111.447</v>
      </c>
      <c r="I329" s="0" t="n">
        <v>170.72</v>
      </c>
      <c r="J329" s="0" t="n">
        <v>166.96</v>
      </c>
      <c r="K329" s="0" t="n">
        <v>63.93</v>
      </c>
      <c r="L329" s="0" t="n">
        <v>124.32</v>
      </c>
      <c r="M329" s="0" t="n">
        <v>145.13</v>
      </c>
      <c r="N329" s="0" t="n">
        <v>246.9</v>
      </c>
      <c r="O329" s="0" t="n">
        <v>45.24</v>
      </c>
      <c r="P329" s="0" t="n">
        <v>41.89</v>
      </c>
      <c r="Q329" s="0" t="n">
        <v>44.86</v>
      </c>
      <c r="R329" s="0" t="n">
        <v>66.95</v>
      </c>
      <c r="S329" s="0" t="n">
        <v>35.49</v>
      </c>
      <c r="T329" s="0" t="n">
        <v>30</v>
      </c>
      <c r="U329" s="0" t="n">
        <v>43.83</v>
      </c>
      <c r="V329" s="0" t="n">
        <v>12.83</v>
      </c>
      <c r="W329" s="0" t="n">
        <v>53.55</v>
      </c>
      <c r="X329" s="0" t="n">
        <v>25.74</v>
      </c>
      <c r="Y329" s="0" t="n">
        <v>127.97</v>
      </c>
      <c r="Z329" s="0" t="n">
        <v>121.13</v>
      </c>
      <c r="AA329" s="0" t="n">
        <v>121.615</v>
      </c>
      <c r="AB329" s="0" t="n">
        <v>1.31722</v>
      </c>
      <c r="AC329" s="0" t="n">
        <v>92.68</v>
      </c>
      <c r="AD329" s="0" t="n">
        <v>5408.25</v>
      </c>
    </row>
    <row r="330" customFormat="false" ht="13.8" hidden="false" customHeight="false" outlineLevel="0" collapsed="false">
      <c r="A330" s="4" t="n">
        <v>42983</v>
      </c>
      <c r="B330" s="0" t="n">
        <v>1409.55</v>
      </c>
      <c r="C330" s="0" t="n">
        <v>59.38</v>
      </c>
      <c r="D330" s="0" t="n">
        <v>108.56</v>
      </c>
      <c r="E330" s="0" t="n">
        <v>149.86</v>
      </c>
      <c r="F330" s="0" t="n">
        <v>149.86</v>
      </c>
      <c r="G330" s="0" t="n">
        <v>486.4</v>
      </c>
      <c r="H330" s="0" t="n">
        <v>111.013</v>
      </c>
      <c r="I330" s="0" t="n">
        <v>169.93</v>
      </c>
      <c r="J330" s="0" t="n">
        <v>166.07</v>
      </c>
      <c r="K330" s="0" t="n">
        <v>63.48</v>
      </c>
      <c r="L330" s="0" t="n">
        <v>124.13</v>
      </c>
      <c r="M330" s="0" t="n">
        <v>144.69</v>
      </c>
      <c r="N330" s="0" t="n">
        <v>246.06</v>
      </c>
      <c r="O330" s="0" t="n">
        <v>45.21</v>
      </c>
      <c r="P330" s="0" t="n">
        <v>40.98</v>
      </c>
      <c r="Q330" s="0" t="n">
        <v>44.57</v>
      </c>
      <c r="R330" s="0" t="n">
        <v>66.54</v>
      </c>
      <c r="S330" s="0" t="n">
        <v>34.8</v>
      </c>
      <c r="T330" s="0" t="n">
        <v>29.95</v>
      </c>
      <c r="U330" s="0" t="n">
        <v>43.65</v>
      </c>
      <c r="V330" s="0" t="n">
        <v>12.89</v>
      </c>
      <c r="W330" s="0" t="n">
        <v>52.76</v>
      </c>
      <c r="X330" s="0" t="n">
        <v>25.75</v>
      </c>
      <c r="Y330" s="0" t="n">
        <v>128.76</v>
      </c>
      <c r="Z330" s="0" t="n">
        <v>121.56</v>
      </c>
      <c r="AA330" s="0" t="n">
        <v>122.81</v>
      </c>
      <c r="AB330" s="0" t="n">
        <v>1.31722</v>
      </c>
      <c r="AC330" s="0" t="n">
        <v>92.4</v>
      </c>
      <c r="AD330" s="0" t="n">
        <v>5426.5</v>
      </c>
    </row>
    <row r="331" customFormat="false" ht="13.8" hidden="false" customHeight="false" outlineLevel="0" collapsed="false">
      <c r="A331" s="4" t="n">
        <v>42982</v>
      </c>
      <c r="B331" s="0" t="n">
        <v>1411.75</v>
      </c>
      <c r="C331" s="0" t="n">
        <v>60.05</v>
      </c>
      <c r="D331" s="0" t="n">
        <v>109.46</v>
      </c>
      <c r="E331" s="0" t="n">
        <v>151.91</v>
      </c>
      <c r="F331" s="0" t="n">
        <v>151.91</v>
      </c>
      <c r="G331" s="0" t="n">
        <v>485.95</v>
      </c>
      <c r="H331" s="0" t="n">
        <v>111.947</v>
      </c>
      <c r="I331" s="0" t="n">
        <v>170.77</v>
      </c>
      <c r="J331" s="0" t="n">
        <v>166.03</v>
      </c>
      <c r="K331" s="0" t="n">
        <v>63.78</v>
      </c>
      <c r="L331" s="0" t="n">
        <v>124.81</v>
      </c>
      <c r="M331" s="0" t="n">
        <v>146</v>
      </c>
      <c r="N331" s="0" t="n">
        <v>247.84</v>
      </c>
      <c r="O331" s="0" t="n">
        <v>45.5</v>
      </c>
      <c r="P331" s="0" t="n">
        <v>40.61</v>
      </c>
      <c r="Q331" s="0" t="n">
        <v>45.16</v>
      </c>
      <c r="R331" s="0" t="n">
        <v>66.99</v>
      </c>
      <c r="S331" s="0" t="n">
        <v>35</v>
      </c>
      <c r="T331" s="0" t="n">
        <v>29.77</v>
      </c>
      <c r="U331" s="0" t="n">
        <v>44.26</v>
      </c>
      <c r="V331" s="0" t="n">
        <v>12.75</v>
      </c>
      <c r="W331" s="0" t="n">
        <v>53.22</v>
      </c>
      <c r="X331" s="0" t="n">
        <v>25.71</v>
      </c>
      <c r="Y331" s="0" t="n">
        <v>126.75</v>
      </c>
      <c r="Z331" s="0" t="n">
        <v>120.81</v>
      </c>
      <c r="AA331" s="0" t="n">
        <v>119.92</v>
      </c>
      <c r="AB331" s="0" t="n">
        <v>1.31611</v>
      </c>
      <c r="AC331" s="0" t="n">
        <v>93.57</v>
      </c>
      <c r="AD331" s="0" t="n">
        <v>5431.5</v>
      </c>
    </row>
    <row r="332" customFormat="false" ht="13.8" hidden="false" customHeight="false" outlineLevel="0" collapsed="false">
      <c r="A332" s="4" t="n">
        <v>42979</v>
      </c>
      <c r="B332" s="0" t="n">
        <v>1417.69</v>
      </c>
      <c r="C332" s="0" t="n">
        <v>60.05</v>
      </c>
      <c r="D332" s="0" t="n">
        <v>109.46</v>
      </c>
      <c r="E332" s="0" t="n">
        <v>151.91</v>
      </c>
      <c r="F332" s="0" t="n">
        <v>151.91</v>
      </c>
      <c r="G332" s="0" t="n">
        <v>485.95</v>
      </c>
      <c r="H332" s="0" t="n">
        <v>111.947</v>
      </c>
      <c r="I332" s="0" t="n">
        <v>170.77</v>
      </c>
      <c r="J332" s="0" t="n">
        <v>166.03</v>
      </c>
      <c r="K332" s="0" t="n">
        <v>63.78</v>
      </c>
      <c r="L332" s="0" t="n">
        <v>124.81</v>
      </c>
      <c r="M332" s="0" t="n">
        <v>146</v>
      </c>
      <c r="N332" s="0" t="n">
        <v>247.84</v>
      </c>
      <c r="O332" s="0" t="n">
        <v>45.5</v>
      </c>
      <c r="P332" s="0" t="n">
        <v>40.61</v>
      </c>
      <c r="Q332" s="0" t="n">
        <v>45.16</v>
      </c>
      <c r="R332" s="0" t="n">
        <v>66.99</v>
      </c>
      <c r="S332" s="0" t="n">
        <v>35</v>
      </c>
      <c r="T332" s="0" t="n">
        <v>29.77</v>
      </c>
      <c r="U332" s="0" t="n">
        <v>44.26</v>
      </c>
      <c r="V332" s="0" t="n">
        <v>12.75</v>
      </c>
      <c r="W332" s="0" t="n">
        <v>53.22</v>
      </c>
      <c r="X332" s="0" t="n">
        <v>25.71</v>
      </c>
      <c r="Y332" s="0" t="n">
        <v>126.75</v>
      </c>
      <c r="Z332" s="0" t="n">
        <v>120.81</v>
      </c>
      <c r="AA332" s="0" t="n">
        <v>119.92</v>
      </c>
      <c r="AB332" s="0" t="n">
        <v>1.31611</v>
      </c>
      <c r="AC332" s="0" t="n">
        <v>93.57</v>
      </c>
      <c r="AD332" s="0" t="n">
        <v>5431.5</v>
      </c>
    </row>
    <row r="333" customFormat="false" ht="13.8" hidden="false" customHeight="false" outlineLevel="0" collapsed="false">
      <c r="A333" s="4" t="n">
        <v>42978</v>
      </c>
      <c r="B333" s="0" t="n">
        <v>1413.18</v>
      </c>
      <c r="C333" s="0" t="n">
        <v>60.407</v>
      </c>
      <c r="D333" s="0" t="n">
        <v>109.39</v>
      </c>
      <c r="E333" s="0" t="n">
        <v>151.25</v>
      </c>
      <c r="F333" s="0" t="n">
        <v>151.25</v>
      </c>
      <c r="G333" s="0" t="n">
        <v>484.68</v>
      </c>
      <c r="H333" s="0" t="n">
        <v>111.117</v>
      </c>
      <c r="I333" s="0" t="n">
        <v>170.83</v>
      </c>
      <c r="J333" s="0" t="n">
        <v>165.95</v>
      </c>
      <c r="K333" s="0" t="n">
        <v>63.67</v>
      </c>
      <c r="L333" s="0" t="n">
        <v>124.21</v>
      </c>
      <c r="M333" s="0" t="n">
        <v>146.2</v>
      </c>
      <c r="N333" s="0" t="n">
        <v>247.49</v>
      </c>
      <c r="O333" s="0" t="n">
        <v>45.52</v>
      </c>
      <c r="P333" s="0" t="n">
        <v>40</v>
      </c>
      <c r="Q333" s="0" t="n">
        <v>44.83</v>
      </c>
      <c r="R333" s="0" t="n">
        <v>66.9</v>
      </c>
      <c r="S333" s="0" t="n">
        <v>34.53</v>
      </c>
      <c r="T333" s="0" t="n">
        <v>29.41</v>
      </c>
      <c r="U333" s="0" t="n">
        <v>44.24</v>
      </c>
      <c r="V333" s="0" t="n">
        <v>12.72</v>
      </c>
      <c r="W333" s="0" t="n">
        <v>52.24</v>
      </c>
      <c r="X333" s="0" t="n">
        <v>25.71</v>
      </c>
      <c r="Y333" s="0" t="n">
        <v>127.99</v>
      </c>
      <c r="Z333" s="0" t="n">
        <v>121.61</v>
      </c>
      <c r="AA333" s="0" t="n">
        <v>121.64</v>
      </c>
      <c r="AB333" s="0" t="n">
        <v>1.31778</v>
      </c>
      <c r="AC333" s="0" t="n">
        <v>93.33</v>
      </c>
      <c r="AD333" s="0" t="n">
        <v>5434.61</v>
      </c>
    </row>
    <row r="334" customFormat="false" ht="13.8" hidden="false" customHeight="false" outlineLevel="0" collapsed="false">
      <c r="A334" s="4" t="n">
        <v>42977</v>
      </c>
      <c r="B334" s="0" t="n">
        <v>1400.28</v>
      </c>
      <c r="C334" s="0" t="n">
        <v>60.11</v>
      </c>
      <c r="D334" s="0" t="n">
        <v>108.03</v>
      </c>
      <c r="E334" s="0" t="n">
        <v>149.77</v>
      </c>
      <c r="F334" s="0" t="n">
        <v>149.77</v>
      </c>
      <c r="G334" s="0" t="n">
        <v>478.28</v>
      </c>
      <c r="H334" s="0" t="n">
        <v>108.107</v>
      </c>
      <c r="I334" s="0" t="n">
        <v>167.91</v>
      </c>
      <c r="J334" s="0" t="n">
        <v>163.75</v>
      </c>
      <c r="K334" s="0" t="n">
        <v>61.911</v>
      </c>
      <c r="L334" s="0" t="n">
        <v>120.95</v>
      </c>
      <c r="M334" s="0" t="n">
        <v>144.65</v>
      </c>
      <c r="N334" s="0" t="n">
        <v>246.01</v>
      </c>
      <c r="O334" s="0" t="n">
        <v>45.36</v>
      </c>
      <c r="P334" s="0" t="n">
        <v>39.99</v>
      </c>
      <c r="Q334" s="0" t="n">
        <v>44.76</v>
      </c>
      <c r="R334" s="0" t="n">
        <v>66.39</v>
      </c>
      <c r="S334" s="0" t="n">
        <v>34.47</v>
      </c>
      <c r="T334" s="0" t="n">
        <v>29.41</v>
      </c>
      <c r="U334" s="0" t="n">
        <v>44.27</v>
      </c>
      <c r="V334" s="0" t="n">
        <v>12.58</v>
      </c>
      <c r="W334" s="0" t="n">
        <v>51.6</v>
      </c>
      <c r="X334" s="0" t="n">
        <v>25.72</v>
      </c>
      <c r="Y334" s="0" t="n">
        <v>127.61</v>
      </c>
      <c r="Z334" s="0" t="n">
        <v>121.4</v>
      </c>
      <c r="AA334" s="0" t="n">
        <v>121.07</v>
      </c>
      <c r="AB334" s="0" t="n">
        <v>1.31611</v>
      </c>
      <c r="AC334" s="0" t="n">
        <v>92.82</v>
      </c>
      <c r="AD334" s="0" t="n">
        <v>5418.93</v>
      </c>
    </row>
    <row r="335" customFormat="false" ht="13.8" hidden="false" customHeight="false" outlineLevel="0" collapsed="false">
      <c r="A335" s="4" t="n">
        <v>42976</v>
      </c>
      <c r="B335" s="0" t="n">
        <v>1392.52</v>
      </c>
      <c r="C335" s="0" t="n">
        <v>60.23</v>
      </c>
      <c r="D335" s="0" t="n">
        <v>106.5</v>
      </c>
      <c r="E335" s="0" t="n">
        <v>147.25</v>
      </c>
      <c r="F335" s="0" t="n">
        <v>147.25</v>
      </c>
      <c r="G335" s="0" t="n">
        <v>477.46</v>
      </c>
      <c r="H335" s="0" t="n">
        <v>105.94</v>
      </c>
      <c r="I335" s="0" t="n">
        <v>166.93</v>
      </c>
      <c r="J335" s="0" t="n">
        <v>163.1</v>
      </c>
      <c r="K335" s="0" t="n">
        <v>61.65</v>
      </c>
      <c r="L335" s="0" t="n">
        <v>119.39</v>
      </c>
      <c r="M335" s="0" t="n">
        <v>142.97</v>
      </c>
      <c r="N335" s="0" t="n">
        <v>244.85</v>
      </c>
      <c r="O335" s="0" t="n">
        <v>45.36</v>
      </c>
      <c r="P335" s="0" t="n">
        <v>40.14</v>
      </c>
      <c r="Q335" s="0" t="n">
        <v>44.69</v>
      </c>
      <c r="R335" s="0" t="n">
        <v>66.48</v>
      </c>
      <c r="S335" s="0" t="n">
        <v>34.59</v>
      </c>
      <c r="T335" s="0" t="n">
        <v>29.47</v>
      </c>
      <c r="U335" s="0" t="n">
        <v>44.27</v>
      </c>
      <c r="V335" s="0" t="n">
        <v>12.58</v>
      </c>
      <c r="W335" s="0" t="n">
        <v>51.38</v>
      </c>
      <c r="X335" s="0" t="n">
        <v>25.72</v>
      </c>
      <c r="Y335" s="0" t="n">
        <v>127.65</v>
      </c>
      <c r="Z335" s="0" t="n">
        <v>121.3</v>
      </c>
      <c r="AA335" s="0" t="n">
        <v>121.1</v>
      </c>
      <c r="AB335" s="0" t="n">
        <v>1.31694</v>
      </c>
      <c r="AC335" s="0" t="n">
        <v>92.2</v>
      </c>
      <c r="AD335" s="0" t="n">
        <v>5410.49</v>
      </c>
    </row>
    <row r="336" customFormat="false" ht="13.8" hidden="false" customHeight="false" outlineLevel="0" collapsed="false">
      <c r="A336" s="4" t="n">
        <v>42975</v>
      </c>
      <c r="B336" s="0" t="n">
        <v>1389.32</v>
      </c>
      <c r="C336" s="0" t="n">
        <v>60.41</v>
      </c>
      <c r="D336" s="0" t="n">
        <v>105.87</v>
      </c>
      <c r="E336" s="0" t="n">
        <v>147.02</v>
      </c>
      <c r="F336" s="0" t="n">
        <v>147.02</v>
      </c>
      <c r="G336" s="0" t="n">
        <v>475.96</v>
      </c>
      <c r="H336" s="0" t="n">
        <v>105.63</v>
      </c>
      <c r="I336" s="0" t="n">
        <v>166.63</v>
      </c>
      <c r="J336" s="0" t="n">
        <v>163.28</v>
      </c>
      <c r="K336" s="0" t="n">
        <v>61.76</v>
      </c>
      <c r="L336" s="0" t="n">
        <v>117.95</v>
      </c>
      <c r="M336" s="0" t="n">
        <v>142.41</v>
      </c>
      <c r="N336" s="0" t="n">
        <v>244.57</v>
      </c>
      <c r="O336" s="0" t="n">
        <v>45.29</v>
      </c>
      <c r="P336" s="0" t="n">
        <v>40.08</v>
      </c>
      <c r="Q336" s="0" t="n">
        <v>44.77</v>
      </c>
      <c r="R336" s="0" t="n">
        <v>66.75</v>
      </c>
      <c r="S336" s="0" t="n">
        <v>34.51</v>
      </c>
      <c r="T336" s="0" t="n">
        <v>29.53</v>
      </c>
      <c r="U336" s="0" t="n">
        <v>44.23</v>
      </c>
      <c r="V336" s="0" t="n">
        <v>12.6</v>
      </c>
      <c r="W336" s="0" t="n">
        <v>51.55</v>
      </c>
      <c r="X336" s="0" t="n">
        <v>25.67</v>
      </c>
      <c r="Y336" s="0" t="n">
        <v>127.24</v>
      </c>
      <c r="Z336" s="0" t="n">
        <v>121.21</v>
      </c>
      <c r="AA336" s="0" t="n">
        <v>120.55</v>
      </c>
      <c r="AB336" s="0" t="n">
        <v>1.31778</v>
      </c>
      <c r="AC336" s="0" t="n">
        <v>92.17</v>
      </c>
      <c r="AD336" s="0" t="n">
        <v>5399.77</v>
      </c>
    </row>
    <row r="337" customFormat="false" ht="13.8" hidden="false" customHeight="false" outlineLevel="0" collapsed="false">
      <c r="A337" s="4" t="n">
        <v>42972</v>
      </c>
      <c r="B337" s="0" t="n">
        <v>1384.66</v>
      </c>
      <c r="C337" s="0" t="n">
        <v>60.45</v>
      </c>
      <c r="D337" s="0" t="n">
        <v>106.25</v>
      </c>
      <c r="E337" s="0" t="n">
        <v>146.58</v>
      </c>
      <c r="F337" s="0" t="n">
        <v>146.58</v>
      </c>
      <c r="G337" s="0" t="n">
        <v>475.96</v>
      </c>
      <c r="H337" s="0" t="n">
        <v>103.683</v>
      </c>
      <c r="I337" s="0" t="n">
        <v>165.47</v>
      </c>
      <c r="J337" s="0" t="n">
        <v>162.3</v>
      </c>
      <c r="K337" s="0" t="n">
        <v>61.07</v>
      </c>
      <c r="L337" s="0" t="n">
        <v>114.56</v>
      </c>
      <c r="M337" s="0" t="n">
        <v>141.97</v>
      </c>
      <c r="N337" s="0" t="n">
        <v>244.56</v>
      </c>
      <c r="O337" s="0" t="n">
        <v>45.35</v>
      </c>
      <c r="P337" s="0" t="n">
        <v>40.14</v>
      </c>
      <c r="Q337" s="0" t="n">
        <v>44.93</v>
      </c>
      <c r="R337" s="0" t="n">
        <v>66.75</v>
      </c>
      <c r="S337" s="0" t="n">
        <v>34.72</v>
      </c>
      <c r="T337" s="0" t="n">
        <v>29.05</v>
      </c>
      <c r="U337" s="0" t="n">
        <v>44.21</v>
      </c>
      <c r="V337" s="0" t="n">
        <v>12.42</v>
      </c>
      <c r="W337" s="0" t="n">
        <v>51.8</v>
      </c>
      <c r="X337" s="0" t="n">
        <v>25.67</v>
      </c>
      <c r="Y337" s="0" t="n">
        <v>127.32</v>
      </c>
      <c r="Z337" s="0" t="n">
        <v>121.21</v>
      </c>
      <c r="AA337" s="0" t="n">
        <v>120.8</v>
      </c>
      <c r="AB337" s="0" t="n">
        <v>1.31778</v>
      </c>
      <c r="AC337" s="0" t="n">
        <v>92.1</v>
      </c>
      <c r="AD337" s="0" t="n">
        <v>5399.77</v>
      </c>
    </row>
    <row r="338" customFormat="false" ht="13.8" hidden="false" customHeight="false" outlineLevel="0" collapsed="false">
      <c r="A338" s="4" t="n">
        <v>42971</v>
      </c>
      <c r="B338" s="0" t="n">
        <v>1381.4</v>
      </c>
      <c r="C338" s="0" t="n">
        <v>60.19</v>
      </c>
      <c r="D338" s="0" t="n">
        <v>107.2822</v>
      </c>
      <c r="E338" s="0" t="n">
        <v>147.29</v>
      </c>
      <c r="F338" s="0" t="n">
        <v>147.29</v>
      </c>
      <c r="G338" s="0" t="n">
        <v>475.01</v>
      </c>
      <c r="H338" s="0" t="n">
        <v>104.29</v>
      </c>
      <c r="I338" s="0" t="n">
        <v>165.55</v>
      </c>
      <c r="J338" s="0" t="n">
        <v>162.41</v>
      </c>
      <c r="K338" s="0" t="n">
        <v>61.29</v>
      </c>
      <c r="L338" s="0" t="n">
        <v>115.3</v>
      </c>
      <c r="M338" s="0" t="n">
        <v>142.27</v>
      </c>
      <c r="N338" s="0" t="n">
        <v>243.99</v>
      </c>
      <c r="O338" s="0" t="n">
        <v>45.18</v>
      </c>
      <c r="P338" s="0" t="n">
        <v>40.3</v>
      </c>
      <c r="Q338" s="0" t="n">
        <v>44.67</v>
      </c>
      <c r="R338" s="0" t="n">
        <v>66.35</v>
      </c>
      <c r="S338" s="0" t="n">
        <v>34.73</v>
      </c>
      <c r="T338" s="0" t="n">
        <v>28.33</v>
      </c>
      <c r="U338" s="0" t="n">
        <v>43.51</v>
      </c>
      <c r="V338" s="0" t="n">
        <v>12.36</v>
      </c>
      <c r="W338" s="0" t="n">
        <v>51.75</v>
      </c>
      <c r="X338" s="0" t="n">
        <v>25.65</v>
      </c>
      <c r="Y338" s="0" t="n">
        <v>126.83</v>
      </c>
      <c r="Z338" s="0" t="n">
        <v>120.93</v>
      </c>
      <c r="AA338" s="0" t="n">
        <v>119.95</v>
      </c>
      <c r="AB338" s="0" t="n">
        <v>1.31722</v>
      </c>
      <c r="AC338" s="0" t="n">
        <v>92.06</v>
      </c>
      <c r="AD338" s="0" t="n">
        <v>5391.91</v>
      </c>
    </row>
    <row r="339" customFormat="false" ht="13.8" hidden="false" customHeight="false" outlineLevel="0" collapsed="false">
      <c r="A339" s="4" t="n">
        <v>42970</v>
      </c>
      <c r="B339" s="0" t="n">
        <v>1386.92</v>
      </c>
      <c r="C339" s="0" t="n">
        <v>60.32</v>
      </c>
      <c r="D339" s="0" t="n">
        <v>107.35</v>
      </c>
      <c r="E339" s="0" t="n">
        <v>147.27</v>
      </c>
      <c r="F339" s="0" t="n">
        <v>147.27</v>
      </c>
      <c r="G339" s="0" t="n">
        <v>475.87</v>
      </c>
      <c r="H339" s="0" t="n">
        <v>103.053</v>
      </c>
      <c r="I339" s="0" t="n">
        <v>165.01</v>
      </c>
      <c r="J339" s="0" t="n">
        <v>162.55</v>
      </c>
      <c r="K339" s="0" t="n">
        <v>60.8</v>
      </c>
      <c r="L339" s="0" t="n">
        <v>113.75</v>
      </c>
      <c r="M339" s="0" t="n">
        <v>142.69</v>
      </c>
      <c r="N339" s="0" t="n">
        <v>244.56</v>
      </c>
      <c r="O339" s="0" t="n">
        <v>45.38</v>
      </c>
      <c r="P339" s="0" t="n">
        <v>40.09</v>
      </c>
      <c r="Q339" s="0" t="n">
        <v>44.53</v>
      </c>
      <c r="R339" s="0" t="n">
        <v>66.5</v>
      </c>
      <c r="S339" s="0" t="n">
        <v>34.51</v>
      </c>
      <c r="T339" s="0" t="n">
        <v>28.42</v>
      </c>
      <c r="U339" s="0" t="n">
        <v>43.35</v>
      </c>
      <c r="V339" s="0" t="n">
        <v>12.4</v>
      </c>
      <c r="W339" s="0" t="n">
        <v>51.63</v>
      </c>
      <c r="X339" s="0" t="n">
        <v>25.67</v>
      </c>
      <c r="Y339" s="0" t="n">
        <v>127.3</v>
      </c>
      <c r="Z339" s="0" t="n">
        <v>121.16</v>
      </c>
      <c r="AA339" s="0" t="n">
        <v>120.6</v>
      </c>
      <c r="AB339" s="0" t="n">
        <v>1.31722</v>
      </c>
      <c r="AC339" s="0" t="n">
        <v>92.17</v>
      </c>
      <c r="AD339" s="0" t="n">
        <v>5386.67</v>
      </c>
    </row>
    <row r="340" customFormat="false" ht="13.8" hidden="false" customHeight="false" outlineLevel="0" collapsed="false">
      <c r="A340" s="4" t="n">
        <v>42969</v>
      </c>
      <c r="B340" s="0" t="n">
        <v>1383.28</v>
      </c>
      <c r="C340" s="0" t="n">
        <v>60.31</v>
      </c>
      <c r="D340" s="0" t="n">
        <v>107.34</v>
      </c>
      <c r="E340" s="0" t="n">
        <v>146.65</v>
      </c>
      <c r="F340" s="0" t="n">
        <v>146.65</v>
      </c>
      <c r="G340" s="0" t="n">
        <v>476.1</v>
      </c>
      <c r="H340" s="0" t="n">
        <v>103.507</v>
      </c>
      <c r="I340" s="0" t="n">
        <v>166.18</v>
      </c>
      <c r="J340" s="0" t="n">
        <v>164.72</v>
      </c>
      <c r="K340" s="0" t="n">
        <v>61.16</v>
      </c>
      <c r="L340" s="0" t="n">
        <v>114.56</v>
      </c>
      <c r="M340" s="0" t="n">
        <v>143.2</v>
      </c>
      <c r="N340" s="0" t="n">
        <v>245.44</v>
      </c>
      <c r="O340" s="0" t="n">
        <v>45.56</v>
      </c>
      <c r="P340" s="0" t="n">
        <v>39.33</v>
      </c>
      <c r="Q340" s="0" t="n">
        <v>44.32</v>
      </c>
      <c r="R340" s="0" t="n">
        <v>66.49</v>
      </c>
      <c r="S340" s="0" t="n">
        <v>34.15</v>
      </c>
      <c r="T340" s="0" t="n">
        <v>28.48</v>
      </c>
      <c r="U340" s="0" t="n">
        <v>43.13</v>
      </c>
      <c r="V340" s="0" t="n">
        <v>12.36</v>
      </c>
      <c r="W340" s="0" t="n">
        <v>51.16</v>
      </c>
      <c r="X340" s="0" t="n">
        <v>25.62</v>
      </c>
      <c r="Y340" s="0" t="n">
        <v>126.44</v>
      </c>
      <c r="Z340" s="0" t="n">
        <v>120.7</v>
      </c>
      <c r="AA340" s="0" t="n">
        <v>119.26</v>
      </c>
      <c r="AB340" s="0" t="n">
        <v>1.31722</v>
      </c>
      <c r="AC340" s="0" t="n">
        <v>92.6</v>
      </c>
      <c r="AD340" s="0" t="n">
        <v>5376.14</v>
      </c>
    </row>
    <row r="341" customFormat="false" ht="13.8" hidden="false" customHeight="false" outlineLevel="0" collapsed="false">
      <c r="A341" s="4" t="n">
        <v>42968</v>
      </c>
      <c r="B341" s="0" t="n">
        <v>1368.4</v>
      </c>
      <c r="C341" s="0" t="n">
        <v>60.1425</v>
      </c>
      <c r="D341" s="0" t="n">
        <v>106.16</v>
      </c>
      <c r="E341" s="0" t="n">
        <v>144.27</v>
      </c>
      <c r="F341" s="0" t="n">
        <v>144.27</v>
      </c>
      <c r="G341" s="0" t="n">
        <v>470.5</v>
      </c>
      <c r="H341" s="0" t="n">
        <v>101.56</v>
      </c>
      <c r="I341" s="0" t="n">
        <v>164.26</v>
      </c>
      <c r="J341" s="0" t="n">
        <v>163.34</v>
      </c>
      <c r="K341" s="0" t="n">
        <v>60.19</v>
      </c>
      <c r="L341" s="0" t="n">
        <v>112.2</v>
      </c>
      <c r="M341" s="0" t="n">
        <v>141.05</v>
      </c>
      <c r="N341" s="0" t="n">
        <v>242.9</v>
      </c>
      <c r="O341" s="0" t="n">
        <v>45.2</v>
      </c>
      <c r="P341" s="0" t="n">
        <v>38.75</v>
      </c>
      <c r="Q341" s="0" t="n">
        <v>43.83</v>
      </c>
      <c r="R341" s="0" t="n">
        <v>66.17</v>
      </c>
      <c r="S341" s="0" t="n">
        <v>33.83</v>
      </c>
      <c r="T341" s="0" t="n">
        <v>28.37</v>
      </c>
      <c r="U341" s="0" t="n">
        <v>42.48</v>
      </c>
      <c r="V341" s="0" t="n">
        <v>12.41</v>
      </c>
      <c r="W341" s="0" t="n">
        <v>50.7</v>
      </c>
      <c r="X341" s="0" t="n">
        <v>25.66</v>
      </c>
      <c r="Y341" s="0" t="n">
        <v>126.93</v>
      </c>
      <c r="Z341" s="0" t="n">
        <v>120.82</v>
      </c>
      <c r="AA341" s="0" t="n">
        <v>120.3</v>
      </c>
      <c r="AB341" s="0" t="n">
        <v>1.31444</v>
      </c>
      <c r="AC341" s="0" t="n">
        <v>91.2</v>
      </c>
      <c r="AD341" s="0" t="n">
        <v>5360.25</v>
      </c>
    </row>
    <row r="342" customFormat="false" ht="13.8" hidden="false" customHeight="false" outlineLevel="0" collapsed="false">
      <c r="A342" s="4" t="n">
        <v>42965</v>
      </c>
      <c r="B342" s="0" t="n">
        <v>1371.51</v>
      </c>
      <c r="C342" s="0" t="n">
        <v>59.832</v>
      </c>
      <c r="D342" s="0" t="n">
        <v>105.74</v>
      </c>
      <c r="E342" s="0" t="n">
        <v>145.35</v>
      </c>
      <c r="F342" s="0" t="n">
        <v>145.35</v>
      </c>
      <c r="G342" s="0" t="n">
        <v>467.8</v>
      </c>
      <c r="H342" s="0" t="n">
        <v>101.353</v>
      </c>
      <c r="I342" s="0" t="n">
        <v>163.54</v>
      </c>
      <c r="J342" s="0" t="n">
        <v>162.72</v>
      </c>
      <c r="K342" s="0" t="n">
        <v>60.16</v>
      </c>
      <c r="L342" s="0" t="n">
        <v>111.755</v>
      </c>
      <c r="M342" s="0" t="n">
        <v>141.23</v>
      </c>
      <c r="N342" s="0" t="n">
        <v>242.71</v>
      </c>
      <c r="O342" s="0" t="n">
        <v>45.06</v>
      </c>
      <c r="P342" s="0" t="n">
        <v>39.03</v>
      </c>
      <c r="Q342" s="0" t="n">
        <v>43.67</v>
      </c>
      <c r="R342" s="0" t="n">
        <v>66.19</v>
      </c>
      <c r="S342" s="0" t="n">
        <v>33.87</v>
      </c>
      <c r="T342" s="0" t="n">
        <v>28.15</v>
      </c>
      <c r="U342" s="0" t="n">
        <v>42.01</v>
      </c>
      <c r="V342" s="0" t="n">
        <v>12.37</v>
      </c>
      <c r="W342" s="0" t="n">
        <v>50.97</v>
      </c>
      <c r="X342" s="0" t="n">
        <v>25.64</v>
      </c>
      <c r="Y342" s="0" t="n">
        <v>126.62</v>
      </c>
      <c r="Z342" s="0" t="n">
        <v>120.65</v>
      </c>
      <c r="AA342" s="0" t="n">
        <v>119.89</v>
      </c>
      <c r="AB342" s="0" t="n">
        <v>1.31472</v>
      </c>
      <c r="AC342" s="0" t="n">
        <v>91.29</v>
      </c>
      <c r="AD342" s="0" t="n">
        <v>5357.28</v>
      </c>
    </row>
    <row r="343" customFormat="false" ht="13.8" hidden="false" customHeight="false" outlineLevel="0" collapsed="false">
      <c r="A343" s="4" t="n">
        <v>42964</v>
      </c>
      <c r="B343" s="0" t="n">
        <v>1379.25</v>
      </c>
      <c r="C343" s="0" t="n">
        <v>59.74</v>
      </c>
      <c r="D343" s="0" t="n">
        <v>105.63</v>
      </c>
      <c r="E343" s="0" t="n">
        <v>145.13</v>
      </c>
      <c r="F343" s="0" t="n">
        <v>145.13</v>
      </c>
      <c r="G343" s="0" t="n">
        <v>470.33</v>
      </c>
      <c r="H343" s="0" t="n">
        <v>101.603</v>
      </c>
      <c r="I343" s="0" t="n">
        <v>164.19</v>
      </c>
      <c r="J343" s="0" t="n">
        <v>163.33</v>
      </c>
      <c r="K343" s="0" t="n">
        <v>60.33</v>
      </c>
      <c r="L343" s="0" t="n">
        <v>112.14</v>
      </c>
      <c r="M343" s="0" t="n">
        <v>141.33</v>
      </c>
      <c r="N343" s="0" t="n">
        <v>243.09</v>
      </c>
      <c r="O343" s="0" t="n">
        <v>45.14</v>
      </c>
      <c r="P343" s="0" t="n">
        <v>38.22</v>
      </c>
      <c r="Q343" s="0" t="n">
        <v>43.3</v>
      </c>
      <c r="R343" s="0" t="n">
        <v>66.01</v>
      </c>
      <c r="S343" s="0" t="n">
        <v>33.27</v>
      </c>
      <c r="T343" s="0" t="n">
        <v>27.96</v>
      </c>
      <c r="U343" s="0" t="n">
        <v>41.92</v>
      </c>
      <c r="V343" s="0" t="n">
        <v>12.39</v>
      </c>
      <c r="W343" s="0" t="n">
        <v>50.73</v>
      </c>
      <c r="X343" s="0" t="n">
        <v>25.64</v>
      </c>
      <c r="Y343" s="0" t="n">
        <v>126.65</v>
      </c>
      <c r="Z343" s="0" t="n">
        <v>120.73</v>
      </c>
      <c r="AA343" s="0" t="n">
        <v>119.66</v>
      </c>
      <c r="AB343" s="0" t="n">
        <v>1.31639</v>
      </c>
      <c r="AC343" s="0" t="n">
        <v>91.3</v>
      </c>
      <c r="AD343" s="0" t="n">
        <v>5383.78</v>
      </c>
    </row>
    <row r="344" customFormat="false" ht="13.8" hidden="false" customHeight="false" outlineLevel="0" collapsed="false">
      <c r="A344" s="4" t="n">
        <v>42963</v>
      </c>
      <c r="B344" s="0" t="n">
        <v>1379.06</v>
      </c>
      <c r="C344" s="0" t="n">
        <v>60.792</v>
      </c>
      <c r="D344" s="0" t="n">
        <v>107.86</v>
      </c>
      <c r="E344" s="0" t="n">
        <v>148.89</v>
      </c>
      <c r="F344" s="0" t="n">
        <v>148.89</v>
      </c>
      <c r="G344" s="0" t="n">
        <v>467.39</v>
      </c>
      <c r="H344" s="0" t="n">
        <v>103.36</v>
      </c>
      <c r="I344" s="0" t="n">
        <v>166.32</v>
      </c>
      <c r="J344" s="0" t="n">
        <v>165</v>
      </c>
      <c r="K344" s="0" t="n">
        <v>61.14</v>
      </c>
      <c r="L344" s="0" t="n">
        <v>114.1</v>
      </c>
      <c r="M344" s="0" t="n">
        <v>144.28</v>
      </c>
      <c r="N344" s="0" t="n">
        <v>246.94</v>
      </c>
      <c r="O344" s="0" t="n">
        <v>45.69</v>
      </c>
      <c r="P344" s="0" t="n">
        <v>38.93</v>
      </c>
      <c r="Q344" s="0" t="n">
        <v>43.86</v>
      </c>
      <c r="R344" s="0" t="n">
        <v>66.76</v>
      </c>
      <c r="S344" s="0" t="n">
        <v>33.88</v>
      </c>
      <c r="T344" s="0" t="n">
        <v>28.02</v>
      </c>
      <c r="U344" s="0" t="n">
        <v>42.72</v>
      </c>
      <c r="V344" s="0" t="n">
        <v>12.33</v>
      </c>
      <c r="W344" s="0" t="n">
        <v>51.47</v>
      </c>
      <c r="X344" s="0" t="n">
        <v>25.61</v>
      </c>
      <c r="Y344" s="0" t="n">
        <v>125.71</v>
      </c>
      <c r="Z344" s="0" t="n">
        <v>120.61</v>
      </c>
      <c r="AA344" s="0" t="n">
        <v>118.6</v>
      </c>
      <c r="AB344" s="0" t="n">
        <v>1.31667</v>
      </c>
      <c r="AC344" s="0" t="n">
        <v>93.1</v>
      </c>
      <c r="AD344" s="0" t="n">
        <v>5409.62</v>
      </c>
    </row>
    <row r="345" customFormat="false" ht="13.8" hidden="false" customHeight="false" outlineLevel="0" collapsed="false">
      <c r="A345" s="4" t="n">
        <v>42962</v>
      </c>
      <c r="B345" s="0" t="n">
        <v>1377.56</v>
      </c>
      <c r="C345" s="0" t="n">
        <v>60.62</v>
      </c>
      <c r="D345" s="0" t="n">
        <v>107.41</v>
      </c>
      <c r="E345" s="0" t="n">
        <v>148.65</v>
      </c>
      <c r="F345" s="0" t="n">
        <v>148.65</v>
      </c>
      <c r="G345" s="0" t="n">
        <v>464.94</v>
      </c>
      <c r="H345" s="0" t="n">
        <v>103.103</v>
      </c>
      <c r="I345" s="0" t="n">
        <v>165.87</v>
      </c>
      <c r="J345" s="0" t="n">
        <v>163.97</v>
      </c>
      <c r="K345" s="0" t="n">
        <v>60.61</v>
      </c>
      <c r="L345" s="0" t="n">
        <v>114.06</v>
      </c>
      <c r="M345" s="0" t="n">
        <v>144.03</v>
      </c>
      <c r="N345" s="0" t="n">
        <v>246.51</v>
      </c>
      <c r="O345" s="0" t="n">
        <v>45.5</v>
      </c>
      <c r="P345" s="0" t="n">
        <v>38.44</v>
      </c>
      <c r="Q345" s="0" t="n">
        <v>43.41</v>
      </c>
      <c r="R345" s="0" t="n">
        <v>66.38</v>
      </c>
      <c r="S345" s="0" t="n">
        <v>33.53</v>
      </c>
      <c r="T345" s="0" t="n">
        <v>27.85</v>
      </c>
      <c r="U345" s="0" t="n">
        <v>42.08</v>
      </c>
      <c r="V345" s="0" t="n">
        <v>12.23</v>
      </c>
      <c r="W345" s="0" t="n">
        <v>52.23</v>
      </c>
      <c r="X345" s="0" t="n">
        <v>25.6</v>
      </c>
      <c r="Y345" s="0" t="n">
        <v>125.25</v>
      </c>
      <c r="Z345" s="0" t="n">
        <v>120.27</v>
      </c>
      <c r="AA345" s="0" t="n">
        <v>118.24</v>
      </c>
      <c r="AB345" s="0" t="n">
        <v>1.31417</v>
      </c>
      <c r="AC345" s="0" t="n">
        <v>92.95</v>
      </c>
      <c r="AD345" s="0" t="n">
        <v>5385.89</v>
      </c>
    </row>
    <row r="346" customFormat="false" ht="13.8" hidden="false" customHeight="false" outlineLevel="0" collapsed="false">
      <c r="A346" s="4" t="n">
        <v>42961</v>
      </c>
      <c r="B346" s="0" t="n">
        <v>1377.86</v>
      </c>
      <c r="C346" s="0" t="n">
        <v>60.87</v>
      </c>
      <c r="D346" s="0" t="n">
        <v>108.02</v>
      </c>
      <c r="E346" s="0" t="n">
        <v>148.28</v>
      </c>
      <c r="F346" s="0" t="n">
        <v>148.28</v>
      </c>
      <c r="G346" s="0" t="n">
        <v>465.49</v>
      </c>
      <c r="H346" s="0" t="n">
        <v>103.193</v>
      </c>
      <c r="I346" s="0" t="n">
        <v>165.76</v>
      </c>
      <c r="J346" s="0" t="n">
        <v>163.87</v>
      </c>
      <c r="K346" s="0" t="n">
        <v>60.44</v>
      </c>
      <c r="L346" s="0" t="n">
        <v>113.87</v>
      </c>
      <c r="M346" s="0" t="n">
        <v>143.93</v>
      </c>
      <c r="N346" s="0" t="n">
        <v>246.54</v>
      </c>
      <c r="O346" s="0" t="n">
        <v>45.53</v>
      </c>
      <c r="P346" s="0" t="n">
        <v>38.05</v>
      </c>
      <c r="Q346" s="0" t="n">
        <v>43.36</v>
      </c>
      <c r="R346" s="0" t="n">
        <v>66.43</v>
      </c>
      <c r="S346" s="0" t="n">
        <v>33.28</v>
      </c>
      <c r="T346" s="0" t="n">
        <v>27.86</v>
      </c>
      <c r="U346" s="0" t="n">
        <v>42.18</v>
      </c>
      <c r="V346" s="0" t="n">
        <v>12.32</v>
      </c>
      <c r="W346" s="0" t="n">
        <v>52.45</v>
      </c>
      <c r="X346" s="0" t="n">
        <v>25.71</v>
      </c>
      <c r="Y346" s="0" t="n">
        <v>125.78</v>
      </c>
      <c r="Z346" s="0" t="n">
        <v>120.41</v>
      </c>
      <c r="AA346" s="0" t="n">
        <v>118.95</v>
      </c>
      <c r="AB346" s="0" t="n">
        <v>1.31417</v>
      </c>
      <c r="AC346" s="0" t="n">
        <v>92.93</v>
      </c>
      <c r="AD346" s="0" t="n">
        <v>5380.4</v>
      </c>
    </row>
    <row r="347" customFormat="false" ht="13.8" hidden="false" customHeight="false" outlineLevel="0" collapsed="false">
      <c r="A347" s="4" t="n">
        <v>42958</v>
      </c>
      <c r="B347" s="0" t="n">
        <v>1371.87</v>
      </c>
      <c r="C347" s="0" t="n">
        <v>60.34</v>
      </c>
      <c r="D347" s="0" t="n">
        <v>107.2</v>
      </c>
      <c r="E347" s="0" t="n">
        <v>144.6</v>
      </c>
      <c r="F347" s="0" t="n">
        <v>144.6</v>
      </c>
      <c r="G347" s="0" t="n">
        <v>461.34</v>
      </c>
      <c r="H347" s="0" t="n">
        <v>102.137</v>
      </c>
      <c r="I347" s="0" t="n">
        <v>164.71</v>
      </c>
      <c r="J347" s="0" t="n">
        <v>161.99</v>
      </c>
      <c r="K347" s="0" t="n">
        <v>60.17</v>
      </c>
      <c r="L347" s="0" t="n">
        <v>113.09</v>
      </c>
      <c r="M347" s="0" t="n">
        <v>142.1</v>
      </c>
      <c r="N347" s="0" t="n">
        <v>244.12</v>
      </c>
      <c r="O347" s="0" t="n">
        <v>45.13</v>
      </c>
      <c r="P347" s="0" t="n">
        <v>38</v>
      </c>
      <c r="Q347" s="0" t="n">
        <v>42.92</v>
      </c>
      <c r="R347" s="0" t="n">
        <v>65.95</v>
      </c>
      <c r="S347" s="0" t="n">
        <v>33.03</v>
      </c>
      <c r="T347" s="0" t="n">
        <v>27.42</v>
      </c>
      <c r="U347" s="0" t="n">
        <v>41.81</v>
      </c>
      <c r="V347" s="0" t="n">
        <v>12.41</v>
      </c>
      <c r="W347" s="0" t="n">
        <v>52.9</v>
      </c>
      <c r="X347" s="0" t="n">
        <v>25.71</v>
      </c>
      <c r="Y347" s="0" t="n">
        <v>126.43</v>
      </c>
      <c r="Z347" s="0" t="n">
        <v>120.49</v>
      </c>
      <c r="AA347" s="0" t="n">
        <v>119.58</v>
      </c>
      <c r="AB347" s="0" t="n">
        <v>1.315</v>
      </c>
      <c r="AC347" s="0" t="n">
        <v>91.43</v>
      </c>
      <c r="AD347" s="0" t="n">
        <v>5363.15</v>
      </c>
    </row>
    <row r="348" customFormat="false" ht="13.8" hidden="false" customHeight="false" outlineLevel="0" collapsed="false">
      <c r="A348" s="4" t="n">
        <v>42957</v>
      </c>
      <c r="B348" s="0" t="n">
        <v>1369.35</v>
      </c>
      <c r="C348" s="0" t="n">
        <v>60.45</v>
      </c>
      <c r="D348" s="0" t="n">
        <v>106.43</v>
      </c>
      <c r="E348" s="0" t="n">
        <v>143.79</v>
      </c>
      <c r="F348" s="0" t="n">
        <v>143.79</v>
      </c>
      <c r="G348" s="0" t="n">
        <v>460.75</v>
      </c>
      <c r="H348" s="0" t="n">
        <v>101.483</v>
      </c>
      <c r="I348" s="0" t="n">
        <v>164.13</v>
      </c>
      <c r="J348" s="0" t="n">
        <v>160.79</v>
      </c>
      <c r="K348" s="0" t="n">
        <v>59.77</v>
      </c>
      <c r="L348" s="0" t="n">
        <v>111.75</v>
      </c>
      <c r="M348" s="0" t="n">
        <v>141.03</v>
      </c>
      <c r="N348" s="0" t="n">
        <v>243.76</v>
      </c>
      <c r="O348" s="0" t="n">
        <v>45.18</v>
      </c>
      <c r="P348" s="0" t="n">
        <v>37.61</v>
      </c>
      <c r="Q348" s="0" t="n">
        <v>42.82</v>
      </c>
      <c r="R348" s="0" t="n">
        <v>66.07</v>
      </c>
      <c r="S348" s="0" t="n">
        <v>32.85</v>
      </c>
      <c r="T348" s="0" t="n">
        <v>27.84</v>
      </c>
      <c r="U348" s="0" t="n">
        <v>41.74</v>
      </c>
      <c r="V348" s="0" t="n">
        <v>12.36</v>
      </c>
      <c r="W348" s="0" t="n">
        <v>52.86</v>
      </c>
      <c r="X348" s="0" t="n">
        <v>25.69</v>
      </c>
      <c r="Y348" s="0" t="n">
        <v>126.37</v>
      </c>
      <c r="Z348" s="0" t="n">
        <v>120.27</v>
      </c>
      <c r="AA348" s="0" t="n">
        <v>119.7</v>
      </c>
      <c r="AB348" s="0" t="n">
        <v>1.30911</v>
      </c>
      <c r="AC348" s="0" t="n">
        <v>91.35</v>
      </c>
      <c r="AD348" s="0" t="n">
        <v>5363.15</v>
      </c>
    </row>
    <row r="349" customFormat="false" ht="13.8" hidden="false" customHeight="false" outlineLevel="0" collapsed="false">
      <c r="A349" s="4" t="n">
        <v>42956</v>
      </c>
      <c r="B349" s="0" t="n">
        <v>1385.94</v>
      </c>
      <c r="C349" s="0" t="n">
        <v>60.84</v>
      </c>
      <c r="D349" s="0" t="n">
        <v>110.1</v>
      </c>
      <c r="E349" s="0" t="n">
        <v>147.92</v>
      </c>
      <c r="F349" s="0" t="n">
        <v>147.92</v>
      </c>
      <c r="G349" s="0" t="n">
        <v>466.35</v>
      </c>
      <c r="H349" s="0" t="n">
        <v>104.433</v>
      </c>
      <c r="I349" s="0" t="n">
        <v>166.44</v>
      </c>
      <c r="J349" s="0" t="n">
        <v>162.82</v>
      </c>
      <c r="K349" s="0" t="n">
        <v>60.93</v>
      </c>
      <c r="L349" s="0" t="n">
        <v>115.7</v>
      </c>
      <c r="M349" s="0" t="n">
        <v>144.12</v>
      </c>
      <c r="N349" s="0" t="n">
        <v>247.25</v>
      </c>
      <c r="O349" s="0" t="n">
        <v>45.45</v>
      </c>
      <c r="P349" s="0" t="n">
        <v>38.34</v>
      </c>
      <c r="Q349" s="0" t="n">
        <v>43.86</v>
      </c>
      <c r="R349" s="0" t="n">
        <v>67.02</v>
      </c>
      <c r="S349" s="0" t="n">
        <v>33.37</v>
      </c>
      <c r="T349" s="0" t="n">
        <v>28.2</v>
      </c>
      <c r="U349" s="0" t="n">
        <v>42.97</v>
      </c>
      <c r="V349" s="0" t="n">
        <v>12.26</v>
      </c>
      <c r="W349" s="0" t="n">
        <v>53.76</v>
      </c>
      <c r="X349" s="0" t="n">
        <v>25.67</v>
      </c>
      <c r="Y349" s="0" t="n">
        <v>125.3</v>
      </c>
      <c r="Z349" s="0" t="n">
        <v>120.31</v>
      </c>
      <c r="AA349" s="0" t="n">
        <v>118.04</v>
      </c>
      <c r="AB349" s="0" t="n">
        <v>1.30917</v>
      </c>
      <c r="AC349" s="0" t="n">
        <v>93.05</v>
      </c>
      <c r="AD349" s="0" t="n">
        <v>5380.85</v>
      </c>
    </row>
    <row r="350" customFormat="false" ht="13.8" hidden="false" customHeight="false" outlineLevel="0" collapsed="false">
      <c r="A350" s="4" t="n">
        <v>42955</v>
      </c>
      <c r="B350" s="0" t="n">
        <v>1389.94</v>
      </c>
      <c r="C350" s="0" t="n">
        <v>61.097</v>
      </c>
      <c r="D350" s="0" t="n">
        <v>110.98</v>
      </c>
      <c r="E350" s="0" t="n">
        <v>148.42</v>
      </c>
      <c r="F350" s="0" t="n">
        <v>148.42</v>
      </c>
      <c r="G350" s="0" t="n">
        <v>466.31</v>
      </c>
      <c r="H350" s="0" t="n">
        <v>104.763</v>
      </c>
      <c r="I350" s="0" t="n">
        <v>166.15</v>
      </c>
      <c r="J350" s="0" t="n">
        <v>163.19</v>
      </c>
      <c r="K350" s="0" t="n">
        <v>61.28</v>
      </c>
      <c r="L350" s="0" t="n">
        <v>115.39</v>
      </c>
      <c r="M350" s="0" t="n">
        <v>144.31</v>
      </c>
      <c r="N350" s="0" t="n">
        <v>247.26</v>
      </c>
      <c r="O350" s="0" t="n">
        <v>45.42</v>
      </c>
      <c r="P350" s="0" t="n">
        <v>38.74</v>
      </c>
      <c r="Q350" s="0" t="n">
        <v>44.26</v>
      </c>
      <c r="R350" s="0" t="n">
        <v>67.13</v>
      </c>
      <c r="S350" s="0" t="n">
        <v>33.7</v>
      </c>
      <c r="T350" s="0" t="n">
        <v>28.22</v>
      </c>
      <c r="U350" s="0" t="n">
        <v>43.31</v>
      </c>
      <c r="V350" s="0" t="n">
        <v>12.12</v>
      </c>
      <c r="W350" s="0" t="n">
        <v>53.82</v>
      </c>
      <c r="X350" s="0" t="n">
        <v>25.64</v>
      </c>
      <c r="Y350" s="0" t="n">
        <v>124.62</v>
      </c>
      <c r="Z350" s="0" t="n">
        <v>120.19</v>
      </c>
      <c r="AA350" s="0" t="n">
        <v>117.42</v>
      </c>
      <c r="AB350" s="0" t="n">
        <v>1.30944</v>
      </c>
      <c r="AC350" s="0" t="n">
        <v>92.99</v>
      </c>
      <c r="AD350" s="0" t="n">
        <v>5388.59</v>
      </c>
    </row>
    <row r="351" customFormat="false" ht="13.8" hidden="false" customHeight="false" outlineLevel="0" collapsed="false">
      <c r="A351" s="4" t="n">
        <v>42954</v>
      </c>
      <c r="B351" s="0" t="n">
        <v>1394.91</v>
      </c>
      <c r="C351" s="0" t="n">
        <v>61.43</v>
      </c>
      <c r="D351" s="0" t="n">
        <v>111.28</v>
      </c>
      <c r="E351" s="0" t="n">
        <v>148.85</v>
      </c>
      <c r="F351" s="0" t="n">
        <v>148.85</v>
      </c>
      <c r="G351" s="0" t="n">
        <v>469.31</v>
      </c>
      <c r="H351" s="0" t="n">
        <v>105.757</v>
      </c>
      <c r="I351" s="0" t="n">
        <v>167.04</v>
      </c>
      <c r="J351" s="0" t="n">
        <v>163.97</v>
      </c>
      <c r="K351" s="0" t="n">
        <v>62.17</v>
      </c>
      <c r="L351" s="0" t="n">
        <v>117.27</v>
      </c>
      <c r="M351" s="0" t="n">
        <v>144.56</v>
      </c>
      <c r="N351" s="0" t="n">
        <v>247.87</v>
      </c>
      <c r="O351" s="0" t="n">
        <v>45.47</v>
      </c>
      <c r="P351" s="0" t="n">
        <v>38.81</v>
      </c>
      <c r="Q351" s="0" t="n">
        <v>44.25</v>
      </c>
      <c r="R351" s="0" t="n">
        <v>67.49</v>
      </c>
      <c r="S351" s="0" t="n">
        <v>33.62</v>
      </c>
      <c r="T351" s="0" t="n">
        <v>28.08</v>
      </c>
      <c r="U351" s="0" t="n">
        <v>43</v>
      </c>
      <c r="V351" s="0" t="n">
        <v>12.1</v>
      </c>
      <c r="W351" s="0" t="n">
        <v>53.59</v>
      </c>
      <c r="X351" s="0" t="n">
        <v>25.685</v>
      </c>
      <c r="Y351" s="0" t="n">
        <v>125.07</v>
      </c>
      <c r="Z351" s="0" t="n">
        <v>120.77</v>
      </c>
      <c r="AA351" s="0" t="n">
        <v>117.96</v>
      </c>
      <c r="AB351" s="0" t="n">
        <v>1.31139</v>
      </c>
      <c r="AC351" s="0" t="n">
        <v>93.09</v>
      </c>
      <c r="AD351" s="0" t="n">
        <v>5396.19</v>
      </c>
    </row>
    <row r="352" customFormat="false" ht="13.8" hidden="false" customHeight="false" outlineLevel="0" collapsed="false">
      <c r="A352" s="4" t="n">
        <v>42951</v>
      </c>
      <c r="B352" s="0" t="n">
        <v>1383.49</v>
      </c>
      <c r="C352" s="0" t="n">
        <v>61.1401</v>
      </c>
      <c r="D352" s="0" t="n">
        <v>110.47</v>
      </c>
      <c r="E352" s="0" t="n">
        <v>146.33</v>
      </c>
      <c r="F352" s="0" t="n">
        <v>146.33</v>
      </c>
      <c r="G352" s="0" t="n">
        <v>468.3</v>
      </c>
      <c r="H352" s="0" t="n">
        <v>105.193</v>
      </c>
      <c r="I352" s="0" t="n">
        <v>166.82</v>
      </c>
      <c r="J352" s="0" t="n">
        <v>163.26</v>
      </c>
      <c r="K352" s="0" t="n">
        <v>61.89</v>
      </c>
      <c r="L352" s="0" t="n">
        <v>116.54</v>
      </c>
      <c r="M352" s="0" t="n">
        <v>143.65</v>
      </c>
      <c r="N352" s="0" t="n">
        <v>247.41</v>
      </c>
      <c r="O352" s="0" t="n">
        <v>45.5</v>
      </c>
      <c r="P352" s="0" t="n">
        <v>38.3</v>
      </c>
      <c r="Q352" s="0" t="n">
        <v>43.95</v>
      </c>
      <c r="R352" s="0" t="n">
        <v>67.46</v>
      </c>
      <c r="S352" s="0" t="n">
        <v>33.32</v>
      </c>
      <c r="T352" s="0" t="n">
        <v>27.92</v>
      </c>
      <c r="U352" s="0" t="n">
        <v>42.84</v>
      </c>
      <c r="V352" s="0" t="n">
        <v>12.11</v>
      </c>
      <c r="W352" s="0" t="n">
        <v>54.47</v>
      </c>
      <c r="X352" s="0" t="n">
        <v>25.65</v>
      </c>
      <c r="Y352" s="0" t="n">
        <v>124.93</v>
      </c>
      <c r="Z352" s="0" t="n">
        <v>120.74</v>
      </c>
      <c r="AA352" s="0" t="n">
        <v>117.75</v>
      </c>
      <c r="AB352" s="0" t="n">
        <v>1.31194</v>
      </c>
      <c r="AC352" s="0" t="n">
        <v>92.63</v>
      </c>
      <c r="AD352" s="0" t="n">
        <v>5377.96</v>
      </c>
    </row>
    <row r="353" customFormat="false" ht="13.8" hidden="false" customHeight="false" outlineLevel="0" collapsed="false">
      <c r="A353" s="4" t="n">
        <v>42950</v>
      </c>
      <c r="B353" s="0" t="n">
        <v>1386.87</v>
      </c>
      <c r="C353" s="0" t="n">
        <v>61.06</v>
      </c>
      <c r="D353" s="0" t="n">
        <v>110.19</v>
      </c>
      <c r="E353" s="0" t="n">
        <v>146.27</v>
      </c>
      <c r="F353" s="0" t="n">
        <v>146.27</v>
      </c>
      <c r="G353" s="0" t="n">
        <v>471.01</v>
      </c>
      <c r="H353" s="0" t="n">
        <v>104.85</v>
      </c>
      <c r="I353" s="0" t="n">
        <v>167.07</v>
      </c>
      <c r="J353" s="0" t="n">
        <v>163.16</v>
      </c>
      <c r="K353" s="0" t="n">
        <v>61.84</v>
      </c>
      <c r="L353" s="0" t="n">
        <v>115.73</v>
      </c>
      <c r="M353" s="0" t="n">
        <v>143.39</v>
      </c>
      <c r="N353" s="0" t="n">
        <v>246.96</v>
      </c>
      <c r="O353" s="0" t="n">
        <v>45.45</v>
      </c>
      <c r="P353" s="0" t="n">
        <v>38.43</v>
      </c>
      <c r="Q353" s="0" t="n">
        <v>43.79</v>
      </c>
      <c r="R353" s="0" t="n">
        <v>67.37</v>
      </c>
      <c r="S353" s="0" t="n">
        <v>33.37</v>
      </c>
      <c r="T353" s="0" t="n">
        <v>28.13</v>
      </c>
      <c r="U353" s="0" t="n">
        <v>42.85</v>
      </c>
      <c r="V353" s="0" t="n">
        <v>12.2</v>
      </c>
      <c r="W353" s="0" t="n">
        <v>53.56</v>
      </c>
      <c r="X353" s="0" t="n">
        <v>25.69</v>
      </c>
      <c r="Y353" s="0" t="n">
        <v>126</v>
      </c>
      <c r="Z353" s="0" t="n">
        <v>121.21</v>
      </c>
      <c r="AA353" s="0" t="n">
        <v>119.18</v>
      </c>
      <c r="AB353" s="0" t="n">
        <v>1.31167</v>
      </c>
      <c r="AC353" s="0" t="n">
        <v>92.19</v>
      </c>
      <c r="AD353" s="0" t="n">
        <v>5377.84</v>
      </c>
    </row>
    <row r="354" customFormat="false" ht="13.8" hidden="false" customHeight="false" outlineLevel="0" collapsed="false">
      <c r="A354" s="4" t="n">
        <v>42949</v>
      </c>
      <c r="B354" s="0" t="n">
        <v>1398.09</v>
      </c>
      <c r="C354" s="0" t="n">
        <v>61</v>
      </c>
      <c r="D354" s="0" t="n">
        <v>109.93</v>
      </c>
      <c r="E354" s="0" t="n">
        <v>146.82</v>
      </c>
      <c r="F354" s="0" t="n">
        <v>146.82</v>
      </c>
      <c r="G354" s="0" t="n">
        <v>466.76</v>
      </c>
      <c r="H354" s="0" t="n">
        <v>105.68</v>
      </c>
      <c r="I354" s="0" t="n">
        <v>166.58</v>
      </c>
      <c r="J354" s="0" t="n">
        <v>163.07</v>
      </c>
      <c r="K354" s="0" t="n">
        <v>62.14</v>
      </c>
      <c r="L354" s="0" t="n">
        <v>115.68</v>
      </c>
      <c r="M354" s="0" t="n">
        <v>143.95</v>
      </c>
      <c r="N354" s="0" t="n">
        <v>247.44</v>
      </c>
      <c r="O354" s="0" t="n">
        <v>45.38</v>
      </c>
      <c r="P354" s="0" t="n">
        <v>38.54</v>
      </c>
      <c r="Q354" s="0" t="n">
        <v>43.97</v>
      </c>
      <c r="R354" s="0" t="n">
        <v>67.33</v>
      </c>
      <c r="S354" s="0" t="n">
        <v>33.4</v>
      </c>
      <c r="T354" s="0" t="n">
        <v>28.38</v>
      </c>
      <c r="U354" s="0" t="n">
        <v>42.92</v>
      </c>
      <c r="V354" s="0" t="n">
        <v>12.17</v>
      </c>
      <c r="W354" s="0" t="n">
        <v>55.28</v>
      </c>
      <c r="X354" s="0" t="n">
        <v>25.64</v>
      </c>
      <c r="Y354" s="0" t="n">
        <v>124.71</v>
      </c>
      <c r="Z354" s="0" t="n">
        <v>121.04</v>
      </c>
      <c r="AA354" s="0" t="n">
        <v>117.34</v>
      </c>
      <c r="AB354" s="0" t="n">
        <v>1.31278</v>
      </c>
      <c r="AC354" s="0" t="n">
        <v>92.3</v>
      </c>
      <c r="AD354" s="0" t="n">
        <v>5336.44</v>
      </c>
    </row>
    <row r="355" customFormat="false" ht="13.8" hidden="false" customHeight="false" outlineLevel="0" collapsed="false">
      <c r="A355" s="4" t="n">
        <v>42948</v>
      </c>
      <c r="B355" s="0" t="n">
        <v>1398.7</v>
      </c>
      <c r="C355" s="0" t="n">
        <v>61.44</v>
      </c>
      <c r="D355" s="0" t="n">
        <v>110.6704</v>
      </c>
      <c r="E355" s="0" t="n">
        <v>147.89</v>
      </c>
      <c r="F355" s="0" t="n">
        <v>147.89</v>
      </c>
      <c r="G355" s="0" t="n">
        <v>467.29</v>
      </c>
      <c r="H355" s="0" t="n">
        <v>105.257</v>
      </c>
      <c r="I355" s="0" t="n">
        <v>166.74</v>
      </c>
      <c r="J355" s="0" t="n">
        <v>164.01</v>
      </c>
      <c r="K355" s="0" t="n">
        <v>62.55</v>
      </c>
      <c r="L355" s="0" t="n">
        <v>115.04</v>
      </c>
      <c r="M355" s="0" t="n">
        <v>143.56</v>
      </c>
      <c r="N355" s="0" t="n">
        <v>247.32</v>
      </c>
      <c r="O355" s="0" t="n">
        <v>45.38</v>
      </c>
      <c r="P355" s="0" t="n">
        <v>38.12</v>
      </c>
      <c r="Q355" s="0" t="n">
        <v>43.93</v>
      </c>
      <c r="R355" s="0" t="n">
        <v>67.3</v>
      </c>
      <c r="S355" s="0" t="n">
        <v>33.19</v>
      </c>
      <c r="T355" s="0" t="n">
        <v>28.44</v>
      </c>
      <c r="U355" s="0" t="n">
        <v>43.03</v>
      </c>
      <c r="V355" s="0" t="n">
        <v>12.21</v>
      </c>
      <c r="W355" s="0" t="n">
        <v>56.1</v>
      </c>
      <c r="X355" s="0" t="n">
        <v>25.58</v>
      </c>
      <c r="Y355" s="0" t="n">
        <v>124.64</v>
      </c>
      <c r="Z355" s="0" t="n">
        <v>121.23</v>
      </c>
      <c r="AA355" s="0" t="n">
        <v>117.3</v>
      </c>
      <c r="AB355" s="0" t="n">
        <v>1.31056</v>
      </c>
      <c r="AC355" s="0" t="n">
        <v>92.26</v>
      </c>
      <c r="AD355" s="0" t="n">
        <v>5346.67</v>
      </c>
    </row>
    <row r="356" customFormat="false" ht="13.8" hidden="false" customHeight="false" outlineLevel="0" collapsed="false">
      <c r="A356" s="4" t="n">
        <v>42947</v>
      </c>
      <c r="B356" s="0" t="n">
        <v>1387.57</v>
      </c>
      <c r="C356" s="0" t="n">
        <v>61.1118</v>
      </c>
      <c r="D356" s="0" t="n">
        <v>110.87</v>
      </c>
      <c r="E356" s="0" t="n">
        <v>146.98</v>
      </c>
      <c r="F356" s="0" t="n">
        <v>146.98</v>
      </c>
      <c r="G356" s="0" t="n">
        <v>467.29</v>
      </c>
      <c r="H356" s="0" t="n">
        <v>106.363</v>
      </c>
      <c r="I356" s="0" t="n">
        <v>167.24</v>
      </c>
      <c r="J356" s="0" t="n">
        <v>164.46</v>
      </c>
      <c r="K356" s="0" t="n">
        <v>62.97</v>
      </c>
      <c r="L356" s="0" t="n">
        <v>116.13</v>
      </c>
      <c r="M356" s="0" t="n">
        <v>143.23</v>
      </c>
      <c r="N356" s="0" t="n">
        <v>246.77</v>
      </c>
      <c r="O356" s="0" t="n">
        <v>45.26</v>
      </c>
      <c r="P356" s="0" t="n">
        <v>37.8</v>
      </c>
      <c r="Q356" s="0" t="n">
        <v>43.8</v>
      </c>
      <c r="R356" s="0" t="n">
        <v>66.93</v>
      </c>
      <c r="S356" s="0" t="n">
        <v>32.98</v>
      </c>
      <c r="T356" s="0" t="n">
        <v>28.21</v>
      </c>
      <c r="U356" s="0" t="n">
        <v>42.54</v>
      </c>
      <c r="V356" s="0" t="n">
        <v>12.22</v>
      </c>
      <c r="W356" s="0" t="n">
        <v>56.32</v>
      </c>
      <c r="X356" s="0" t="n">
        <v>25.6</v>
      </c>
      <c r="Y356" s="0" t="n">
        <v>124.04</v>
      </c>
      <c r="Z356" s="0" t="n">
        <v>121.11</v>
      </c>
      <c r="AA356" s="0" t="n">
        <v>115.97</v>
      </c>
      <c r="AB356" s="0" t="n">
        <v>1.31056</v>
      </c>
      <c r="AC356" s="0" t="n">
        <v>91.98</v>
      </c>
      <c r="AD356" s="0" t="n">
        <v>5308.33</v>
      </c>
    </row>
    <row r="357" customFormat="false" ht="13.8" hidden="false" customHeight="false" outlineLevel="0" collapsed="false">
      <c r="A357" s="4" t="n">
        <v>42944</v>
      </c>
      <c r="B357" s="0" t="n">
        <v>1386.15</v>
      </c>
      <c r="C357" s="0" t="n">
        <v>61.1</v>
      </c>
      <c r="D357" s="0" t="n">
        <v>111.78</v>
      </c>
      <c r="E357" s="0" t="n">
        <v>148.13</v>
      </c>
      <c r="F357" s="0" t="n">
        <v>148.13</v>
      </c>
      <c r="G357" s="0" t="n">
        <v>465.58</v>
      </c>
      <c r="H357" s="0" t="n">
        <v>107.273</v>
      </c>
      <c r="I357" s="0" t="n">
        <v>167.52</v>
      </c>
      <c r="J357" s="0" t="n">
        <v>165.46</v>
      </c>
      <c r="K357" s="0" t="n">
        <v>63.15</v>
      </c>
      <c r="L357" s="0" t="n">
        <v>117.75</v>
      </c>
      <c r="M357" s="0" t="n">
        <v>143.84</v>
      </c>
      <c r="N357" s="0" t="n">
        <v>246.91</v>
      </c>
      <c r="O357" s="0" t="n">
        <v>45.17</v>
      </c>
      <c r="P357" s="0" t="n">
        <v>37.39</v>
      </c>
      <c r="Q357" s="0" t="n">
        <v>43.75</v>
      </c>
      <c r="R357" s="0" t="n">
        <v>66.79</v>
      </c>
      <c r="S357" s="0" t="n">
        <v>32.76</v>
      </c>
      <c r="T357" s="0" t="n">
        <v>28.03</v>
      </c>
      <c r="U357" s="0" t="n">
        <v>42.42</v>
      </c>
      <c r="V357" s="0" t="n">
        <v>12.21</v>
      </c>
      <c r="W357" s="0" t="n">
        <v>56.48</v>
      </c>
      <c r="X357" s="0" t="n">
        <v>25.59</v>
      </c>
      <c r="Y357" s="0" t="n">
        <v>123.89</v>
      </c>
      <c r="Z357" s="0" t="n">
        <v>121.11</v>
      </c>
      <c r="AA357" s="0" t="n">
        <v>115.89</v>
      </c>
      <c r="AB357" s="0" t="n">
        <v>1.31056</v>
      </c>
      <c r="AC357" s="0" t="n">
        <v>91.76</v>
      </c>
      <c r="AD357" s="0" t="n">
        <v>5319.86</v>
      </c>
    </row>
    <row r="358" customFormat="false" ht="13.8" hidden="false" customHeight="false" outlineLevel="0" collapsed="false">
      <c r="A358" s="4" t="n">
        <v>42943</v>
      </c>
      <c r="B358" s="0" t="n">
        <v>1387.08</v>
      </c>
      <c r="C358" s="0" t="n">
        <v>61.12</v>
      </c>
      <c r="D358" s="0" t="n">
        <v>110.71</v>
      </c>
      <c r="E358" s="0" t="n">
        <v>148.7</v>
      </c>
      <c r="F358" s="0" t="n">
        <v>148.7</v>
      </c>
      <c r="G358" s="0" t="n">
        <v>465.87</v>
      </c>
      <c r="H358" s="0" t="n">
        <v>106.597</v>
      </c>
      <c r="I358" s="0" t="n">
        <v>166.74</v>
      </c>
      <c r="J358" s="0" t="n">
        <v>165.54</v>
      </c>
      <c r="K358" s="0" t="n">
        <v>63</v>
      </c>
      <c r="L358" s="0" t="n">
        <v>116.84</v>
      </c>
      <c r="M358" s="0" t="n">
        <v>143.96</v>
      </c>
      <c r="N358" s="0" t="n">
        <v>247.2</v>
      </c>
      <c r="O358" s="0" t="n">
        <v>45.22</v>
      </c>
      <c r="P358" s="0" t="n">
        <v>37.12</v>
      </c>
      <c r="Q358" s="0" t="n">
        <v>43.77</v>
      </c>
      <c r="R358" s="0" t="n">
        <v>66.72</v>
      </c>
      <c r="S358" s="0" t="n">
        <v>32.58</v>
      </c>
      <c r="T358" s="0" t="n">
        <v>27.9</v>
      </c>
      <c r="U358" s="0" t="n">
        <v>42.37</v>
      </c>
      <c r="V358" s="0" t="n">
        <v>12.11</v>
      </c>
      <c r="W358" s="0" t="n">
        <v>56.74</v>
      </c>
      <c r="X358" s="0" t="n">
        <v>25.58</v>
      </c>
      <c r="Y358" s="0" t="n">
        <v>123.16</v>
      </c>
      <c r="Z358" s="0" t="n">
        <v>120.79</v>
      </c>
      <c r="AA358" s="0" t="n">
        <v>114.83</v>
      </c>
      <c r="AB358" s="0" t="n">
        <v>1.31111</v>
      </c>
      <c r="AC358" s="0" t="n">
        <v>91.75</v>
      </c>
      <c r="AD358" s="0" t="n">
        <v>5341.59</v>
      </c>
    </row>
    <row r="359" customFormat="false" ht="13.8" hidden="false" customHeight="false" outlineLevel="0" collapsed="false">
      <c r="A359" s="4" t="n">
        <v>42942</v>
      </c>
      <c r="B359" s="0" t="n">
        <v>1380.88</v>
      </c>
      <c r="C359" s="0" t="n">
        <v>59.91</v>
      </c>
      <c r="D359" s="0" t="n">
        <v>112.46</v>
      </c>
      <c r="E359" s="0" t="n">
        <v>151</v>
      </c>
      <c r="F359" s="0" t="n">
        <v>151</v>
      </c>
      <c r="G359" s="0" t="n">
        <v>467.15</v>
      </c>
      <c r="H359" s="0" t="n">
        <v>108.633</v>
      </c>
      <c r="I359" s="0" t="n">
        <v>168.03</v>
      </c>
      <c r="J359" s="0" t="n">
        <v>167.34</v>
      </c>
      <c r="K359" s="0" t="n">
        <v>63.71</v>
      </c>
      <c r="L359" s="0" t="n">
        <v>119.27</v>
      </c>
      <c r="M359" s="0" t="n">
        <v>144.87</v>
      </c>
      <c r="N359" s="0" t="n">
        <v>247.43</v>
      </c>
      <c r="O359" s="0" t="n">
        <v>45.06</v>
      </c>
      <c r="P359" s="0" t="n">
        <v>37.17</v>
      </c>
      <c r="Q359" s="0" t="n">
        <v>44.01</v>
      </c>
      <c r="R359" s="0" t="n">
        <v>66.87</v>
      </c>
      <c r="S359" s="0" t="n">
        <v>32.79</v>
      </c>
      <c r="T359" s="0" t="n">
        <v>27.87</v>
      </c>
      <c r="U359" s="0" t="n">
        <v>42.52</v>
      </c>
      <c r="V359" s="0" t="n">
        <v>12.12</v>
      </c>
      <c r="W359" s="0" t="n">
        <v>56.05</v>
      </c>
      <c r="X359" s="0" t="n">
        <v>25.61</v>
      </c>
      <c r="Y359" s="0" t="n">
        <v>123.77</v>
      </c>
      <c r="Z359" s="0" t="n">
        <v>121.09</v>
      </c>
      <c r="AA359" s="0" t="n">
        <v>115.64</v>
      </c>
      <c r="AB359" s="0" t="n">
        <v>1.31389</v>
      </c>
      <c r="AC359" s="0" t="n">
        <v>92.27</v>
      </c>
      <c r="AD359" s="0" t="n">
        <v>5328.65</v>
      </c>
    </row>
    <row r="360" customFormat="false" ht="13.8" hidden="false" customHeight="false" outlineLevel="0" collapsed="false">
      <c r="A360" s="4" t="n">
        <v>42941</v>
      </c>
      <c r="B360" s="0" t="n">
        <v>1378.88</v>
      </c>
      <c r="C360" s="0" t="n">
        <v>59.01</v>
      </c>
      <c r="D360" s="0" t="n">
        <v>111.74</v>
      </c>
      <c r="E360" s="0" t="n">
        <v>149.36</v>
      </c>
      <c r="F360" s="0" t="n">
        <v>149.36</v>
      </c>
      <c r="G360" s="0" t="n">
        <v>467.86</v>
      </c>
      <c r="H360" s="0" t="n">
        <v>107.937</v>
      </c>
      <c r="I360" s="0" t="n">
        <v>168.56</v>
      </c>
      <c r="J360" s="0" t="n">
        <v>168.74</v>
      </c>
      <c r="K360" s="0" t="n">
        <v>64.13</v>
      </c>
      <c r="L360" s="0" t="n">
        <v>118.93</v>
      </c>
      <c r="M360" s="0" t="n">
        <v>144.4</v>
      </c>
      <c r="N360" s="0" t="n">
        <v>247.42</v>
      </c>
      <c r="O360" s="0" t="n">
        <v>45.12</v>
      </c>
      <c r="P360" s="0" t="n">
        <v>37.13</v>
      </c>
      <c r="Q360" s="0" t="n">
        <v>43.65</v>
      </c>
      <c r="R360" s="0" t="n">
        <v>66.46</v>
      </c>
      <c r="S360" s="0" t="n">
        <v>32.72</v>
      </c>
      <c r="T360" s="0" t="n">
        <v>27.96</v>
      </c>
      <c r="U360" s="0" t="n">
        <v>42.1</v>
      </c>
      <c r="V360" s="0" t="n">
        <v>12.03</v>
      </c>
      <c r="W360" s="0" t="n">
        <v>56.25</v>
      </c>
      <c r="X360" s="0" t="n">
        <v>25.58</v>
      </c>
      <c r="Y360" s="0" t="n">
        <v>123.57</v>
      </c>
      <c r="Z360" s="0" t="n">
        <v>120.69</v>
      </c>
      <c r="AA360" s="0" t="n">
        <v>115.37</v>
      </c>
      <c r="AB360" s="0" t="n">
        <v>1.31667</v>
      </c>
      <c r="AC360" s="0" t="n">
        <v>92.25</v>
      </c>
      <c r="AD360" s="0" t="n">
        <v>5309.52</v>
      </c>
    </row>
    <row r="361" customFormat="false" ht="13.8" hidden="false" customHeight="false" outlineLevel="0" collapsed="false">
      <c r="A361" s="4" t="n">
        <v>42940</v>
      </c>
      <c r="B361" s="0" t="n">
        <v>1378.07</v>
      </c>
      <c r="C361" s="0" t="n">
        <v>59.12</v>
      </c>
      <c r="D361" s="0" t="n">
        <v>111.65</v>
      </c>
      <c r="E361" s="0" t="n">
        <v>149.49</v>
      </c>
      <c r="F361" s="0" t="n">
        <v>149.49</v>
      </c>
      <c r="G361" s="0" t="n">
        <v>469.52</v>
      </c>
      <c r="H361" s="0" t="n">
        <v>109.113</v>
      </c>
      <c r="I361" s="0" t="n">
        <v>169.87</v>
      </c>
      <c r="J361" s="0" t="n">
        <v>169.22</v>
      </c>
      <c r="K361" s="0" t="n">
        <v>64.54</v>
      </c>
      <c r="L361" s="0" t="n">
        <v>120.38</v>
      </c>
      <c r="M361" s="0" t="n">
        <v>144.77</v>
      </c>
      <c r="N361" s="0" t="n">
        <v>246.82</v>
      </c>
      <c r="O361" s="0" t="n">
        <v>45.1</v>
      </c>
      <c r="P361" s="0" t="n">
        <v>37.2</v>
      </c>
      <c r="Q361" s="0" t="n">
        <v>43.76</v>
      </c>
      <c r="R361" s="0" t="n">
        <v>66.37</v>
      </c>
      <c r="S361" s="0" t="n">
        <v>32.6</v>
      </c>
      <c r="T361" s="0" t="n">
        <v>28.12</v>
      </c>
      <c r="U361" s="0" t="n">
        <v>42.19</v>
      </c>
      <c r="V361" s="0" t="n">
        <v>12.08</v>
      </c>
      <c r="W361" s="0" t="n">
        <v>54.87</v>
      </c>
      <c r="X361" s="0" t="n">
        <v>25.64</v>
      </c>
      <c r="Y361" s="0" t="n">
        <v>125.2</v>
      </c>
      <c r="Z361" s="0" t="n">
        <v>121.41</v>
      </c>
      <c r="AA361" s="0" t="n">
        <v>117.65</v>
      </c>
      <c r="AB361" s="0" t="n">
        <v>1.31389</v>
      </c>
      <c r="AC361" s="0" t="n">
        <v>91.98</v>
      </c>
      <c r="AD361" s="0" t="n">
        <v>5345.68</v>
      </c>
    </row>
    <row r="362" customFormat="false" ht="13.8" hidden="false" customHeight="false" outlineLevel="0" collapsed="false">
      <c r="A362" s="4" t="n">
        <v>42937</v>
      </c>
      <c r="B362" s="0" t="n">
        <v>1374.7</v>
      </c>
      <c r="C362" s="0" t="n">
        <v>59.45</v>
      </c>
      <c r="D362" s="0" t="n">
        <v>110.76</v>
      </c>
      <c r="E362" s="0" t="n">
        <v>149.94</v>
      </c>
      <c r="F362" s="0" t="n">
        <v>149.94</v>
      </c>
      <c r="G362" s="0" t="n">
        <v>470.92</v>
      </c>
      <c r="H362" s="0" t="n">
        <v>108.293</v>
      </c>
      <c r="I362" s="0" t="n">
        <v>169.8</v>
      </c>
      <c r="J362" s="0" t="n">
        <v>168.41</v>
      </c>
      <c r="K362" s="0" t="n">
        <v>64.71</v>
      </c>
      <c r="L362" s="0" t="n">
        <v>118.93</v>
      </c>
      <c r="M362" s="0" t="n">
        <v>144.11</v>
      </c>
      <c r="N362" s="0" t="n">
        <v>246.88</v>
      </c>
      <c r="O362" s="0" t="n">
        <v>45.22</v>
      </c>
      <c r="P362" s="0" t="n">
        <v>37.06</v>
      </c>
      <c r="Q362" s="0" t="n">
        <v>43.63</v>
      </c>
      <c r="R362" s="0" t="n">
        <v>66.55</v>
      </c>
      <c r="S362" s="0" t="n">
        <v>32.53</v>
      </c>
      <c r="T362" s="0" t="n">
        <v>27.94</v>
      </c>
      <c r="U362" s="0" t="n">
        <v>42.04</v>
      </c>
      <c r="V362" s="0" t="n">
        <v>12.06</v>
      </c>
      <c r="W362" s="0" t="n">
        <v>54.82</v>
      </c>
      <c r="X362" s="0" t="n">
        <v>25.65</v>
      </c>
      <c r="Y362" s="0" t="n">
        <v>125.69</v>
      </c>
      <c r="Z362" s="0" t="n">
        <v>121.55</v>
      </c>
      <c r="AA362" s="0" t="n">
        <v>118.45</v>
      </c>
      <c r="AB362" s="0" t="n">
        <v>1.31444</v>
      </c>
      <c r="AC362" s="0" t="n">
        <v>91.93</v>
      </c>
      <c r="AD362" s="0" t="n">
        <v>5373.11</v>
      </c>
    </row>
    <row r="363" customFormat="false" ht="13.8" hidden="false" customHeight="false" outlineLevel="0" collapsed="false">
      <c r="A363" s="4" t="n">
        <v>42936</v>
      </c>
      <c r="B363" s="0" t="n">
        <v>1367.76</v>
      </c>
      <c r="C363" s="0" t="n">
        <v>59.25</v>
      </c>
      <c r="D363" s="0" t="n">
        <v>110.76</v>
      </c>
      <c r="E363" s="0" t="n">
        <v>151.23</v>
      </c>
      <c r="F363" s="0" t="n">
        <v>151.23</v>
      </c>
      <c r="G363" s="0" t="n">
        <v>472.83</v>
      </c>
      <c r="H363" s="0" t="n">
        <v>107.64</v>
      </c>
      <c r="I363" s="0" t="n">
        <v>169.98</v>
      </c>
      <c r="J363" s="0" t="n">
        <v>169.47</v>
      </c>
      <c r="K363" s="0" t="n">
        <v>64.56</v>
      </c>
      <c r="L363" s="0" t="n">
        <v>118.53</v>
      </c>
      <c r="M363" s="0" t="n">
        <v>144.17</v>
      </c>
      <c r="N363" s="0" t="n">
        <v>247.1</v>
      </c>
      <c r="O363" s="0" t="n">
        <v>45.14</v>
      </c>
      <c r="P363" s="0" t="n">
        <v>37.35</v>
      </c>
      <c r="Q363" s="0" t="n">
        <v>43.66</v>
      </c>
      <c r="R363" s="0" t="n">
        <v>66.81</v>
      </c>
      <c r="S363" s="0" t="n">
        <v>32.7</v>
      </c>
      <c r="T363" s="0" t="n">
        <v>28.07</v>
      </c>
      <c r="U363" s="0" t="n">
        <v>42.08</v>
      </c>
      <c r="V363" s="0" t="n">
        <v>11.95</v>
      </c>
      <c r="W363" s="0" t="n">
        <v>55.27</v>
      </c>
      <c r="X363" s="0" t="n">
        <v>25.61</v>
      </c>
      <c r="Y363" s="0" t="n">
        <v>125.16</v>
      </c>
      <c r="Z363" s="0" t="n">
        <v>121.27</v>
      </c>
      <c r="AA363" s="0" t="n">
        <v>117.7</v>
      </c>
      <c r="AB363" s="0" t="n">
        <v>1.3125</v>
      </c>
      <c r="AC363" s="0" t="n">
        <v>91.95</v>
      </c>
      <c r="AD363" s="0" t="n">
        <v>5353.56</v>
      </c>
    </row>
    <row r="364" customFormat="false" ht="13.8" hidden="false" customHeight="false" outlineLevel="0" collapsed="false">
      <c r="A364" s="4" t="n">
        <v>42935</v>
      </c>
      <c r="B364" s="0" t="n">
        <v>1366.15</v>
      </c>
      <c r="C364" s="0" t="n">
        <v>58.92</v>
      </c>
      <c r="D364" s="0" t="n">
        <v>110.9</v>
      </c>
      <c r="E364" s="0" t="n">
        <v>150.79</v>
      </c>
      <c r="F364" s="0" t="n">
        <v>150.79</v>
      </c>
      <c r="G364" s="0" t="n">
        <v>470.59</v>
      </c>
      <c r="H364" s="0" t="n">
        <v>106.543</v>
      </c>
      <c r="I364" s="0" t="n">
        <v>168.81</v>
      </c>
      <c r="J364" s="0" t="n">
        <v>168.95</v>
      </c>
      <c r="K364" s="0" t="n">
        <v>63.92</v>
      </c>
      <c r="L364" s="0" t="n">
        <v>116.98</v>
      </c>
      <c r="M364" s="0" t="n">
        <v>143.98</v>
      </c>
      <c r="N364" s="0" t="n">
        <v>246.99</v>
      </c>
      <c r="O364" s="0" t="n">
        <v>45.09</v>
      </c>
      <c r="P364" s="0" t="n">
        <v>37.13</v>
      </c>
      <c r="Q364" s="0" t="n">
        <v>43.71</v>
      </c>
      <c r="R364" s="0" t="n">
        <v>66.54</v>
      </c>
      <c r="S364" s="0" t="n">
        <v>32.64</v>
      </c>
      <c r="T364" s="0" t="n">
        <v>28</v>
      </c>
      <c r="U364" s="0" t="n">
        <v>42.17</v>
      </c>
      <c r="V364" s="0" t="n">
        <v>11.93</v>
      </c>
      <c r="W364" s="0" t="n">
        <v>55.92</v>
      </c>
      <c r="X364" s="0" t="n">
        <v>25.57</v>
      </c>
      <c r="Y364" s="0" t="n">
        <v>124.8</v>
      </c>
      <c r="Z364" s="0" t="n">
        <v>121.16</v>
      </c>
      <c r="AA364" s="0" t="n">
        <v>117.29</v>
      </c>
      <c r="AB364" s="0" t="n">
        <v>1.30722</v>
      </c>
      <c r="AC364" s="0" t="n">
        <v>92.04</v>
      </c>
      <c r="AD364" s="0" t="n">
        <v>5341.11</v>
      </c>
    </row>
    <row r="365" customFormat="false" ht="13.8" hidden="false" customHeight="false" outlineLevel="0" collapsed="false">
      <c r="A365" s="4" t="n">
        <v>42934</v>
      </c>
      <c r="B365" s="0" t="n">
        <v>1356.36</v>
      </c>
      <c r="C365" s="0" t="n">
        <v>58.6</v>
      </c>
      <c r="D365" s="0" t="n">
        <v>110.27</v>
      </c>
      <c r="E365" s="0" t="n">
        <v>149.41</v>
      </c>
      <c r="F365" s="0" t="n">
        <v>149.41</v>
      </c>
      <c r="G365" s="0" t="n">
        <v>468.97</v>
      </c>
      <c r="H365" s="0" t="n">
        <v>105.047</v>
      </c>
      <c r="I365" s="0" t="n">
        <v>167.4</v>
      </c>
      <c r="J365" s="0" t="n">
        <v>167.94</v>
      </c>
      <c r="K365" s="0" t="n">
        <v>63.52</v>
      </c>
      <c r="L365" s="0" t="n">
        <v>115.45</v>
      </c>
      <c r="M365" s="0" t="n">
        <v>143.14</v>
      </c>
      <c r="N365" s="0" t="n">
        <v>245.66</v>
      </c>
      <c r="O365" s="0" t="n">
        <v>44.93</v>
      </c>
      <c r="P365" s="0" t="n">
        <v>37.12</v>
      </c>
      <c r="Q365" s="0" t="n">
        <v>43.35</v>
      </c>
      <c r="R365" s="0" t="n">
        <v>66.25</v>
      </c>
      <c r="S365" s="0" t="n">
        <v>32.62</v>
      </c>
      <c r="T365" s="0" t="n">
        <v>27.41</v>
      </c>
      <c r="U365" s="0" t="n">
        <v>41.66</v>
      </c>
      <c r="V365" s="0" t="n">
        <v>11.95</v>
      </c>
      <c r="W365" s="0" t="n">
        <v>54.51</v>
      </c>
      <c r="X365" s="0" t="n">
        <v>25.51</v>
      </c>
      <c r="Y365" s="0" t="n">
        <v>124.75</v>
      </c>
      <c r="Z365" s="0" t="n">
        <v>121.2</v>
      </c>
      <c r="AA365" s="0" t="n">
        <v>117.09</v>
      </c>
      <c r="AB365" s="0" t="n">
        <v>1.30694</v>
      </c>
      <c r="AC365" s="0" t="n">
        <v>91.57</v>
      </c>
      <c r="AD365" s="0" t="n">
        <v>5325.27</v>
      </c>
    </row>
    <row r="366" customFormat="false" ht="13.8" hidden="false" customHeight="false" outlineLevel="0" collapsed="false">
      <c r="A366" s="4" t="n">
        <v>42933</v>
      </c>
      <c r="B366" s="0" t="n">
        <v>1354.36</v>
      </c>
      <c r="C366" s="0" t="n">
        <v>58.61</v>
      </c>
      <c r="D366" s="0" t="n">
        <v>107.89</v>
      </c>
      <c r="E366" s="0" t="n">
        <v>148.95</v>
      </c>
      <c r="F366" s="0" t="n">
        <v>148.95</v>
      </c>
      <c r="G366" s="0" t="n">
        <v>470.46</v>
      </c>
      <c r="H366" s="0" t="n">
        <v>105.027</v>
      </c>
      <c r="I366" s="0" t="n">
        <v>167.33</v>
      </c>
      <c r="J366" s="0" t="n">
        <v>168.19</v>
      </c>
      <c r="K366" s="0" t="n">
        <v>63.62</v>
      </c>
      <c r="L366" s="0" t="n">
        <v>115.13</v>
      </c>
      <c r="M366" s="0" t="n">
        <v>142.19</v>
      </c>
      <c r="N366" s="0" t="n">
        <v>245.53</v>
      </c>
      <c r="O366" s="0" t="n">
        <v>44.9</v>
      </c>
      <c r="P366" s="0" t="n">
        <v>36.78</v>
      </c>
      <c r="Q366" s="0" t="n">
        <v>43.22</v>
      </c>
      <c r="R366" s="0" t="n">
        <v>66.19</v>
      </c>
      <c r="S366" s="0" t="n">
        <v>32.45</v>
      </c>
      <c r="T366" s="0" t="n">
        <v>27.35</v>
      </c>
      <c r="U366" s="0" t="n">
        <v>41.72</v>
      </c>
      <c r="V366" s="0" t="n">
        <v>11.86</v>
      </c>
      <c r="W366" s="0" t="n">
        <v>54.95</v>
      </c>
      <c r="X366" s="0" t="n">
        <v>25.49</v>
      </c>
      <c r="Y366" s="0" t="n">
        <v>123.67</v>
      </c>
      <c r="Z366" s="0" t="n">
        <v>120.68</v>
      </c>
      <c r="AA366" s="0" t="n">
        <v>115.68</v>
      </c>
      <c r="AB366" s="0" t="n">
        <v>1.30611</v>
      </c>
      <c r="AC366" s="0" t="n">
        <v>91.64</v>
      </c>
      <c r="AD366" s="0" t="n">
        <v>5292.81</v>
      </c>
    </row>
    <row r="367" customFormat="false" ht="13.8" hidden="false" customHeight="false" outlineLevel="0" collapsed="false">
      <c r="A367" s="4" t="n">
        <v>42930</v>
      </c>
      <c r="B367" s="0" t="n">
        <v>1355.4</v>
      </c>
      <c r="C367" s="0" t="n">
        <v>58.6517</v>
      </c>
      <c r="D367" s="0" t="n">
        <v>108.09</v>
      </c>
      <c r="E367" s="0" t="n">
        <v>149.56</v>
      </c>
      <c r="F367" s="0" t="n">
        <v>149.56</v>
      </c>
      <c r="G367" s="0" t="n">
        <v>469.6</v>
      </c>
      <c r="H367" s="0" t="n">
        <v>105.47</v>
      </c>
      <c r="I367" s="0" t="n">
        <v>167.93</v>
      </c>
      <c r="J367" s="0" t="n">
        <v>169.03</v>
      </c>
      <c r="K367" s="0" t="n">
        <v>63.87</v>
      </c>
      <c r="L367" s="0" t="n">
        <v>115.46</v>
      </c>
      <c r="M367" s="0" t="n">
        <v>142.12</v>
      </c>
      <c r="N367" s="0" t="n">
        <v>245.56</v>
      </c>
      <c r="O367" s="0" t="n">
        <v>44.83</v>
      </c>
      <c r="P367" s="0" t="n">
        <v>36.82</v>
      </c>
      <c r="Q367" s="0" t="n">
        <v>43.42</v>
      </c>
      <c r="R367" s="0" t="n">
        <v>66.32</v>
      </c>
      <c r="S367" s="0" t="n">
        <v>32.52</v>
      </c>
      <c r="T367" s="0" t="n">
        <v>27.86</v>
      </c>
      <c r="U367" s="0" t="n">
        <v>41.89</v>
      </c>
      <c r="V367" s="0" t="n">
        <v>11.81</v>
      </c>
      <c r="W367" s="0" t="n">
        <v>54.91</v>
      </c>
      <c r="X367" s="0" t="n">
        <v>25.44</v>
      </c>
      <c r="Y367" s="0" t="n">
        <v>123.33</v>
      </c>
      <c r="Z367" s="0" t="n">
        <v>120.57</v>
      </c>
      <c r="AA367" s="0" t="n">
        <v>115.26</v>
      </c>
      <c r="AB367" s="0" t="n">
        <v>1.30361</v>
      </c>
      <c r="AC367" s="0" t="n">
        <v>91.66</v>
      </c>
      <c r="AD367" s="0" t="n">
        <v>5292.81</v>
      </c>
    </row>
    <row r="368" customFormat="false" ht="13.8" hidden="false" customHeight="false" outlineLevel="0" collapsed="false">
      <c r="A368" s="4" t="n">
        <v>42929</v>
      </c>
      <c r="B368" s="0" t="n">
        <v>1339.31</v>
      </c>
      <c r="C368" s="0" t="n">
        <v>58.22</v>
      </c>
      <c r="D368" s="0" t="n">
        <v>107.18</v>
      </c>
      <c r="E368" s="0" t="n">
        <v>147.58</v>
      </c>
      <c r="F368" s="0" t="n">
        <v>147.58</v>
      </c>
      <c r="G368" s="0" t="n">
        <v>465.37</v>
      </c>
      <c r="H368" s="0" t="n">
        <v>105.47</v>
      </c>
      <c r="I368" s="0" t="n">
        <v>166.87</v>
      </c>
      <c r="J368" s="0" t="n">
        <v>167.06</v>
      </c>
      <c r="K368" s="0" t="n">
        <v>63.73</v>
      </c>
      <c r="L368" s="0" t="n">
        <v>115.77</v>
      </c>
      <c r="M368" s="0" t="n">
        <v>141.01</v>
      </c>
      <c r="N368" s="0" t="n">
        <v>244.42</v>
      </c>
      <c r="O368" s="0" t="n">
        <v>44.74</v>
      </c>
      <c r="P368" s="0" t="n">
        <v>36.55</v>
      </c>
      <c r="Q368" s="0" t="n">
        <v>42.88</v>
      </c>
      <c r="R368" s="0" t="n">
        <v>65.86</v>
      </c>
      <c r="S368" s="0" t="n">
        <v>32.13</v>
      </c>
      <c r="T368" s="0" t="n">
        <v>27.58</v>
      </c>
      <c r="U368" s="0" t="n">
        <v>41.25</v>
      </c>
      <c r="V368" s="0" t="n">
        <v>11.71</v>
      </c>
      <c r="W368" s="0" t="n">
        <v>54.55</v>
      </c>
      <c r="X368" s="0" t="n">
        <v>25.44</v>
      </c>
      <c r="Y368" s="0" t="n">
        <v>123.18</v>
      </c>
      <c r="Z368" s="0" t="n">
        <v>120.29</v>
      </c>
      <c r="AA368" s="0" t="n">
        <v>115</v>
      </c>
      <c r="AB368" s="0" t="n">
        <v>1.30361</v>
      </c>
      <c r="AC368" s="0" t="n">
        <v>91.3</v>
      </c>
      <c r="AD368" s="0" t="n">
        <v>5289.98</v>
      </c>
    </row>
    <row r="369" customFormat="false" ht="13.8" hidden="false" customHeight="false" outlineLevel="0" collapsed="false">
      <c r="A369" s="4" t="n">
        <v>42928</v>
      </c>
      <c r="B369" s="0" t="n">
        <v>1340.68</v>
      </c>
      <c r="C369" s="0" t="n">
        <v>58.15</v>
      </c>
      <c r="D369" s="0" t="n">
        <v>107.22</v>
      </c>
      <c r="E369" s="0" t="n">
        <v>148.04</v>
      </c>
      <c r="F369" s="0" t="n">
        <v>148.04</v>
      </c>
      <c r="G369" s="0" t="n">
        <v>467.2</v>
      </c>
      <c r="H369" s="0" t="n">
        <v>104.67</v>
      </c>
      <c r="I369" s="0" t="n">
        <v>166.75</v>
      </c>
      <c r="J369" s="0" t="n">
        <v>167.74</v>
      </c>
      <c r="K369" s="0" t="n">
        <v>63.23</v>
      </c>
      <c r="L369" s="0" t="n">
        <v>115.03</v>
      </c>
      <c r="M369" s="0" t="n">
        <v>140.7</v>
      </c>
      <c r="N369" s="0" t="n">
        <v>244.01</v>
      </c>
      <c r="O369" s="0" t="n">
        <v>44.79</v>
      </c>
      <c r="P369" s="0" t="n">
        <v>36.29</v>
      </c>
      <c r="Q369" s="0" t="n">
        <v>42.67</v>
      </c>
      <c r="R369" s="0" t="n">
        <v>65.67</v>
      </c>
      <c r="S369" s="0" t="n">
        <v>32.02</v>
      </c>
      <c r="T369" s="0" t="n">
        <v>27.44</v>
      </c>
      <c r="U369" s="0" t="n">
        <v>41.15</v>
      </c>
      <c r="V369" s="0" t="n">
        <v>11.73</v>
      </c>
      <c r="W369" s="0" t="n">
        <v>54.21</v>
      </c>
      <c r="X369" s="0" t="n">
        <v>25.46</v>
      </c>
      <c r="Y369" s="0" t="n">
        <v>123.96</v>
      </c>
      <c r="Z369" s="0" t="n">
        <v>120.5</v>
      </c>
      <c r="AA369" s="0" t="n">
        <v>115.96</v>
      </c>
      <c r="AB369" s="0" t="n">
        <v>1.30389</v>
      </c>
      <c r="AC369" s="0" t="n">
        <v>91.2</v>
      </c>
      <c r="AD369" s="0" t="n">
        <v>5304.55</v>
      </c>
    </row>
    <row r="370" customFormat="false" ht="13.8" hidden="false" customHeight="false" outlineLevel="0" collapsed="false">
      <c r="A370" s="4" t="n">
        <v>42927</v>
      </c>
      <c r="B370" s="0" t="n">
        <v>1323.33</v>
      </c>
      <c r="C370" s="0" t="n">
        <v>57.8299</v>
      </c>
      <c r="D370" s="0" t="n">
        <v>105.31</v>
      </c>
      <c r="E370" s="0" t="n">
        <v>145.71</v>
      </c>
      <c r="F370" s="0" t="n">
        <v>145.71</v>
      </c>
      <c r="G370" s="0" t="n">
        <v>461.62</v>
      </c>
      <c r="H370" s="0" t="n">
        <v>104.003</v>
      </c>
      <c r="I370" s="0" t="n">
        <v>165.6</v>
      </c>
      <c r="J370" s="0" t="n">
        <v>166.2</v>
      </c>
      <c r="K370" s="0" t="n">
        <v>62.75</v>
      </c>
      <c r="L370" s="0" t="n">
        <v>114.22</v>
      </c>
      <c r="M370" s="0" t="n">
        <v>139.05</v>
      </c>
      <c r="N370" s="0" t="n">
        <v>242.19</v>
      </c>
      <c r="O370" s="0" t="n">
        <v>44.5</v>
      </c>
      <c r="P370" s="0" t="n">
        <v>35.24</v>
      </c>
      <c r="Q370" s="0" t="n">
        <v>41.86</v>
      </c>
      <c r="R370" s="0" t="n">
        <v>65.15</v>
      </c>
      <c r="S370" s="0" t="n">
        <v>31.3</v>
      </c>
      <c r="T370" s="0" t="n">
        <v>27.4</v>
      </c>
      <c r="U370" s="0" t="n">
        <v>40.3</v>
      </c>
      <c r="V370" s="0" t="n">
        <v>11.69</v>
      </c>
      <c r="W370" s="0" t="n">
        <v>54.25</v>
      </c>
      <c r="X370" s="0" t="n">
        <v>25.37</v>
      </c>
      <c r="Y370" s="0" t="n">
        <v>123.11</v>
      </c>
      <c r="Z370" s="0" t="n">
        <v>119.97</v>
      </c>
      <c r="AA370" s="0" t="n">
        <v>114.97</v>
      </c>
      <c r="AB370" s="0" t="n">
        <v>1.3035</v>
      </c>
      <c r="AC370" s="0" t="n">
        <v>90.38</v>
      </c>
      <c r="AD370" s="0" t="n">
        <v>5258.66</v>
      </c>
    </row>
    <row r="371" customFormat="false" ht="13.8" hidden="false" customHeight="false" outlineLevel="0" collapsed="false">
      <c r="A371" s="4" t="n">
        <v>42926</v>
      </c>
      <c r="B371" s="0" t="n">
        <v>1315.88</v>
      </c>
      <c r="C371" s="0" t="n">
        <v>57.79</v>
      </c>
      <c r="D371" s="0" t="n">
        <v>104.54</v>
      </c>
      <c r="E371" s="0" t="n">
        <v>144.51</v>
      </c>
      <c r="F371" s="0" t="n">
        <v>144.51</v>
      </c>
      <c r="G371" s="0" t="n">
        <v>463.32</v>
      </c>
      <c r="H371" s="0" t="n">
        <v>103.313</v>
      </c>
      <c r="I371" s="0" t="n">
        <v>165.71</v>
      </c>
      <c r="J371" s="0" t="n">
        <v>165.96</v>
      </c>
      <c r="K371" s="0" t="n">
        <v>62.57</v>
      </c>
      <c r="L371" s="0" t="n">
        <v>113.42</v>
      </c>
      <c r="M371" s="0" t="n">
        <v>138.66</v>
      </c>
      <c r="N371" s="0" t="n">
        <v>242.37</v>
      </c>
      <c r="O371" s="0" t="n">
        <v>44.62</v>
      </c>
      <c r="P371" s="0" t="n">
        <v>34.66</v>
      </c>
      <c r="Q371" s="0" t="n">
        <v>41.52</v>
      </c>
      <c r="R371" s="0" t="n">
        <v>65</v>
      </c>
      <c r="S371" s="0" t="n">
        <v>30.97</v>
      </c>
      <c r="T371" s="0" t="n">
        <v>27.13</v>
      </c>
      <c r="U371" s="0" t="n">
        <v>39.55</v>
      </c>
      <c r="V371" s="0" t="n">
        <v>11.67</v>
      </c>
      <c r="W371" s="0" t="n">
        <v>53.89</v>
      </c>
      <c r="X371" s="0" t="n">
        <v>25.38</v>
      </c>
      <c r="Y371" s="0" t="n">
        <v>122.9</v>
      </c>
      <c r="Z371" s="0" t="n">
        <v>119.92</v>
      </c>
      <c r="AA371" s="0" t="n">
        <v>114.52</v>
      </c>
      <c r="AB371" s="0" t="n">
        <v>1.30411</v>
      </c>
      <c r="AC371" s="0" t="n">
        <v>90.42</v>
      </c>
      <c r="AD371" s="0" t="n">
        <v>5271.04</v>
      </c>
    </row>
    <row r="372" customFormat="false" ht="13.8" hidden="false" customHeight="false" outlineLevel="0" collapsed="false">
      <c r="A372" s="4" t="n">
        <v>42923</v>
      </c>
      <c r="B372" s="0" t="n">
        <v>1305.9</v>
      </c>
      <c r="C372" s="0" t="n">
        <v>58.0001</v>
      </c>
      <c r="D372" s="0" t="n">
        <v>103.2</v>
      </c>
      <c r="E372" s="0" t="n">
        <v>142.86</v>
      </c>
      <c r="F372" s="0" t="n">
        <v>142.86</v>
      </c>
      <c r="G372" s="0" t="n">
        <v>463.17</v>
      </c>
      <c r="H372" s="0" t="n">
        <v>104.153</v>
      </c>
      <c r="I372" s="0" t="n">
        <v>166.27</v>
      </c>
      <c r="J372" s="0" t="n">
        <v>166.84</v>
      </c>
      <c r="K372" s="0" t="n">
        <v>62.69</v>
      </c>
      <c r="L372" s="0" t="n">
        <v>115.3</v>
      </c>
      <c r="M372" s="0" t="n">
        <v>137.76</v>
      </c>
      <c r="N372" s="0" t="n">
        <v>242.11</v>
      </c>
      <c r="O372" s="0" t="n">
        <v>44.7</v>
      </c>
      <c r="P372" s="0" t="n">
        <v>34.07</v>
      </c>
      <c r="Q372" s="0" t="n">
        <v>41.13</v>
      </c>
      <c r="R372" s="0" t="n">
        <v>64.84</v>
      </c>
      <c r="S372" s="0" t="n">
        <v>30.42</v>
      </c>
      <c r="T372" s="0" t="n">
        <v>27.16</v>
      </c>
      <c r="U372" s="0" t="n">
        <v>39.48</v>
      </c>
      <c r="V372" s="0" t="n">
        <v>11.65</v>
      </c>
      <c r="W372" s="0" t="n">
        <v>53.22</v>
      </c>
      <c r="X372" s="0" t="n">
        <v>25.37</v>
      </c>
      <c r="Y372" s="0" t="n">
        <v>122.72</v>
      </c>
      <c r="Z372" s="0" t="n">
        <v>119.72</v>
      </c>
      <c r="AA372" s="0" t="n">
        <v>114.6</v>
      </c>
      <c r="AB372" s="0" t="n">
        <v>1.30522</v>
      </c>
      <c r="AC372" s="0" t="n">
        <v>90.01</v>
      </c>
      <c r="AD372" s="0" t="n">
        <v>5233.54</v>
      </c>
    </row>
    <row r="373" customFormat="false" ht="13.8" hidden="false" customHeight="false" outlineLevel="0" collapsed="false">
      <c r="A373" s="4" t="n">
        <v>42922</v>
      </c>
      <c r="B373" s="0" t="n">
        <v>1299.09</v>
      </c>
      <c r="C373" s="0" t="n">
        <v>58.05</v>
      </c>
      <c r="D373" s="0" t="n">
        <v>102.0375</v>
      </c>
      <c r="E373" s="0" t="n">
        <v>140.49</v>
      </c>
      <c r="F373" s="0" t="n">
        <v>140.49</v>
      </c>
      <c r="G373" s="0" t="n">
        <v>460.5</v>
      </c>
      <c r="H373" s="0" t="n">
        <v>103.483</v>
      </c>
      <c r="I373" s="0" t="n">
        <v>165.33</v>
      </c>
      <c r="J373" s="0" t="n">
        <v>164.85</v>
      </c>
      <c r="K373" s="0" t="n">
        <v>62.66</v>
      </c>
      <c r="L373" s="0" t="n">
        <v>114.29</v>
      </c>
      <c r="M373" s="0" t="n">
        <v>136.29</v>
      </c>
      <c r="N373" s="0" t="n">
        <v>240.55</v>
      </c>
      <c r="O373" s="0" t="n">
        <v>44.44</v>
      </c>
      <c r="P373" s="0" t="n">
        <v>33.88</v>
      </c>
      <c r="Q373" s="0" t="n">
        <v>41.05</v>
      </c>
      <c r="R373" s="0" t="n">
        <v>64.83</v>
      </c>
      <c r="S373" s="0" t="n">
        <v>30.2</v>
      </c>
      <c r="T373" s="0" t="n">
        <v>27.09</v>
      </c>
      <c r="U373" s="0" t="n">
        <v>39.5</v>
      </c>
      <c r="V373" s="0" t="n">
        <v>11.77</v>
      </c>
      <c r="W373" s="0" t="n">
        <v>53.31</v>
      </c>
      <c r="X373" s="0" t="n">
        <v>25.37</v>
      </c>
      <c r="Y373" s="0" t="n">
        <v>123.46</v>
      </c>
      <c r="Z373" s="0" t="n">
        <v>119.82</v>
      </c>
      <c r="AA373" s="0" t="n">
        <v>115.6</v>
      </c>
      <c r="AB373" s="0" t="n">
        <v>1.30411</v>
      </c>
      <c r="AC373" s="0" t="n">
        <v>89.14</v>
      </c>
      <c r="AD373" s="0" t="n">
        <v>5228.18</v>
      </c>
    </row>
    <row r="374" customFormat="false" ht="13.8" hidden="false" customHeight="false" outlineLevel="0" collapsed="false">
      <c r="A374" s="4" t="n">
        <v>42921</v>
      </c>
      <c r="B374" s="0" t="n">
        <v>1306.78</v>
      </c>
      <c r="C374" s="0" t="n">
        <v>58.31</v>
      </c>
      <c r="D374" s="0" t="n">
        <v>102.8866</v>
      </c>
      <c r="E374" s="0" t="n">
        <v>141.11</v>
      </c>
      <c r="F374" s="0" t="n">
        <v>141.11</v>
      </c>
      <c r="G374" s="0" t="n">
        <v>465.04</v>
      </c>
      <c r="H374" s="0" t="n">
        <v>105.097</v>
      </c>
      <c r="I374" s="0" t="n">
        <v>167.45</v>
      </c>
      <c r="J374" s="0" t="n">
        <v>167.29</v>
      </c>
      <c r="K374" s="0" t="n">
        <v>63.54</v>
      </c>
      <c r="L374" s="0" t="n">
        <v>116.81</v>
      </c>
      <c r="M374" s="0" t="n">
        <v>137.53</v>
      </c>
      <c r="N374" s="0" t="n">
        <v>242.77</v>
      </c>
      <c r="O374" s="0" t="n">
        <v>44.73</v>
      </c>
      <c r="P374" s="0" t="n">
        <v>34.45</v>
      </c>
      <c r="Q374" s="0" t="n">
        <v>41.55</v>
      </c>
      <c r="R374" s="0" t="n">
        <v>65.12</v>
      </c>
      <c r="S374" s="0" t="n">
        <v>30.55</v>
      </c>
      <c r="T374" s="0" t="n">
        <v>27.16</v>
      </c>
      <c r="U374" s="0" t="n">
        <v>39.96</v>
      </c>
      <c r="V374" s="0" t="n">
        <v>11.79</v>
      </c>
      <c r="W374" s="0" t="n">
        <v>54.22</v>
      </c>
      <c r="X374" s="0" t="n">
        <v>25.4</v>
      </c>
      <c r="Y374" s="0" t="n">
        <v>124.49</v>
      </c>
      <c r="Z374" s="0" t="n">
        <v>120.13</v>
      </c>
      <c r="AA374" s="0" t="n">
        <v>117.12</v>
      </c>
      <c r="AB374" s="0" t="n">
        <v>1.303</v>
      </c>
      <c r="AC374" s="0" t="n">
        <v>89.7</v>
      </c>
      <c r="AD374" s="0" t="n">
        <v>5293.77</v>
      </c>
    </row>
    <row r="375" customFormat="false" ht="13.8" hidden="false" customHeight="false" outlineLevel="0" collapsed="false">
      <c r="A375" s="4" t="n">
        <v>42920</v>
      </c>
      <c r="B375" s="0" t="n">
        <v>1301.22</v>
      </c>
      <c r="C375" s="0" t="n">
        <v>58.69</v>
      </c>
      <c r="D375" s="0" t="n">
        <v>101.82</v>
      </c>
      <c r="E375" s="0" t="n">
        <v>138.28</v>
      </c>
      <c r="F375" s="0" t="n">
        <v>138.28</v>
      </c>
      <c r="G375" s="0" t="n">
        <v>464.16</v>
      </c>
      <c r="H375" s="0" t="n">
        <v>103.65</v>
      </c>
      <c r="I375" s="0" t="n">
        <v>166.53</v>
      </c>
      <c r="J375" s="0" t="n">
        <v>165.92</v>
      </c>
      <c r="K375" s="0" t="n">
        <v>63.14</v>
      </c>
      <c r="L375" s="0" t="n">
        <v>114.54</v>
      </c>
      <c r="M375" s="0" t="n">
        <v>136.19</v>
      </c>
      <c r="N375" s="0" t="n">
        <v>242.21</v>
      </c>
      <c r="O375" s="0" t="n">
        <v>44.74</v>
      </c>
      <c r="P375" s="0" t="n">
        <v>34.4</v>
      </c>
      <c r="Q375" s="0" t="n">
        <v>41.63</v>
      </c>
      <c r="R375" s="0" t="n">
        <v>65.12</v>
      </c>
      <c r="S375" s="0" t="n">
        <v>30.49</v>
      </c>
      <c r="T375" s="0" t="n">
        <v>27.05</v>
      </c>
      <c r="U375" s="0" t="n">
        <v>40.12</v>
      </c>
      <c r="V375" s="0" t="n">
        <v>11.73</v>
      </c>
      <c r="W375" s="0" t="n">
        <v>55.79</v>
      </c>
      <c r="X375" s="0" t="n">
        <v>25.42</v>
      </c>
      <c r="Y375" s="0" t="n">
        <v>124.46</v>
      </c>
      <c r="Z375" s="0" t="n">
        <v>119.93</v>
      </c>
      <c r="AA375" s="0" t="n">
        <v>116.75</v>
      </c>
      <c r="AB375" s="0" t="n">
        <v>1.30211</v>
      </c>
      <c r="AC375" s="0" t="n">
        <v>88.89</v>
      </c>
      <c r="AD375" s="0" t="n">
        <v>5269.3</v>
      </c>
    </row>
    <row r="376" customFormat="false" ht="13.8" hidden="false" customHeight="false" outlineLevel="0" collapsed="false">
      <c r="A376" s="4" t="n">
        <v>42919</v>
      </c>
      <c r="B376" s="0" t="n">
        <v>1306.27</v>
      </c>
      <c r="C376" s="0" t="n">
        <v>58.69</v>
      </c>
      <c r="D376" s="0" t="n">
        <v>101.82</v>
      </c>
      <c r="E376" s="0" t="n">
        <v>138.28</v>
      </c>
      <c r="F376" s="0" t="n">
        <v>138.28</v>
      </c>
      <c r="G376" s="0" t="n">
        <v>464.16</v>
      </c>
      <c r="H376" s="0" t="n">
        <v>103.65</v>
      </c>
      <c r="I376" s="0" t="n">
        <v>166.53</v>
      </c>
      <c r="J376" s="0" t="n">
        <v>165.92</v>
      </c>
      <c r="K376" s="0" t="n">
        <v>63.14</v>
      </c>
      <c r="L376" s="0" t="n">
        <v>114.54</v>
      </c>
      <c r="M376" s="0" t="n">
        <v>136.19</v>
      </c>
      <c r="N376" s="0" t="n">
        <v>242.21</v>
      </c>
      <c r="O376" s="0" t="n">
        <v>44.74</v>
      </c>
      <c r="P376" s="0" t="n">
        <v>34.4</v>
      </c>
      <c r="Q376" s="0" t="n">
        <v>41.63</v>
      </c>
      <c r="R376" s="0" t="n">
        <v>65.12</v>
      </c>
      <c r="S376" s="0" t="n">
        <v>30.49</v>
      </c>
      <c r="T376" s="0" t="n">
        <v>27.05</v>
      </c>
      <c r="U376" s="0" t="n">
        <v>40.12</v>
      </c>
      <c r="V376" s="0" t="n">
        <v>11.73</v>
      </c>
      <c r="W376" s="0" t="n">
        <v>55.79</v>
      </c>
      <c r="X376" s="0" t="n">
        <v>25.42</v>
      </c>
      <c r="Y376" s="0" t="n">
        <v>124.46</v>
      </c>
      <c r="Z376" s="0" t="n">
        <v>119.93</v>
      </c>
      <c r="AA376" s="0" t="n">
        <v>116.75</v>
      </c>
      <c r="AB376" s="0" t="n">
        <v>1.30072</v>
      </c>
      <c r="AC376" s="0" t="n">
        <v>88.89</v>
      </c>
      <c r="AD376" s="0" t="n">
        <v>5269.3</v>
      </c>
    </row>
    <row r="377" customFormat="false" ht="13.8" hidden="false" customHeight="false" outlineLevel="0" collapsed="false">
      <c r="A377" s="4" t="n">
        <v>42916</v>
      </c>
      <c r="B377" s="0" t="n">
        <v>1312.69</v>
      </c>
      <c r="C377" s="0" t="n">
        <v>58.5</v>
      </c>
      <c r="D377" s="0" t="n">
        <v>103.14</v>
      </c>
      <c r="E377" s="0" t="n">
        <v>140.2</v>
      </c>
      <c r="F377" s="0" t="n">
        <v>140.2</v>
      </c>
      <c r="G377" s="0" t="n">
        <v>465.65</v>
      </c>
      <c r="H377" s="0" t="n">
        <v>103.36</v>
      </c>
      <c r="I377" s="0" t="n">
        <v>166.26</v>
      </c>
      <c r="J377" s="0" t="n">
        <v>166.61</v>
      </c>
      <c r="K377" s="0" t="n">
        <v>62.77</v>
      </c>
      <c r="L377" s="0" t="n">
        <v>114.04</v>
      </c>
      <c r="M377" s="0" t="n">
        <v>137.64</v>
      </c>
      <c r="N377" s="0" t="n">
        <v>241.8</v>
      </c>
      <c r="O377" s="0" t="n">
        <v>44.73</v>
      </c>
      <c r="P377" s="0" t="n">
        <v>34.14</v>
      </c>
      <c r="Q377" s="0" t="n">
        <v>41.39</v>
      </c>
      <c r="R377" s="0" t="n">
        <v>65.2</v>
      </c>
      <c r="S377" s="0" t="n">
        <v>30.28</v>
      </c>
      <c r="T377" s="0" t="n">
        <v>27.26</v>
      </c>
      <c r="U377" s="0" t="n">
        <v>39.71</v>
      </c>
      <c r="V377" s="0" t="n">
        <v>11.94</v>
      </c>
      <c r="W377" s="0" t="n">
        <v>54.7</v>
      </c>
      <c r="X377" s="0" t="n">
        <v>25.44</v>
      </c>
      <c r="Y377" s="0" t="n">
        <v>125.12</v>
      </c>
      <c r="Z377" s="0" t="n">
        <v>120.51</v>
      </c>
      <c r="AA377" s="0" t="n">
        <v>117.45</v>
      </c>
      <c r="AB377" s="0" t="n">
        <v>1.29917</v>
      </c>
      <c r="AC377" s="0" t="n">
        <v>88.89</v>
      </c>
      <c r="AD377" s="0" t="n">
        <v>5287.65</v>
      </c>
    </row>
    <row r="378" customFormat="false" ht="13.8" hidden="false" customHeight="false" outlineLevel="0" collapsed="false">
      <c r="A378" s="4" t="n">
        <v>42915</v>
      </c>
      <c r="B378" s="0" t="n">
        <v>1316.54</v>
      </c>
      <c r="C378" s="0" t="n">
        <v>58.43</v>
      </c>
      <c r="D378" s="0" t="n">
        <v>103.09</v>
      </c>
      <c r="E378" s="0" t="n">
        <v>140.97</v>
      </c>
      <c r="F378" s="0" t="n">
        <v>140.97</v>
      </c>
      <c r="G378" s="0" t="n">
        <v>465.05</v>
      </c>
      <c r="H378" s="0" t="n">
        <v>104.117</v>
      </c>
      <c r="I378" s="0" t="n">
        <v>166.39</v>
      </c>
      <c r="J378" s="0" t="n">
        <v>166.03</v>
      </c>
      <c r="K378" s="0" t="n">
        <v>62.93</v>
      </c>
      <c r="L378" s="0" t="n">
        <v>114.7</v>
      </c>
      <c r="M378" s="0" t="n">
        <v>137.59</v>
      </c>
      <c r="N378" s="0" t="n">
        <v>241.35</v>
      </c>
      <c r="O378" s="0" t="n">
        <v>44.57</v>
      </c>
      <c r="P378" s="0" t="n">
        <v>33.82</v>
      </c>
      <c r="Q378" s="0" t="n">
        <v>41.2</v>
      </c>
      <c r="R378" s="0" t="n">
        <v>65.16</v>
      </c>
      <c r="S378" s="0" t="n">
        <v>30.03</v>
      </c>
      <c r="T378" s="0" t="n">
        <v>27.09</v>
      </c>
      <c r="U378" s="0" t="n">
        <v>39.62</v>
      </c>
      <c r="V378" s="0" t="n">
        <v>11.96</v>
      </c>
      <c r="W378" s="0" t="n">
        <v>54.38</v>
      </c>
      <c r="X378" s="0" t="n">
        <v>25.43</v>
      </c>
      <c r="Y378" s="0" t="n">
        <v>125.41</v>
      </c>
      <c r="Z378" s="0" t="n">
        <v>120.61</v>
      </c>
      <c r="AA378" s="0" t="n">
        <v>117.92</v>
      </c>
      <c r="AB378" s="0" t="n">
        <v>1.29861</v>
      </c>
      <c r="AC378" s="0" t="n">
        <v>88.92</v>
      </c>
      <c r="AD378" s="0" t="n">
        <v>5340.08</v>
      </c>
    </row>
    <row r="379" customFormat="false" ht="13.8" hidden="false" customHeight="false" outlineLevel="0" collapsed="false">
      <c r="A379" s="4" t="n">
        <v>42914</v>
      </c>
      <c r="B379" s="0" t="n">
        <v>1326.9</v>
      </c>
      <c r="C379" s="0" t="n">
        <v>58.99</v>
      </c>
      <c r="D379" s="0" t="n">
        <v>104.85</v>
      </c>
      <c r="E379" s="0" t="n">
        <v>144.57</v>
      </c>
      <c r="F379" s="0" t="n">
        <v>144.57</v>
      </c>
      <c r="G379" s="0" t="n">
        <v>469.75</v>
      </c>
      <c r="H379" s="0" t="n">
        <v>105.627</v>
      </c>
      <c r="I379" s="0" t="n">
        <v>167.87</v>
      </c>
      <c r="J379" s="0" t="n">
        <v>167.31</v>
      </c>
      <c r="K379" s="0" t="n">
        <v>63.48</v>
      </c>
      <c r="L379" s="0" t="n">
        <v>116.61</v>
      </c>
      <c r="M379" s="0" t="n">
        <v>140.02</v>
      </c>
      <c r="N379" s="0" t="n">
        <v>243.49</v>
      </c>
      <c r="O379" s="0" t="n">
        <v>45.07</v>
      </c>
      <c r="P379" s="0" t="n">
        <v>33.96</v>
      </c>
      <c r="Q379" s="0" t="n">
        <v>41.73</v>
      </c>
      <c r="R379" s="0" t="n">
        <v>65.81</v>
      </c>
      <c r="S379" s="0" t="n">
        <v>30.24</v>
      </c>
      <c r="T379" s="0" t="n">
        <v>27.07</v>
      </c>
      <c r="U379" s="0" t="n">
        <v>40.03</v>
      </c>
      <c r="V379" s="0" t="n">
        <v>12.03</v>
      </c>
      <c r="W379" s="0" t="n">
        <v>53.8</v>
      </c>
      <c r="X379" s="0" t="n">
        <v>25.53</v>
      </c>
      <c r="Y379" s="0" t="n">
        <v>126.47</v>
      </c>
      <c r="Z379" s="0" t="n">
        <v>120.98</v>
      </c>
      <c r="AA379" s="0" t="n">
        <v>119.1</v>
      </c>
      <c r="AB379" s="0" t="n">
        <v>1.29639</v>
      </c>
      <c r="AC379" s="0" t="n">
        <v>89.75</v>
      </c>
      <c r="AD379" s="0" t="n">
        <v>5422.67</v>
      </c>
    </row>
    <row r="380" customFormat="false" ht="13.8" hidden="false" customHeight="false" outlineLevel="0" collapsed="false">
      <c r="A380" s="4" t="n">
        <v>42913</v>
      </c>
      <c r="B380" s="0" t="n">
        <v>1322.53</v>
      </c>
      <c r="C380" s="0" t="n">
        <v>58.74</v>
      </c>
      <c r="D380" s="0" t="n">
        <v>103.3</v>
      </c>
      <c r="E380" s="0" t="n">
        <v>142.11</v>
      </c>
      <c r="F380" s="0" t="n">
        <v>142.11</v>
      </c>
      <c r="G380" s="0" t="n">
        <v>469.97</v>
      </c>
      <c r="H380" s="0" t="n">
        <v>103.63</v>
      </c>
      <c r="I380" s="0" t="n">
        <v>166.88</v>
      </c>
      <c r="J380" s="0" t="n">
        <v>166.05</v>
      </c>
      <c r="K380" s="0" t="n">
        <v>62.63</v>
      </c>
      <c r="L380" s="0" t="n">
        <v>113.77</v>
      </c>
      <c r="M380" s="0" t="n">
        <v>138.03</v>
      </c>
      <c r="N380" s="0" t="n">
        <v>241.33</v>
      </c>
      <c r="O380" s="0" t="n">
        <v>44.9</v>
      </c>
      <c r="P380" s="0" t="n">
        <v>33.42</v>
      </c>
      <c r="Q380" s="0" t="n">
        <v>41.41</v>
      </c>
      <c r="R380" s="0" t="n">
        <v>65.24</v>
      </c>
      <c r="S380" s="0" t="n">
        <v>29.79</v>
      </c>
      <c r="T380" s="0" t="n">
        <v>27.08</v>
      </c>
      <c r="U380" s="0" t="n">
        <v>39.83</v>
      </c>
      <c r="V380" s="0" t="n">
        <v>12.02</v>
      </c>
      <c r="W380" s="0" t="n">
        <v>53.33</v>
      </c>
      <c r="X380" s="0" t="n">
        <v>25.58</v>
      </c>
      <c r="Y380" s="0" t="n">
        <v>126.89</v>
      </c>
      <c r="Z380" s="0" t="n">
        <v>120.85</v>
      </c>
      <c r="AA380" s="0" t="n">
        <v>120.86</v>
      </c>
      <c r="AB380" s="0" t="n">
        <v>1.29506</v>
      </c>
      <c r="AC380" s="0" t="n">
        <v>88.58</v>
      </c>
      <c r="AD380" s="0" t="n">
        <v>5451.99</v>
      </c>
    </row>
    <row r="381" customFormat="false" ht="13.8" hidden="false" customHeight="false" outlineLevel="0" collapsed="false">
      <c r="A381" s="4" t="n">
        <v>42912</v>
      </c>
      <c r="B381" s="0" t="n">
        <v>1335.35</v>
      </c>
      <c r="C381" s="0" t="n">
        <v>59.12</v>
      </c>
      <c r="D381" s="0" t="n">
        <v>105.75</v>
      </c>
      <c r="E381" s="0" t="n">
        <v>146.37</v>
      </c>
      <c r="F381" s="0" t="n">
        <v>146.37</v>
      </c>
      <c r="G381" s="0" t="n">
        <v>472.67</v>
      </c>
      <c r="H381" s="0" t="n">
        <v>106.573</v>
      </c>
      <c r="I381" s="0" t="n">
        <v>169.05</v>
      </c>
      <c r="J381" s="0" t="n">
        <v>166.99</v>
      </c>
      <c r="K381" s="0" t="n">
        <v>63.99</v>
      </c>
      <c r="L381" s="0" t="n">
        <v>117.61</v>
      </c>
      <c r="M381" s="0" t="n">
        <v>140.58</v>
      </c>
      <c r="N381" s="0" t="n">
        <v>243.29</v>
      </c>
      <c r="O381" s="0" t="n">
        <v>45.21</v>
      </c>
      <c r="P381" s="0" t="n">
        <v>34</v>
      </c>
      <c r="Q381" s="0" t="n">
        <v>41.9</v>
      </c>
      <c r="R381" s="0" t="n">
        <v>65.25</v>
      </c>
      <c r="S381" s="0" t="n">
        <v>30.18</v>
      </c>
      <c r="T381" s="0" t="n">
        <v>27.05</v>
      </c>
      <c r="U381" s="0" t="n">
        <v>40.23</v>
      </c>
      <c r="V381" s="0" t="n">
        <v>11.96</v>
      </c>
      <c r="W381" s="0" t="n">
        <v>53.54</v>
      </c>
      <c r="X381" s="0" t="n">
        <v>25.6365</v>
      </c>
      <c r="Y381" s="0" t="n">
        <v>128.26</v>
      </c>
      <c r="Z381" s="0" t="n">
        <v>121.4</v>
      </c>
      <c r="AA381" s="0" t="n">
        <v>122.52</v>
      </c>
      <c r="AB381" s="0" t="n">
        <v>1.29483</v>
      </c>
      <c r="AC381" s="0" t="n">
        <v>89.6</v>
      </c>
      <c r="AD381" s="0" t="n">
        <v>5509.97</v>
      </c>
    </row>
    <row r="382" customFormat="false" ht="13.8" hidden="false" customHeight="false" outlineLevel="0" collapsed="false">
      <c r="A382" s="4" t="n">
        <v>42909</v>
      </c>
      <c r="B382" s="0" t="n">
        <v>1335.83</v>
      </c>
      <c r="C382" s="0" t="n">
        <v>59.01</v>
      </c>
      <c r="D382" s="0" t="n">
        <v>106.74</v>
      </c>
      <c r="E382" s="0" t="n">
        <v>147.64</v>
      </c>
      <c r="F382" s="0" t="n">
        <v>147.64</v>
      </c>
      <c r="G382" s="0" t="n">
        <v>474.2</v>
      </c>
      <c r="H382" s="0" t="n">
        <v>106.913</v>
      </c>
      <c r="I382" s="0" t="n">
        <v>169.33</v>
      </c>
      <c r="J382" s="0" t="n">
        <v>167.8</v>
      </c>
      <c r="K382" s="0" t="n">
        <v>63.72</v>
      </c>
      <c r="L382" s="0" t="n">
        <v>118.68</v>
      </c>
      <c r="M382" s="0" t="n">
        <v>141.24</v>
      </c>
      <c r="N382" s="0" t="n">
        <v>243.13</v>
      </c>
      <c r="O382" s="0" t="n">
        <v>45.12</v>
      </c>
      <c r="P382" s="0" t="n">
        <v>33.04</v>
      </c>
      <c r="Q382" s="0" t="n">
        <v>41.5</v>
      </c>
      <c r="R382" s="0" t="n">
        <v>65.14</v>
      </c>
      <c r="S382" s="0" t="n">
        <v>29.52</v>
      </c>
      <c r="T382" s="0" t="n">
        <v>26.72</v>
      </c>
      <c r="U382" s="0" t="n">
        <v>39.77</v>
      </c>
      <c r="V382" s="0" t="n">
        <v>12.08</v>
      </c>
      <c r="W382" s="0" t="n">
        <v>53.54</v>
      </c>
      <c r="X382" s="0" t="n">
        <v>25.59</v>
      </c>
      <c r="Y382" s="0" t="n">
        <v>127.78</v>
      </c>
      <c r="Z382" s="0" t="n">
        <v>121.18</v>
      </c>
      <c r="AA382" s="0" t="n">
        <v>121.55</v>
      </c>
      <c r="AB382" s="0" t="n">
        <v>1.29328</v>
      </c>
      <c r="AC382" s="0" t="n">
        <v>89.69</v>
      </c>
      <c r="AD382" s="0" t="n">
        <v>5505.25</v>
      </c>
    </row>
    <row r="383" customFormat="false" ht="13.8" hidden="false" customHeight="false" outlineLevel="0" collapsed="false">
      <c r="A383" s="4" t="n">
        <v>42908</v>
      </c>
      <c r="B383" s="0" t="n">
        <v>1333.78</v>
      </c>
      <c r="C383" s="0" t="n">
        <v>59.1135</v>
      </c>
      <c r="D383" s="0" t="n">
        <v>105.44</v>
      </c>
      <c r="E383" s="0" t="n">
        <v>147.2</v>
      </c>
      <c r="F383" s="0" t="n">
        <v>147.2</v>
      </c>
      <c r="G383" s="0" t="n">
        <v>474.5</v>
      </c>
      <c r="H383" s="0" t="n">
        <v>106.703</v>
      </c>
      <c r="I383" s="0" t="n">
        <v>169.54</v>
      </c>
      <c r="J383" s="0" t="n">
        <v>167.59</v>
      </c>
      <c r="K383" s="0" t="n">
        <v>63.52</v>
      </c>
      <c r="L383" s="0" t="n">
        <v>117.81</v>
      </c>
      <c r="M383" s="0" t="n">
        <v>140.7</v>
      </c>
      <c r="N383" s="0" t="n">
        <v>242.84</v>
      </c>
      <c r="O383" s="0" t="n">
        <v>45.09</v>
      </c>
      <c r="P383" s="0" t="n">
        <v>33.1</v>
      </c>
      <c r="Q383" s="0" t="n">
        <v>41.28</v>
      </c>
      <c r="R383" s="0" t="n">
        <v>64.98</v>
      </c>
      <c r="S383" s="0" t="n">
        <v>29.44</v>
      </c>
      <c r="T383" s="0" t="n">
        <v>26.42</v>
      </c>
      <c r="U383" s="0" t="n">
        <v>39.74</v>
      </c>
      <c r="V383" s="0" t="n">
        <v>12.03</v>
      </c>
      <c r="W383" s="0" t="n">
        <v>52.68</v>
      </c>
      <c r="X383" s="0" t="n">
        <v>25.61</v>
      </c>
      <c r="Y383" s="0" t="n">
        <v>127.84</v>
      </c>
      <c r="Z383" s="0" t="n">
        <v>121.12</v>
      </c>
      <c r="AA383" s="0" t="n">
        <v>121.86</v>
      </c>
      <c r="AB383" s="0" t="n">
        <v>1.29556</v>
      </c>
      <c r="AC383" s="0" t="n">
        <v>89.85</v>
      </c>
      <c r="AD383" s="0" t="n">
        <v>5508.81</v>
      </c>
    </row>
    <row r="384" customFormat="false" ht="13.8" hidden="false" customHeight="false" outlineLevel="0" collapsed="false">
      <c r="A384" s="4" t="n">
        <v>42907</v>
      </c>
      <c r="B384" s="0" t="n">
        <v>1332.22</v>
      </c>
      <c r="C384" s="0" t="n">
        <v>59.0263</v>
      </c>
      <c r="D384" s="0" t="n">
        <v>105.1892</v>
      </c>
      <c r="E384" s="0" t="n">
        <v>147.54</v>
      </c>
      <c r="F384" s="0" t="n">
        <v>147.54</v>
      </c>
      <c r="G384" s="0" t="n">
        <v>470.78</v>
      </c>
      <c r="H384" s="0" t="n">
        <v>105.367</v>
      </c>
      <c r="I384" s="0" t="n">
        <v>167.84</v>
      </c>
      <c r="J384" s="0" t="n">
        <v>166.96</v>
      </c>
      <c r="K384" s="0" t="n">
        <v>62.36</v>
      </c>
      <c r="L384" s="0" t="n">
        <v>116.81</v>
      </c>
      <c r="M384" s="0" t="n">
        <v>140.74</v>
      </c>
      <c r="N384" s="0" t="n">
        <v>242.95</v>
      </c>
      <c r="O384" s="0" t="n">
        <v>45.25</v>
      </c>
      <c r="P384" s="0" t="n">
        <v>32.9</v>
      </c>
      <c r="Q384" s="0" t="n">
        <v>41.07</v>
      </c>
      <c r="R384" s="0" t="n">
        <v>64.99</v>
      </c>
      <c r="S384" s="0" t="n">
        <v>29.26</v>
      </c>
      <c r="T384" s="0" t="n">
        <v>26.41</v>
      </c>
      <c r="U384" s="0" t="n">
        <v>39.48</v>
      </c>
      <c r="V384" s="0" t="n">
        <v>11.98</v>
      </c>
      <c r="W384" s="0" t="n">
        <v>52.55</v>
      </c>
      <c r="X384" s="0" t="n">
        <v>25.58</v>
      </c>
      <c r="Y384" s="0" t="n">
        <v>127.56</v>
      </c>
      <c r="Z384" s="0" t="n">
        <v>121.02</v>
      </c>
      <c r="AA384" s="0" t="n">
        <v>121.48</v>
      </c>
      <c r="AB384" s="0" t="n">
        <v>1.28944</v>
      </c>
      <c r="AC384" s="0" t="n">
        <v>90.06</v>
      </c>
      <c r="AD384" s="0" t="n">
        <v>5507.03</v>
      </c>
    </row>
    <row r="385" customFormat="false" ht="13.8" hidden="false" customHeight="false" outlineLevel="0" collapsed="false">
      <c r="A385" s="4" t="n">
        <v>42906</v>
      </c>
      <c r="B385" s="0" t="n">
        <v>1333.61</v>
      </c>
      <c r="C385" s="0" t="n">
        <v>59.4315</v>
      </c>
      <c r="D385" s="0" t="n">
        <v>103.65</v>
      </c>
      <c r="E385" s="0" t="n">
        <v>145.85</v>
      </c>
      <c r="F385" s="0" t="n">
        <v>145.85</v>
      </c>
      <c r="G385" s="0" t="n">
        <v>469.59</v>
      </c>
      <c r="H385" s="0" t="n">
        <v>101.197</v>
      </c>
      <c r="I385" s="0" t="n">
        <v>165.59</v>
      </c>
      <c r="J385" s="0" t="n">
        <v>166.55</v>
      </c>
      <c r="K385" s="0" t="n">
        <v>60.73</v>
      </c>
      <c r="L385" s="0" t="n">
        <v>112.5</v>
      </c>
      <c r="M385" s="0" t="n">
        <v>139.36</v>
      </c>
      <c r="N385" s="0" t="n">
        <v>243.01</v>
      </c>
      <c r="O385" s="0" t="n">
        <v>45.45</v>
      </c>
      <c r="P385" s="0" t="n">
        <v>32.82</v>
      </c>
      <c r="Q385" s="0" t="n">
        <v>40.98</v>
      </c>
      <c r="R385" s="0" t="n">
        <v>65.07</v>
      </c>
      <c r="S385" s="0" t="n">
        <v>29.3</v>
      </c>
      <c r="T385" s="0" t="n">
        <v>26.09</v>
      </c>
      <c r="U385" s="0" t="n">
        <v>39.52</v>
      </c>
      <c r="V385" s="0" t="n">
        <v>11.95</v>
      </c>
      <c r="W385" s="0" t="n">
        <v>53.72</v>
      </c>
      <c r="X385" s="0" t="n">
        <v>25.59</v>
      </c>
      <c r="Y385" s="0" t="n">
        <v>127.3</v>
      </c>
      <c r="Z385" s="0" t="n">
        <v>120.96</v>
      </c>
      <c r="AA385" s="0" t="n">
        <v>120.99</v>
      </c>
      <c r="AB385" s="0" t="n">
        <v>1.28722</v>
      </c>
      <c r="AC385" s="0" t="n">
        <v>90.02</v>
      </c>
      <c r="AD385" s="0" t="n">
        <v>5513.77</v>
      </c>
    </row>
    <row r="386" customFormat="false" ht="13.8" hidden="false" customHeight="false" outlineLevel="0" collapsed="false">
      <c r="A386" s="4" t="n">
        <v>42905</v>
      </c>
      <c r="B386" s="0" t="n">
        <v>1338.84</v>
      </c>
      <c r="C386" s="0" t="n">
        <v>60.93</v>
      </c>
      <c r="D386" s="0" t="n">
        <v>104.14</v>
      </c>
      <c r="E386" s="0" t="n">
        <v>147.51</v>
      </c>
      <c r="F386" s="0" t="n">
        <v>147.51</v>
      </c>
      <c r="G386" s="0" t="n">
        <v>470.67</v>
      </c>
      <c r="H386" s="0" t="n">
        <v>99.93</v>
      </c>
      <c r="I386" s="0" t="n">
        <v>165.01</v>
      </c>
      <c r="J386" s="0" t="n">
        <v>166.85</v>
      </c>
      <c r="K386" s="0" t="n">
        <v>60.22</v>
      </c>
      <c r="L386" s="0" t="n">
        <v>111.39</v>
      </c>
      <c r="M386" s="0" t="n">
        <v>140.46</v>
      </c>
      <c r="N386" s="0" t="n">
        <v>244.66</v>
      </c>
      <c r="O386" s="0" t="n">
        <v>45.69</v>
      </c>
      <c r="P386" s="0" t="n">
        <v>34.31</v>
      </c>
      <c r="Q386" s="0" t="n">
        <v>41.63</v>
      </c>
      <c r="R386" s="0" t="n">
        <v>66.66</v>
      </c>
      <c r="S386" s="0" t="n">
        <v>30.33</v>
      </c>
      <c r="T386" s="0" t="n">
        <v>26.21</v>
      </c>
      <c r="U386" s="0" t="n">
        <v>40.14</v>
      </c>
      <c r="V386" s="0" t="n">
        <v>11.98</v>
      </c>
      <c r="W386" s="0" t="n">
        <v>54.44</v>
      </c>
      <c r="X386" s="0" t="n">
        <v>25.56</v>
      </c>
      <c r="Y386" s="0" t="n">
        <v>126.17</v>
      </c>
      <c r="Z386" s="0" t="n">
        <v>120.69</v>
      </c>
      <c r="AA386" s="0" t="n">
        <v>119.43</v>
      </c>
      <c r="AB386" s="0" t="n">
        <v>1.28022</v>
      </c>
      <c r="AC386" s="0" t="n">
        <v>90.79</v>
      </c>
      <c r="AD386" s="0" t="n">
        <v>5509.15</v>
      </c>
    </row>
    <row r="387" customFormat="false" ht="13.8" hidden="false" customHeight="false" outlineLevel="0" collapsed="false">
      <c r="A387" s="4" t="n">
        <v>42902</v>
      </c>
      <c r="B387" s="0" t="n">
        <v>1322.79</v>
      </c>
      <c r="C387" s="0" t="n">
        <v>60.9476</v>
      </c>
      <c r="D387" s="0" t="n">
        <v>102.13</v>
      </c>
      <c r="E387" s="0" t="n">
        <v>144.76</v>
      </c>
      <c r="F387" s="0" t="n">
        <v>144.76</v>
      </c>
      <c r="G387" s="0" t="n">
        <v>466.2</v>
      </c>
      <c r="H387" s="0" t="n">
        <v>97.577</v>
      </c>
      <c r="I387" s="0" t="n">
        <v>163.27</v>
      </c>
      <c r="J387" s="0" t="n">
        <v>164.5</v>
      </c>
      <c r="K387" s="0" t="n">
        <v>59.15</v>
      </c>
      <c r="L387" s="0" t="n">
        <v>108.99</v>
      </c>
      <c r="M387" s="0" t="n">
        <v>138.15</v>
      </c>
      <c r="N387" s="0" t="n">
        <v>242.64</v>
      </c>
      <c r="O387" s="0" t="n">
        <v>45.52</v>
      </c>
      <c r="P387" s="0" t="n">
        <v>34.14</v>
      </c>
      <c r="Q387" s="0" t="n">
        <v>41.22</v>
      </c>
      <c r="R387" s="0" t="n">
        <v>66.39</v>
      </c>
      <c r="S387" s="0" t="n">
        <v>30.3</v>
      </c>
      <c r="T387" s="0" t="n">
        <v>25.97</v>
      </c>
      <c r="U387" s="0" t="n">
        <v>39.58</v>
      </c>
      <c r="V387" s="0" t="n">
        <v>12.07</v>
      </c>
      <c r="W387" s="0" t="n">
        <v>54.58</v>
      </c>
      <c r="X387" s="0" t="n">
        <v>25.56</v>
      </c>
      <c r="Y387" s="0" t="n">
        <v>126.35</v>
      </c>
      <c r="Z387" s="0" t="n">
        <v>120.84</v>
      </c>
      <c r="AA387" s="0" t="n">
        <v>119.49</v>
      </c>
      <c r="AB387" s="0" t="n">
        <v>1.27356</v>
      </c>
      <c r="AC387" s="0" t="n">
        <v>89.45</v>
      </c>
      <c r="AD387" s="0" t="n">
        <v>5480.19</v>
      </c>
    </row>
    <row r="388" customFormat="false" ht="13.8" hidden="false" customHeight="false" outlineLevel="0" collapsed="false">
      <c r="A388" s="4" t="n">
        <v>42901</v>
      </c>
      <c r="B388" s="0" t="n">
        <v>1317.79</v>
      </c>
      <c r="C388" s="0" t="n">
        <v>60.49</v>
      </c>
      <c r="D388" s="0" t="n">
        <v>101.83</v>
      </c>
      <c r="E388" s="0" t="n">
        <v>145.34</v>
      </c>
      <c r="F388" s="0" t="n">
        <v>145.34</v>
      </c>
      <c r="G388" s="0" t="n">
        <v>461</v>
      </c>
      <c r="H388" s="0" t="n">
        <v>97.933</v>
      </c>
      <c r="I388" s="0" t="n">
        <v>162.99</v>
      </c>
      <c r="J388" s="0" t="n">
        <v>164.25</v>
      </c>
      <c r="K388" s="0" t="n">
        <v>59.28</v>
      </c>
      <c r="L388" s="0" t="n">
        <v>108.7192</v>
      </c>
      <c r="M388" s="0" t="n">
        <v>139.13</v>
      </c>
      <c r="N388" s="0" t="n">
        <v>243.77</v>
      </c>
      <c r="O388" s="0" t="n">
        <v>45.5</v>
      </c>
      <c r="P388" s="0" t="n">
        <v>33.96</v>
      </c>
      <c r="Q388" s="0" t="n">
        <v>41.15</v>
      </c>
      <c r="R388" s="0" t="n">
        <v>65.83</v>
      </c>
      <c r="S388" s="0" t="n">
        <v>30.19</v>
      </c>
      <c r="T388" s="0" t="n">
        <v>26.02</v>
      </c>
      <c r="U388" s="0" t="n">
        <v>39.47</v>
      </c>
      <c r="V388" s="0" t="n">
        <v>12.07</v>
      </c>
      <c r="W388" s="0" t="n">
        <v>53.89</v>
      </c>
      <c r="X388" s="0" t="n">
        <v>25.54</v>
      </c>
      <c r="Y388" s="0" t="n">
        <v>126.1</v>
      </c>
      <c r="Z388" s="0" t="n">
        <v>120.74</v>
      </c>
      <c r="AA388" s="0" t="n">
        <v>119.24</v>
      </c>
      <c r="AB388" s="0" t="n">
        <v>1.26744</v>
      </c>
      <c r="AC388" s="0" t="n">
        <v>89.56</v>
      </c>
      <c r="AD388" s="0" t="n">
        <v>5462.76</v>
      </c>
    </row>
    <row r="389" customFormat="false" ht="13.8" hidden="false" customHeight="false" outlineLevel="0" collapsed="false">
      <c r="A389" s="4" t="n">
        <v>42900</v>
      </c>
      <c r="B389" s="0" t="n">
        <v>1332.87</v>
      </c>
      <c r="C389" s="0" t="n">
        <v>60.86</v>
      </c>
      <c r="D389" s="0" t="n">
        <v>102.57</v>
      </c>
      <c r="E389" s="0" t="n">
        <v>146.5</v>
      </c>
      <c r="F389" s="0" t="n">
        <v>146.5</v>
      </c>
      <c r="G389" s="0" t="n">
        <v>464.1</v>
      </c>
      <c r="H389" s="0" t="n">
        <v>98.697</v>
      </c>
      <c r="I389" s="0" t="n">
        <v>163.22</v>
      </c>
      <c r="J389" s="0" t="n">
        <v>164.34</v>
      </c>
      <c r="K389" s="0" t="n">
        <v>59.68</v>
      </c>
      <c r="L389" s="0" t="n">
        <v>109.93</v>
      </c>
      <c r="M389" s="0" t="n">
        <v>139.75</v>
      </c>
      <c r="N389" s="0" t="n">
        <v>244.24</v>
      </c>
      <c r="O389" s="0" t="n">
        <v>45.47</v>
      </c>
      <c r="P389" s="0" t="n">
        <v>34.32</v>
      </c>
      <c r="Q389" s="0" t="n">
        <v>41.58</v>
      </c>
      <c r="R389" s="0" t="n">
        <v>66.52</v>
      </c>
      <c r="S389" s="0" t="n">
        <v>30.5</v>
      </c>
      <c r="T389" s="0" t="n">
        <v>26.18</v>
      </c>
      <c r="U389" s="0" t="n">
        <v>39.93</v>
      </c>
      <c r="V389" s="0" t="n">
        <v>12.12</v>
      </c>
      <c r="W389" s="0" t="n">
        <v>54.79</v>
      </c>
      <c r="X389" s="0" t="n">
        <v>25.66</v>
      </c>
      <c r="Y389" s="0" t="n">
        <v>126.3</v>
      </c>
      <c r="Z389" s="0" t="n">
        <v>121.03</v>
      </c>
      <c r="AA389" s="0" t="n">
        <v>119.28</v>
      </c>
      <c r="AB389" s="0" t="n">
        <v>1.25033</v>
      </c>
      <c r="AC389" s="0" t="n">
        <v>89.73</v>
      </c>
      <c r="AD389" s="0" t="n">
        <v>5538.41</v>
      </c>
    </row>
    <row r="390" customFormat="false" ht="13.8" hidden="false" customHeight="false" outlineLevel="0" collapsed="false">
      <c r="A390" s="4" t="n">
        <v>42899</v>
      </c>
      <c r="B390" s="0" t="n">
        <v>1332.62</v>
      </c>
      <c r="C390" s="0" t="n">
        <v>61.02</v>
      </c>
      <c r="D390" s="0" t="n">
        <v>103.19</v>
      </c>
      <c r="E390" s="0" t="n">
        <v>148.05</v>
      </c>
      <c r="F390" s="0" t="n">
        <v>148.05</v>
      </c>
      <c r="G390" s="0" t="n">
        <v>461.67</v>
      </c>
      <c r="H390" s="0" t="n">
        <v>98.143</v>
      </c>
      <c r="I390" s="0" t="n">
        <v>162.44</v>
      </c>
      <c r="J390" s="0" t="n">
        <v>164.05</v>
      </c>
      <c r="K390" s="0" t="n">
        <v>59.6</v>
      </c>
      <c r="L390" s="0" t="n">
        <v>108.63</v>
      </c>
      <c r="M390" s="0" t="n">
        <v>140.36</v>
      </c>
      <c r="N390" s="0" t="n">
        <v>244.55</v>
      </c>
      <c r="O390" s="0" t="n">
        <v>45.32</v>
      </c>
      <c r="P390" s="0" t="n">
        <v>33.96</v>
      </c>
      <c r="Q390" s="0" t="n">
        <v>41.59</v>
      </c>
      <c r="R390" s="0" t="n">
        <v>66.57</v>
      </c>
      <c r="S390" s="0" t="n">
        <v>30.28</v>
      </c>
      <c r="T390" s="0" t="n">
        <v>26.49</v>
      </c>
      <c r="U390" s="0" t="n">
        <v>40.11</v>
      </c>
      <c r="V390" s="0" t="n">
        <v>12.19</v>
      </c>
      <c r="W390" s="0" t="n">
        <v>56.52</v>
      </c>
      <c r="X390" s="0" t="n">
        <v>25.59</v>
      </c>
      <c r="Y390" s="0" t="n">
        <v>124.38</v>
      </c>
      <c r="Z390" s="0" t="n">
        <v>120.21</v>
      </c>
      <c r="AA390" s="0" t="n">
        <v>116.7</v>
      </c>
      <c r="AB390" s="0" t="n">
        <v>1.24556</v>
      </c>
      <c r="AC390" s="0" t="n">
        <v>89.91</v>
      </c>
      <c r="AD390" s="0" t="n">
        <v>5492.7</v>
      </c>
    </row>
    <row r="391" customFormat="false" ht="13.8" hidden="false" customHeight="false" outlineLevel="0" collapsed="false">
      <c r="A391" s="4" t="n">
        <v>42898</v>
      </c>
      <c r="B391" s="0" t="n">
        <v>1327.3</v>
      </c>
      <c r="C391" s="0" t="n">
        <v>61.04</v>
      </c>
      <c r="D391" s="0" t="n">
        <v>102.37</v>
      </c>
      <c r="E391" s="0" t="n">
        <v>147.05</v>
      </c>
      <c r="F391" s="0" t="n">
        <v>147.05</v>
      </c>
      <c r="G391" s="0" t="n">
        <v>458.11</v>
      </c>
      <c r="H391" s="0" t="n">
        <v>97.743</v>
      </c>
      <c r="I391" s="0" t="n">
        <v>161.98</v>
      </c>
      <c r="J391" s="0" t="n">
        <v>162.82</v>
      </c>
      <c r="K391" s="0" t="n">
        <v>59.58</v>
      </c>
      <c r="L391" s="0" t="n">
        <v>107.62</v>
      </c>
      <c r="M391" s="0" t="n">
        <v>139.23</v>
      </c>
      <c r="N391" s="0" t="n">
        <v>243.36</v>
      </c>
      <c r="O391" s="0" t="n">
        <v>45.13</v>
      </c>
      <c r="P391" s="0" t="n">
        <v>33.85</v>
      </c>
      <c r="Q391" s="0" t="n">
        <v>41.39</v>
      </c>
      <c r="R391" s="0" t="n">
        <v>66.06</v>
      </c>
      <c r="S391" s="0" t="n">
        <v>30.13</v>
      </c>
      <c r="T391" s="0" t="n">
        <v>26.32</v>
      </c>
      <c r="U391" s="0" t="n">
        <v>39.88</v>
      </c>
      <c r="V391" s="0" t="n">
        <v>12.17</v>
      </c>
      <c r="W391" s="0" t="n">
        <v>55.58</v>
      </c>
      <c r="X391" s="0" t="n">
        <v>25.58</v>
      </c>
      <c r="Y391" s="0" t="n">
        <v>124.36</v>
      </c>
      <c r="Z391" s="0" t="n">
        <v>120.08</v>
      </c>
      <c r="AA391" s="0" t="n">
        <v>116.68</v>
      </c>
      <c r="AB391" s="0" t="n">
        <v>1.24167</v>
      </c>
      <c r="AC391" s="0" t="n">
        <v>89.17</v>
      </c>
      <c r="AD391" s="0" t="n">
        <v>5508.62</v>
      </c>
    </row>
    <row r="392" customFormat="false" ht="13.8" hidden="false" customHeight="false" outlineLevel="0" collapsed="false">
      <c r="A392" s="4" t="n">
        <v>42895</v>
      </c>
      <c r="B392" s="0" t="n">
        <v>1341.73</v>
      </c>
      <c r="C392" s="0" t="n">
        <v>60.95</v>
      </c>
      <c r="D392" s="0" t="n">
        <v>103.55</v>
      </c>
      <c r="E392" s="0" t="n">
        <v>147.9</v>
      </c>
      <c r="F392" s="0" t="n">
        <v>147.9</v>
      </c>
      <c r="G392" s="0" t="n">
        <v>463.16</v>
      </c>
      <c r="H392" s="0" t="n">
        <v>98.037</v>
      </c>
      <c r="I392" s="0" t="n">
        <v>162.39</v>
      </c>
      <c r="J392" s="0" t="n">
        <v>163.65</v>
      </c>
      <c r="K392" s="0" t="n">
        <v>59.81</v>
      </c>
      <c r="L392" s="0" t="n">
        <v>108.0282</v>
      </c>
      <c r="M392" s="0" t="n">
        <v>139.98</v>
      </c>
      <c r="N392" s="0" t="n">
        <v>243.41</v>
      </c>
      <c r="O392" s="0" t="n">
        <v>45.13</v>
      </c>
      <c r="P392" s="0" t="n">
        <v>34.24</v>
      </c>
      <c r="Q392" s="0" t="n">
        <v>41.61</v>
      </c>
      <c r="R392" s="0" t="n">
        <v>66.31</v>
      </c>
      <c r="S392" s="0" t="n">
        <v>30.34</v>
      </c>
      <c r="T392" s="0" t="n">
        <v>26.46</v>
      </c>
      <c r="U392" s="0" t="n">
        <v>40.24</v>
      </c>
      <c r="V392" s="0" t="n">
        <v>12.2</v>
      </c>
      <c r="W392" s="0" t="n">
        <v>55.38</v>
      </c>
      <c r="X392" s="0" t="n">
        <v>25.6</v>
      </c>
      <c r="Y392" s="0" t="n">
        <v>124.4</v>
      </c>
      <c r="Z392" s="0" t="n">
        <v>120.05</v>
      </c>
      <c r="AA392" s="0" t="n">
        <v>116.61</v>
      </c>
      <c r="AB392" s="0" t="n">
        <v>1.23644</v>
      </c>
      <c r="AC392" s="0" t="n">
        <v>89.46</v>
      </c>
      <c r="AD392" s="0" t="n">
        <v>5515.89</v>
      </c>
    </row>
    <row r="393" customFormat="false" ht="13.8" hidden="false" customHeight="false" outlineLevel="0" collapsed="false">
      <c r="A393" s="4" t="n">
        <v>42894</v>
      </c>
      <c r="B393" s="0" t="n">
        <v>1354.99</v>
      </c>
      <c r="C393" s="0" t="n">
        <v>60.95</v>
      </c>
      <c r="D393" s="0" t="n">
        <v>107.1</v>
      </c>
      <c r="E393" s="0" t="n">
        <v>154.39</v>
      </c>
      <c r="F393" s="0" t="n">
        <v>154.39</v>
      </c>
      <c r="G393" s="0" t="n">
        <v>462.42</v>
      </c>
      <c r="H393" s="0" t="n">
        <v>98.25</v>
      </c>
      <c r="I393" s="0" t="n">
        <v>161.42</v>
      </c>
      <c r="J393" s="0" t="n">
        <v>164.49</v>
      </c>
      <c r="K393" s="0" t="n">
        <v>59.85</v>
      </c>
      <c r="L393" s="0" t="n">
        <v>108.26</v>
      </c>
      <c r="M393" s="0" t="n">
        <v>143.57</v>
      </c>
      <c r="N393" s="0" t="n">
        <v>243.78</v>
      </c>
      <c r="O393" s="0" t="n">
        <v>45</v>
      </c>
      <c r="P393" s="0" t="n">
        <v>34.89</v>
      </c>
      <c r="Q393" s="0" t="n">
        <v>41.93</v>
      </c>
      <c r="R393" s="0" t="n">
        <v>66.56</v>
      </c>
      <c r="S393" s="0" t="n">
        <v>30.56</v>
      </c>
      <c r="T393" s="0" t="n">
        <v>26.4</v>
      </c>
      <c r="U393" s="0" t="n">
        <v>40.6</v>
      </c>
      <c r="V393" s="0" t="n">
        <v>12.3</v>
      </c>
      <c r="W393" s="0" t="n">
        <v>53.59</v>
      </c>
      <c r="X393" s="0" t="n">
        <v>25.63</v>
      </c>
      <c r="Y393" s="0" t="n">
        <v>124.59</v>
      </c>
      <c r="Z393" s="0" t="n">
        <v>120.17</v>
      </c>
      <c r="AA393" s="0" t="n">
        <v>117.03</v>
      </c>
      <c r="AB393" s="0" t="n">
        <v>1.22811</v>
      </c>
      <c r="AC393" s="0" t="n">
        <v>90.38</v>
      </c>
      <c r="AD393" s="0" t="n">
        <v>5502.84</v>
      </c>
    </row>
    <row r="394" customFormat="false" ht="13.8" hidden="false" customHeight="false" outlineLevel="0" collapsed="false">
      <c r="A394" s="4" t="n">
        <v>42893</v>
      </c>
      <c r="B394" s="0" t="n">
        <v>1354.9</v>
      </c>
      <c r="C394" s="0" t="n">
        <v>61.27</v>
      </c>
      <c r="D394" s="0" t="n">
        <v>106.22</v>
      </c>
      <c r="E394" s="0" t="n">
        <v>151.62</v>
      </c>
      <c r="F394" s="0" t="n">
        <v>151.62</v>
      </c>
      <c r="G394" s="0" t="n">
        <v>464.18</v>
      </c>
      <c r="H394" s="0" t="n">
        <v>97.66</v>
      </c>
      <c r="I394" s="0" t="n">
        <v>161.52</v>
      </c>
      <c r="J394" s="0" t="n">
        <v>164.4</v>
      </c>
      <c r="K394" s="0" t="n">
        <v>59.36</v>
      </c>
      <c r="L394" s="0" t="n">
        <v>107.52</v>
      </c>
      <c r="M394" s="0" t="n">
        <v>143.42</v>
      </c>
      <c r="N394" s="0" t="n">
        <v>243.66</v>
      </c>
      <c r="O394" s="0" t="n">
        <v>45.17</v>
      </c>
      <c r="P394" s="0" t="n">
        <v>35.04</v>
      </c>
      <c r="Q394" s="0" t="n">
        <v>41.68</v>
      </c>
      <c r="R394" s="0" t="n">
        <v>66.68</v>
      </c>
      <c r="S394" s="0" t="n">
        <v>30.6</v>
      </c>
      <c r="T394" s="0" t="n">
        <v>26.06</v>
      </c>
      <c r="U394" s="0" t="n">
        <v>40.42</v>
      </c>
      <c r="V394" s="0" t="n">
        <v>12.39</v>
      </c>
      <c r="W394" s="0" t="n">
        <v>53.79</v>
      </c>
      <c r="X394" s="0" t="n">
        <v>25.66</v>
      </c>
      <c r="Y394" s="0" t="n">
        <v>124.92</v>
      </c>
      <c r="Z394" s="0" t="n">
        <v>120.38</v>
      </c>
      <c r="AA394" s="0" t="n">
        <v>117.54</v>
      </c>
      <c r="AB394" s="0" t="n">
        <v>1.221</v>
      </c>
      <c r="AC394" s="0" t="n">
        <v>90.08</v>
      </c>
      <c r="AD394" s="0" t="n">
        <v>5530.84</v>
      </c>
    </row>
    <row r="395" customFormat="false" ht="13.8" hidden="false" customHeight="false" outlineLevel="0" collapsed="false">
      <c r="A395" s="4" t="n">
        <v>42892</v>
      </c>
      <c r="B395" s="0" t="n">
        <v>1354.75</v>
      </c>
      <c r="C395" s="0" t="n">
        <v>61.32</v>
      </c>
      <c r="D395" s="0" t="n">
        <v>105.53</v>
      </c>
      <c r="E395" s="0" t="n">
        <v>150.5</v>
      </c>
      <c r="F395" s="0" t="n">
        <v>150.5</v>
      </c>
      <c r="G395" s="0" t="n">
        <v>463.39</v>
      </c>
      <c r="H395" s="0" t="n">
        <v>97.6</v>
      </c>
      <c r="I395" s="0" t="n">
        <v>161.08</v>
      </c>
      <c r="J395" s="0" t="n">
        <v>163.81</v>
      </c>
      <c r="K395" s="0" t="n">
        <v>59.12</v>
      </c>
      <c r="L395" s="0" t="n">
        <v>107.73</v>
      </c>
      <c r="M395" s="0" t="n">
        <v>142.86</v>
      </c>
      <c r="N395" s="0" t="n">
        <v>243.21</v>
      </c>
      <c r="O395" s="0" t="n">
        <v>45.13</v>
      </c>
      <c r="P395" s="0" t="n">
        <v>34.96</v>
      </c>
      <c r="Q395" s="0" t="n">
        <v>41.73</v>
      </c>
      <c r="R395" s="0" t="n">
        <v>66.66</v>
      </c>
      <c r="S395" s="0" t="n">
        <v>30.57</v>
      </c>
      <c r="T395" s="0" t="n">
        <v>25.79</v>
      </c>
      <c r="U395" s="0" t="n">
        <v>40.55</v>
      </c>
      <c r="V395" s="0" t="n">
        <v>12.45</v>
      </c>
      <c r="W395" s="0" t="n">
        <v>55.37</v>
      </c>
      <c r="X395" s="0" t="n">
        <v>25.66</v>
      </c>
      <c r="Y395" s="0" t="n">
        <v>125.52</v>
      </c>
      <c r="Z395" s="0" t="n">
        <v>120.53</v>
      </c>
      <c r="AA395" s="0" t="n">
        <v>118.28</v>
      </c>
      <c r="AB395" s="0" t="n">
        <v>1.219</v>
      </c>
      <c r="AC395" s="0" t="n">
        <v>89.54</v>
      </c>
      <c r="AD395" s="0" t="n">
        <v>5521.5</v>
      </c>
    </row>
    <row r="396" customFormat="false" ht="13.8" hidden="false" customHeight="false" outlineLevel="0" collapsed="false">
      <c r="A396" s="4" t="n">
        <v>42891</v>
      </c>
      <c r="B396" s="0" t="n">
        <v>1358.94</v>
      </c>
      <c r="C396" s="0" t="n">
        <v>61.4</v>
      </c>
      <c r="D396" s="0" t="n">
        <v>106.1</v>
      </c>
      <c r="E396" s="0" t="n">
        <v>150.01</v>
      </c>
      <c r="F396" s="0" t="n">
        <v>150.01</v>
      </c>
      <c r="G396" s="0" t="n">
        <v>466.13</v>
      </c>
      <c r="H396" s="0" t="n">
        <v>98.05</v>
      </c>
      <c r="I396" s="0" t="n">
        <v>161.42</v>
      </c>
      <c r="J396" s="0" t="n">
        <v>164.32</v>
      </c>
      <c r="K396" s="0" t="n">
        <v>59.28</v>
      </c>
      <c r="L396" s="0" t="n">
        <v>107.47</v>
      </c>
      <c r="M396" s="0" t="n">
        <v>143.43</v>
      </c>
      <c r="N396" s="0" t="n">
        <v>243.99</v>
      </c>
      <c r="O396" s="0" t="n">
        <v>45.29</v>
      </c>
      <c r="P396" s="0" t="n">
        <v>34.55</v>
      </c>
      <c r="Q396" s="0" t="n">
        <v>41.71</v>
      </c>
      <c r="R396" s="0" t="n">
        <v>66.85</v>
      </c>
      <c r="S396" s="0" t="n">
        <v>30.32</v>
      </c>
      <c r="T396" s="0" t="n">
        <v>25.48</v>
      </c>
      <c r="U396" s="0" t="n">
        <v>40.29</v>
      </c>
      <c r="V396" s="0" t="n">
        <v>12.31</v>
      </c>
      <c r="W396" s="0" t="n">
        <v>54.59</v>
      </c>
      <c r="X396" s="0" t="n">
        <v>25.59</v>
      </c>
      <c r="Y396" s="0" t="n">
        <v>124.84</v>
      </c>
      <c r="Z396" s="0" t="n">
        <v>120.18</v>
      </c>
      <c r="AA396" s="0" t="n">
        <v>117.17</v>
      </c>
      <c r="AB396" s="0" t="n">
        <v>1.21956</v>
      </c>
      <c r="AC396" s="0" t="n">
        <v>89.76</v>
      </c>
      <c r="AD396" s="0" t="n">
        <v>5508.92</v>
      </c>
    </row>
    <row r="397" customFormat="false" ht="13.8" hidden="false" customHeight="false" outlineLevel="0" collapsed="false">
      <c r="A397" s="4" t="n">
        <v>42888</v>
      </c>
      <c r="B397" s="0" t="n">
        <v>1355.19</v>
      </c>
      <c r="C397" s="0" t="n">
        <v>61.32</v>
      </c>
      <c r="D397" s="0" t="n">
        <v>105.71</v>
      </c>
      <c r="E397" s="0" t="n">
        <v>149.65</v>
      </c>
      <c r="F397" s="0" t="n">
        <v>149.65</v>
      </c>
      <c r="G397" s="0" t="n">
        <v>466.13</v>
      </c>
      <c r="H397" s="0" t="n">
        <v>98.597</v>
      </c>
      <c r="I397" s="0" t="n">
        <v>161.86</v>
      </c>
      <c r="J397" s="0" t="n">
        <v>164.4</v>
      </c>
      <c r="K397" s="0" t="n">
        <v>59.75</v>
      </c>
      <c r="L397" s="0" t="n">
        <v>108.87</v>
      </c>
      <c r="M397" s="0" t="n">
        <v>143.46</v>
      </c>
      <c r="N397" s="0" t="n">
        <v>244.17</v>
      </c>
      <c r="O397" s="0" t="n">
        <v>45.37</v>
      </c>
      <c r="P397" s="0" t="n">
        <v>34.93</v>
      </c>
      <c r="Q397" s="0" t="n">
        <v>41.76</v>
      </c>
      <c r="R397" s="0" t="n">
        <v>67.22</v>
      </c>
      <c r="S397" s="0" t="n">
        <v>30.31</v>
      </c>
      <c r="T397" s="0" t="n">
        <v>25.6</v>
      </c>
      <c r="U397" s="0" t="n">
        <v>40.52</v>
      </c>
      <c r="V397" s="0" t="n">
        <v>12.29</v>
      </c>
      <c r="W397" s="0" t="n">
        <v>54.63</v>
      </c>
      <c r="X397" s="0" t="n">
        <v>25.62</v>
      </c>
      <c r="Y397" s="0" t="n">
        <v>125.62</v>
      </c>
      <c r="Z397" s="0" t="n">
        <v>120.52</v>
      </c>
      <c r="AA397" s="0" t="n">
        <v>118.37</v>
      </c>
      <c r="AB397" s="0" t="n">
        <v>1.2225</v>
      </c>
      <c r="AC397" s="0" t="n">
        <v>89.92</v>
      </c>
      <c r="AD397" s="0" t="n">
        <v>5516.83</v>
      </c>
    </row>
    <row r="398" customFormat="false" ht="13.8" hidden="false" customHeight="false" outlineLevel="0" collapsed="false">
      <c r="A398" s="4" t="n">
        <v>42887</v>
      </c>
      <c r="B398" s="0" t="n">
        <v>1338.04</v>
      </c>
      <c r="C398" s="0" t="n">
        <v>61.14</v>
      </c>
      <c r="D398" s="0" t="n">
        <v>105.09</v>
      </c>
      <c r="E398" s="0" t="n">
        <v>148.14</v>
      </c>
      <c r="F398" s="0" t="n">
        <v>148.14</v>
      </c>
      <c r="G398" s="0" t="n">
        <v>461.07</v>
      </c>
      <c r="H398" s="0" t="n">
        <v>96.963</v>
      </c>
      <c r="I398" s="0" t="n">
        <v>160.86</v>
      </c>
      <c r="J398" s="0" t="n">
        <v>163.45</v>
      </c>
      <c r="K398" s="0" t="n">
        <v>59.44</v>
      </c>
      <c r="L398" s="0" t="n">
        <v>106.89</v>
      </c>
      <c r="M398" s="0" t="n">
        <v>141.84</v>
      </c>
      <c r="N398" s="0" t="n">
        <v>243.36</v>
      </c>
      <c r="O398" s="0" t="n">
        <v>45.27</v>
      </c>
      <c r="P398" s="0" t="n">
        <v>34.89</v>
      </c>
      <c r="Q398" s="0" t="n">
        <v>41.55</v>
      </c>
      <c r="R398" s="0" t="n">
        <v>66.49</v>
      </c>
      <c r="S398" s="0" t="n">
        <v>30.26</v>
      </c>
      <c r="T398" s="0" t="n">
        <v>25.76</v>
      </c>
      <c r="U398" s="0" t="n">
        <v>40.5</v>
      </c>
      <c r="V398" s="0" t="n">
        <v>12.21</v>
      </c>
      <c r="W398" s="0" t="n">
        <v>55.57</v>
      </c>
      <c r="X398" s="0" t="n">
        <v>25.52</v>
      </c>
      <c r="Y398" s="0" t="n">
        <v>124.15</v>
      </c>
      <c r="Z398" s="0" t="n">
        <v>119.96</v>
      </c>
      <c r="AA398" s="0" t="n">
        <v>116.68</v>
      </c>
      <c r="AB398" s="0" t="n">
        <v>1.21806</v>
      </c>
      <c r="AC398" s="0" t="n">
        <v>89.45</v>
      </c>
      <c r="AD398" s="0" t="n">
        <v>5470.66</v>
      </c>
    </row>
    <row r="399" customFormat="false" ht="13.8" hidden="false" customHeight="false" outlineLevel="0" collapsed="false">
      <c r="A399" s="4" t="n">
        <v>42886</v>
      </c>
      <c r="B399" s="0" t="n">
        <v>1324.45</v>
      </c>
      <c r="C399" s="0" t="n">
        <v>61.02</v>
      </c>
      <c r="D399" s="0" t="n">
        <v>104.08</v>
      </c>
      <c r="E399" s="0" t="n">
        <v>147.99</v>
      </c>
      <c r="F399" s="0" t="n">
        <v>147.99</v>
      </c>
      <c r="G399" s="0" t="n">
        <v>455.26</v>
      </c>
      <c r="H399" s="0" t="n">
        <v>95.25</v>
      </c>
      <c r="I399" s="0" t="n">
        <v>158.94</v>
      </c>
      <c r="J399" s="0" t="n">
        <v>160.8</v>
      </c>
      <c r="K399" s="0" t="n">
        <v>58.64</v>
      </c>
      <c r="L399" s="0" t="n">
        <v>104.6</v>
      </c>
      <c r="M399" s="0" t="n">
        <v>141.29</v>
      </c>
      <c r="N399" s="0" t="n">
        <v>241.44</v>
      </c>
      <c r="O399" s="0" t="n">
        <v>44.95</v>
      </c>
      <c r="P399" s="0" t="n">
        <v>35.17</v>
      </c>
      <c r="Q399" s="0" t="n">
        <v>41.2</v>
      </c>
      <c r="R399" s="0" t="n">
        <v>66.06</v>
      </c>
      <c r="S399" s="0" t="n">
        <v>30.31</v>
      </c>
      <c r="T399" s="0" t="n">
        <v>25.74</v>
      </c>
      <c r="U399" s="0" t="n">
        <v>40.14</v>
      </c>
      <c r="V399" s="0" t="n">
        <v>12.2</v>
      </c>
      <c r="W399" s="0" t="n">
        <v>55.06</v>
      </c>
      <c r="X399" s="0" t="n">
        <v>25.53</v>
      </c>
      <c r="Y399" s="0" t="n">
        <v>124.4</v>
      </c>
      <c r="Z399" s="0" t="n">
        <v>120.25</v>
      </c>
      <c r="AA399" s="0" t="n">
        <v>116.82</v>
      </c>
      <c r="AB399" s="0" t="n">
        <v>1.21</v>
      </c>
      <c r="AC399" s="0" t="n">
        <v>88.82</v>
      </c>
      <c r="AD399" s="0" t="n">
        <v>5459.16</v>
      </c>
    </row>
    <row r="400" customFormat="false" ht="13.8" hidden="false" customHeight="false" outlineLevel="0" collapsed="false">
      <c r="A400" s="4" t="n">
        <v>42885</v>
      </c>
      <c r="B400" s="0" t="n">
        <v>1326.1</v>
      </c>
      <c r="C400" s="0" t="n">
        <v>60.8</v>
      </c>
      <c r="D400" s="0" t="n">
        <v>104.85</v>
      </c>
      <c r="E400" s="0" t="n">
        <v>148.01</v>
      </c>
      <c r="F400" s="0" t="n">
        <v>148.01</v>
      </c>
      <c r="G400" s="0" t="n">
        <v>451.52</v>
      </c>
      <c r="H400" s="0" t="n">
        <v>94.767</v>
      </c>
      <c r="I400" s="0" t="n">
        <v>158.36</v>
      </c>
      <c r="J400" s="0" t="n">
        <v>160.9</v>
      </c>
      <c r="K400" s="0" t="n">
        <v>58.09</v>
      </c>
      <c r="L400" s="0" t="n">
        <v>103.59</v>
      </c>
      <c r="M400" s="0" t="n">
        <v>141.34</v>
      </c>
      <c r="N400" s="0" t="n">
        <v>241.5</v>
      </c>
      <c r="O400" s="0" t="n">
        <v>44.78</v>
      </c>
      <c r="P400" s="0" t="n">
        <v>35.54</v>
      </c>
      <c r="Q400" s="0" t="n">
        <v>41.52</v>
      </c>
      <c r="R400" s="0" t="n">
        <v>65.98</v>
      </c>
      <c r="S400" s="0" t="n">
        <v>30.68</v>
      </c>
      <c r="T400" s="0" t="n">
        <v>25.61</v>
      </c>
      <c r="U400" s="0" t="n">
        <v>40.35</v>
      </c>
      <c r="V400" s="0" t="n">
        <v>12.14</v>
      </c>
      <c r="W400" s="0" t="n">
        <v>55.51</v>
      </c>
      <c r="X400" s="0" t="n">
        <v>25.5</v>
      </c>
      <c r="Y400" s="0" t="n">
        <v>124.09</v>
      </c>
      <c r="Z400" s="0" t="n">
        <v>120.11</v>
      </c>
      <c r="AA400" s="0" t="n">
        <v>116.21</v>
      </c>
      <c r="AB400" s="0" t="n">
        <v>1.20178</v>
      </c>
      <c r="AC400" s="0" t="n">
        <v>88.77</v>
      </c>
      <c r="AD400" s="0" t="n">
        <v>5452.69</v>
      </c>
    </row>
    <row r="401" customFormat="false" ht="13.8" hidden="false" customHeight="false" outlineLevel="0" collapsed="false">
      <c r="A401" s="4" t="n">
        <v>42884</v>
      </c>
      <c r="B401" s="0" t="n">
        <v>1327.13</v>
      </c>
      <c r="C401" s="0" t="n">
        <v>60.53</v>
      </c>
      <c r="D401" s="0" t="n">
        <v>105.0199</v>
      </c>
      <c r="E401" s="0" t="n">
        <v>147.03</v>
      </c>
      <c r="F401" s="0" t="n">
        <v>147.03</v>
      </c>
      <c r="G401" s="0" t="n">
        <v>451.9</v>
      </c>
      <c r="H401" s="0" t="n">
        <v>96.073</v>
      </c>
      <c r="I401" s="0" t="n">
        <v>158.7</v>
      </c>
      <c r="J401" s="0" t="n">
        <v>160.59</v>
      </c>
      <c r="K401" s="0" t="n">
        <v>58.64</v>
      </c>
      <c r="L401" s="0" t="n">
        <v>105.37</v>
      </c>
      <c r="M401" s="0" t="n">
        <v>141.22</v>
      </c>
      <c r="N401" s="0" t="n">
        <v>241.71</v>
      </c>
      <c r="O401" s="0" t="n">
        <v>44.72</v>
      </c>
      <c r="P401" s="0" t="n">
        <v>35.5</v>
      </c>
      <c r="Q401" s="0" t="n">
        <v>41.74</v>
      </c>
      <c r="R401" s="0" t="n">
        <v>66.05</v>
      </c>
      <c r="S401" s="0" t="n">
        <v>30.85</v>
      </c>
      <c r="T401" s="0" t="n">
        <v>25.47</v>
      </c>
      <c r="U401" s="0" t="n">
        <v>40.23</v>
      </c>
      <c r="V401" s="0" t="n">
        <v>12.19</v>
      </c>
      <c r="W401" s="0" t="n">
        <v>56.63</v>
      </c>
      <c r="X401" s="0" t="n">
        <v>25.46</v>
      </c>
      <c r="Y401" s="0" t="n">
        <v>123.48</v>
      </c>
      <c r="Z401" s="0" t="n">
        <v>119.83</v>
      </c>
      <c r="AA401" s="0" t="n">
        <v>115.24</v>
      </c>
      <c r="AB401" s="0" t="n">
        <v>1.20178</v>
      </c>
      <c r="AC401" s="0" t="n">
        <v>88.57</v>
      </c>
      <c r="AD401" s="0" t="n">
        <v>5454.31</v>
      </c>
    </row>
    <row r="402" customFormat="false" ht="13.8" hidden="false" customHeight="false" outlineLevel="0" collapsed="false">
      <c r="A402" s="4" t="n">
        <v>42881</v>
      </c>
      <c r="B402" s="0" t="n">
        <v>1328.03</v>
      </c>
      <c r="C402" s="0" t="n">
        <v>60.53</v>
      </c>
      <c r="D402" s="0" t="n">
        <v>105.0199</v>
      </c>
      <c r="E402" s="0" t="n">
        <v>147.03</v>
      </c>
      <c r="F402" s="0" t="n">
        <v>147.03</v>
      </c>
      <c r="G402" s="0" t="n">
        <v>451.9</v>
      </c>
      <c r="H402" s="0" t="n">
        <v>96.073</v>
      </c>
      <c r="I402" s="0" t="n">
        <v>158.7</v>
      </c>
      <c r="J402" s="0" t="n">
        <v>160.59</v>
      </c>
      <c r="K402" s="0" t="n">
        <v>58.64</v>
      </c>
      <c r="L402" s="0" t="n">
        <v>105.37</v>
      </c>
      <c r="M402" s="0" t="n">
        <v>141.22</v>
      </c>
      <c r="N402" s="0" t="n">
        <v>241.71</v>
      </c>
      <c r="O402" s="0" t="n">
        <v>44.72</v>
      </c>
      <c r="P402" s="0" t="n">
        <v>35.5</v>
      </c>
      <c r="Q402" s="0" t="n">
        <v>41.74</v>
      </c>
      <c r="R402" s="0" t="n">
        <v>66.05</v>
      </c>
      <c r="S402" s="0" t="n">
        <v>30.85</v>
      </c>
      <c r="T402" s="0" t="n">
        <v>25.47</v>
      </c>
      <c r="U402" s="0" t="n">
        <v>40.23</v>
      </c>
      <c r="V402" s="0" t="n">
        <v>12.19</v>
      </c>
      <c r="W402" s="0" t="n">
        <v>56.63</v>
      </c>
      <c r="X402" s="0" t="n">
        <v>25.46</v>
      </c>
      <c r="Y402" s="0" t="n">
        <v>123.48</v>
      </c>
      <c r="Z402" s="0" t="n">
        <v>119.83</v>
      </c>
      <c r="AA402" s="0" t="n">
        <v>115.24</v>
      </c>
      <c r="AB402" s="0" t="n">
        <v>1.20178</v>
      </c>
      <c r="AC402" s="0" t="n">
        <v>88.57</v>
      </c>
      <c r="AD402" s="0" t="n">
        <v>5454.31</v>
      </c>
    </row>
    <row r="403" customFormat="false" ht="13.8" hidden="false" customHeight="false" outlineLevel="0" collapsed="false">
      <c r="A403" s="4" t="n">
        <v>42880</v>
      </c>
      <c r="B403" s="0" t="n">
        <v>1328.86</v>
      </c>
      <c r="C403" s="0" t="n">
        <v>60.48</v>
      </c>
      <c r="D403" s="0" t="n">
        <v>105.23</v>
      </c>
      <c r="E403" s="0" t="n">
        <v>146.36</v>
      </c>
      <c r="F403" s="0" t="n">
        <v>146.36</v>
      </c>
      <c r="G403" s="0" t="n">
        <v>448.97</v>
      </c>
      <c r="H403" s="0" t="n">
        <v>96.84</v>
      </c>
      <c r="I403" s="0" t="n">
        <v>159.05</v>
      </c>
      <c r="J403" s="0" t="n">
        <v>160.56</v>
      </c>
      <c r="K403" s="0" t="n">
        <v>59.12</v>
      </c>
      <c r="L403" s="0" t="n">
        <v>106.54</v>
      </c>
      <c r="M403" s="0" t="n">
        <v>140.97</v>
      </c>
      <c r="N403" s="0" t="n">
        <v>241.76</v>
      </c>
      <c r="O403" s="0" t="n">
        <v>44.73</v>
      </c>
      <c r="P403" s="0" t="n">
        <v>34.95</v>
      </c>
      <c r="Q403" s="0" t="n">
        <v>41.59</v>
      </c>
      <c r="R403" s="0" t="n">
        <v>66.24</v>
      </c>
      <c r="S403" s="0" t="n">
        <v>30.45</v>
      </c>
      <c r="T403" s="0" t="n">
        <v>25.5</v>
      </c>
      <c r="U403" s="0" t="n">
        <v>40.24</v>
      </c>
      <c r="V403" s="0" t="n">
        <v>12.09</v>
      </c>
      <c r="W403" s="0" t="n">
        <v>56.49</v>
      </c>
      <c r="X403" s="0" t="n">
        <v>25.45</v>
      </c>
      <c r="Y403" s="0" t="n">
        <v>123.27</v>
      </c>
      <c r="Z403" s="0" t="n">
        <v>119.74</v>
      </c>
      <c r="AA403" s="0" t="n">
        <v>114.9</v>
      </c>
      <c r="AB403" s="0" t="n">
        <v>1.20039</v>
      </c>
      <c r="AC403" s="0" t="n">
        <v>88.43</v>
      </c>
      <c r="AD403" s="0" t="n">
        <v>5431.05</v>
      </c>
    </row>
    <row r="404" customFormat="false" ht="13.8" hidden="false" customHeight="false" outlineLevel="0" collapsed="false">
      <c r="A404" s="4" t="n">
        <v>42879</v>
      </c>
      <c r="B404" s="0" t="n">
        <v>1322.57</v>
      </c>
      <c r="C404" s="0" t="n">
        <v>60.21</v>
      </c>
      <c r="D404" s="0" t="n">
        <v>103.92</v>
      </c>
      <c r="E404" s="0" t="n">
        <v>145.62</v>
      </c>
      <c r="F404" s="0" t="n">
        <v>145.62</v>
      </c>
      <c r="G404" s="0" t="n">
        <v>448.97</v>
      </c>
      <c r="H404" s="0" t="n">
        <v>97.053</v>
      </c>
      <c r="I404" s="0" t="n">
        <v>158.25</v>
      </c>
      <c r="J404" s="0" t="n">
        <v>159.26</v>
      </c>
      <c r="K404" s="0" t="n">
        <v>58.98</v>
      </c>
      <c r="L404" s="0" t="n">
        <v>106.98</v>
      </c>
      <c r="M404" s="0" t="n">
        <v>139.78</v>
      </c>
      <c r="N404" s="0" t="n">
        <v>240.61</v>
      </c>
      <c r="O404" s="0" t="n">
        <v>44.44</v>
      </c>
      <c r="P404" s="0" t="n">
        <v>35.18</v>
      </c>
      <c r="Q404" s="0" t="n">
        <v>41.39</v>
      </c>
      <c r="R404" s="0" t="n">
        <v>66.24</v>
      </c>
      <c r="S404" s="0" t="n">
        <v>30.72</v>
      </c>
      <c r="T404" s="0" t="n">
        <v>24.82</v>
      </c>
      <c r="U404" s="0" t="n">
        <v>39.59</v>
      </c>
      <c r="V404" s="0" t="n">
        <v>12.1</v>
      </c>
      <c r="W404" s="0" t="n">
        <v>57.87</v>
      </c>
      <c r="X404" s="0" t="n">
        <v>25.41</v>
      </c>
      <c r="Y404" s="0" t="n">
        <v>123.23</v>
      </c>
      <c r="Z404" s="0" t="n">
        <v>119.69</v>
      </c>
      <c r="AA404" s="0" t="n">
        <v>114.88</v>
      </c>
      <c r="AB404" s="0" t="n">
        <v>1.19761</v>
      </c>
      <c r="AC404" s="0" t="n">
        <v>87.73</v>
      </c>
      <c r="AD404" s="0" t="n">
        <v>5388.19</v>
      </c>
    </row>
    <row r="405" customFormat="false" ht="13.8" hidden="false" customHeight="false" outlineLevel="0" collapsed="false">
      <c r="A405" s="4" t="n">
        <v>42878</v>
      </c>
      <c r="B405" s="0" t="n">
        <v>1325.81</v>
      </c>
      <c r="C405" s="0" t="n">
        <v>60.37</v>
      </c>
      <c r="D405" s="0" t="n">
        <v>103.485</v>
      </c>
      <c r="E405" s="0" t="n">
        <v>144.68</v>
      </c>
      <c r="F405" s="0" t="n">
        <v>144.68</v>
      </c>
      <c r="G405" s="0" t="n">
        <v>447.69</v>
      </c>
      <c r="H405" s="0" t="n">
        <v>96.987</v>
      </c>
      <c r="I405" s="0" t="n">
        <v>157.96</v>
      </c>
      <c r="J405" s="0" t="n">
        <v>158.73</v>
      </c>
      <c r="K405" s="0" t="n">
        <v>58.9</v>
      </c>
      <c r="L405" s="0" t="n">
        <v>106.9</v>
      </c>
      <c r="M405" s="0" t="n">
        <v>139.14</v>
      </c>
      <c r="N405" s="0" t="n">
        <v>240.05</v>
      </c>
      <c r="O405" s="0" t="n">
        <v>44.25</v>
      </c>
      <c r="P405" s="0" t="n">
        <v>34.8</v>
      </c>
      <c r="Q405" s="0" t="n">
        <v>41.23</v>
      </c>
      <c r="R405" s="0" t="n">
        <v>66.2</v>
      </c>
      <c r="S405" s="0" t="n">
        <v>30.35</v>
      </c>
      <c r="T405" s="0" t="n">
        <v>24.76</v>
      </c>
      <c r="U405" s="0" t="n">
        <v>39.58</v>
      </c>
      <c r="V405" s="0" t="n">
        <v>12.05</v>
      </c>
      <c r="W405" s="0" t="n">
        <v>58.18</v>
      </c>
      <c r="X405" s="0" t="n">
        <v>25.42</v>
      </c>
      <c r="Y405" s="0" t="n">
        <v>122.54</v>
      </c>
      <c r="Z405" s="0" t="n">
        <v>119.5</v>
      </c>
      <c r="AA405" s="0" t="n">
        <v>114.24</v>
      </c>
      <c r="AB405" s="0" t="n">
        <v>1.18867</v>
      </c>
      <c r="AC405" s="0" t="n">
        <v>87.28</v>
      </c>
      <c r="AD405" s="0" t="n">
        <v>5389.61</v>
      </c>
    </row>
    <row r="406" customFormat="false" ht="13.8" hidden="false" customHeight="false" outlineLevel="0" collapsed="false">
      <c r="A406" s="4" t="n">
        <v>42877</v>
      </c>
      <c r="B406" s="0" t="n">
        <v>1327.34</v>
      </c>
      <c r="C406" s="0" t="n">
        <v>60.41</v>
      </c>
      <c r="D406" s="0" t="n">
        <v>103.79</v>
      </c>
      <c r="E406" s="0" t="n">
        <v>145.26</v>
      </c>
      <c r="F406" s="0" t="n">
        <v>145.26</v>
      </c>
      <c r="G406" s="0" t="n">
        <v>445.89</v>
      </c>
      <c r="H406" s="0" t="n">
        <v>97.107</v>
      </c>
      <c r="I406" s="0" t="n">
        <v>157.5</v>
      </c>
      <c r="J406" s="0" t="n">
        <v>158.29</v>
      </c>
      <c r="K406" s="0" t="n">
        <v>58.65</v>
      </c>
      <c r="L406" s="0" t="n">
        <v>107.19</v>
      </c>
      <c r="M406" s="0" t="n">
        <v>139</v>
      </c>
      <c r="N406" s="0" t="n">
        <v>239.52</v>
      </c>
      <c r="O406" s="0" t="n">
        <v>44.19</v>
      </c>
      <c r="P406" s="0" t="n">
        <v>33.99</v>
      </c>
      <c r="Q406" s="0" t="n">
        <v>41.19</v>
      </c>
      <c r="R406" s="0" t="n">
        <v>66.19</v>
      </c>
      <c r="S406" s="0" t="n">
        <v>30.02</v>
      </c>
      <c r="T406" s="0" t="n">
        <v>24.63</v>
      </c>
      <c r="U406" s="0" t="n">
        <v>39.63</v>
      </c>
      <c r="V406" s="0" t="n">
        <v>12.12</v>
      </c>
      <c r="W406" s="0" t="n">
        <v>58.34</v>
      </c>
      <c r="X406" s="0" t="n">
        <v>25.38</v>
      </c>
      <c r="Y406" s="0" t="n">
        <v>123.37</v>
      </c>
      <c r="Z406" s="0" t="n">
        <v>119.87</v>
      </c>
      <c r="AA406" s="0" t="n">
        <v>115.29</v>
      </c>
      <c r="AB406" s="0" t="n">
        <v>1.192</v>
      </c>
      <c r="AC406" s="0" t="n">
        <v>87.16</v>
      </c>
      <c r="AD406" s="0" t="n">
        <v>5385.37</v>
      </c>
    </row>
    <row r="407" customFormat="false" ht="13.8" hidden="false" customHeight="false" outlineLevel="0" collapsed="false">
      <c r="A407" s="4" t="n">
        <v>42874</v>
      </c>
      <c r="B407" s="0" t="n">
        <v>1311.88</v>
      </c>
      <c r="C407" s="0" t="n">
        <v>60.02</v>
      </c>
      <c r="D407" s="0" t="n">
        <v>102.96</v>
      </c>
      <c r="E407" s="0" t="n">
        <v>143.69</v>
      </c>
      <c r="F407" s="0" t="n">
        <v>143.69</v>
      </c>
      <c r="G407" s="0" t="n">
        <v>443.59</v>
      </c>
      <c r="H407" s="0" t="n">
        <v>96.817</v>
      </c>
      <c r="I407" s="0" t="n">
        <v>157.09</v>
      </c>
      <c r="J407" s="0" t="n">
        <v>156.93</v>
      </c>
      <c r="K407" s="0" t="n">
        <v>58.69</v>
      </c>
      <c r="L407" s="0" t="n">
        <v>106.54</v>
      </c>
      <c r="M407" s="0" t="n">
        <v>137.84</v>
      </c>
      <c r="N407" s="0" t="n">
        <v>238.31</v>
      </c>
      <c r="O407" s="0" t="n">
        <v>43.84</v>
      </c>
      <c r="P407" s="0" t="n">
        <v>34.96</v>
      </c>
      <c r="Q407" s="0" t="n">
        <v>41.15</v>
      </c>
      <c r="R407" s="0" t="n">
        <v>66.11</v>
      </c>
      <c r="S407" s="0" t="n">
        <v>30.44</v>
      </c>
      <c r="T407" s="0" t="n">
        <v>24.68</v>
      </c>
      <c r="U407" s="0" t="n">
        <v>39.44</v>
      </c>
      <c r="V407" s="0" t="n">
        <v>12.08</v>
      </c>
      <c r="W407" s="0" t="n">
        <v>58.67</v>
      </c>
      <c r="X407" s="0" t="n">
        <v>25.31</v>
      </c>
      <c r="Y407" s="0" t="n">
        <v>123.71</v>
      </c>
      <c r="Z407" s="0" t="n">
        <v>119.97</v>
      </c>
      <c r="AA407" s="0" t="n">
        <v>115.78</v>
      </c>
      <c r="AB407" s="0" t="n">
        <v>1.18644</v>
      </c>
      <c r="AC407" s="0" t="n">
        <v>86.37</v>
      </c>
      <c r="AD407" s="0" t="n">
        <v>5376.42</v>
      </c>
    </row>
    <row r="408" customFormat="false" ht="13.8" hidden="false" customHeight="false" outlineLevel="0" collapsed="false">
      <c r="A408" s="4" t="n">
        <v>42873</v>
      </c>
      <c r="B408" s="0" t="n">
        <v>1298.53</v>
      </c>
      <c r="C408" s="0" t="n">
        <v>59.37</v>
      </c>
      <c r="D408" s="0" t="n">
        <v>101.91</v>
      </c>
      <c r="E408" s="0" t="n">
        <v>142.12</v>
      </c>
      <c r="F408" s="0" t="n">
        <v>142.12</v>
      </c>
      <c r="G408" s="0" t="n">
        <v>439.83</v>
      </c>
      <c r="H408" s="0" t="n">
        <v>97.423</v>
      </c>
      <c r="I408" s="0" t="n">
        <v>156.9</v>
      </c>
      <c r="J408" s="0" t="n">
        <v>155.92</v>
      </c>
      <c r="K408" s="0" t="n">
        <v>58.75</v>
      </c>
      <c r="L408" s="0" t="n">
        <v>107.47</v>
      </c>
      <c r="M408" s="0" t="n">
        <v>137.26</v>
      </c>
      <c r="N408" s="0" t="n">
        <v>236.77</v>
      </c>
      <c r="O408" s="0" t="n">
        <v>43.65</v>
      </c>
      <c r="P408" s="0" t="n">
        <v>32.75</v>
      </c>
      <c r="Q408" s="0" t="n">
        <v>40.29</v>
      </c>
      <c r="R408" s="0" t="n">
        <v>65.35</v>
      </c>
      <c r="S408" s="0" t="n">
        <v>28.96</v>
      </c>
      <c r="T408" s="0" t="n">
        <v>24.53</v>
      </c>
      <c r="U408" s="0" t="n">
        <v>39.04</v>
      </c>
      <c r="V408" s="0" t="n">
        <v>12.02</v>
      </c>
      <c r="W408" s="0" t="n">
        <v>57.48</v>
      </c>
      <c r="X408" s="0" t="n">
        <v>25.3</v>
      </c>
      <c r="Y408" s="0" t="n">
        <v>123.42</v>
      </c>
      <c r="Z408" s="0" t="n">
        <v>119.9</v>
      </c>
      <c r="AA408" s="0" t="n">
        <v>115.27</v>
      </c>
      <c r="AB408" s="0" t="n">
        <v>1.17172</v>
      </c>
      <c r="AC408" s="0" t="n">
        <v>85.85</v>
      </c>
      <c r="AD408" s="0" t="n">
        <v>5371.04</v>
      </c>
    </row>
    <row r="409" customFormat="false" ht="13.8" hidden="false" customHeight="false" outlineLevel="0" collapsed="false">
      <c r="A409" s="4" t="n">
        <v>42872</v>
      </c>
      <c r="B409" s="0" t="n">
        <v>1302.55</v>
      </c>
      <c r="C409" s="0" t="n">
        <v>59.2</v>
      </c>
      <c r="D409" s="0" t="n">
        <v>101.22</v>
      </c>
      <c r="E409" s="0" t="n">
        <v>139.52</v>
      </c>
      <c r="F409" s="0" t="n">
        <v>139.52</v>
      </c>
      <c r="G409" s="0" t="n">
        <v>439.71</v>
      </c>
      <c r="H409" s="0" t="n">
        <v>96.197</v>
      </c>
      <c r="I409" s="0" t="n">
        <v>156.23</v>
      </c>
      <c r="J409" s="0" t="n">
        <v>155.69</v>
      </c>
      <c r="K409" s="0" t="n">
        <v>58.98</v>
      </c>
      <c r="L409" s="0" t="n">
        <v>106.05</v>
      </c>
      <c r="M409" s="0" t="n">
        <v>136.07</v>
      </c>
      <c r="N409" s="0" t="n">
        <v>235.82</v>
      </c>
      <c r="O409" s="0" t="n">
        <v>43.48</v>
      </c>
      <c r="P409" s="0" t="n">
        <v>39.14</v>
      </c>
      <c r="Q409" s="0" t="n">
        <v>40.97</v>
      </c>
      <c r="R409" s="0" t="n">
        <v>65.24</v>
      </c>
      <c r="S409" s="0" t="n">
        <v>32.36</v>
      </c>
      <c r="T409" s="0" t="n">
        <v>24.6</v>
      </c>
      <c r="U409" s="0" t="n">
        <v>38.92</v>
      </c>
      <c r="V409" s="0" t="n">
        <v>12.12</v>
      </c>
      <c r="W409" s="0" t="n">
        <v>57.72</v>
      </c>
      <c r="X409" s="0" t="n">
        <v>25.27</v>
      </c>
      <c r="Y409" s="0" t="n">
        <v>123.28</v>
      </c>
      <c r="Z409" s="0" t="n">
        <v>119.92</v>
      </c>
      <c r="AA409" s="0" t="n">
        <v>114.81</v>
      </c>
      <c r="AB409" s="0" t="n">
        <v>1.17839</v>
      </c>
      <c r="AC409" s="0" t="n">
        <v>85.22</v>
      </c>
      <c r="AD409" s="0" t="n">
        <v>5385.38</v>
      </c>
    </row>
    <row r="410" customFormat="false" ht="13.8" hidden="false" customHeight="false" outlineLevel="0" collapsed="false">
      <c r="A410" s="4" t="n">
        <v>42871</v>
      </c>
      <c r="B410" s="0" t="n">
        <v>1319.7</v>
      </c>
      <c r="C410" s="0" t="n">
        <v>59.83</v>
      </c>
      <c r="D410" s="0" t="n">
        <v>104.38</v>
      </c>
      <c r="E410" s="0" t="n">
        <v>145.81</v>
      </c>
      <c r="F410" s="0" t="n">
        <v>145.81</v>
      </c>
      <c r="G410" s="0" t="n">
        <v>446.01</v>
      </c>
      <c r="H410" s="0" t="n">
        <v>98.433</v>
      </c>
      <c r="I410" s="0" t="n">
        <v>158.3</v>
      </c>
      <c r="J410" s="0" t="n">
        <v>157.65</v>
      </c>
      <c r="K410" s="0" t="n">
        <v>60.11</v>
      </c>
      <c r="L410" s="0" t="n">
        <v>108.95</v>
      </c>
      <c r="M410" s="0" t="n">
        <v>139.62</v>
      </c>
      <c r="N410" s="0" t="n">
        <v>240.08</v>
      </c>
      <c r="O410" s="0" t="n">
        <v>43.66</v>
      </c>
      <c r="P410" s="0" t="n">
        <v>40.44</v>
      </c>
      <c r="Q410" s="0" t="n">
        <v>41.68</v>
      </c>
      <c r="R410" s="0" t="n">
        <v>65.99</v>
      </c>
      <c r="S410" s="0" t="n">
        <v>33.21</v>
      </c>
      <c r="T410" s="0" t="n">
        <v>24.84</v>
      </c>
      <c r="U410" s="0" t="n">
        <v>39.48</v>
      </c>
      <c r="V410" s="0" t="n">
        <v>11.89</v>
      </c>
      <c r="W410" s="0" t="n">
        <v>58.37</v>
      </c>
      <c r="X410" s="0" t="n">
        <v>25.1954</v>
      </c>
      <c r="Y410" s="0" t="n">
        <v>121.51</v>
      </c>
      <c r="Z410" s="0" t="n">
        <v>119.19</v>
      </c>
      <c r="AA410" s="0" t="n">
        <v>112.56</v>
      </c>
      <c r="AB410" s="0" t="n">
        <v>1.18117</v>
      </c>
      <c r="AC410" s="0" t="n">
        <v>86.85</v>
      </c>
      <c r="AD410" s="0" t="n">
        <v>5397.12</v>
      </c>
    </row>
    <row r="411" customFormat="false" ht="13.8" hidden="false" customHeight="false" outlineLevel="0" collapsed="false">
      <c r="A411" s="4" t="n">
        <v>42870</v>
      </c>
      <c r="B411" s="0" t="n">
        <v>1310.7</v>
      </c>
      <c r="C411" s="0" t="n">
        <v>59.41</v>
      </c>
      <c r="D411" s="0" t="n">
        <v>103.31</v>
      </c>
      <c r="E411" s="0" t="n">
        <v>143.75</v>
      </c>
      <c r="F411" s="0" t="n">
        <v>143.75</v>
      </c>
      <c r="G411" s="0" t="n">
        <v>445.31</v>
      </c>
      <c r="H411" s="0" t="n">
        <v>98.04</v>
      </c>
      <c r="I411" s="0" t="n">
        <v>158.86</v>
      </c>
      <c r="J411" s="0" t="n">
        <v>158.11</v>
      </c>
      <c r="K411" s="0" t="n">
        <v>60.43</v>
      </c>
      <c r="L411" s="0" t="n">
        <v>108.18</v>
      </c>
      <c r="M411" s="0" t="n">
        <v>139.04</v>
      </c>
      <c r="N411" s="0" t="n">
        <v>240.3</v>
      </c>
      <c r="O411" s="0" t="n">
        <v>43.88</v>
      </c>
      <c r="P411" s="0" t="n">
        <v>40.15</v>
      </c>
      <c r="Q411" s="0" t="n">
        <v>41.64</v>
      </c>
      <c r="R411" s="0" t="n">
        <v>65.57</v>
      </c>
      <c r="S411" s="0" t="n">
        <v>33.1</v>
      </c>
      <c r="T411" s="0" t="n">
        <v>24.63</v>
      </c>
      <c r="U411" s="0" t="n">
        <v>39.57</v>
      </c>
      <c r="V411" s="0" t="n">
        <v>11.85</v>
      </c>
      <c r="W411" s="0" t="n">
        <v>58.84</v>
      </c>
      <c r="X411" s="0" t="n">
        <v>25.18</v>
      </c>
      <c r="Y411" s="0" t="n">
        <v>121.06</v>
      </c>
      <c r="Z411" s="0" t="n">
        <v>119.02</v>
      </c>
      <c r="AA411" s="0" t="n">
        <v>112.06</v>
      </c>
      <c r="AB411" s="0" t="n">
        <v>1.17944</v>
      </c>
      <c r="AC411" s="0" t="n">
        <v>86.71</v>
      </c>
      <c r="AD411" s="0" t="n">
        <v>5378.38</v>
      </c>
    </row>
    <row r="412" customFormat="false" ht="13.8" hidden="false" customHeight="false" outlineLevel="0" collapsed="false">
      <c r="A412" s="4" t="n">
        <v>42867</v>
      </c>
      <c r="B412" s="0" t="n">
        <v>1302.39</v>
      </c>
      <c r="C412" s="0" t="n">
        <v>59.38</v>
      </c>
      <c r="D412" s="0" t="n">
        <v>102.92</v>
      </c>
      <c r="E412" s="0" t="n">
        <v>141.56</v>
      </c>
      <c r="F412" s="0" t="n">
        <v>141.56</v>
      </c>
      <c r="G412" s="0" t="n">
        <v>443.26</v>
      </c>
      <c r="H412" s="0" t="n">
        <v>97.623</v>
      </c>
      <c r="I412" s="0" t="n">
        <v>157.83</v>
      </c>
      <c r="J412" s="0" t="n">
        <v>156.84</v>
      </c>
      <c r="K412" s="0" t="n">
        <v>60.56</v>
      </c>
      <c r="L412" s="0" t="n">
        <v>106.84</v>
      </c>
      <c r="M412" s="0" t="n">
        <v>138.6</v>
      </c>
      <c r="N412" s="0" t="n">
        <v>238.98</v>
      </c>
      <c r="O412" s="0" t="n">
        <v>43.74</v>
      </c>
      <c r="P412" s="0" t="n">
        <v>39.74</v>
      </c>
      <c r="Q412" s="0" t="n">
        <v>41.22</v>
      </c>
      <c r="R412" s="0" t="n">
        <v>65.24</v>
      </c>
      <c r="S412" s="0" t="n">
        <v>32.72</v>
      </c>
      <c r="T412" s="0" t="n">
        <v>24.52</v>
      </c>
      <c r="U412" s="0" t="n">
        <v>39.06</v>
      </c>
      <c r="V412" s="0" t="n">
        <v>11.81</v>
      </c>
      <c r="W412" s="0" t="n">
        <v>58.47</v>
      </c>
      <c r="X412" s="0" t="n">
        <v>25.22</v>
      </c>
      <c r="Y412" s="0" t="n">
        <v>121.39</v>
      </c>
      <c r="Z412" s="0" t="n">
        <v>119.03</v>
      </c>
      <c r="AA412" s="0" t="n">
        <v>112.51</v>
      </c>
      <c r="AB412" s="0" t="n">
        <v>1.17956</v>
      </c>
      <c r="AC412" s="0" t="n">
        <v>86.05</v>
      </c>
      <c r="AD412" s="0" t="n">
        <v>5388.23</v>
      </c>
    </row>
    <row r="413" customFormat="false" ht="13.8" hidden="false" customHeight="false" outlineLevel="0" collapsed="false">
      <c r="A413" s="4" t="n">
        <v>42866</v>
      </c>
      <c r="B413" s="0" t="n">
        <v>1300.02</v>
      </c>
      <c r="C413" s="0" t="n">
        <v>58.86</v>
      </c>
      <c r="D413" s="0" t="n">
        <v>102.4</v>
      </c>
      <c r="E413" s="0" t="n">
        <v>141.16</v>
      </c>
      <c r="F413" s="0" t="n">
        <v>141.16</v>
      </c>
      <c r="G413" s="0" t="n">
        <v>439.89</v>
      </c>
      <c r="H413" s="0" t="n">
        <v>97.19</v>
      </c>
      <c r="I413" s="0" t="n">
        <v>158.07</v>
      </c>
      <c r="J413" s="0" t="n">
        <v>156.94</v>
      </c>
      <c r="K413" s="0" t="n">
        <v>60.56</v>
      </c>
      <c r="L413" s="0" t="n">
        <v>105.79</v>
      </c>
      <c r="M413" s="0" t="n">
        <v>138.29</v>
      </c>
      <c r="N413" s="0" t="n">
        <v>239.38</v>
      </c>
      <c r="O413" s="0" t="n">
        <v>43.82</v>
      </c>
      <c r="P413" s="0" t="n">
        <v>38.96</v>
      </c>
      <c r="Q413" s="0" t="n">
        <v>41.05</v>
      </c>
      <c r="R413" s="0" t="n">
        <v>64.88</v>
      </c>
      <c r="S413" s="0" t="n">
        <v>32.22</v>
      </c>
      <c r="T413" s="0" t="n">
        <v>24.14</v>
      </c>
      <c r="U413" s="0" t="n">
        <v>38.65</v>
      </c>
      <c r="V413" s="0" t="n">
        <v>11.77</v>
      </c>
      <c r="W413" s="0" t="n">
        <v>58.46</v>
      </c>
      <c r="X413" s="0" t="n">
        <v>25.14</v>
      </c>
      <c r="Y413" s="0" t="n">
        <v>120.48</v>
      </c>
      <c r="Z413" s="0" t="n">
        <v>118.43</v>
      </c>
      <c r="AA413" s="0" t="n">
        <v>111.27</v>
      </c>
      <c r="AB413" s="0" t="n">
        <v>1.18178</v>
      </c>
      <c r="AC413" s="0" t="n">
        <v>85.9</v>
      </c>
      <c r="AD413" s="0" t="n">
        <v>5353.57</v>
      </c>
    </row>
    <row r="414" customFormat="false" ht="13.8" hidden="false" customHeight="false" outlineLevel="0" collapsed="false">
      <c r="A414" s="4" t="n">
        <v>42865</v>
      </c>
      <c r="B414" s="0" t="n">
        <v>1296.49</v>
      </c>
      <c r="C414" s="0" t="n">
        <v>59.21</v>
      </c>
      <c r="D414" s="0" t="n">
        <v>102.6607</v>
      </c>
      <c r="E414" s="0" t="n">
        <v>140.65</v>
      </c>
      <c r="F414" s="0" t="n">
        <v>140.65</v>
      </c>
      <c r="G414" s="0" t="n">
        <v>440.1</v>
      </c>
      <c r="H414" s="0" t="n">
        <v>97.297</v>
      </c>
      <c r="I414" s="0" t="n">
        <v>158.1</v>
      </c>
      <c r="J414" s="0" t="n">
        <v>157.34</v>
      </c>
      <c r="K414" s="0" t="n">
        <v>60.23</v>
      </c>
      <c r="L414" s="0" t="n">
        <v>105.74</v>
      </c>
      <c r="M414" s="0" t="n">
        <v>138.4</v>
      </c>
      <c r="N414" s="0" t="n">
        <v>239.87</v>
      </c>
      <c r="O414" s="0" t="n">
        <v>43.91</v>
      </c>
      <c r="P414" s="0" t="n">
        <v>38.58</v>
      </c>
      <c r="Q414" s="0" t="n">
        <v>40.96</v>
      </c>
      <c r="R414" s="0" t="n">
        <v>65.04</v>
      </c>
      <c r="S414" s="0" t="n">
        <v>32.03</v>
      </c>
      <c r="T414" s="0" t="n">
        <v>24.02</v>
      </c>
      <c r="U414" s="0" t="n">
        <v>38.68</v>
      </c>
      <c r="V414" s="0" t="n">
        <v>11.74</v>
      </c>
      <c r="W414" s="0" t="n">
        <v>58.74</v>
      </c>
      <c r="X414" s="0" t="n">
        <v>25.13</v>
      </c>
      <c r="Y414" s="0" t="n">
        <v>120.48</v>
      </c>
      <c r="Z414" s="0" t="n">
        <v>118.37</v>
      </c>
      <c r="AA414" s="0" t="n">
        <v>111.54</v>
      </c>
      <c r="AB414" s="0" t="n">
        <v>1.18094</v>
      </c>
      <c r="AC414" s="0" t="n">
        <v>85.93</v>
      </c>
      <c r="AD414" s="0" t="n">
        <v>5361.75</v>
      </c>
    </row>
    <row r="415" customFormat="false" ht="13.8" hidden="false" customHeight="false" outlineLevel="0" collapsed="false">
      <c r="A415" s="4" t="n">
        <v>42864</v>
      </c>
      <c r="B415" s="0" t="n">
        <v>1287.06</v>
      </c>
      <c r="C415" s="0" t="n">
        <v>59.04</v>
      </c>
      <c r="D415" s="0" t="n">
        <v>102.38</v>
      </c>
      <c r="E415" s="0" t="n">
        <v>137.73</v>
      </c>
      <c r="F415" s="0" t="n">
        <v>137.73</v>
      </c>
      <c r="G415" s="0" t="n">
        <v>440.1</v>
      </c>
      <c r="H415" s="0" t="n">
        <v>97.65</v>
      </c>
      <c r="I415" s="0" t="n">
        <v>158.47</v>
      </c>
      <c r="J415" s="0" t="n">
        <v>157.2</v>
      </c>
      <c r="K415" s="0" t="n">
        <v>60.26</v>
      </c>
      <c r="L415" s="0" t="n">
        <v>106.28</v>
      </c>
      <c r="M415" s="0" t="n">
        <v>138.32</v>
      </c>
      <c r="N415" s="0" t="n">
        <v>239.44</v>
      </c>
      <c r="O415" s="0" t="n">
        <v>43.86</v>
      </c>
      <c r="P415" s="0" t="n">
        <v>37.8</v>
      </c>
      <c r="Q415" s="0" t="n">
        <v>40.69</v>
      </c>
      <c r="R415" s="0" t="n">
        <v>64.94</v>
      </c>
      <c r="S415" s="0" t="n">
        <v>31.47</v>
      </c>
      <c r="T415" s="0" t="n">
        <v>24.15</v>
      </c>
      <c r="U415" s="0" t="n">
        <v>38.3</v>
      </c>
      <c r="V415" s="0" t="n">
        <v>11.73</v>
      </c>
      <c r="W415" s="0" t="n">
        <v>57.6</v>
      </c>
      <c r="X415" s="0" t="n">
        <v>25.13</v>
      </c>
      <c r="Y415" s="0" t="n">
        <v>120.62</v>
      </c>
      <c r="Z415" s="0" t="n">
        <v>118.21</v>
      </c>
      <c r="AA415" s="0" t="n">
        <v>111.74</v>
      </c>
      <c r="AB415" s="0" t="n">
        <v>1.182</v>
      </c>
      <c r="AC415" s="0" t="n">
        <v>85.32</v>
      </c>
      <c r="AD415" s="0" t="n">
        <v>5351.58</v>
      </c>
    </row>
    <row r="416" customFormat="false" ht="13.8" hidden="false" customHeight="false" outlineLevel="0" collapsed="false">
      <c r="A416" s="4" t="n">
        <v>42863</v>
      </c>
      <c r="B416" s="0" t="n">
        <v>1288.12</v>
      </c>
      <c r="C416" s="0" t="n">
        <v>59.29</v>
      </c>
      <c r="D416" s="0" t="n">
        <v>101.75</v>
      </c>
      <c r="E416" s="0" t="n">
        <v>136.38</v>
      </c>
      <c r="F416" s="0" t="n">
        <v>136.38</v>
      </c>
      <c r="G416" s="0" t="n">
        <v>439.08</v>
      </c>
      <c r="H416" s="0" t="n">
        <v>96.483</v>
      </c>
      <c r="I416" s="0" t="n">
        <v>158.27</v>
      </c>
      <c r="J416" s="0" t="n">
        <v>157.31</v>
      </c>
      <c r="K416" s="0" t="n">
        <v>59.36</v>
      </c>
      <c r="L416" s="0" t="n">
        <v>104.97</v>
      </c>
      <c r="M416" s="0" t="n">
        <v>137.84</v>
      </c>
      <c r="N416" s="0" t="n">
        <v>239.66</v>
      </c>
      <c r="O416" s="0" t="n">
        <v>44</v>
      </c>
      <c r="P416" s="0" t="n">
        <v>37.11</v>
      </c>
      <c r="Q416" s="0" t="n">
        <v>40.18</v>
      </c>
      <c r="R416" s="0" t="n">
        <v>65.1</v>
      </c>
      <c r="S416" s="0" t="n">
        <v>31.13</v>
      </c>
      <c r="T416" s="0" t="n">
        <v>24.04</v>
      </c>
      <c r="U416" s="0" t="n">
        <v>37.65</v>
      </c>
      <c r="V416" s="0" t="n">
        <v>11.8</v>
      </c>
      <c r="W416" s="0" t="n">
        <v>58.09</v>
      </c>
      <c r="X416" s="0" t="n">
        <v>25.09</v>
      </c>
      <c r="Y416" s="0" t="n">
        <v>120.63</v>
      </c>
      <c r="Z416" s="0" t="n">
        <v>118.19</v>
      </c>
      <c r="AA416" s="0" t="n">
        <v>111.735</v>
      </c>
      <c r="AB416" s="0" t="n">
        <v>1.18456</v>
      </c>
      <c r="AC416" s="0" t="n">
        <v>85.35</v>
      </c>
      <c r="AD416" s="0" t="n">
        <v>5362.37</v>
      </c>
    </row>
    <row r="417" customFormat="false" ht="13.8" hidden="false" customHeight="false" outlineLevel="0" collapsed="false">
      <c r="A417" s="4" t="n">
        <v>42860</v>
      </c>
      <c r="B417" s="0" t="n">
        <v>1278.03</v>
      </c>
      <c r="C417" s="0" t="n">
        <v>59.27</v>
      </c>
      <c r="D417" s="0" t="n">
        <v>101.21</v>
      </c>
      <c r="E417" s="0" t="n">
        <v>136.92</v>
      </c>
      <c r="F417" s="0" t="n">
        <v>136.92</v>
      </c>
      <c r="G417" s="0" t="n">
        <v>441.51</v>
      </c>
      <c r="H417" s="0" t="n">
        <v>98.623</v>
      </c>
      <c r="I417" s="0" t="n">
        <v>159.47</v>
      </c>
      <c r="J417" s="0" t="n">
        <v>158.29</v>
      </c>
      <c r="K417" s="0" t="n">
        <v>59.97</v>
      </c>
      <c r="L417" s="0" t="n">
        <v>107.85</v>
      </c>
      <c r="M417" s="0" t="n">
        <v>137.54</v>
      </c>
      <c r="N417" s="0" t="n">
        <v>239.7</v>
      </c>
      <c r="O417" s="0" t="n">
        <v>44.14</v>
      </c>
      <c r="P417" s="0" t="n">
        <v>37.59</v>
      </c>
      <c r="Q417" s="0" t="n">
        <v>40.19</v>
      </c>
      <c r="R417" s="0" t="n">
        <v>65.59</v>
      </c>
      <c r="S417" s="0" t="n">
        <v>31.49</v>
      </c>
      <c r="T417" s="0" t="n">
        <v>24.34</v>
      </c>
      <c r="U417" s="0" t="n">
        <v>37.77</v>
      </c>
      <c r="V417" s="0" t="n">
        <v>11.82</v>
      </c>
      <c r="W417" s="0" t="n">
        <v>57.58</v>
      </c>
      <c r="X417" s="0" t="n">
        <v>25.13</v>
      </c>
      <c r="Y417" s="0" t="n">
        <v>121.29</v>
      </c>
      <c r="Z417" s="0" t="n">
        <v>118.4</v>
      </c>
      <c r="AA417" s="0" t="n">
        <v>112.6</v>
      </c>
      <c r="AB417" s="0" t="n">
        <v>1.18039</v>
      </c>
      <c r="AC417" s="0" t="n">
        <v>85.41</v>
      </c>
      <c r="AD417" s="0" t="n">
        <v>5361.62</v>
      </c>
    </row>
    <row r="418" customFormat="false" ht="13.8" hidden="false" customHeight="false" outlineLevel="0" collapsed="false">
      <c r="A418" s="4" t="n">
        <v>42859</v>
      </c>
      <c r="B418" s="0" t="n">
        <v>1272.98</v>
      </c>
      <c r="C418" s="0" t="n">
        <v>58.4689</v>
      </c>
      <c r="D418" s="0" t="n">
        <v>100.69</v>
      </c>
      <c r="E418" s="0" t="n">
        <v>136.38</v>
      </c>
      <c r="F418" s="0" t="n">
        <v>136.38</v>
      </c>
      <c r="G418" s="0" t="n">
        <v>438.61</v>
      </c>
      <c r="H418" s="0" t="n">
        <v>99.483</v>
      </c>
      <c r="I418" s="0" t="n">
        <v>159.62</v>
      </c>
      <c r="J418" s="0" t="n">
        <v>157.83</v>
      </c>
      <c r="K418" s="0" t="n">
        <v>59.92</v>
      </c>
      <c r="L418" s="0" t="n">
        <v>108.59</v>
      </c>
      <c r="M418" s="0" t="n">
        <v>137.04</v>
      </c>
      <c r="N418" s="0" t="n">
        <v>238.76</v>
      </c>
      <c r="O418" s="0" t="n">
        <v>43.94</v>
      </c>
      <c r="P418" s="0" t="n">
        <v>36.9</v>
      </c>
      <c r="Q418" s="0" t="n">
        <v>39.86</v>
      </c>
      <c r="R418" s="0" t="n">
        <v>64.87</v>
      </c>
      <c r="S418" s="0" t="n">
        <v>30.97</v>
      </c>
      <c r="T418" s="0" t="n">
        <v>24.5</v>
      </c>
      <c r="U418" s="0" t="n">
        <v>37.75</v>
      </c>
      <c r="V418" s="0" t="n">
        <v>11.81</v>
      </c>
      <c r="W418" s="0" t="n">
        <v>56.05</v>
      </c>
      <c r="X418" s="0" t="n">
        <v>25.12</v>
      </c>
      <c r="Y418" s="0" t="n">
        <v>121.18</v>
      </c>
      <c r="Z418" s="0" t="n">
        <v>118.36</v>
      </c>
      <c r="AA418" s="0" t="n">
        <v>112.34</v>
      </c>
      <c r="AB418" s="0" t="n">
        <v>1.17928</v>
      </c>
      <c r="AC418" s="0" t="n">
        <v>84.97</v>
      </c>
      <c r="AD418" s="0" t="n">
        <v>5361.62</v>
      </c>
    </row>
    <row r="419" customFormat="false" ht="13.8" hidden="false" customHeight="false" outlineLevel="0" collapsed="false">
      <c r="A419" s="4" t="n">
        <v>42858</v>
      </c>
      <c r="B419" s="0" t="n">
        <v>1274.09</v>
      </c>
      <c r="C419" s="0" t="n">
        <v>58.3901</v>
      </c>
      <c r="D419" s="0" t="n">
        <v>100.38</v>
      </c>
      <c r="E419" s="0" t="n">
        <v>136.48</v>
      </c>
      <c r="F419" s="0" t="n">
        <v>136.48</v>
      </c>
      <c r="G419" s="0" t="n">
        <v>434.93</v>
      </c>
      <c r="H419" s="0" t="n">
        <v>98.78</v>
      </c>
      <c r="I419" s="0" t="n">
        <v>158.66</v>
      </c>
      <c r="J419" s="0" t="n">
        <v>157.75</v>
      </c>
      <c r="K419" s="0" t="n">
        <v>59.66</v>
      </c>
      <c r="L419" s="0" t="n">
        <v>107.53</v>
      </c>
      <c r="M419" s="0" t="n">
        <v>136.99</v>
      </c>
      <c r="N419" s="0" t="n">
        <v>238.48</v>
      </c>
      <c r="O419" s="0" t="n">
        <v>43.66</v>
      </c>
      <c r="P419" s="0" t="n">
        <v>37.88</v>
      </c>
      <c r="Q419" s="0" t="n">
        <v>40.31</v>
      </c>
      <c r="R419" s="0" t="n">
        <v>64.26</v>
      </c>
      <c r="S419" s="0" t="n">
        <v>31.61</v>
      </c>
      <c r="T419" s="0" t="n">
        <v>24.64</v>
      </c>
      <c r="U419" s="0" t="n">
        <v>38.29</v>
      </c>
      <c r="V419" s="0" t="n">
        <v>11.92</v>
      </c>
      <c r="W419" s="0" t="n">
        <v>57.61</v>
      </c>
      <c r="X419" s="0" t="n">
        <v>25.11</v>
      </c>
      <c r="Y419" s="0" t="n">
        <v>121.78</v>
      </c>
      <c r="Z419" s="0" t="n">
        <v>118.59</v>
      </c>
      <c r="AA419" s="0" t="n">
        <v>113.26</v>
      </c>
      <c r="AB419" s="0" t="n">
        <v>1.17122</v>
      </c>
      <c r="AC419" s="0" t="n">
        <v>84.83</v>
      </c>
      <c r="AD419" s="0" t="n">
        <v>5361.62</v>
      </c>
    </row>
    <row r="420" customFormat="false" ht="13.8" hidden="false" customHeight="false" outlineLevel="0" collapsed="false">
      <c r="A420" s="4" t="n">
        <v>42857</v>
      </c>
      <c r="B420" s="0" t="n">
        <v>1274.55</v>
      </c>
      <c r="C420" s="0" t="n">
        <v>58.7</v>
      </c>
      <c r="D420" s="0" t="n">
        <v>100.9</v>
      </c>
      <c r="E420" s="0" t="n">
        <v>136.01</v>
      </c>
      <c r="F420" s="0" t="n">
        <v>136.01</v>
      </c>
      <c r="G420" s="0" t="n">
        <v>435.98</v>
      </c>
      <c r="H420" s="0" t="n">
        <v>99.423</v>
      </c>
      <c r="I420" s="0" t="n">
        <v>159.31</v>
      </c>
      <c r="J420" s="0" t="n">
        <v>158.77</v>
      </c>
      <c r="K420" s="0" t="n">
        <v>60.91</v>
      </c>
      <c r="L420" s="0" t="n">
        <v>107.26</v>
      </c>
      <c r="M420" s="0" t="n">
        <v>137.43</v>
      </c>
      <c r="N420" s="0" t="n">
        <v>238.77</v>
      </c>
      <c r="O420" s="0" t="n">
        <v>43.72</v>
      </c>
      <c r="P420" s="0" t="n">
        <v>38.31</v>
      </c>
      <c r="Q420" s="0" t="n">
        <v>40.58</v>
      </c>
      <c r="R420" s="0" t="n">
        <v>64.39</v>
      </c>
      <c r="S420" s="0" t="n">
        <v>32</v>
      </c>
      <c r="T420" s="0" t="n">
        <v>24.73</v>
      </c>
      <c r="U420" s="0" t="n">
        <v>38.47</v>
      </c>
      <c r="V420" s="0" t="n">
        <v>12.1</v>
      </c>
      <c r="W420" s="0" t="n">
        <v>57.79</v>
      </c>
      <c r="X420" s="0" t="n">
        <v>25.06</v>
      </c>
      <c r="Y420" s="0" t="n">
        <v>121.7</v>
      </c>
      <c r="Z420" s="0" t="n">
        <v>118.65</v>
      </c>
      <c r="AA420" s="0" t="n">
        <v>112.7</v>
      </c>
      <c r="AB420" s="0" t="n">
        <v>1.17372</v>
      </c>
      <c r="AC420" s="0" t="n">
        <v>85.07</v>
      </c>
      <c r="AD420" s="0" t="n">
        <v>5361.62</v>
      </c>
    </row>
    <row r="421" customFormat="false" ht="13.8" hidden="false" customHeight="false" outlineLevel="0" collapsed="false">
      <c r="A421" s="4" t="n">
        <v>42856</v>
      </c>
      <c r="B421" s="0" t="n">
        <v>1272.28</v>
      </c>
      <c r="C421" s="0" t="n">
        <v>58.6699</v>
      </c>
      <c r="D421" s="0" t="n">
        <v>100.64</v>
      </c>
      <c r="E421" s="0" t="n">
        <v>137.46</v>
      </c>
      <c r="F421" s="0" t="n">
        <v>137.46</v>
      </c>
      <c r="G421" s="0" t="n">
        <v>430.42</v>
      </c>
      <c r="H421" s="0" t="n">
        <v>99.793</v>
      </c>
      <c r="I421" s="0" t="n">
        <v>158.97</v>
      </c>
      <c r="J421" s="0" t="n">
        <v>158.37</v>
      </c>
      <c r="K421" s="0" t="n">
        <v>60.69</v>
      </c>
      <c r="L421" s="0" t="n">
        <v>108.25</v>
      </c>
      <c r="M421" s="0" t="n">
        <v>137.2</v>
      </c>
      <c r="N421" s="0" t="n">
        <v>238.68</v>
      </c>
      <c r="O421" s="0" t="n">
        <v>43.77</v>
      </c>
      <c r="P421" s="0" t="n">
        <v>37.47</v>
      </c>
      <c r="Q421" s="0" t="n">
        <v>40.29</v>
      </c>
      <c r="R421" s="0" t="n">
        <v>64.06</v>
      </c>
      <c r="S421" s="0" t="n">
        <v>31.59</v>
      </c>
      <c r="T421" s="0" t="n">
        <v>24.84</v>
      </c>
      <c r="U421" s="0" t="n">
        <v>38.6</v>
      </c>
      <c r="V421" s="0" t="n">
        <v>12.09</v>
      </c>
      <c r="W421" s="0" t="n">
        <v>58.17</v>
      </c>
      <c r="X421" s="0" t="n">
        <v>25.08</v>
      </c>
      <c r="Y421" s="0" t="n">
        <v>121.08</v>
      </c>
      <c r="Z421" s="0" t="n">
        <v>118.3</v>
      </c>
      <c r="AA421" s="0" t="n">
        <v>112.08</v>
      </c>
      <c r="AB421" s="0" t="n">
        <v>1.17233</v>
      </c>
      <c r="AC421" s="0" t="n">
        <v>85.22</v>
      </c>
      <c r="AD421" s="0" t="n">
        <v>5340.51</v>
      </c>
    </row>
    <row r="422" customFormat="false" ht="13.8" hidden="false" customHeight="false" outlineLevel="0" collapsed="false">
      <c r="A422" s="4" t="n">
        <v>42853</v>
      </c>
      <c r="B422" s="0" t="n">
        <v>1265.6</v>
      </c>
      <c r="C422" s="0" t="n">
        <v>58.66</v>
      </c>
      <c r="D422" s="0" t="n">
        <v>99.2</v>
      </c>
      <c r="E422" s="0" t="n">
        <v>136.11</v>
      </c>
      <c r="F422" s="0" t="n">
        <v>136.11</v>
      </c>
      <c r="G422" s="0" t="n">
        <v>430.42</v>
      </c>
      <c r="H422" s="0" t="n">
        <v>99.213</v>
      </c>
      <c r="I422" s="0" t="n">
        <v>158.6</v>
      </c>
      <c r="J422" s="0" t="n">
        <v>157.74</v>
      </c>
      <c r="K422" s="0" t="n">
        <v>60.65</v>
      </c>
      <c r="L422" s="0" t="n">
        <v>107.41</v>
      </c>
      <c r="M422" s="0" t="n">
        <v>135.99</v>
      </c>
      <c r="N422" s="0" t="n">
        <v>238.08</v>
      </c>
      <c r="O422" s="0" t="n">
        <v>43.84</v>
      </c>
      <c r="P422" s="0" t="n">
        <v>37.17</v>
      </c>
      <c r="Q422" s="0" t="n">
        <v>40.06</v>
      </c>
      <c r="R422" s="0" t="n">
        <v>63.8</v>
      </c>
      <c r="S422" s="0" t="n">
        <v>31.38</v>
      </c>
      <c r="T422" s="0" t="n">
        <v>24.82</v>
      </c>
      <c r="U422" s="0" t="n">
        <v>38.53</v>
      </c>
      <c r="V422" s="0" t="n">
        <v>12.21</v>
      </c>
      <c r="W422" s="0" t="n">
        <v>58.34</v>
      </c>
      <c r="X422" s="0" t="n">
        <v>25.04</v>
      </c>
      <c r="Y422" s="0" t="n">
        <v>122.35</v>
      </c>
      <c r="Z422" s="0" t="n">
        <v>118.99</v>
      </c>
      <c r="AA422" s="0" t="n">
        <v>113.2</v>
      </c>
      <c r="AB422" s="0" t="n">
        <v>1.17233</v>
      </c>
      <c r="AC422" s="0" t="n">
        <v>84.78</v>
      </c>
      <c r="AD422" s="0" t="n">
        <v>5340.51</v>
      </c>
    </row>
    <row r="423" customFormat="false" ht="13.8" hidden="false" customHeight="false" outlineLevel="0" collapsed="false">
      <c r="A423" s="4" t="n">
        <v>42852</v>
      </c>
      <c r="B423" s="0" t="n">
        <v>1268.73</v>
      </c>
      <c r="C423" s="0" t="n">
        <v>58.93</v>
      </c>
      <c r="D423" s="0" t="n">
        <v>98.81</v>
      </c>
      <c r="E423" s="0" t="n">
        <v>138.47</v>
      </c>
      <c r="F423" s="0" t="n">
        <v>138.47</v>
      </c>
      <c r="G423" s="0" t="n">
        <v>430.57</v>
      </c>
      <c r="H423" s="0" t="n">
        <v>98.84</v>
      </c>
      <c r="I423" s="0" t="n">
        <v>158.21</v>
      </c>
      <c r="J423" s="0" t="n">
        <v>157.28</v>
      </c>
      <c r="K423" s="0" t="n">
        <v>60.66</v>
      </c>
      <c r="L423" s="0" t="n">
        <v>106.84</v>
      </c>
      <c r="M423" s="0" t="n">
        <v>135.75</v>
      </c>
      <c r="N423" s="0" t="n">
        <v>238.6</v>
      </c>
      <c r="O423" s="0" t="n">
        <v>44.04</v>
      </c>
      <c r="P423" s="0" t="n">
        <v>36.7</v>
      </c>
      <c r="Q423" s="0" t="n">
        <v>40</v>
      </c>
      <c r="R423" s="0" t="n">
        <v>63.87</v>
      </c>
      <c r="S423" s="0" t="n">
        <v>31.13</v>
      </c>
      <c r="T423" s="0" t="n">
        <v>24.84</v>
      </c>
      <c r="U423" s="0" t="n">
        <v>38.54</v>
      </c>
      <c r="V423" s="0" t="n">
        <v>12.18</v>
      </c>
      <c r="W423" s="0" t="n">
        <v>58.52</v>
      </c>
      <c r="X423" s="0" t="n">
        <v>25.12</v>
      </c>
      <c r="Y423" s="0" t="n">
        <v>122.08</v>
      </c>
      <c r="Z423" s="0" t="n">
        <v>118.85</v>
      </c>
      <c r="AA423" s="0" t="n">
        <v>113.17</v>
      </c>
      <c r="AB423" s="0" t="n">
        <v>1.16956</v>
      </c>
      <c r="AC423" s="0" t="n">
        <v>84.65</v>
      </c>
      <c r="AD423" s="0" t="n">
        <v>5356.17</v>
      </c>
    </row>
    <row r="424" customFormat="false" ht="13.8" hidden="false" customHeight="false" outlineLevel="0" collapsed="false">
      <c r="A424" s="4" t="n">
        <v>42851</v>
      </c>
      <c r="B424" s="0" t="n">
        <v>1265.26</v>
      </c>
      <c r="C424" s="0" t="n">
        <v>59.42</v>
      </c>
      <c r="D424" s="0" t="n">
        <v>97.72</v>
      </c>
      <c r="E424" s="0" t="n">
        <v>136.55</v>
      </c>
      <c r="F424" s="0" t="n">
        <v>136.55</v>
      </c>
      <c r="G424" s="0" t="n">
        <v>425.02</v>
      </c>
      <c r="H424" s="0" t="n">
        <v>98.8</v>
      </c>
      <c r="I424" s="0" t="n">
        <v>157.81</v>
      </c>
      <c r="J424" s="0" t="n">
        <v>157.1</v>
      </c>
      <c r="K424" s="0" t="n">
        <v>60.66</v>
      </c>
      <c r="L424" s="0" t="n">
        <v>106.65</v>
      </c>
      <c r="M424" s="0" t="n">
        <v>134.94</v>
      </c>
      <c r="N424" s="0" t="n">
        <v>238.4</v>
      </c>
      <c r="O424" s="0" t="n">
        <v>43.92</v>
      </c>
      <c r="P424" s="0" t="n">
        <v>36.86</v>
      </c>
      <c r="Q424" s="0" t="n">
        <v>40.05</v>
      </c>
      <c r="R424" s="0" t="n">
        <v>63.81</v>
      </c>
      <c r="S424" s="0" t="n">
        <v>31.23</v>
      </c>
      <c r="T424" s="0" t="n">
        <v>24.84</v>
      </c>
      <c r="U424" s="0" t="n">
        <v>38.7</v>
      </c>
      <c r="V424" s="0" t="n">
        <v>12.22</v>
      </c>
      <c r="W424" s="0" t="n">
        <v>59.49</v>
      </c>
      <c r="X424" s="0" t="n">
        <v>25.06</v>
      </c>
      <c r="Y424" s="0" t="n">
        <v>122.12</v>
      </c>
      <c r="Z424" s="0" t="n">
        <v>118.74</v>
      </c>
      <c r="AA424" s="0" t="n">
        <v>113.11</v>
      </c>
      <c r="AB424" s="0" t="n">
        <v>1.17178</v>
      </c>
      <c r="AC424" s="0" t="n">
        <v>84.25</v>
      </c>
      <c r="AD424" s="0" t="n">
        <v>5342.63</v>
      </c>
    </row>
    <row r="425" customFormat="false" ht="13.8" hidden="false" customHeight="false" outlineLevel="0" collapsed="false">
      <c r="A425" s="4" t="n">
        <v>42850</v>
      </c>
      <c r="B425" s="0" t="n">
        <v>1254.31</v>
      </c>
      <c r="C425" s="0" t="n">
        <v>59.32</v>
      </c>
      <c r="D425" s="0" t="n">
        <v>97.71</v>
      </c>
      <c r="E425" s="0" t="n">
        <v>137.68</v>
      </c>
      <c r="F425" s="0" t="n">
        <v>137.68</v>
      </c>
      <c r="G425" s="0" t="n">
        <v>422.47</v>
      </c>
      <c r="H425" s="0" t="n">
        <v>98.517</v>
      </c>
      <c r="I425" s="0" t="n">
        <v>156.99</v>
      </c>
      <c r="J425" s="0" t="n">
        <v>155.1</v>
      </c>
      <c r="K425" s="0" t="n">
        <v>59.8725</v>
      </c>
      <c r="L425" s="0" t="n">
        <v>106.43</v>
      </c>
      <c r="M425" s="0" t="n">
        <v>135.13</v>
      </c>
      <c r="N425" s="0" t="n">
        <v>238.55</v>
      </c>
      <c r="O425" s="0" t="n">
        <v>44.08</v>
      </c>
      <c r="P425" s="0" t="n">
        <v>37.21</v>
      </c>
      <c r="Q425" s="0" t="n">
        <v>40.2</v>
      </c>
      <c r="R425" s="0" t="n">
        <v>63.99</v>
      </c>
      <c r="S425" s="0" t="n">
        <v>31.67</v>
      </c>
      <c r="T425" s="0" t="n">
        <v>24.87</v>
      </c>
      <c r="U425" s="0" t="n">
        <v>38.68</v>
      </c>
      <c r="V425" s="0" t="n">
        <v>12.16</v>
      </c>
      <c r="W425" s="0" t="n">
        <v>59.82</v>
      </c>
      <c r="X425" s="0" t="n">
        <v>25.07</v>
      </c>
      <c r="Y425" s="0" t="n">
        <v>121.45</v>
      </c>
      <c r="Z425" s="0" t="n">
        <v>118.45</v>
      </c>
      <c r="AA425" s="0" t="n">
        <v>112.32</v>
      </c>
      <c r="AB425" s="0" t="n">
        <v>1.17039</v>
      </c>
      <c r="AC425" s="0" t="n">
        <v>84.53</v>
      </c>
      <c r="AD425" s="0" t="n">
        <v>5336.49</v>
      </c>
    </row>
    <row r="426" customFormat="false" ht="13.8" hidden="false" customHeight="false" outlineLevel="0" collapsed="false">
      <c r="A426" s="4" t="n">
        <v>42849</v>
      </c>
      <c r="B426" s="0" t="n">
        <v>1238.82</v>
      </c>
      <c r="C426" s="0" t="n">
        <v>59.28</v>
      </c>
      <c r="D426" s="0" t="n">
        <v>96.35</v>
      </c>
      <c r="E426" s="0" t="n">
        <v>136.29</v>
      </c>
      <c r="F426" s="0" t="n">
        <v>136.29</v>
      </c>
      <c r="G426" s="0" t="n">
        <v>419.04</v>
      </c>
      <c r="H426" s="0" t="n">
        <v>97.247</v>
      </c>
      <c r="I426" s="0" t="n">
        <v>156.2</v>
      </c>
      <c r="J426" s="0" t="n">
        <v>153.8</v>
      </c>
      <c r="K426" s="0" t="n">
        <v>59.44</v>
      </c>
      <c r="L426" s="0" t="n">
        <v>104.59</v>
      </c>
      <c r="M426" s="0" t="n">
        <v>134.16</v>
      </c>
      <c r="N426" s="0" t="n">
        <v>237.17</v>
      </c>
      <c r="O426" s="0" t="n">
        <v>43.95</v>
      </c>
      <c r="P426" s="0" t="n">
        <v>37.22</v>
      </c>
      <c r="Q426" s="0" t="n">
        <v>39.85</v>
      </c>
      <c r="R426" s="0" t="n">
        <v>63.54</v>
      </c>
      <c r="S426" s="0" t="n">
        <v>31.68</v>
      </c>
      <c r="T426" s="0" t="n">
        <v>24.78</v>
      </c>
      <c r="U426" s="0" t="n">
        <v>38.17</v>
      </c>
      <c r="V426" s="0" t="n">
        <v>12.29</v>
      </c>
      <c r="W426" s="0" t="n">
        <v>58.99</v>
      </c>
      <c r="X426" s="0" t="n">
        <v>25.17</v>
      </c>
      <c r="Y426" s="0" t="n">
        <v>122.93</v>
      </c>
      <c r="Z426" s="0" t="n">
        <v>118.92</v>
      </c>
      <c r="AA426" s="0" t="n">
        <v>114.43</v>
      </c>
      <c r="AB426" s="0" t="n">
        <v>1.1665</v>
      </c>
      <c r="AC426" s="0" t="n">
        <v>84.05</v>
      </c>
      <c r="AD426" s="0" t="n">
        <v>5332.89</v>
      </c>
    </row>
    <row r="427" customFormat="false" ht="13.8" hidden="false" customHeight="false" outlineLevel="0" collapsed="false">
      <c r="A427" s="4" t="n">
        <v>42846</v>
      </c>
      <c r="B427" s="0" t="n">
        <v>1221.85</v>
      </c>
      <c r="C427" s="0" t="n">
        <v>58.82</v>
      </c>
      <c r="D427" s="0" t="n">
        <v>95.15</v>
      </c>
      <c r="E427" s="0" t="n">
        <v>134.36</v>
      </c>
      <c r="F427" s="0" t="n">
        <v>134.36</v>
      </c>
      <c r="G427" s="0" t="n">
        <v>408.73</v>
      </c>
      <c r="H427" s="0" t="n">
        <v>95.83</v>
      </c>
      <c r="I427" s="0" t="n">
        <v>154.72</v>
      </c>
      <c r="J427" s="0" t="n">
        <v>151.67</v>
      </c>
      <c r="K427" s="0" t="n">
        <v>59.11</v>
      </c>
      <c r="L427" s="0" t="n">
        <v>102.79</v>
      </c>
      <c r="M427" s="0" t="n">
        <v>132.56</v>
      </c>
      <c r="N427" s="0" t="n">
        <v>234.59</v>
      </c>
      <c r="O427" s="0" t="n">
        <v>43.61</v>
      </c>
      <c r="P427" s="0" t="n">
        <v>36.16</v>
      </c>
      <c r="Q427" s="0" t="n">
        <v>39.29</v>
      </c>
      <c r="R427" s="0" t="n">
        <v>61.97</v>
      </c>
      <c r="S427" s="0" t="n">
        <v>31.07</v>
      </c>
      <c r="T427" s="0" t="n">
        <v>25.03</v>
      </c>
      <c r="U427" s="0" t="n">
        <v>37.96</v>
      </c>
      <c r="V427" s="0" t="n">
        <v>12.37</v>
      </c>
      <c r="W427" s="0" t="n">
        <v>58.59</v>
      </c>
      <c r="X427" s="0" t="n">
        <v>25.255</v>
      </c>
      <c r="Y427" s="0" t="n">
        <v>123.54</v>
      </c>
      <c r="Z427" s="0" t="n">
        <v>119.08</v>
      </c>
      <c r="AA427" s="0" t="n">
        <v>115.1</v>
      </c>
      <c r="AB427" s="0" t="n">
        <v>1.15622</v>
      </c>
      <c r="AC427" s="0" t="n">
        <v>83.2</v>
      </c>
      <c r="AD427" s="0" t="n">
        <v>5289.31</v>
      </c>
    </row>
    <row r="428" customFormat="false" ht="13.8" hidden="false" customHeight="false" outlineLevel="0" collapsed="false">
      <c r="A428" s="4" t="n">
        <v>42845</v>
      </c>
      <c r="B428" s="0" t="n">
        <v>1222.83</v>
      </c>
      <c r="C428" s="0" t="n">
        <v>59.23</v>
      </c>
      <c r="D428" s="0" t="n">
        <v>95.19</v>
      </c>
      <c r="E428" s="0" t="n">
        <v>134.93</v>
      </c>
      <c r="F428" s="0" t="n">
        <v>134.93</v>
      </c>
      <c r="G428" s="0" t="n">
        <v>411.64</v>
      </c>
      <c r="H428" s="0" t="n">
        <v>96.78</v>
      </c>
      <c r="I428" s="0" t="n">
        <v>155.47</v>
      </c>
      <c r="J428" s="0" t="n">
        <v>152.46</v>
      </c>
      <c r="K428" s="0" t="n">
        <v>59.53</v>
      </c>
      <c r="L428" s="0" t="n">
        <v>103.97</v>
      </c>
      <c r="M428" s="0" t="n">
        <v>132.59</v>
      </c>
      <c r="N428" s="0" t="n">
        <v>235.34</v>
      </c>
      <c r="O428" s="0" t="n">
        <v>43.63</v>
      </c>
      <c r="P428" s="0" t="n">
        <v>36.33</v>
      </c>
      <c r="Q428" s="0" t="n">
        <v>39.29</v>
      </c>
      <c r="R428" s="0" t="n">
        <v>61.93</v>
      </c>
      <c r="S428" s="0" t="n">
        <v>31.19</v>
      </c>
      <c r="T428" s="0" t="n">
        <v>25.11</v>
      </c>
      <c r="U428" s="0" t="n">
        <v>38.08</v>
      </c>
      <c r="V428" s="0" t="n">
        <v>12.33</v>
      </c>
      <c r="W428" s="0" t="n">
        <v>58.43</v>
      </c>
      <c r="X428" s="0" t="n">
        <v>25.27</v>
      </c>
      <c r="Y428" s="0" t="n">
        <v>123.54</v>
      </c>
      <c r="Z428" s="0" t="n">
        <v>119.08</v>
      </c>
      <c r="AA428" s="0" t="n">
        <v>115.22</v>
      </c>
      <c r="AB428" s="0" t="n">
        <v>1.15317</v>
      </c>
      <c r="AC428" s="0" t="n">
        <v>83.22</v>
      </c>
      <c r="AD428" s="0" t="n">
        <v>5266.21</v>
      </c>
    </row>
    <row r="429" customFormat="false" ht="13.8" hidden="false" customHeight="false" outlineLevel="0" collapsed="false">
      <c r="A429" s="4" t="n">
        <v>42844</v>
      </c>
      <c r="B429" s="0" t="n">
        <v>1212.55</v>
      </c>
      <c r="C429" s="0" t="n">
        <v>58.94</v>
      </c>
      <c r="D429" s="0" t="n">
        <v>94.3712</v>
      </c>
      <c r="E429" s="0" t="n">
        <v>132.83</v>
      </c>
      <c r="F429" s="0" t="n">
        <v>132.83</v>
      </c>
      <c r="G429" s="0" t="n">
        <v>407.09</v>
      </c>
      <c r="H429" s="0" t="n">
        <v>96.283</v>
      </c>
      <c r="I429" s="0" t="n">
        <v>154.6</v>
      </c>
      <c r="J429" s="0" t="n">
        <v>151.51</v>
      </c>
      <c r="K429" s="0" t="n">
        <v>59.19</v>
      </c>
      <c r="L429" s="0" t="n">
        <v>103.18</v>
      </c>
      <c r="M429" s="0" t="n">
        <v>131.49</v>
      </c>
      <c r="N429" s="0" t="n">
        <v>233.44</v>
      </c>
      <c r="O429" s="0" t="n">
        <v>43.46</v>
      </c>
      <c r="P429" s="0" t="n">
        <v>36.46</v>
      </c>
      <c r="Q429" s="0" t="n">
        <v>38.81</v>
      </c>
      <c r="R429" s="0" t="n">
        <v>61.44</v>
      </c>
      <c r="S429" s="0" t="n">
        <v>31.09</v>
      </c>
      <c r="T429" s="0" t="n">
        <v>24.81</v>
      </c>
      <c r="U429" s="0" t="n">
        <v>37.58</v>
      </c>
      <c r="V429" s="0" t="n">
        <v>12.31</v>
      </c>
      <c r="W429" s="0" t="n">
        <v>58.22</v>
      </c>
      <c r="X429" s="0" t="n">
        <v>25.29</v>
      </c>
      <c r="Y429" s="0" t="n">
        <v>124.02</v>
      </c>
      <c r="Z429" s="0" t="n">
        <v>119.25</v>
      </c>
      <c r="AA429" s="0" t="n">
        <v>115.74</v>
      </c>
      <c r="AB429" s="0" t="n">
        <v>1.15567</v>
      </c>
      <c r="AC429" s="0" t="n">
        <v>82.74</v>
      </c>
      <c r="AD429" s="0" t="n">
        <v>5255.62</v>
      </c>
    </row>
    <row r="430" customFormat="false" ht="13.8" hidden="false" customHeight="false" outlineLevel="0" collapsed="false">
      <c r="A430" s="4" t="n">
        <v>42843</v>
      </c>
      <c r="B430" s="0" t="n">
        <v>1206.63</v>
      </c>
      <c r="C430" s="0" t="n">
        <v>59.0881</v>
      </c>
      <c r="D430" s="0" t="n">
        <v>94.64</v>
      </c>
      <c r="E430" s="0" t="n">
        <v>132.14</v>
      </c>
      <c r="F430" s="0" t="n">
        <v>132.14</v>
      </c>
      <c r="G430" s="0" t="n">
        <v>404.33</v>
      </c>
      <c r="H430" s="0" t="n">
        <v>95.89</v>
      </c>
      <c r="I430" s="0" t="n">
        <v>154.18</v>
      </c>
      <c r="J430" s="0" t="n">
        <v>150.09</v>
      </c>
      <c r="K430" s="0" t="n">
        <v>59.22</v>
      </c>
      <c r="L430" s="0" t="n">
        <v>102.92</v>
      </c>
      <c r="M430" s="0" t="n">
        <v>131.28</v>
      </c>
      <c r="N430" s="0" t="n">
        <v>233.87</v>
      </c>
      <c r="O430" s="0" t="n">
        <v>43.58</v>
      </c>
      <c r="P430" s="0" t="n">
        <v>37.28</v>
      </c>
      <c r="Q430" s="0" t="n">
        <v>39.05</v>
      </c>
      <c r="R430" s="0" t="n">
        <v>61.69</v>
      </c>
      <c r="S430" s="0" t="n">
        <v>31.65</v>
      </c>
      <c r="T430" s="0" t="n">
        <v>24.96</v>
      </c>
      <c r="U430" s="0" t="n">
        <v>37.8</v>
      </c>
      <c r="V430" s="0" t="n">
        <v>12.41</v>
      </c>
      <c r="W430" s="0" t="n">
        <v>59.51</v>
      </c>
      <c r="X430" s="0" t="n">
        <v>25.3</v>
      </c>
      <c r="Y430" s="0" t="n">
        <v>124.7</v>
      </c>
      <c r="Z430" s="0" t="n">
        <v>119.61</v>
      </c>
      <c r="AA430" s="0" t="n">
        <v>116.53</v>
      </c>
      <c r="AB430" s="0" t="n">
        <v>1.15622</v>
      </c>
      <c r="AC430" s="0" t="n">
        <v>82.61</v>
      </c>
      <c r="AD430" s="0" t="n">
        <v>5268.29</v>
      </c>
    </row>
    <row r="431" customFormat="false" ht="13.8" hidden="false" customHeight="false" outlineLevel="0" collapsed="false">
      <c r="A431" s="4" t="n">
        <v>42842</v>
      </c>
      <c r="B431" s="0" t="n">
        <v>1204.9</v>
      </c>
      <c r="C431" s="0" t="n">
        <v>59.1791</v>
      </c>
      <c r="D431" s="0" t="n">
        <v>94.73</v>
      </c>
      <c r="E431" s="0" t="n">
        <v>131.53</v>
      </c>
      <c r="F431" s="0" t="n">
        <v>131.53</v>
      </c>
      <c r="G431" s="0" t="n">
        <v>403.56</v>
      </c>
      <c r="H431" s="0" t="n">
        <v>96.86</v>
      </c>
      <c r="I431" s="0" t="n">
        <v>155.48</v>
      </c>
      <c r="J431" s="0" t="n">
        <v>150.51</v>
      </c>
      <c r="K431" s="0" t="n">
        <v>59.77</v>
      </c>
      <c r="L431" s="0" t="n">
        <v>104.21</v>
      </c>
      <c r="M431" s="0" t="n">
        <v>131.48</v>
      </c>
      <c r="N431" s="0" t="n">
        <v>234.57</v>
      </c>
      <c r="O431" s="0" t="n">
        <v>43.55</v>
      </c>
      <c r="P431" s="0" t="n">
        <v>37.55</v>
      </c>
      <c r="Q431" s="0" t="n">
        <v>39.55</v>
      </c>
      <c r="R431" s="0" t="n">
        <v>61.97</v>
      </c>
      <c r="S431" s="0" t="n">
        <v>31.96</v>
      </c>
      <c r="T431" s="0" t="n">
        <v>25.13</v>
      </c>
      <c r="U431" s="0" t="n">
        <v>38.46</v>
      </c>
      <c r="V431" s="0" t="n">
        <v>12.35</v>
      </c>
      <c r="W431" s="0" t="n">
        <v>60.33</v>
      </c>
      <c r="X431" s="0" t="n">
        <v>25.235</v>
      </c>
      <c r="Y431" s="0" t="n">
        <v>123.09</v>
      </c>
      <c r="Z431" s="0" t="n">
        <v>118.91</v>
      </c>
      <c r="AA431" s="0" t="n">
        <v>114.59</v>
      </c>
      <c r="AB431" s="0" t="n">
        <v>1.15844</v>
      </c>
      <c r="AC431" s="0" t="n">
        <v>82.66</v>
      </c>
      <c r="AD431" s="0" t="n">
        <v>5281.59</v>
      </c>
    </row>
    <row r="432" customFormat="false" ht="13.8" hidden="false" customHeight="false" outlineLevel="0" collapsed="false">
      <c r="A432" s="4" t="n">
        <v>42839</v>
      </c>
      <c r="B432" s="0" t="n">
        <v>1195.07</v>
      </c>
      <c r="C432" s="0" t="n">
        <v>58.93</v>
      </c>
      <c r="D432" s="0" t="n">
        <v>93.52</v>
      </c>
      <c r="E432" s="0" t="n">
        <v>129.91</v>
      </c>
      <c r="F432" s="0" t="n">
        <v>129.91</v>
      </c>
      <c r="G432" s="0" t="n">
        <v>403.56</v>
      </c>
      <c r="H432" s="0" t="n">
        <v>96.863</v>
      </c>
      <c r="I432" s="0" t="n">
        <v>155.1</v>
      </c>
      <c r="J432" s="0" t="n">
        <v>149.35</v>
      </c>
      <c r="K432" s="0" t="n">
        <v>59.92</v>
      </c>
      <c r="L432" s="0" t="n">
        <v>104.09</v>
      </c>
      <c r="M432" s="0" t="n">
        <v>130.4</v>
      </c>
      <c r="N432" s="0" t="n">
        <v>232.51</v>
      </c>
      <c r="O432" s="0" t="n">
        <v>43.19</v>
      </c>
      <c r="P432" s="0" t="n">
        <v>36.09</v>
      </c>
      <c r="Q432" s="0" t="n">
        <v>39.14</v>
      </c>
      <c r="R432" s="0" t="n">
        <v>61.59</v>
      </c>
      <c r="S432" s="0" t="n">
        <v>31.03</v>
      </c>
      <c r="T432" s="0" t="n">
        <v>25.4</v>
      </c>
      <c r="U432" s="0" t="n">
        <v>38.26</v>
      </c>
      <c r="V432" s="0" t="n">
        <v>12.4</v>
      </c>
      <c r="W432" s="0" t="n">
        <v>60.05</v>
      </c>
      <c r="X432" s="0" t="n">
        <v>25.2201</v>
      </c>
      <c r="Y432" s="0" t="n">
        <v>123.47</v>
      </c>
      <c r="Z432" s="0" t="n">
        <v>119.14</v>
      </c>
      <c r="AA432" s="0" t="n">
        <v>114.92</v>
      </c>
      <c r="AB432" s="0" t="n">
        <v>1.15844</v>
      </c>
      <c r="AC432" s="0" t="n">
        <v>81.8</v>
      </c>
      <c r="AD432" s="0" t="n">
        <v>5281.59</v>
      </c>
    </row>
    <row r="433" customFormat="false" ht="13.8" hidden="false" customHeight="false" outlineLevel="0" collapsed="false">
      <c r="A433" s="4" t="n">
        <v>42838</v>
      </c>
      <c r="B433" s="0" t="n">
        <v>1198.08</v>
      </c>
      <c r="C433" s="0" t="n">
        <v>58.93</v>
      </c>
      <c r="D433" s="0" t="n">
        <v>93.52</v>
      </c>
      <c r="E433" s="0" t="n">
        <v>129.91</v>
      </c>
      <c r="F433" s="0" t="n">
        <v>129.91</v>
      </c>
      <c r="G433" s="0" t="n">
        <v>403.56</v>
      </c>
      <c r="H433" s="0" t="n">
        <v>96.863</v>
      </c>
      <c r="I433" s="0" t="n">
        <v>155.1</v>
      </c>
      <c r="J433" s="0" t="n">
        <v>149.35</v>
      </c>
      <c r="K433" s="0" t="n">
        <v>59.92</v>
      </c>
      <c r="L433" s="0" t="n">
        <v>104.09</v>
      </c>
      <c r="M433" s="0" t="n">
        <v>130.4</v>
      </c>
      <c r="N433" s="0" t="n">
        <v>232.51</v>
      </c>
      <c r="O433" s="0" t="n">
        <v>43.19</v>
      </c>
      <c r="P433" s="0" t="n">
        <v>36.09</v>
      </c>
      <c r="Q433" s="0" t="n">
        <v>39.14</v>
      </c>
      <c r="R433" s="0" t="n">
        <v>61.59</v>
      </c>
      <c r="S433" s="0" t="n">
        <v>31.03</v>
      </c>
      <c r="T433" s="0" t="n">
        <v>25.4</v>
      </c>
      <c r="U433" s="0" t="n">
        <v>38.26</v>
      </c>
      <c r="V433" s="0" t="n">
        <v>12.4</v>
      </c>
      <c r="W433" s="0" t="n">
        <v>60.05</v>
      </c>
      <c r="X433" s="0" t="n">
        <v>25.2201</v>
      </c>
      <c r="Y433" s="0" t="n">
        <v>123.47</v>
      </c>
      <c r="Z433" s="0" t="n">
        <v>119.14</v>
      </c>
      <c r="AA433" s="0" t="n">
        <v>114.92</v>
      </c>
      <c r="AB433" s="0" t="n">
        <v>1.15844</v>
      </c>
      <c r="AC433" s="0" t="n">
        <v>81.8</v>
      </c>
      <c r="AD433" s="0" t="n">
        <v>5281.59</v>
      </c>
    </row>
    <row r="434" customFormat="false" ht="13.8" hidden="false" customHeight="false" outlineLevel="0" collapsed="false">
      <c r="A434" s="4" t="n">
        <v>42837</v>
      </c>
      <c r="B434" s="0" t="n">
        <v>1206.82</v>
      </c>
      <c r="C434" s="0" t="n">
        <v>59.32</v>
      </c>
      <c r="D434" s="0" t="n">
        <v>94.08</v>
      </c>
      <c r="E434" s="0" t="n">
        <v>130.78</v>
      </c>
      <c r="F434" s="0" t="n">
        <v>130.78</v>
      </c>
      <c r="G434" s="0" t="n">
        <v>404.36</v>
      </c>
      <c r="H434" s="0" t="n">
        <v>96.217</v>
      </c>
      <c r="I434" s="0" t="n">
        <v>155.36</v>
      </c>
      <c r="J434" s="0" t="n">
        <v>149.92</v>
      </c>
      <c r="K434" s="0" t="n">
        <v>60.12</v>
      </c>
      <c r="L434" s="0" t="n">
        <v>102.77</v>
      </c>
      <c r="M434" s="0" t="n">
        <v>130.92</v>
      </c>
      <c r="N434" s="0" t="n">
        <v>234.03</v>
      </c>
      <c r="O434" s="0" t="n">
        <v>43.5</v>
      </c>
      <c r="P434" s="0" t="n">
        <v>36.92</v>
      </c>
      <c r="Q434" s="0" t="n">
        <v>39.31</v>
      </c>
      <c r="R434" s="0" t="n">
        <v>61.99</v>
      </c>
      <c r="S434" s="0" t="n">
        <v>31.53</v>
      </c>
      <c r="T434" s="0" t="n">
        <v>25.4</v>
      </c>
      <c r="U434" s="0" t="n">
        <v>38.36</v>
      </c>
      <c r="V434" s="0" t="n">
        <v>12.34</v>
      </c>
      <c r="W434" s="0" t="n">
        <v>61.19</v>
      </c>
      <c r="X434" s="0" t="n">
        <v>25.29</v>
      </c>
      <c r="Y434" s="0" t="n">
        <v>123.09</v>
      </c>
      <c r="Z434" s="0" t="n">
        <v>118.94</v>
      </c>
      <c r="AA434" s="0" t="n">
        <v>114.55</v>
      </c>
      <c r="AB434" s="0" t="n">
        <v>1.15844</v>
      </c>
      <c r="AC434" s="0" t="n">
        <v>82.19</v>
      </c>
      <c r="AD434" s="0" t="n">
        <v>5294.26</v>
      </c>
    </row>
    <row r="435" customFormat="false" ht="13.8" hidden="false" customHeight="false" outlineLevel="0" collapsed="false">
      <c r="A435" s="4" t="n">
        <v>42836</v>
      </c>
      <c r="B435" s="0" t="n">
        <v>1220.43</v>
      </c>
      <c r="C435" s="0" t="n">
        <v>59.203</v>
      </c>
      <c r="D435" s="0" t="n">
        <v>94.29</v>
      </c>
      <c r="E435" s="0" t="n">
        <v>133.07</v>
      </c>
      <c r="F435" s="0" t="n">
        <v>133.07</v>
      </c>
      <c r="G435" s="0" t="n">
        <v>404.09</v>
      </c>
      <c r="H435" s="0" t="n">
        <v>96.123</v>
      </c>
      <c r="I435" s="0" t="n">
        <v>155.24</v>
      </c>
      <c r="J435" s="0" t="n">
        <v>150.43</v>
      </c>
      <c r="K435" s="0" t="n">
        <v>60.27</v>
      </c>
      <c r="L435" s="0" t="n">
        <v>101.99</v>
      </c>
      <c r="M435" s="0" t="n">
        <v>131.45</v>
      </c>
      <c r="N435" s="0" t="n">
        <v>235.06</v>
      </c>
      <c r="O435" s="0" t="n">
        <v>43.5</v>
      </c>
      <c r="P435" s="0" t="n">
        <v>37</v>
      </c>
      <c r="Q435" s="0" t="n">
        <v>39.12</v>
      </c>
      <c r="R435" s="0" t="n">
        <v>62.04</v>
      </c>
      <c r="S435" s="0" t="n">
        <v>31.78</v>
      </c>
      <c r="T435" s="0" t="n">
        <v>25.38</v>
      </c>
      <c r="U435" s="0" t="n">
        <v>38.32</v>
      </c>
      <c r="V435" s="0" t="n">
        <v>12.24</v>
      </c>
      <c r="W435" s="0" t="n">
        <v>61.87</v>
      </c>
      <c r="X435" s="0" t="n">
        <v>25.25</v>
      </c>
      <c r="Y435" s="0" t="n">
        <v>122.42</v>
      </c>
      <c r="Z435" s="0" t="n">
        <v>118.55</v>
      </c>
      <c r="AA435" s="0" t="n">
        <v>113.66</v>
      </c>
      <c r="AB435" s="0" t="n">
        <v>1.15511</v>
      </c>
      <c r="AC435" s="0" t="n">
        <v>82.5</v>
      </c>
      <c r="AD435" s="0" t="n">
        <v>5297.1</v>
      </c>
    </row>
    <row r="436" customFormat="false" ht="13.8" hidden="false" customHeight="false" outlineLevel="0" collapsed="false">
      <c r="A436" s="4" t="n">
        <v>42835</v>
      </c>
      <c r="B436" s="0" t="n">
        <v>1220.15</v>
      </c>
      <c r="C436" s="0" t="n">
        <v>59.2399</v>
      </c>
      <c r="D436" s="0" t="n">
        <v>94.34</v>
      </c>
      <c r="E436" s="0" t="n">
        <v>134.15</v>
      </c>
      <c r="F436" s="0" t="n">
        <v>134.15</v>
      </c>
      <c r="G436" s="0" t="n">
        <v>402.35</v>
      </c>
      <c r="H436" s="0" t="n">
        <v>96.463</v>
      </c>
      <c r="I436" s="0" t="n">
        <v>155.38</v>
      </c>
      <c r="J436" s="0" t="n">
        <v>150.32</v>
      </c>
      <c r="K436" s="0" t="n">
        <v>60.28</v>
      </c>
      <c r="L436" s="0" t="n">
        <v>102.29</v>
      </c>
      <c r="M436" s="0" t="n">
        <v>132.02</v>
      </c>
      <c r="N436" s="0" t="n">
        <v>235.34</v>
      </c>
      <c r="O436" s="0" t="n">
        <v>43.5</v>
      </c>
      <c r="P436" s="0" t="n">
        <v>37.1</v>
      </c>
      <c r="Q436" s="0" t="n">
        <v>39.21</v>
      </c>
      <c r="R436" s="0" t="n">
        <v>61.75</v>
      </c>
      <c r="S436" s="0" t="n">
        <v>31.92</v>
      </c>
      <c r="T436" s="0" t="n">
        <v>25.23</v>
      </c>
      <c r="U436" s="0" t="n">
        <v>38.51</v>
      </c>
      <c r="V436" s="0" t="n">
        <v>12.08</v>
      </c>
      <c r="W436" s="0" t="n">
        <v>61.79</v>
      </c>
      <c r="X436" s="0" t="n">
        <v>25.22</v>
      </c>
      <c r="Y436" s="0" t="n">
        <v>121.27</v>
      </c>
      <c r="Z436" s="0" t="n">
        <v>118</v>
      </c>
      <c r="AA436" s="0" t="n">
        <v>112.22</v>
      </c>
      <c r="AB436" s="0" t="n">
        <v>1.15567</v>
      </c>
      <c r="AC436" s="0" t="n">
        <v>82.59</v>
      </c>
      <c r="AD436" s="0" t="n">
        <v>5280.43</v>
      </c>
    </row>
    <row r="437" customFormat="false" ht="13.8" hidden="false" customHeight="false" outlineLevel="0" collapsed="false">
      <c r="A437" s="4" t="n">
        <v>42832</v>
      </c>
      <c r="B437" s="0" t="n">
        <v>1218.65</v>
      </c>
      <c r="C437" s="0" t="n">
        <v>59.2865</v>
      </c>
      <c r="D437" s="0" t="n">
        <v>94.07</v>
      </c>
      <c r="E437" s="0" t="n">
        <v>135.19</v>
      </c>
      <c r="F437" s="0" t="n">
        <v>135.19</v>
      </c>
      <c r="G437" s="0" t="n">
        <v>401.27</v>
      </c>
      <c r="H437" s="0" t="n">
        <v>96.84</v>
      </c>
      <c r="I437" s="0" t="n">
        <v>155.62</v>
      </c>
      <c r="J437" s="0" t="n">
        <v>150.51</v>
      </c>
      <c r="K437" s="0" t="n">
        <v>59.72</v>
      </c>
      <c r="L437" s="0" t="n">
        <v>102.75</v>
      </c>
      <c r="M437" s="0" t="n">
        <v>131.97</v>
      </c>
      <c r="N437" s="0" t="n">
        <v>235.2</v>
      </c>
      <c r="O437" s="0" t="n">
        <v>43.39</v>
      </c>
      <c r="P437" s="0" t="n">
        <v>37</v>
      </c>
      <c r="Q437" s="0" t="n">
        <v>39.37</v>
      </c>
      <c r="R437" s="0" t="n">
        <v>61.82</v>
      </c>
      <c r="S437" s="0" t="n">
        <v>31.78</v>
      </c>
      <c r="T437" s="0" t="n">
        <v>25.44</v>
      </c>
      <c r="U437" s="0" t="n">
        <v>38.74</v>
      </c>
      <c r="V437" s="0" t="n">
        <v>12.08</v>
      </c>
      <c r="W437" s="0" t="n">
        <v>61.08</v>
      </c>
      <c r="X437" s="0" t="n">
        <v>25.14</v>
      </c>
      <c r="Y437" s="0" t="n">
        <v>120.71</v>
      </c>
      <c r="Z437" s="0" t="n">
        <v>117.78</v>
      </c>
      <c r="AA437" s="0" t="n">
        <v>111.3</v>
      </c>
      <c r="AB437" s="0" t="n">
        <v>1.15761</v>
      </c>
      <c r="AC437" s="0" t="n">
        <v>82.61</v>
      </c>
      <c r="AD437" s="0" t="n">
        <v>5289.22</v>
      </c>
    </row>
    <row r="438" customFormat="false" ht="13.8" hidden="false" customHeight="false" outlineLevel="0" collapsed="false">
      <c r="A438" s="4" t="n">
        <v>42831</v>
      </c>
      <c r="B438" s="0" t="n">
        <v>1216.84</v>
      </c>
      <c r="C438" s="0" t="n">
        <v>59.38</v>
      </c>
      <c r="D438" s="0" t="n">
        <v>94.28</v>
      </c>
      <c r="E438" s="0" t="n">
        <v>134.61</v>
      </c>
      <c r="F438" s="0" t="n">
        <v>134.61</v>
      </c>
      <c r="G438" s="0" t="n">
        <v>402.17</v>
      </c>
      <c r="H438" s="0" t="n">
        <v>96.073</v>
      </c>
      <c r="I438" s="0" t="n">
        <v>155.28</v>
      </c>
      <c r="J438" s="0" t="n">
        <v>150.28</v>
      </c>
      <c r="K438" s="0" t="n">
        <v>58.38</v>
      </c>
      <c r="L438" s="0" t="n">
        <v>102.13</v>
      </c>
      <c r="M438" s="0" t="n">
        <v>132.04</v>
      </c>
      <c r="N438" s="0" t="n">
        <v>235.44</v>
      </c>
      <c r="O438" s="0" t="n">
        <v>43.42</v>
      </c>
      <c r="P438" s="0" t="n">
        <v>36.78</v>
      </c>
      <c r="Q438" s="0" t="n">
        <v>39.44</v>
      </c>
      <c r="R438" s="0" t="n">
        <v>61.86</v>
      </c>
      <c r="S438" s="0" t="n">
        <v>31.57</v>
      </c>
      <c r="T438" s="0" t="n">
        <v>25.45</v>
      </c>
      <c r="U438" s="0" t="n">
        <v>38.72</v>
      </c>
      <c r="V438" s="0" t="n">
        <v>12.05</v>
      </c>
      <c r="W438" s="0" t="n">
        <v>61.34</v>
      </c>
      <c r="X438" s="0" t="n">
        <v>25.11</v>
      </c>
      <c r="Y438" s="0" t="n">
        <v>121.2</v>
      </c>
      <c r="Z438" s="0" t="n">
        <v>118.07</v>
      </c>
      <c r="AA438" s="0" t="n">
        <v>111.96</v>
      </c>
      <c r="AB438" s="0" t="n">
        <v>1.15539</v>
      </c>
      <c r="AC438" s="0" t="n">
        <v>82.64</v>
      </c>
      <c r="AD438" s="0" t="n">
        <v>5258.88</v>
      </c>
    </row>
    <row r="439" customFormat="false" ht="13.8" hidden="false" customHeight="false" outlineLevel="0" collapsed="false">
      <c r="A439" s="4" t="n">
        <v>42830</v>
      </c>
      <c r="B439" s="0" t="n">
        <v>1215.41</v>
      </c>
      <c r="C439" s="0" t="n">
        <v>59.5</v>
      </c>
      <c r="D439" s="0" t="n">
        <v>93.94</v>
      </c>
      <c r="E439" s="0" t="n">
        <v>134.4</v>
      </c>
      <c r="F439" s="0" t="n">
        <v>134.4</v>
      </c>
      <c r="G439" s="0" t="n">
        <v>401.04</v>
      </c>
      <c r="H439" s="0" t="n">
        <v>95.807</v>
      </c>
      <c r="I439" s="0" t="n">
        <v>155.09</v>
      </c>
      <c r="J439" s="0" t="n">
        <v>150.11</v>
      </c>
      <c r="K439" s="0" t="n">
        <v>57.94</v>
      </c>
      <c r="L439" s="0" t="n">
        <v>101.96</v>
      </c>
      <c r="M439" s="0" t="n">
        <v>131.97</v>
      </c>
      <c r="N439" s="0" t="n">
        <v>234.78</v>
      </c>
      <c r="O439" s="0" t="n">
        <v>43.45</v>
      </c>
      <c r="P439" s="0" t="n">
        <v>37.41</v>
      </c>
      <c r="Q439" s="0" t="n">
        <v>39.51</v>
      </c>
      <c r="R439" s="0" t="n">
        <v>61.85</v>
      </c>
      <c r="S439" s="0" t="n">
        <v>31.95</v>
      </c>
      <c r="T439" s="0" t="n">
        <v>25.5</v>
      </c>
      <c r="U439" s="0" t="n">
        <v>38.9</v>
      </c>
      <c r="V439" s="0" t="n">
        <v>12.1</v>
      </c>
      <c r="W439" s="0" t="n">
        <v>60.6332</v>
      </c>
      <c r="X439" s="0" t="n">
        <v>25.1</v>
      </c>
      <c r="Y439" s="0" t="n">
        <v>121.38</v>
      </c>
      <c r="Z439" s="0" t="n">
        <v>117.96</v>
      </c>
      <c r="AA439" s="0" t="n">
        <v>112.29</v>
      </c>
      <c r="AB439" s="0" t="n">
        <v>1.15039</v>
      </c>
      <c r="AC439" s="0" t="n">
        <v>82.4856</v>
      </c>
      <c r="AD439" s="0" t="n">
        <v>5263.77</v>
      </c>
    </row>
    <row r="440" customFormat="false" ht="13.8" hidden="false" customHeight="false" outlineLevel="0" collapsed="false">
      <c r="A440" s="4" t="n">
        <v>42829</v>
      </c>
      <c r="B440" s="0" t="n">
        <v>1219.07</v>
      </c>
      <c r="C440" s="0" t="n">
        <v>59.48</v>
      </c>
      <c r="D440" s="0" t="n">
        <v>94.38</v>
      </c>
      <c r="E440" s="0" t="n">
        <v>135.34</v>
      </c>
      <c r="F440" s="0" t="n">
        <v>135.34</v>
      </c>
      <c r="G440" s="0" t="n">
        <v>402.37</v>
      </c>
      <c r="H440" s="0" t="n">
        <v>97.133</v>
      </c>
      <c r="I440" s="0" t="n">
        <v>155.65</v>
      </c>
      <c r="J440" s="0" t="n">
        <v>150.59</v>
      </c>
      <c r="K440" s="0" t="n">
        <v>58.23</v>
      </c>
      <c r="L440" s="0" t="n">
        <v>104.07</v>
      </c>
      <c r="M440" s="0" t="n">
        <v>132.51</v>
      </c>
      <c r="N440" s="0" t="n">
        <v>235.48</v>
      </c>
      <c r="O440" s="0" t="n">
        <v>43.43</v>
      </c>
      <c r="P440" s="0" t="n">
        <v>38.24</v>
      </c>
      <c r="Q440" s="0" t="n">
        <v>39.63</v>
      </c>
      <c r="R440" s="0" t="n">
        <v>62.18</v>
      </c>
      <c r="S440" s="0" t="n">
        <v>32.32</v>
      </c>
      <c r="T440" s="0" t="n">
        <v>25.29</v>
      </c>
      <c r="U440" s="0" t="n">
        <v>38.82</v>
      </c>
      <c r="V440" s="0" t="n">
        <v>12.09</v>
      </c>
      <c r="W440" s="0" t="n">
        <v>61.45</v>
      </c>
      <c r="X440" s="0" t="n">
        <v>25.1</v>
      </c>
      <c r="Y440" s="0" t="n">
        <v>121.01</v>
      </c>
      <c r="Z440" s="0" t="n">
        <v>117.81</v>
      </c>
      <c r="AA440" s="0" t="n">
        <v>111.91</v>
      </c>
      <c r="AB440" s="0" t="n">
        <v>1.14983</v>
      </c>
      <c r="AC440" s="0" t="n">
        <v>82.6</v>
      </c>
      <c r="AD440" s="0" t="n">
        <v>5284.63</v>
      </c>
    </row>
    <row r="441" customFormat="false" ht="13.8" hidden="false" customHeight="false" outlineLevel="0" collapsed="false">
      <c r="A441" s="4" t="n">
        <v>42828</v>
      </c>
      <c r="B441" s="0" t="n">
        <v>1224.03</v>
      </c>
      <c r="C441" s="0" t="n">
        <v>59.5</v>
      </c>
      <c r="D441" s="0" t="n">
        <v>94.57</v>
      </c>
      <c r="E441" s="0" t="n">
        <v>136.02</v>
      </c>
      <c r="F441" s="0" t="n">
        <v>136.02</v>
      </c>
      <c r="G441" s="0" t="n">
        <v>401.27</v>
      </c>
      <c r="H441" s="0" t="n">
        <v>96.993</v>
      </c>
      <c r="I441" s="0" t="n">
        <v>155.83</v>
      </c>
      <c r="J441" s="0" t="n">
        <v>151.7</v>
      </c>
      <c r="K441" s="0" t="n">
        <v>58.38</v>
      </c>
      <c r="L441" s="0" t="n">
        <v>104</v>
      </c>
      <c r="M441" s="0" t="n">
        <v>132.3</v>
      </c>
      <c r="N441" s="0" t="n">
        <v>235.33</v>
      </c>
      <c r="O441" s="0" t="n">
        <v>43.38</v>
      </c>
      <c r="P441" s="0" t="n">
        <v>37.9</v>
      </c>
      <c r="Q441" s="0" t="n">
        <v>39.61</v>
      </c>
      <c r="R441" s="0" t="n">
        <v>62.2</v>
      </c>
      <c r="S441" s="0" t="n">
        <v>31.98</v>
      </c>
      <c r="T441" s="0" t="n">
        <v>25.22</v>
      </c>
      <c r="U441" s="0" t="n">
        <v>38.72</v>
      </c>
      <c r="V441" s="0" t="n">
        <v>12.07</v>
      </c>
      <c r="W441" s="0" t="n">
        <v>60.78</v>
      </c>
      <c r="X441" s="0" t="n">
        <v>25.05</v>
      </c>
      <c r="Y441" s="0" t="n">
        <v>121.67</v>
      </c>
      <c r="Z441" s="0" t="n">
        <v>118.12</v>
      </c>
      <c r="AA441" s="0" t="n">
        <v>112.67</v>
      </c>
      <c r="AB441" s="0" t="n">
        <v>1.14983</v>
      </c>
      <c r="AC441" s="0" t="n">
        <v>82.65</v>
      </c>
      <c r="AD441" s="0" t="n">
        <v>5276.71</v>
      </c>
    </row>
    <row r="442" customFormat="false" ht="13.8" hidden="false" customHeight="false" outlineLevel="0" collapsed="false">
      <c r="A442" s="4" t="n">
        <v>42825</v>
      </c>
      <c r="B442" s="0" t="n">
        <v>1228.15</v>
      </c>
      <c r="C442" s="0" t="n">
        <v>59.48</v>
      </c>
      <c r="D442" s="0" t="n">
        <v>94.4</v>
      </c>
      <c r="E442" s="0" t="n">
        <v>136.89</v>
      </c>
      <c r="F442" s="0" t="n">
        <v>136.89</v>
      </c>
      <c r="G442" s="0" t="n">
        <v>401.44</v>
      </c>
      <c r="H442" s="0" t="n">
        <v>97.757</v>
      </c>
      <c r="I442" s="0" t="n">
        <v>155.7</v>
      </c>
      <c r="J442" s="0" t="n">
        <v>151.42</v>
      </c>
      <c r="K442" s="0" t="n">
        <v>58.76</v>
      </c>
      <c r="L442" s="0" t="n">
        <v>105.3</v>
      </c>
      <c r="M442" s="0" t="n">
        <v>132.38</v>
      </c>
      <c r="N442" s="0" t="n">
        <v>235.74</v>
      </c>
      <c r="O442" s="0" t="n">
        <v>43.47</v>
      </c>
      <c r="P442" s="0" t="n">
        <v>37.46</v>
      </c>
      <c r="Q442" s="0" t="n">
        <v>39.39</v>
      </c>
      <c r="R442" s="0" t="n">
        <v>62.29</v>
      </c>
      <c r="S442" s="0" t="n">
        <v>31.71</v>
      </c>
      <c r="T442" s="0" t="n">
        <v>25.13</v>
      </c>
      <c r="U442" s="0" t="n">
        <v>38.49</v>
      </c>
      <c r="V442" s="0" t="n">
        <v>12.01</v>
      </c>
      <c r="W442" s="0" t="n">
        <v>61.12</v>
      </c>
      <c r="X442" s="0" t="n">
        <v>25.03</v>
      </c>
      <c r="Y442" s="0" t="n">
        <v>120.71</v>
      </c>
      <c r="Z442" s="0" t="n">
        <v>117.91</v>
      </c>
      <c r="AA442" s="0" t="n">
        <v>111.15</v>
      </c>
      <c r="AB442" s="0" t="n">
        <v>1.14956</v>
      </c>
      <c r="AC442" s="0" t="n">
        <v>82.65</v>
      </c>
      <c r="AD442" s="0" t="n">
        <v>5260.99</v>
      </c>
    </row>
    <row r="443" customFormat="false" ht="13.8" hidden="false" customHeight="false" outlineLevel="0" collapsed="false">
      <c r="A443" s="4" t="n">
        <v>42824</v>
      </c>
      <c r="B443" s="0" t="n">
        <v>1232.72</v>
      </c>
      <c r="C443" s="0" t="n">
        <v>59.59</v>
      </c>
      <c r="D443" s="0" t="n">
        <v>94.55</v>
      </c>
      <c r="E443" s="0" t="n">
        <v>136.88</v>
      </c>
      <c r="F443" s="0" t="n">
        <v>136.88</v>
      </c>
      <c r="G443" s="0" t="n">
        <v>402.35</v>
      </c>
      <c r="H443" s="0" t="n">
        <v>97.797</v>
      </c>
      <c r="I443" s="0" t="n">
        <v>156.06</v>
      </c>
      <c r="J443" s="0" t="n">
        <v>151.47</v>
      </c>
      <c r="K443" s="0" t="n">
        <v>59.1</v>
      </c>
      <c r="L443" s="0" t="n">
        <v>105.06</v>
      </c>
      <c r="M443" s="0" t="n">
        <v>132.47</v>
      </c>
      <c r="N443" s="0" t="n">
        <v>236.29</v>
      </c>
      <c r="O443" s="0" t="n">
        <v>43.54</v>
      </c>
      <c r="P443" s="0" t="n">
        <v>37.42</v>
      </c>
      <c r="Q443" s="0" t="n">
        <v>39.67</v>
      </c>
      <c r="R443" s="0" t="n">
        <v>62.38</v>
      </c>
      <c r="S443" s="0" t="n">
        <v>31.84</v>
      </c>
      <c r="T443" s="0" t="n">
        <v>24.89</v>
      </c>
      <c r="U443" s="0" t="n">
        <v>38.8</v>
      </c>
      <c r="V443" s="0" t="n">
        <v>11.97</v>
      </c>
      <c r="W443" s="0" t="n">
        <v>60.79</v>
      </c>
      <c r="X443" s="0" t="n">
        <v>25.05</v>
      </c>
      <c r="Y443" s="0" t="n">
        <v>120.36</v>
      </c>
      <c r="Z443" s="0" t="n">
        <v>117.79</v>
      </c>
      <c r="AA443" s="0" t="n">
        <v>111.04</v>
      </c>
      <c r="AB443" s="0" t="n">
        <v>1.14761</v>
      </c>
      <c r="AC443" s="0" t="n">
        <v>82.65</v>
      </c>
      <c r="AD443" s="0" t="n">
        <v>5274.56</v>
      </c>
    </row>
    <row r="444" customFormat="false" ht="13.8" hidden="false" customHeight="false" outlineLevel="0" collapsed="false">
      <c r="A444" s="4" t="n">
        <v>42823</v>
      </c>
      <c r="B444" s="0" t="n">
        <v>1228.94</v>
      </c>
      <c r="C444" s="0" t="n">
        <v>59.84</v>
      </c>
      <c r="D444" s="0" t="n">
        <v>94.57</v>
      </c>
      <c r="E444" s="0" t="n">
        <v>136.18</v>
      </c>
      <c r="F444" s="0" t="n">
        <v>136.18</v>
      </c>
      <c r="G444" s="0" t="n">
        <v>400.95</v>
      </c>
      <c r="H444" s="0" t="n">
        <v>98.14</v>
      </c>
      <c r="I444" s="0" t="n">
        <v>156.08</v>
      </c>
      <c r="J444" s="0" t="n">
        <v>151.53</v>
      </c>
      <c r="K444" s="0" t="n">
        <v>59.46</v>
      </c>
      <c r="L444" s="0" t="n">
        <v>105.62</v>
      </c>
      <c r="M444" s="0" t="n">
        <v>132.25</v>
      </c>
      <c r="N444" s="0" t="n">
        <v>235.54</v>
      </c>
      <c r="O444" s="0" t="n">
        <v>43.48</v>
      </c>
      <c r="P444" s="0" t="n">
        <v>37.96</v>
      </c>
      <c r="Q444" s="0" t="n">
        <v>39.88</v>
      </c>
      <c r="R444" s="0" t="n">
        <v>62.6</v>
      </c>
      <c r="S444" s="0" t="n">
        <v>32.21</v>
      </c>
      <c r="T444" s="0" t="n">
        <v>25.17</v>
      </c>
      <c r="U444" s="0" t="n">
        <v>39.09</v>
      </c>
      <c r="V444" s="0" t="n">
        <v>12.07</v>
      </c>
      <c r="W444" s="0" t="n">
        <v>60.74</v>
      </c>
      <c r="X444" s="0" t="n">
        <v>25.1</v>
      </c>
      <c r="Y444" s="0" t="n">
        <v>121.34</v>
      </c>
      <c r="Z444" s="0" t="n">
        <v>118.1</v>
      </c>
      <c r="AA444" s="0" t="n">
        <v>112.29</v>
      </c>
      <c r="AB444" s="0" t="n">
        <v>1.14678</v>
      </c>
      <c r="AC444" s="0" t="n">
        <v>82.62</v>
      </c>
      <c r="AD444" s="0" t="n">
        <v>5251.68</v>
      </c>
    </row>
    <row r="445" customFormat="false" ht="13.8" hidden="false" customHeight="false" outlineLevel="0" collapsed="false">
      <c r="A445" s="4" t="n">
        <v>42822</v>
      </c>
      <c r="B445" s="0" t="n">
        <v>1229.33</v>
      </c>
      <c r="C445" s="0" t="n">
        <v>59.89</v>
      </c>
      <c r="D445" s="0" t="n">
        <v>93.92</v>
      </c>
      <c r="E445" s="0" t="n">
        <v>136.51</v>
      </c>
      <c r="F445" s="0" t="n">
        <v>136.51</v>
      </c>
      <c r="G445" s="0" t="n">
        <v>402.69</v>
      </c>
      <c r="H445" s="0" t="n">
        <v>97.337</v>
      </c>
      <c r="I445" s="0" t="n">
        <v>156.02</v>
      </c>
      <c r="J445" s="0" t="n">
        <v>151.36</v>
      </c>
      <c r="K445" s="0" t="n">
        <v>59.65</v>
      </c>
      <c r="L445" s="0" t="n">
        <v>104.43</v>
      </c>
      <c r="M445" s="0" t="n">
        <v>131.64</v>
      </c>
      <c r="N445" s="0" t="n">
        <v>235.32</v>
      </c>
      <c r="O445" s="0" t="n">
        <v>43.62</v>
      </c>
      <c r="P445" s="0" t="n">
        <v>37.16</v>
      </c>
      <c r="Q445" s="0" t="n">
        <v>39.81</v>
      </c>
      <c r="R445" s="0" t="n">
        <v>62.6</v>
      </c>
      <c r="S445" s="0" t="n">
        <v>31.66</v>
      </c>
      <c r="T445" s="0" t="n">
        <v>25.21</v>
      </c>
      <c r="U445" s="0" t="n">
        <v>39.23</v>
      </c>
      <c r="V445" s="0" t="n">
        <v>12.04</v>
      </c>
      <c r="W445" s="0" t="n">
        <v>59.35</v>
      </c>
      <c r="X445" s="0" t="n">
        <v>25.07</v>
      </c>
      <c r="Y445" s="0" t="n">
        <v>120.62</v>
      </c>
      <c r="Z445" s="0" t="n">
        <v>117.72</v>
      </c>
      <c r="AA445" s="0" t="n">
        <v>111.37</v>
      </c>
      <c r="AB445" s="0" t="n">
        <v>1.15222</v>
      </c>
      <c r="AC445" s="0" t="n">
        <v>82.38</v>
      </c>
      <c r="AD445" s="0" t="n">
        <v>5214.58</v>
      </c>
    </row>
    <row r="446" customFormat="false" ht="13.8" hidden="false" customHeight="false" outlineLevel="0" collapsed="false">
      <c r="A446" s="4" t="n">
        <v>42821</v>
      </c>
      <c r="B446" s="0" t="n">
        <v>1216.46</v>
      </c>
      <c r="C446" s="0" t="n">
        <v>59.91</v>
      </c>
      <c r="D446" s="0" t="n">
        <v>93.29</v>
      </c>
      <c r="E446" s="0" t="n">
        <v>136.08</v>
      </c>
      <c r="F446" s="0" t="n">
        <v>136.08</v>
      </c>
      <c r="G446" s="0" t="n">
        <v>401.33</v>
      </c>
      <c r="H446" s="0" t="n">
        <v>97.713</v>
      </c>
      <c r="I446" s="0" t="n">
        <v>155.92</v>
      </c>
      <c r="J446" s="0" t="n">
        <v>151.4</v>
      </c>
      <c r="K446" s="0" t="n">
        <v>59.55</v>
      </c>
      <c r="L446" s="0" t="n">
        <v>104.74</v>
      </c>
      <c r="M446" s="0" t="n">
        <v>130.84</v>
      </c>
      <c r="N446" s="0" t="n">
        <v>233.62</v>
      </c>
      <c r="O446" s="0" t="n">
        <v>43.49</v>
      </c>
      <c r="P446" s="0" t="n">
        <v>37.01</v>
      </c>
      <c r="Q446" s="0" t="n">
        <v>39.7</v>
      </c>
      <c r="R446" s="0" t="n">
        <v>62.3</v>
      </c>
      <c r="S446" s="0" t="n">
        <v>31.49</v>
      </c>
      <c r="T446" s="0" t="n">
        <v>25.39</v>
      </c>
      <c r="U446" s="0" t="n">
        <v>39.06</v>
      </c>
      <c r="V446" s="0" t="n">
        <v>12.08</v>
      </c>
      <c r="W446" s="0" t="n">
        <v>58.19</v>
      </c>
      <c r="X446" s="0" t="n">
        <v>25.05</v>
      </c>
      <c r="Y446" s="0" t="n">
        <v>121.43</v>
      </c>
      <c r="Z446" s="0" t="n">
        <v>117.97</v>
      </c>
      <c r="AA446" s="0" t="n">
        <v>112.25</v>
      </c>
      <c r="AB446" s="0" t="n">
        <v>1.15189</v>
      </c>
      <c r="AC446" s="0" t="n">
        <v>82.05</v>
      </c>
      <c r="AD446" s="0" t="n">
        <v>5172.11</v>
      </c>
    </row>
    <row r="447" customFormat="false" ht="13.8" hidden="false" customHeight="false" outlineLevel="0" collapsed="false">
      <c r="A447" s="4" t="n">
        <v>42818</v>
      </c>
      <c r="B447" s="0" t="n">
        <v>1218.65</v>
      </c>
      <c r="C447" s="0" t="n">
        <v>59.9519</v>
      </c>
      <c r="D447" s="0" t="n">
        <v>93.18</v>
      </c>
      <c r="E447" s="0" t="n">
        <v>135.88</v>
      </c>
      <c r="F447" s="0" t="n">
        <v>135.88</v>
      </c>
      <c r="G447" s="0" t="n">
        <v>399.69</v>
      </c>
      <c r="H447" s="0" t="n">
        <v>96.687</v>
      </c>
      <c r="I447" s="0" t="n">
        <v>155.42</v>
      </c>
      <c r="J447" s="0" t="n">
        <v>151.2</v>
      </c>
      <c r="K447" s="0" t="n">
        <v>58.52</v>
      </c>
      <c r="L447" s="0" t="n">
        <v>103.73</v>
      </c>
      <c r="M447" s="0" t="n">
        <v>130.63</v>
      </c>
      <c r="N447" s="0" t="n">
        <v>233.86</v>
      </c>
      <c r="O447" s="0" t="n">
        <v>43.58</v>
      </c>
      <c r="P447" s="0" t="n">
        <v>37.12</v>
      </c>
      <c r="Q447" s="0" t="n">
        <v>39.81</v>
      </c>
      <c r="R447" s="0" t="n">
        <v>62.14</v>
      </c>
      <c r="S447" s="0" t="n">
        <v>31.49</v>
      </c>
      <c r="T447" s="0" t="n">
        <v>25.4</v>
      </c>
      <c r="U447" s="0" t="n">
        <v>39.25</v>
      </c>
      <c r="V447" s="0" t="n">
        <v>12.01</v>
      </c>
      <c r="W447" s="0" t="n">
        <v>58.09</v>
      </c>
      <c r="X447" s="0" t="n">
        <v>25</v>
      </c>
      <c r="Y447" s="0" t="n">
        <v>120.88</v>
      </c>
      <c r="Z447" s="0" t="n">
        <v>117.72</v>
      </c>
      <c r="AA447" s="0" t="n">
        <v>111.55</v>
      </c>
      <c r="AB447" s="0" t="n">
        <v>1.15128</v>
      </c>
      <c r="AC447" s="0" t="n">
        <v>82.15</v>
      </c>
      <c r="AD447" s="0" t="n">
        <v>5194.32</v>
      </c>
    </row>
    <row r="448" customFormat="false" ht="13.8" hidden="false" customHeight="false" outlineLevel="0" collapsed="false">
      <c r="A448" s="4" t="n">
        <v>42817</v>
      </c>
      <c r="B448" s="0" t="n">
        <v>1218.64</v>
      </c>
      <c r="C448" s="0" t="n">
        <v>59.91</v>
      </c>
      <c r="D448" s="0" t="n">
        <v>92.86</v>
      </c>
      <c r="E448" s="0" t="n">
        <v>135.25</v>
      </c>
      <c r="F448" s="0" t="n">
        <v>135.25</v>
      </c>
      <c r="G448" s="0" t="n">
        <v>400.17</v>
      </c>
      <c r="H448" s="0" t="n">
        <v>96.33</v>
      </c>
      <c r="I448" s="0" t="n">
        <v>155.72</v>
      </c>
      <c r="J448" s="0" t="n">
        <v>150.48</v>
      </c>
      <c r="K448" s="0" t="n">
        <v>58.4</v>
      </c>
      <c r="L448" s="0" t="n">
        <v>103.09</v>
      </c>
      <c r="M448" s="0" t="n">
        <v>130.36</v>
      </c>
      <c r="N448" s="0" t="n">
        <v>234.03</v>
      </c>
      <c r="O448" s="0" t="n">
        <v>43.64</v>
      </c>
      <c r="P448" s="0" t="n">
        <v>36.57</v>
      </c>
      <c r="Q448" s="0" t="n">
        <v>39.71</v>
      </c>
      <c r="R448" s="0" t="n">
        <v>61.97</v>
      </c>
      <c r="S448" s="0" t="n">
        <v>31.08</v>
      </c>
      <c r="T448" s="0" t="n">
        <v>25.21</v>
      </c>
      <c r="U448" s="0" t="n">
        <v>39.24</v>
      </c>
      <c r="V448" s="0" t="n">
        <v>11.99</v>
      </c>
      <c r="W448" s="0" t="n">
        <v>58.46</v>
      </c>
      <c r="X448" s="0" t="n">
        <v>25.01</v>
      </c>
      <c r="Y448" s="0" t="n">
        <v>120.45</v>
      </c>
      <c r="Z448" s="0" t="n">
        <v>117.6</v>
      </c>
      <c r="AA448" s="0" t="n">
        <v>110.86</v>
      </c>
      <c r="AB448" s="0" t="n">
        <v>1.15289</v>
      </c>
      <c r="AC448" s="0" t="n">
        <v>82.21</v>
      </c>
      <c r="AD448" s="0" t="n">
        <v>5182.11</v>
      </c>
    </row>
    <row r="449" customFormat="false" ht="13.8" hidden="false" customHeight="false" outlineLevel="0" collapsed="false">
      <c r="A449" s="4" t="n">
        <v>42816</v>
      </c>
      <c r="B449" s="0" t="n">
        <v>1211.86</v>
      </c>
      <c r="C449" s="0" t="n">
        <v>59.99</v>
      </c>
      <c r="D449" s="0" t="n">
        <v>92.77</v>
      </c>
      <c r="E449" s="0" t="n">
        <v>135.55</v>
      </c>
      <c r="F449" s="0" t="n">
        <v>135.55</v>
      </c>
      <c r="G449" s="0" t="n">
        <v>399.39</v>
      </c>
      <c r="H449" s="0" t="n">
        <v>96.64</v>
      </c>
      <c r="I449" s="0" t="n">
        <v>156.38</v>
      </c>
      <c r="J449" s="0" t="n">
        <v>150.68</v>
      </c>
      <c r="K449" s="0" t="n">
        <v>58.38</v>
      </c>
      <c r="L449" s="0" t="n">
        <v>103.91</v>
      </c>
      <c r="M449" s="0" t="n">
        <v>130.69</v>
      </c>
      <c r="N449" s="0" t="n">
        <v>234.28</v>
      </c>
      <c r="O449" s="0" t="n">
        <v>43.69</v>
      </c>
      <c r="P449" s="0" t="n">
        <v>36.98</v>
      </c>
      <c r="Q449" s="0" t="n">
        <v>39.7</v>
      </c>
      <c r="R449" s="0" t="n">
        <v>61.83</v>
      </c>
      <c r="S449" s="0" t="n">
        <v>31.22</v>
      </c>
      <c r="T449" s="0" t="n">
        <v>25.21</v>
      </c>
      <c r="U449" s="0" t="n">
        <v>39.29</v>
      </c>
      <c r="V449" s="0" t="n">
        <v>12.02</v>
      </c>
      <c r="W449" s="0" t="n">
        <v>58.72</v>
      </c>
      <c r="X449" s="0" t="n">
        <v>24.98</v>
      </c>
      <c r="Y449" s="0" t="n">
        <v>120.62</v>
      </c>
      <c r="Z449" s="0" t="n">
        <v>117.68</v>
      </c>
      <c r="AA449" s="0" t="n">
        <v>111.2</v>
      </c>
      <c r="AB449" s="0" t="n">
        <v>1.15678</v>
      </c>
      <c r="AC449" s="0" t="n">
        <v>82.37</v>
      </c>
      <c r="AD449" s="0" t="n">
        <v>5182.19</v>
      </c>
    </row>
    <row r="450" customFormat="false" ht="13.8" hidden="false" customHeight="false" outlineLevel="0" collapsed="false">
      <c r="A450" s="4" t="n">
        <v>42815</v>
      </c>
      <c r="B450" s="0" t="n">
        <v>1221.34</v>
      </c>
      <c r="C450" s="0" t="n">
        <v>60.01</v>
      </c>
      <c r="D450" s="0" t="n">
        <v>92.43</v>
      </c>
      <c r="E450" s="0" t="n">
        <v>134.13</v>
      </c>
      <c r="F450" s="0" t="n">
        <v>134.13</v>
      </c>
      <c r="G450" s="0" t="n">
        <v>399.13</v>
      </c>
      <c r="H450" s="0" t="n">
        <v>96.123</v>
      </c>
      <c r="I450" s="0" t="n">
        <v>156.12</v>
      </c>
      <c r="J450" s="0" t="n">
        <v>150.11</v>
      </c>
      <c r="K450" s="0" t="n">
        <v>58.31</v>
      </c>
      <c r="L450" s="0" t="n">
        <v>103.24</v>
      </c>
      <c r="M450" s="0" t="n">
        <v>129.81</v>
      </c>
      <c r="N450" s="0" t="n">
        <v>233.73</v>
      </c>
      <c r="O450" s="0" t="n">
        <v>43.61</v>
      </c>
      <c r="P450" s="0" t="n">
        <v>36.71</v>
      </c>
      <c r="Q450" s="0" t="n">
        <v>39.51</v>
      </c>
      <c r="R450" s="0" t="n">
        <v>61.82</v>
      </c>
      <c r="S450" s="0" t="n">
        <v>31.02</v>
      </c>
      <c r="T450" s="0" t="n">
        <v>25.11</v>
      </c>
      <c r="U450" s="0" t="n">
        <v>39.17</v>
      </c>
      <c r="V450" s="0" t="n">
        <v>11.98</v>
      </c>
      <c r="W450" s="0" t="n">
        <v>58.98</v>
      </c>
      <c r="X450" s="0" t="n">
        <v>24.94</v>
      </c>
      <c r="Y450" s="0" t="n">
        <v>120.14</v>
      </c>
      <c r="Z450" s="0" t="n">
        <v>117.38</v>
      </c>
      <c r="AA450" s="0" t="n">
        <v>111.15</v>
      </c>
      <c r="AB450" s="0" t="n">
        <v>1.15622</v>
      </c>
      <c r="AC450" s="0" t="n">
        <v>81.94</v>
      </c>
      <c r="AD450" s="0" t="n">
        <v>5183.8</v>
      </c>
    </row>
    <row r="451" customFormat="false" ht="13.8" hidden="false" customHeight="false" outlineLevel="0" collapsed="false">
      <c r="A451" s="4" t="n">
        <v>42814</v>
      </c>
      <c r="B451" s="0" t="n">
        <v>1230.95</v>
      </c>
      <c r="C451" s="0" t="n">
        <v>60.4174</v>
      </c>
      <c r="D451" s="0" t="n">
        <v>94.7</v>
      </c>
      <c r="E451" s="0" t="n">
        <v>137.35</v>
      </c>
      <c r="F451" s="0" t="n">
        <v>137.35</v>
      </c>
      <c r="G451" s="0" t="n">
        <v>401.94</v>
      </c>
      <c r="H451" s="0" t="n">
        <v>98.86</v>
      </c>
      <c r="I451" s="0" t="n">
        <v>157.6535</v>
      </c>
      <c r="J451" s="0" t="n">
        <v>151.1061</v>
      </c>
      <c r="K451" s="0" t="n">
        <v>59.0058</v>
      </c>
      <c r="L451" s="0" t="n">
        <v>107.6304</v>
      </c>
      <c r="M451" s="0" t="n">
        <v>131.81</v>
      </c>
      <c r="N451" s="0" t="n">
        <v>236.77</v>
      </c>
      <c r="O451" s="0" t="n">
        <v>43.7609</v>
      </c>
      <c r="P451" s="0" t="n">
        <v>38.02</v>
      </c>
      <c r="Q451" s="0" t="n">
        <v>39.985</v>
      </c>
      <c r="R451" s="0" t="n">
        <v>62.1037</v>
      </c>
      <c r="S451" s="0" t="n">
        <v>31.8698</v>
      </c>
      <c r="T451" s="0" t="n">
        <v>25.0333</v>
      </c>
      <c r="U451" s="0" t="n">
        <v>39.6191</v>
      </c>
      <c r="V451" s="0" t="n">
        <v>11.8813</v>
      </c>
      <c r="W451" s="0" t="n">
        <v>60.0764</v>
      </c>
      <c r="X451" s="0" t="n">
        <v>24.8877</v>
      </c>
      <c r="Y451" s="0" t="n">
        <v>119.15</v>
      </c>
      <c r="Z451" s="0" t="n">
        <v>117.10438</v>
      </c>
      <c r="AA451" s="0" t="n">
        <v>110.1025</v>
      </c>
      <c r="AB451" s="0" t="n">
        <v>1.15622</v>
      </c>
      <c r="AC451" s="0" t="n">
        <v>82.917</v>
      </c>
      <c r="AD451" s="0" t="n">
        <v>5233.35</v>
      </c>
    </row>
    <row r="452" customFormat="false" ht="13.8" hidden="false" customHeight="false" outlineLevel="0" collapsed="false">
      <c r="A452" s="4" t="n">
        <v>42811</v>
      </c>
      <c r="B452" s="0" t="n">
        <v>1232.52</v>
      </c>
      <c r="C452" s="0" t="n">
        <v>60.51</v>
      </c>
      <c r="D452" s="0" t="n">
        <v>94.46</v>
      </c>
      <c r="E452" s="0" t="n">
        <v>136.34</v>
      </c>
      <c r="F452" s="0" t="n">
        <v>136.34</v>
      </c>
      <c r="G452" s="0" t="n">
        <v>402.45</v>
      </c>
      <c r="H452" s="0" t="n">
        <v>98.427</v>
      </c>
      <c r="I452" s="0" t="n">
        <v>157.95</v>
      </c>
      <c r="J452" s="0" t="n">
        <v>151.65</v>
      </c>
      <c r="K452" s="0" t="n">
        <v>59.11</v>
      </c>
      <c r="L452" s="0" t="n">
        <v>105.41</v>
      </c>
      <c r="M452" s="0" t="n">
        <v>131.69</v>
      </c>
      <c r="N452" s="0" t="n">
        <v>237.03</v>
      </c>
      <c r="O452" s="0" t="n">
        <v>43.85</v>
      </c>
      <c r="P452" s="0" t="n">
        <v>37.23</v>
      </c>
      <c r="Q452" s="0" t="n">
        <v>39.49</v>
      </c>
      <c r="R452" s="0" t="n">
        <v>62.23</v>
      </c>
      <c r="S452" s="0" t="n">
        <v>31.39</v>
      </c>
      <c r="T452" s="0" t="n">
        <v>24.96</v>
      </c>
      <c r="U452" s="0" t="n">
        <v>39.14</v>
      </c>
      <c r="V452" s="0" t="n">
        <v>11.82</v>
      </c>
      <c r="W452" s="0" t="n">
        <v>60.15</v>
      </c>
      <c r="X452" s="0" t="n">
        <v>24.84</v>
      </c>
      <c r="Y452" s="0" t="n">
        <v>118.64</v>
      </c>
      <c r="Z452" s="0" t="n">
        <v>116.82</v>
      </c>
      <c r="AA452" s="0" t="n">
        <v>109.26</v>
      </c>
      <c r="AB452" s="0" t="n">
        <v>1.15178</v>
      </c>
      <c r="AC452" s="0" t="n">
        <v>82.865</v>
      </c>
      <c r="AD452" s="0" t="n">
        <v>5233.35</v>
      </c>
    </row>
    <row r="453" customFormat="false" ht="13.8" hidden="false" customHeight="false" outlineLevel="0" collapsed="false">
      <c r="A453" s="4" t="n">
        <v>42810</v>
      </c>
      <c r="B453" s="0" t="n">
        <v>1225.08</v>
      </c>
      <c r="C453" s="0" t="n">
        <v>60.06</v>
      </c>
      <c r="D453" s="0" t="n">
        <v>94.22</v>
      </c>
      <c r="E453" s="0" t="n">
        <v>136.06</v>
      </c>
      <c r="F453" s="0" t="n">
        <v>136.06</v>
      </c>
      <c r="G453" s="0" t="n">
        <v>401.03</v>
      </c>
      <c r="H453" s="0" t="n">
        <v>99.53</v>
      </c>
      <c r="I453" s="0" t="n">
        <v>158.75</v>
      </c>
      <c r="J453" s="0" t="n">
        <v>150.72</v>
      </c>
      <c r="K453" s="0" t="n">
        <v>60.01</v>
      </c>
      <c r="L453" s="0" t="n">
        <v>106.08</v>
      </c>
      <c r="M453" s="0" t="n">
        <v>132.01</v>
      </c>
      <c r="N453" s="0" t="n">
        <v>238.48</v>
      </c>
      <c r="O453" s="0" t="n">
        <v>43.69</v>
      </c>
      <c r="P453" s="0" t="n">
        <v>37.85</v>
      </c>
      <c r="Q453" s="0" t="n">
        <v>39.56</v>
      </c>
      <c r="R453" s="0" t="n">
        <v>62.07</v>
      </c>
      <c r="S453" s="0" t="n">
        <v>31.66</v>
      </c>
      <c r="T453" s="0" t="n">
        <v>25.42</v>
      </c>
      <c r="U453" s="0" t="n">
        <v>39.34</v>
      </c>
      <c r="V453" s="0" t="n">
        <v>11.81</v>
      </c>
      <c r="W453" s="0" t="n">
        <v>60.12</v>
      </c>
      <c r="X453" s="0" t="n">
        <v>24.81</v>
      </c>
      <c r="Y453" s="0" t="n">
        <v>117.9</v>
      </c>
      <c r="Z453" s="0" t="n">
        <v>116.55</v>
      </c>
      <c r="AA453" s="0" t="n">
        <v>108.33</v>
      </c>
      <c r="AB453" s="0" t="n">
        <v>1.15178</v>
      </c>
      <c r="AC453" s="0" t="n">
        <v>82.67</v>
      </c>
      <c r="AD453" s="0" t="n">
        <v>5235.75</v>
      </c>
    </row>
    <row r="454" customFormat="false" ht="13.8" hidden="false" customHeight="false" outlineLevel="0" collapsed="false">
      <c r="A454" s="4" t="n">
        <v>42809</v>
      </c>
      <c r="B454" s="0" t="n">
        <v>1214.39</v>
      </c>
      <c r="C454" s="0" t="n">
        <v>59.86</v>
      </c>
      <c r="D454" s="0" t="n">
        <v>93.9</v>
      </c>
      <c r="E454" s="0" t="n">
        <v>136.2</v>
      </c>
      <c r="F454" s="0" t="n">
        <v>136.2</v>
      </c>
      <c r="G454" s="0" t="n">
        <v>400.33</v>
      </c>
      <c r="H454" s="0" t="n">
        <v>100.813</v>
      </c>
      <c r="I454" s="0" t="n">
        <v>160.18</v>
      </c>
      <c r="J454" s="0" t="n">
        <v>152.44</v>
      </c>
      <c r="K454" s="0" t="n">
        <v>60.36</v>
      </c>
      <c r="L454" s="0" t="n">
        <v>107.39</v>
      </c>
      <c r="M454" s="0" t="n">
        <v>132.1</v>
      </c>
      <c r="N454" s="0" t="n">
        <v>238.95</v>
      </c>
      <c r="O454" s="0" t="n">
        <v>43.88</v>
      </c>
      <c r="P454" s="0" t="n">
        <v>38.15</v>
      </c>
      <c r="Q454" s="0" t="n">
        <v>39.32</v>
      </c>
      <c r="R454" s="0" t="n">
        <v>61.77</v>
      </c>
      <c r="S454" s="0" t="n">
        <v>31.7</v>
      </c>
      <c r="T454" s="0" t="n">
        <v>25.27</v>
      </c>
      <c r="U454" s="0" t="n">
        <v>38.79</v>
      </c>
      <c r="V454" s="0" t="n">
        <v>11.74</v>
      </c>
      <c r="W454" s="0" t="n">
        <v>60.53</v>
      </c>
      <c r="X454" s="0" t="n">
        <v>24.81</v>
      </c>
      <c r="Y454" s="0" t="n">
        <v>118.5</v>
      </c>
      <c r="Z454" s="0" t="n">
        <v>116.72</v>
      </c>
      <c r="AA454" s="0" t="n">
        <v>109.14</v>
      </c>
      <c r="AB454" s="0" t="n">
        <v>1.14817</v>
      </c>
      <c r="AC454" s="0" t="n">
        <v>82.88</v>
      </c>
      <c r="AD454" s="0" t="n">
        <v>5233.66</v>
      </c>
    </row>
    <row r="455" customFormat="false" ht="13.8" hidden="false" customHeight="false" outlineLevel="0" collapsed="false">
      <c r="A455" s="4" t="n">
        <v>42808</v>
      </c>
      <c r="B455" s="0" t="n">
        <v>1209.12</v>
      </c>
      <c r="C455" s="0" t="n">
        <v>58.96</v>
      </c>
      <c r="D455" s="0" t="n">
        <v>93.67</v>
      </c>
      <c r="E455" s="0" t="n">
        <v>135.13</v>
      </c>
      <c r="F455" s="0" t="n">
        <v>135.13</v>
      </c>
      <c r="G455" s="0" t="n">
        <v>397.37</v>
      </c>
      <c r="H455" s="0" t="n">
        <v>99.333</v>
      </c>
      <c r="I455" s="0" t="n">
        <v>158.32</v>
      </c>
      <c r="J455" s="0" t="n">
        <v>150.75</v>
      </c>
      <c r="K455" s="0" t="n">
        <v>59.52</v>
      </c>
      <c r="L455" s="0" t="n">
        <v>105.73</v>
      </c>
      <c r="M455" s="0" t="n">
        <v>131.29</v>
      </c>
      <c r="N455" s="0" t="n">
        <v>236.9</v>
      </c>
      <c r="O455" s="0" t="n">
        <v>43.51</v>
      </c>
      <c r="P455" s="0" t="n">
        <v>36.65</v>
      </c>
      <c r="Q455" s="0" t="n">
        <v>38.32</v>
      </c>
      <c r="R455" s="0" t="n">
        <v>60.9</v>
      </c>
      <c r="S455" s="0" t="n">
        <v>30.56</v>
      </c>
      <c r="T455" s="0" t="n">
        <v>24.82</v>
      </c>
      <c r="U455" s="0" t="n">
        <v>38.14</v>
      </c>
      <c r="V455" s="0" t="n">
        <v>11.54</v>
      </c>
      <c r="W455" s="0" t="n">
        <v>58.98</v>
      </c>
      <c r="X455" s="0" t="n">
        <v>24.82</v>
      </c>
      <c r="Y455" s="0" t="n">
        <v>117.07</v>
      </c>
      <c r="Z455" s="0" t="n">
        <v>115.72</v>
      </c>
      <c r="AA455" s="0" t="n">
        <v>107.3</v>
      </c>
      <c r="AB455" s="0" t="n">
        <v>1.13733</v>
      </c>
      <c r="AC455" s="0" t="n">
        <v>82.15</v>
      </c>
      <c r="AD455" s="0" t="n">
        <v>5215.06</v>
      </c>
    </row>
    <row r="456" customFormat="false" ht="13.8" hidden="false" customHeight="false" outlineLevel="0" collapsed="false">
      <c r="A456" s="4" t="n">
        <v>42807</v>
      </c>
      <c r="B456" s="0" t="n">
        <v>1215.19</v>
      </c>
      <c r="C456" s="0" t="n">
        <v>59.35</v>
      </c>
      <c r="D456" s="0" t="n">
        <v>93.94</v>
      </c>
      <c r="E456" s="0" t="n">
        <v>135.53</v>
      </c>
      <c r="F456" s="0" t="n">
        <v>135.53</v>
      </c>
      <c r="G456" s="0" t="n">
        <v>398.51</v>
      </c>
      <c r="H456" s="0" t="n">
        <v>100.203</v>
      </c>
      <c r="I456" s="0" t="n">
        <v>158.92</v>
      </c>
      <c r="J456" s="0" t="n">
        <v>151.81</v>
      </c>
      <c r="K456" s="0" t="n">
        <v>60.03</v>
      </c>
      <c r="L456" s="0" t="n">
        <v>106.93</v>
      </c>
      <c r="M456" s="0" t="n">
        <v>131.61</v>
      </c>
      <c r="N456" s="0" t="n">
        <v>237.81</v>
      </c>
      <c r="O456" s="0" t="n">
        <v>43.63</v>
      </c>
      <c r="P456" s="0" t="n">
        <v>37.35</v>
      </c>
      <c r="Q456" s="0" t="n">
        <v>38.54</v>
      </c>
      <c r="R456" s="0" t="n">
        <v>61.37</v>
      </c>
      <c r="S456" s="0" t="n">
        <v>31</v>
      </c>
      <c r="T456" s="0" t="n">
        <v>24.89</v>
      </c>
      <c r="U456" s="0" t="n">
        <v>38.26</v>
      </c>
      <c r="V456" s="0" t="n">
        <v>11.59</v>
      </c>
      <c r="W456" s="0" t="n">
        <v>59.84</v>
      </c>
      <c r="X456" s="0" t="n">
        <v>24.77</v>
      </c>
      <c r="Y456" s="0" t="n">
        <v>116.51</v>
      </c>
      <c r="Z456" s="0" t="n">
        <v>115.62</v>
      </c>
      <c r="AA456" s="0" t="n">
        <v>106.52</v>
      </c>
      <c r="AB456" s="0" t="n">
        <v>1.13122</v>
      </c>
      <c r="AC456" s="0" t="n">
        <v>82.45</v>
      </c>
      <c r="AD456" s="0" t="n">
        <v>5222.72</v>
      </c>
    </row>
    <row r="457" customFormat="false" ht="13.8" hidden="false" customHeight="false" outlineLevel="0" collapsed="false">
      <c r="A457" s="4" t="n">
        <v>42804</v>
      </c>
      <c r="B457" s="0" t="n">
        <v>1208.63</v>
      </c>
      <c r="C457" s="0" t="n">
        <v>59.29</v>
      </c>
      <c r="D457" s="0" t="n">
        <v>93</v>
      </c>
      <c r="E457" s="0" t="n">
        <v>134.52</v>
      </c>
      <c r="F457" s="0" t="n">
        <v>134.52</v>
      </c>
      <c r="G457" s="0" t="n">
        <v>396.97</v>
      </c>
      <c r="H457" s="0" t="n">
        <v>100.2</v>
      </c>
      <c r="I457" s="0" t="n">
        <v>159.11</v>
      </c>
      <c r="J457" s="0" t="n">
        <v>151.51</v>
      </c>
      <c r="K457" s="0" t="n">
        <v>60.2</v>
      </c>
      <c r="L457" s="0" t="n">
        <v>106.7</v>
      </c>
      <c r="M457" s="0" t="n">
        <v>131.39</v>
      </c>
      <c r="N457" s="0" t="n">
        <v>237.69</v>
      </c>
      <c r="O457" s="0" t="n">
        <v>43.56</v>
      </c>
      <c r="P457" s="0" t="n">
        <v>37.12</v>
      </c>
      <c r="Q457" s="0" t="n">
        <v>38.01</v>
      </c>
      <c r="R457" s="0" t="n">
        <v>61.05</v>
      </c>
      <c r="S457" s="0" t="n">
        <v>30.73</v>
      </c>
      <c r="T457" s="0" t="n">
        <v>24.74</v>
      </c>
      <c r="U457" s="0" t="n">
        <v>37.65</v>
      </c>
      <c r="V457" s="0" t="n">
        <v>11.59</v>
      </c>
      <c r="W457" s="0" t="n">
        <v>59.42</v>
      </c>
      <c r="X457" s="0" t="n">
        <v>24.8</v>
      </c>
      <c r="Y457" s="0" t="n">
        <v>117.25</v>
      </c>
      <c r="Z457" s="0" t="n">
        <v>116.01</v>
      </c>
      <c r="AA457" s="0" t="n">
        <v>107.47</v>
      </c>
      <c r="AB457" s="0" t="n">
        <v>1.12122</v>
      </c>
      <c r="AC457" s="0" t="n">
        <v>82.16</v>
      </c>
      <c r="AD457" s="0" t="n">
        <v>5216.03</v>
      </c>
    </row>
    <row r="458" customFormat="false" ht="13.8" hidden="false" customHeight="false" outlineLevel="0" collapsed="false">
      <c r="A458" s="4" t="n">
        <v>42803</v>
      </c>
      <c r="B458" s="0" t="n">
        <v>1197.63</v>
      </c>
      <c r="C458" s="0" t="n">
        <v>58.86</v>
      </c>
      <c r="D458" s="0" t="n">
        <v>92.8961</v>
      </c>
      <c r="E458" s="0" t="n">
        <v>133</v>
      </c>
      <c r="F458" s="0" t="n">
        <v>133</v>
      </c>
      <c r="G458" s="0" t="n">
        <v>394.43</v>
      </c>
      <c r="H458" s="0" t="n">
        <v>99.577</v>
      </c>
      <c r="I458" s="0" t="n">
        <v>158.5</v>
      </c>
      <c r="J458" s="0" t="n">
        <v>150.96</v>
      </c>
      <c r="K458" s="0" t="n">
        <v>60.07</v>
      </c>
      <c r="L458" s="0" t="n">
        <v>105.84</v>
      </c>
      <c r="M458" s="0" t="n">
        <v>130.84</v>
      </c>
      <c r="N458" s="0" t="n">
        <v>236.86</v>
      </c>
      <c r="O458" s="0" t="n">
        <v>43.35</v>
      </c>
      <c r="P458" s="0" t="n">
        <v>36.32</v>
      </c>
      <c r="Q458" s="0" t="n">
        <v>37.59</v>
      </c>
      <c r="R458" s="0" t="n">
        <v>60.54</v>
      </c>
      <c r="S458" s="0" t="n">
        <v>30.37</v>
      </c>
      <c r="T458" s="0" t="n">
        <v>24.59</v>
      </c>
      <c r="U458" s="0" t="n">
        <v>37.47</v>
      </c>
      <c r="V458" s="0" t="n">
        <v>11.57</v>
      </c>
      <c r="W458" s="0" t="n">
        <v>59.66</v>
      </c>
      <c r="X458" s="0" t="n">
        <v>24.75</v>
      </c>
      <c r="Y458" s="0" t="n">
        <v>116.84</v>
      </c>
      <c r="Z458" s="0" t="n">
        <v>115.72</v>
      </c>
      <c r="AA458" s="0" t="n">
        <v>107</v>
      </c>
      <c r="AB458" s="0" t="n">
        <v>1.11956</v>
      </c>
      <c r="AC458" s="0" t="n">
        <v>81.67</v>
      </c>
      <c r="AD458" s="0" t="n">
        <v>5223.06</v>
      </c>
    </row>
    <row r="459" customFormat="false" ht="13.8" hidden="false" customHeight="false" outlineLevel="0" collapsed="false">
      <c r="A459" s="4" t="n">
        <v>42802</v>
      </c>
      <c r="B459" s="0" t="n">
        <v>1202.15</v>
      </c>
      <c r="C459" s="0" t="n">
        <v>58.59</v>
      </c>
      <c r="D459" s="0" t="n">
        <v>92.65</v>
      </c>
      <c r="E459" s="0" t="n">
        <v>132.74</v>
      </c>
      <c r="F459" s="0" t="n">
        <v>132.74</v>
      </c>
      <c r="G459" s="0" t="n">
        <v>392.78</v>
      </c>
      <c r="H459" s="0" t="n">
        <v>99.217</v>
      </c>
      <c r="I459" s="0" t="n">
        <v>157.65</v>
      </c>
      <c r="J459" s="0" t="n">
        <v>149.9</v>
      </c>
      <c r="K459" s="0" t="n">
        <v>59.8</v>
      </c>
      <c r="L459" s="0" t="n">
        <v>105.17</v>
      </c>
      <c r="M459" s="0" t="n">
        <v>130.74</v>
      </c>
      <c r="N459" s="0" t="n">
        <v>236.56</v>
      </c>
      <c r="O459" s="0" t="n">
        <v>43.32</v>
      </c>
      <c r="P459" s="0" t="n">
        <v>36.81</v>
      </c>
      <c r="Q459" s="0" t="n">
        <v>37.89</v>
      </c>
      <c r="R459" s="0" t="n">
        <v>60.31</v>
      </c>
      <c r="S459" s="0" t="n">
        <v>30.67</v>
      </c>
      <c r="T459" s="0" t="n">
        <v>24.81</v>
      </c>
      <c r="U459" s="0" t="n">
        <v>37.91</v>
      </c>
      <c r="V459" s="0" t="n">
        <v>11.63</v>
      </c>
      <c r="W459" s="0" t="n">
        <v>59.16</v>
      </c>
      <c r="X459" s="0" t="n">
        <v>24.81</v>
      </c>
      <c r="Y459" s="0" t="n">
        <v>117.78</v>
      </c>
      <c r="Z459" s="0" t="n">
        <v>116.35</v>
      </c>
      <c r="AA459" s="0" t="n">
        <v>108.04</v>
      </c>
      <c r="AB459" s="0" t="n">
        <v>1.109</v>
      </c>
      <c r="AC459" s="0" t="n">
        <v>81.53</v>
      </c>
      <c r="AD459" s="0" t="n">
        <v>5234.79</v>
      </c>
    </row>
    <row r="460" customFormat="false" ht="13.8" hidden="false" customHeight="false" outlineLevel="0" collapsed="false">
      <c r="A460" s="4" t="n">
        <v>42801</v>
      </c>
      <c r="B460" s="0" t="n">
        <v>1201.98</v>
      </c>
      <c r="C460" s="0" t="n">
        <v>58.8717</v>
      </c>
      <c r="D460" s="0" t="n">
        <v>92.4897</v>
      </c>
      <c r="E460" s="0" t="n">
        <v>132.43</v>
      </c>
      <c r="F460" s="0" t="n">
        <v>132.43</v>
      </c>
      <c r="G460" s="0" t="n">
        <v>392.61</v>
      </c>
      <c r="H460" s="0" t="n">
        <v>98.343</v>
      </c>
      <c r="I460" s="0" t="n">
        <v>157</v>
      </c>
      <c r="J460" s="0" t="n">
        <v>149.41</v>
      </c>
      <c r="K460" s="0" t="n">
        <v>59.12</v>
      </c>
      <c r="L460" s="0" t="n">
        <v>103.71</v>
      </c>
      <c r="M460" s="0" t="n">
        <v>130.51</v>
      </c>
      <c r="N460" s="0" t="n">
        <v>237</v>
      </c>
      <c r="O460" s="0" t="n">
        <v>43.55</v>
      </c>
      <c r="P460" s="0" t="n">
        <v>37.94</v>
      </c>
      <c r="Q460" s="0" t="n">
        <v>38.25</v>
      </c>
      <c r="R460" s="0" t="n">
        <v>60.53</v>
      </c>
      <c r="S460" s="0" t="n">
        <v>31.45</v>
      </c>
      <c r="T460" s="0" t="n">
        <v>25.01</v>
      </c>
      <c r="U460" s="0" t="n">
        <v>37.96</v>
      </c>
      <c r="V460" s="0" t="n">
        <v>11.71</v>
      </c>
      <c r="W460" s="0" t="n">
        <v>61.3</v>
      </c>
      <c r="X460" s="0" t="n">
        <v>24.915</v>
      </c>
      <c r="Y460" s="0" t="n">
        <v>118.42</v>
      </c>
      <c r="Z460" s="0" t="n">
        <v>116.71</v>
      </c>
      <c r="AA460" s="0" t="n">
        <v>109</v>
      </c>
      <c r="AB460" s="0" t="n">
        <v>1.10622</v>
      </c>
      <c r="AC460" s="0" t="n">
        <v>81.56</v>
      </c>
      <c r="AD460" s="0" t="n">
        <v>5273.45</v>
      </c>
    </row>
    <row r="461" customFormat="false" ht="13.8" hidden="false" customHeight="false" outlineLevel="0" collapsed="false">
      <c r="A461" s="4" t="n">
        <v>42800</v>
      </c>
      <c r="B461" s="0" t="n">
        <v>1202.9</v>
      </c>
      <c r="C461" s="0" t="n">
        <v>59.15</v>
      </c>
      <c r="D461" s="0" t="n">
        <v>92.454</v>
      </c>
      <c r="E461" s="0" t="n">
        <v>132.14</v>
      </c>
      <c r="F461" s="0" t="n">
        <v>132.14</v>
      </c>
      <c r="G461" s="0" t="n">
        <v>393.93</v>
      </c>
      <c r="H461" s="0" t="n">
        <v>99.943</v>
      </c>
      <c r="I461" s="0" t="n">
        <v>158.13</v>
      </c>
      <c r="J461" s="0" t="n">
        <v>149.91</v>
      </c>
      <c r="K461" s="0" t="n">
        <v>59.65</v>
      </c>
      <c r="L461" s="0" t="n">
        <v>105.21</v>
      </c>
      <c r="M461" s="0" t="n">
        <v>130.73</v>
      </c>
      <c r="N461" s="0" t="n">
        <v>237.71</v>
      </c>
      <c r="O461" s="0" t="n">
        <v>43.59</v>
      </c>
      <c r="P461" s="0" t="n">
        <v>38.08</v>
      </c>
      <c r="Q461" s="0" t="n">
        <v>38.21</v>
      </c>
      <c r="R461" s="0" t="n">
        <v>60.74</v>
      </c>
      <c r="S461" s="0" t="n">
        <v>31.53</v>
      </c>
      <c r="T461" s="0" t="n">
        <v>24.93</v>
      </c>
      <c r="U461" s="0" t="n">
        <v>37.84</v>
      </c>
      <c r="V461" s="0" t="n">
        <v>11.8</v>
      </c>
      <c r="W461" s="0" t="n">
        <v>62</v>
      </c>
      <c r="X461" s="0" t="n">
        <v>24.95</v>
      </c>
      <c r="Y461" s="0" t="n">
        <v>118.78</v>
      </c>
      <c r="Z461" s="0" t="n">
        <v>117.29</v>
      </c>
      <c r="AA461" s="0" t="n">
        <v>109.34</v>
      </c>
      <c r="AB461" s="0" t="n">
        <v>1.10622</v>
      </c>
      <c r="AC461" s="0" t="n">
        <v>81.56</v>
      </c>
      <c r="AD461" s="0" t="n">
        <v>5265.48</v>
      </c>
    </row>
    <row r="462" customFormat="false" ht="13.8" hidden="false" customHeight="false" outlineLevel="0" collapsed="false">
      <c r="A462" s="4" t="n">
        <v>42797</v>
      </c>
      <c r="B462" s="0" t="n">
        <v>1205.8</v>
      </c>
      <c r="C462" s="0" t="n">
        <v>59.19</v>
      </c>
      <c r="D462" s="0" t="n">
        <v>92.56</v>
      </c>
      <c r="E462" s="0" t="n">
        <v>132.07</v>
      </c>
      <c r="F462" s="0" t="n">
        <v>132.07</v>
      </c>
      <c r="G462" s="0" t="n">
        <v>394.26</v>
      </c>
      <c r="H462" s="0" t="n">
        <v>100.83</v>
      </c>
      <c r="I462" s="0" t="n">
        <v>158.84</v>
      </c>
      <c r="J462" s="0" t="n">
        <v>151.2</v>
      </c>
      <c r="K462" s="0" t="n">
        <v>60.33</v>
      </c>
      <c r="L462" s="0" t="n">
        <v>106.18</v>
      </c>
      <c r="M462" s="0" t="n">
        <v>131.02</v>
      </c>
      <c r="N462" s="0" t="n">
        <v>238.42</v>
      </c>
      <c r="O462" s="0" t="n">
        <v>43.69</v>
      </c>
      <c r="P462" s="0" t="n">
        <v>38.58</v>
      </c>
      <c r="Q462" s="0" t="n">
        <v>38.19</v>
      </c>
      <c r="R462" s="0" t="n">
        <v>60.93</v>
      </c>
      <c r="S462" s="0" t="n">
        <v>31.79</v>
      </c>
      <c r="T462" s="0" t="n">
        <v>24.89</v>
      </c>
      <c r="U462" s="0" t="n">
        <v>37.87</v>
      </c>
      <c r="V462" s="0" t="n">
        <v>11.88</v>
      </c>
      <c r="W462" s="0" t="n">
        <v>61.53</v>
      </c>
      <c r="X462" s="0" t="n">
        <v>24.92</v>
      </c>
      <c r="Y462" s="0" t="n">
        <v>119.35</v>
      </c>
      <c r="Z462" s="0" t="n">
        <v>117.5</v>
      </c>
      <c r="AA462" s="0" t="n">
        <v>110.16</v>
      </c>
      <c r="AB462" s="0" t="n">
        <v>1.10167</v>
      </c>
      <c r="AC462" s="0" t="n">
        <v>81.71</v>
      </c>
      <c r="AD462" s="0" t="n">
        <v>5282.56</v>
      </c>
    </row>
    <row r="463" customFormat="false" ht="13.8" hidden="false" customHeight="false" outlineLevel="0" collapsed="false">
      <c r="A463" s="4" t="n">
        <v>42796</v>
      </c>
      <c r="B463" s="0" t="n">
        <v>1210.84</v>
      </c>
      <c r="C463" s="0" t="n">
        <v>58.98</v>
      </c>
      <c r="D463" s="0" t="n">
        <v>92.3938</v>
      </c>
      <c r="E463" s="0" t="n">
        <v>132.14</v>
      </c>
      <c r="F463" s="0" t="n">
        <v>132.14</v>
      </c>
      <c r="G463" s="0" t="n">
        <v>393.63</v>
      </c>
      <c r="H463" s="0" t="n">
        <v>99.93</v>
      </c>
      <c r="I463" s="0" t="n">
        <v>158.32</v>
      </c>
      <c r="J463" s="0" t="n">
        <v>151.32</v>
      </c>
      <c r="K463" s="0" t="n">
        <v>60.47</v>
      </c>
      <c r="L463" s="0" t="n">
        <v>105.59</v>
      </c>
      <c r="M463" s="0" t="n">
        <v>130.78</v>
      </c>
      <c r="N463" s="0" t="n">
        <v>238.27</v>
      </c>
      <c r="O463" s="0" t="n">
        <v>43.8</v>
      </c>
      <c r="P463" s="0" t="n">
        <v>37.42</v>
      </c>
      <c r="Q463" s="0" t="n">
        <v>37.9</v>
      </c>
      <c r="R463" s="0" t="n">
        <v>60.57</v>
      </c>
      <c r="S463" s="0" t="n">
        <v>31.01</v>
      </c>
      <c r="T463" s="0" t="n">
        <v>24.83</v>
      </c>
      <c r="U463" s="0" t="n">
        <v>37.77</v>
      </c>
      <c r="V463" s="0" t="n">
        <v>11.89</v>
      </c>
      <c r="W463" s="0" t="n">
        <v>61.55</v>
      </c>
      <c r="X463" s="0" t="n">
        <v>24.93</v>
      </c>
      <c r="Y463" s="0" t="n">
        <v>119.04</v>
      </c>
      <c r="Z463" s="0" t="n">
        <v>117.38</v>
      </c>
      <c r="AA463" s="0" t="n">
        <v>109.87</v>
      </c>
      <c r="AB463" s="0" t="n">
        <v>1.1</v>
      </c>
      <c r="AC463" s="0" t="n">
        <v>81.58</v>
      </c>
      <c r="AD463" s="0" t="n">
        <v>5282.75</v>
      </c>
    </row>
    <row r="464" customFormat="false" ht="13.8" hidden="false" customHeight="false" outlineLevel="0" collapsed="false">
      <c r="A464" s="4" t="n">
        <v>42795</v>
      </c>
      <c r="B464" s="0" t="n">
        <v>1214.56</v>
      </c>
      <c r="C464" s="0" t="n">
        <v>59.3697</v>
      </c>
      <c r="D464" s="0" t="n">
        <v>93.26</v>
      </c>
      <c r="E464" s="0" t="n">
        <v>133.51</v>
      </c>
      <c r="F464" s="0" t="n">
        <v>133.51</v>
      </c>
      <c r="G464" s="0" t="n">
        <v>393.16</v>
      </c>
      <c r="H464" s="0" t="n">
        <v>100.313</v>
      </c>
      <c r="I464" s="0" t="n">
        <v>158.74</v>
      </c>
      <c r="J464" s="0" t="n">
        <v>151.67</v>
      </c>
      <c r="K464" s="0" t="n">
        <v>60.46</v>
      </c>
      <c r="L464" s="0" t="n">
        <v>105.98</v>
      </c>
      <c r="M464" s="0" t="n">
        <v>131.44</v>
      </c>
      <c r="N464" s="0" t="n">
        <v>239.78</v>
      </c>
      <c r="O464" s="0" t="n">
        <v>43.91</v>
      </c>
      <c r="P464" s="0" t="n">
        <v>38.98</v>
      </c>
      <c r="Q464" s="0" t="n">
        <v>38.58</v>
      </c>
      <c r="R464" s="0" t="n">
        <v>60.97</v>
      </c>
      <c r="S464" s="0" t="n">
        <v>32</v>
      </c>
      <c r="T464" s="0" t="n">
        <v>25.29</v>
      </c>
      <c r="U464" s="0" t="n">
        <v>38.6</v>
      </c>
      <c r="V464" s="0" t="n">
        <v>12.04</v>
      </c>
      <c r="W464" s="0" t="n">
        <v>62.76</v>
      </c>
      <c r="X464" s="0" t="n">
        <v>24.98</v>
      </c>
      <c r="Y464" s="0" t="n">
        <v>119.47</v>
      </c>
      <c r="Z464" s="0" t="n">
        <v>117.56</v>
      </c>
      <c r="AA464" s="0" t="n">
        <v>110.32</v>
      </c>
      <c r="AB464" s="0" t="n">
        <v>1.09278</v>
      </c>
      <c r="AC464" s="0" t="n">
        <v>82.07</v>
      </c>
      <c r="AD464" s="0" t="n">
        <v>5284.97</v>
      </c>
    </row>
    <row r="465" customFormat="false" ht="13.8" hidden="false" customHeight="false" outlineLevel="0" collapsed="false">
      <c r="A465" s="4" t="n">
        <v>42794</v>
      </c>
      <c r="B465" s="0" t="n">
        <v>1202.54</v>
      </c>
      <c r="C465" s="0" t="n">
        <v>59</v>
      </c>
      <c r="D465" s="0" t="n">
        <v>92.31</v>
      </c>
      <c r="E465" s="0" t="n">
        <v>131.46</v>
      </c>
      <c r="F465" s="0" t="n">
        <v>131.46</v>
      </c>
      <c r="G465" s="0" t="n">
        <v>389.86</v>
      </c>
      <c r="H465" s="0" t="n">
        <v>99.077</v>
      </c>
      <c r="I465" s="0" t="n">
        <v>156.97</v>
      </c>
      <c r="J465" s="0" t="n">
        <v>149.47</v>
      </c>
      <c r="K465" s="0" t="n">
        <v>60.85</v>
      </c>
      <c r="L465" s="0" t="n">
        <v>104.3</v>
      </c>
      <c r="M465" s="0" t="n">
        <v>130.02</v>
      </c>
      <c r="N465" s="0" t="n">
        <v>236.47</v>
      </c>
      <c r="O465" s="0" t="n">
        <v>43.56</v>
      </c>
      <c r="P465" s="0" t="n">
        <v>37.73</v>
      </c>
      <c r="Q465" s="0" t="n">
        <v>37.99</v>
      </c>
      <c r="R465" s="0" t="n">
        <v>60.34</v>
      </c>
      <c r="S465" s="0" t="n">
        <v>31.16</v>
      </c>
      <c r="T465" s="0" t="n">
        <v>25.16</v>
      </c>
      <c r="U465" s="0" t="n">
        <v>38.2</v>
      </c>
      <c r="V465" s="0" t="n">
        <v>12.04</v>
      </c>
      <c r="W465" s="0" t="n">
        <v>61.29</v>
      </c>
      <c r="X465" s="0" t="n">
        <v>25.14</v>
      </c>
      <c r="Y465" s="0" t="n">
        <v>121.74</v>
      </c>
      <c r="Z465" s="0" t="n">
        <v>118.58</v>
      </c>
      <c r="AA465" s="0" t="n">
        <v>112.95</v>
      </c>
      <c r="AB465" s="0" t="n">
        <v>1.064</v>
      </c>
      <c r="AC465" s="0" t="n">
        <v>81.22</v>
      </c>
      <c r="AD465" s="0" t="n">
        <v>5247.58</v>
      </c>
    </row>
    <row r="466" customFormat="false" ht="13.8" hidden="false" customHeight="false" outlineLevel="0" collapsed="false">
      <c r="A466" s="4" t="n">
        <v>42793</v>
      </c>
      <c r="B466" s="0" t="n">
        <v>1210.5</v>
      </c>
      <c r="C466" s="0" t="n">
        <v>59.39</v>
      </c>
      <c r="D466" s="0" t="n">
        <v>92.57</v>
      </c>
      <c r="E466" s="0" t="n">
        <v>133.16</v>
      </c>
      <c r="F466" s="0" t="n">
        <v>133.16</v>
      </c>
      <c r="G466" s="0" t="n">
        <v>389.82</v>
      </c>
      <c r="H466" s="0" t="n">
        <v>99.423</v>
      </c>
      <c r="I466" s="0" t="n">
        <v>157.4</v>
      </c>
      <c r="J466" s="0" t="n">
        <v>150.03</v>
      </c>
      <c r="K466" s="0" t="n">
        <v>61.63</v>
      </c>
      <c r="L466" s="0" t="n">
        <v>103.72</v>
      </c>
      <c r="M466" s="0" t="n">
        <v>130.42</v>
      </c>
      <c r="N466" s="0" t="n">
        <v>237.11</v>
      </c>
      <c r="O466" s="0" t="n">
        <v>43.51</v>
      </c>
      <c r="P466" s="0" t="n">
        <v>38.53</v>
      </c>
      <c r="Q466" s="0" t="n">
        <v>38.36</v>
      </c>
      <c r="R466" s="0" t="n">
        <v>60.43</v>
      </c>
      <c r="S466" s="0" t="n">
        <v>31.73</v>
      </c>
      <c r="T466" s="0" t="n">
        <v>25.14</v>
      </c>
      <c r="U466" s="0" t="n">
        <v>38.3</v>
      </c>
      <c r="V466" s="0" t="n">
        <v>12.04</v>
      </c>
      <c r="W466" s="0" t="n">
        <v>61.69</v>
      </c>
      <c r="X466" s="0" t="n">
        <v>25.11</v>
      </c>
      <c r="Y466" s="0" t="n">
        <v>121.29</v>
      </c>
      <c r="Z466" s="0" t="n">
        <v>118.5</v>
      </c>
      <c r="AA466" s="0" t="n">
        <v>112.27</v>
      </c>
      <c r="AB466" s="0" t="n">
        <v>1.05456</v>
      </c>
      <c r="AC466" s="0" t="n">
        <v>81.33</v>
      </c>
      <c r="AD466" s="0" t="n">
        <v>5240.46</v>
      </c>
    </row>
    <row r="467" customFormat="false" ht="13.8" hidden="false" customHeight="false" outlineLevel="0" collapsed="false">
      <c r="A467" s="4" t="n">
        <v>42790</v>
      </c>
      <c r="B467" s="0" t="n">
        <v>1207.96</v>
      </c>
      <c r="C467" s="0" t="n">
        <v>59.83</v>
      </c>
      <c r="D467" s="0" t="n">
        <v>92.239</v>
      </c>
      <c r="E467" s="0" t="n">
        <v>131.9</v>
      </c>
      <c r="F467" s="0" t="n">
        <v>131.9</v>
      </c>
      <c r="G467" s="0" t="n">
        <v>387.9</v>
      </c>
      <c r="H467" s="0" t="n">
        <v>96.633</v>
      </c>
      <c r="I467" s="0" t="n">
        <v>156.52</v>
      </c>
      <c r="J467" s="0" t="n">
        <v>150.19</v>
      </c>
      <c r="K467" s="0" t="n">
        <v>60.98</v>
      </c>
      <c r="L467" s="0" t="n">
        <v>99.96</v>
      </c>
      <c r="M467" s="0" t="n">
        <v>130.26</v>
      </c>
      <c r="N467" s="0" t="n">
        <v>236.74</v>
      </c>
      <c r="O467" s="0" t="n">
        <v>43.63</v>
      </c>
      <c r="P467" s="0" t="n">
        <v>38.36</v>
      </c>
      <c r="Q467" s="0" t="n">
        <v>38.48</v>
      </c>
      <c r="R467" s="0" t="n">
        <v>60.39</v>
      </c>
      <c r="S467" s="0" t="n">
        <v>31.62</v>
      </c>
      <c r="T467" s="0" t="n">
        <v>25.34</v>
      </c>
      <c r="U467" s="0" t="n">
        <v>38.54</v>
      </c>
      <c r="V467" s="0" t="n">
        <v>12.09</v>
      </c>
      <c r="W467" s="0" t="n">
        <v>61.19</v>
      </c>
      <c r="X467" s="0" t="n">
        <v>25.14</v>
      </c>
      <c r="Y467" s="0" t="n">
        <v>122.01</v>
      </c>
      <c r="Z467" s="0" t="n">
        <v>118.78</v>
      </c>
      <c r="AA467" s="0" t="n">
        <v>113.05</v>
      </c>
      <c r="AB467" s="0" t="n">
        <v>1.054</v>
      </c>
      <c r="AC467" s="0" t="n">
        <v>81.16</v>
      </c>
      <c r="AD467" s="0" t="n">
        <v>5230.55</v>
      </c>
    </row>
    <row r="468" customFormat="false" ht="13.8" hidden="false" customHeight="false" outlineLevel="0" collapsed="false">
      <c r="A468" s="4" t="n">
        <v>42789</v>
      </c>
      <c r="B468" s="0" t="n">
        <v>1212.83</v>
      </c>
      <c r="C468" s="0" t="n">
        <v>59.64</v>
      </c>
      <c r="D468" s="0" t="n">
        <v>92.37</v>
      </c>
      <c r="E468" s="0" t="n">
        <v>131.99</v>
      </c>
      <c r="F468" s="0" t="n">
        <v>131.99</v>
      </c>
      <c r="G468" s="0" t="n">
        <v>387.66</v>
      </c>
      <c r="H468" s="0" t="n">
        <v>96.44</v>
      </c>
      <c r="I468" s="0" t="n">
        <v>155.65</v>
      </c>
      <c r="J468" s="0" t="n">
        <v>149.33</v>
      </c>
      <c r="K468" s="0" t="n">
        <v>61.12</v>
      </c>
      <c r="L468" s="0" t="n">
        <v>99.75</v>
      </c>
      <c r="M468" s="0" t="n">
        <v>130.01</v>
      </c>
      <c r="N468" s="0" t="n">
        <v>236.44</v>
      </c>
      <c r="O468" s="0" t="n">
        <v>43.35</v>
      </c>
      <c r="P468" s="0" t="n">
        <v>39.55</v>
      </c>
      <c r="Q468" s="0" t="n">
        <v>38.94</v>
      </c>
      <c r="R468" s="0" t="n">
        <v>60.83</v>
      </c>
      <c r="S468" s="0" t="n">
        <v>32.37</v>
      </c>
      <c r="T468" s="0" t="n">
        <v>25.4</v>
      </c>
      <c r="U468" s="0" t="n">
        <v>38.96</v>
      </c>
      <c r="V468" s="0" t="n">
        <v>12.03</v>
      </c>
      <c r="W468" s="0" t="n">
        <v>61.95</v>
      </c>
      <c r="X468" s="0" t="n">
        <v>25.05</v>
      </c>
      <c r="Y468" s="0" t="n">
        <v>120.67</v>
      </c>
      <c r="Z468" s="0" t="n">
        <v>118.18</v>
      </c>
      <c r="AA468" s="0" t="n">
        <v>111.37</v>
      </c>
      <c r="AB468" s="0" t="n">
        <v>1.05233</v>
      </c>
      <c r="AC468" s="0" t="n">
        <v>80.99</v>
      </c>
      <c r="AD468" s="0" t="n">
        <v>5227.98</v>
      </c>
    </row>
    <row r="469" customFormat="false" ht="13.8" hidden="false" customHeight="false" outlineLevel="0" collapsed="false">
      <c r="A469" s="4" t="n">
        <v>42788</v>
      </c>
      <c r="B469" s="0" t="n">
        <v>1213.62</v>
      </c>
      <c r="C469" s="0" t="n">
        <v>59.37</v>
      </c>
      <c r="D469" s="0" t="n">
        <v>93.35</v>
      </c>
      <c r="E469" s="0" t="n">
        <v>134.17</v>
      </c>
      <c r="F469" s="0" t="n">
        <v>134.17</v>
      </c>
      <c r="G469" s="0" t="n">
        <v>385.19</v>
      </c>
      <c r="H469" s="0" t="n">
        <v>96.77</v>
      </c>
      <c r="I469" s="0" t="n">
        <v>154.62</v>
      </c>
      <c r="J469" s="0" t="n">
        <v>148.68</v>
      </c>
      <c r="K469" s="0" t="n">
        <v>60.8</v>
      </c>
      <c r="L469" s="0" t="n">
        <v>100.48</v>
      </c>
      <c r="M469" s="0" t="n">
        <v>130.5</v>
      </c>
      <c r="N469" s="0" t="n">
        <v>236.28</v>
      </c>
      <c r="O469" s="0" t="n">
        <v>43.17</v>
      </c>
      <c r="P469" s="0" t="n">
        <v>40.15</v>
      </c>
      <c r="Q469" s="0" t="n">
        <v>38.93</v>
      </c>
      <c r="R469" s="0" t="n">
        <v>60.7</v>
      </c>
      <c r="S469" s="0" t="n">
        <v>32.57</v>
      </c>
      <c r="T469" s="0" t="n">
        <v>25.5</v>
      </c>
      <c r="U469" s="0" t="n">
        <v>39.03</v>
      </c>
      <c r="V469" s="0" t="n">
        <v>11.91</v>
      </c>
      <c r="W469" s="0" t="n">
        <v>61.96</v>
      </c>
      <c r="X469" s="0" t="n">
        <v>24.97</v>
      </c>
      <c r="Y469" s="0" t="n">
        <v>120.31</v>
      </c>
      <c r="Z469" s="0" t="n">
        <v>117.88</v>
      </c>
      <c r="AA469" s="0" t="n">
        <v>111.03</v>
      </c>
      <c r="AB469" s="0" t="n">
        <v>1.054</v>
      </c>
      <c r="AC469" s="0" t="n">
        <v>81.19</v>
      </c>
      <c r="AD469" s="0" t="n">
        <v>5217.15</v>
      </c>
    </row>
    <row r="470" customFormat="false" ht="13.8" hidden="false" customHeight="false" outlineLevel="0" collapsed="false">
      <c r="A470" s="4" t="n">
        <v>42787</v>
      </c>
      <c r="B470" s="0" t="n">
        <v>1214.06</v>
      </c>
      <c r="C470" s="0" t="n">
        <v>59.24</v>
      </c>
      <c r="D470" s="0" t="n">
        <v>92.98</v>
      </c>
      <c r="E470" s="0" t="n">
        <v>134.14</v>
      </c>
      <c r="F470" s="0" t="n">
        <v>134.14</v>
      </c>
      <c r="G470" s="0" t="n">
        <v>384.98</v>
      </c>
      <c r="H470" s="0" t="n">
        <v>97.6</v>
      </c>
      <c r="I470" s="0" t="n">
        <v>154.98</v>
      </c>
      <c r="J470" s="0" t="n">
        <v>148.95</v>
      </c>
      <c r="K470" s="0" t="n">
        <v>60.77</v>
      </c>
      <c r="L470" s="0" t="n">
        <v>101.73</v>
      </c>
      <c r="M470" s="0" t="n">
        <v>130.45</v>
      </c>
      <c r="N470" s="0" t="n">
        <v>236.49</v>
      </c>
      <c r="O470" s="0" t="n">
        <v>43.13</v>
      </c>
      <c r="P470" s="0" t="n">
        <v>40.05</v>
      </c>
      <c r="Q470" s="0" t="n">
        <v>38.81</v>
      </c>
      <c r="R470" s="0" t="n">
        <v>60.7</v>
      </c>
      <c r="S470" s="0" t="n">
        <v>32.61</v>
      </c>
      <c r="T470" s="0" t="n">
        <v>25.44</v>
      </c>
      <c r="U470" s="0" t="n">
        <v>38.82</v>
      </c>
      <c r="V470" s="0" t="n">
        <v>11.9</v>
      </c>
      <c r="W470" s="0" t="n">
        <v>63.45</v>
      </c>
      <c r="X470" s="0" t="n">
        <v>24.96</v>
      </c>
      <c r="Y470" s="0" t="n">
        <v>120.11</v>
      </c>
      <c r="Z470" s="0" t="n">
        <v>117.79</v>
      </c>
      <c r="AA470" s="0" t="n">
        <v>110.66</v>
      </c>
      <c r="AB470" s="0" t="n">
        <v>1.05344</v>
      </c>
      <c r="AC470" s="0" t="n">
        <v>81.11</v>
      </c>
      <c r="AD470" s="0" t="n">
        <v>5199.32</v>
      </c>
    </row>
    <row r="471" customFormat="false" ht="13.8" hidden="false" customHeight="false" outlineLevel="0" collapsed="false">
      <c r="A471" s="4" t="n">
        <v>42786</v>
      </c>
      <c r="B471" s="0" t="n">
        <v>1205.97</v>
      </c>
      <c r="C471" s="0" t="n">
        <v>58.99</v>
      </c>
      <c r="D471" s="0" t="n">
        <v>92.49</v>
      </c>
      <c r="E471" s="0" t="n">
        <v>132.27</v>
      </c>
      <c r="F471" s="0" t="n">
        <v>132.27</v>
      </c>
      <c r="G471" s="0" t="n">
        <v>382.1</v>
      </c>
      <c r="H471" s="0" t="n">
        <v>98.117</v>
      </c>
      <c r="I471" s="0" t="n">
        <v>154.14</v>
      </c>
      <c r="J471" s="0" t="n">
        <v>147.99</v>
      </c>
      <c r="K471" s="0" t="n">
        <v>60.82</v>
      </c>
      <c r="L471" s="0" t="n">
        <v>102.23</v>
      </c>
      <c r="M471" s="0" t="n">
        <v>129.81</v>
      </c>
      <c r="N471" s="0" t="n">
        <v>235.09</v>
      </c>
      <c r="O471" s="0" t="n">
        <v>42.89</v>
      </c>
      <c r="P471" s="0" t="n">
        <v>39.24</v>
      </c>
      <c r="Q471" s="0" t="n">
        <v>38.39</v>
      </c>
      <c r="R471" s="0" t="n">
        <v>60.5</v>
      </c>
      <c r="S471" s="0" t="n">
        <v>31.83</v>
      </c>
      <c r="T471" s="0" t="n">
        <v>24.93</v>
      </c>
      <c r="U471" s="0" t="n">
        <v>38.46</v>
      </c>
      <c r="V471" s="0" t="n">
        <v>11.89</v>
      </c>
      <c r="W471" s="0" t="n">
        <v>62.9</v>
      </c>
      <c r="X471" s="0" t="n">
        <v>24.95</v>
      </c>
      <c r="Y471" s="0" t="n">
        <v>120.32</v>
      </c>
      <c r="Z471" s="0" t="n">
        <v>117.74</v>
      </c>
      <c r="AA471" s="0" t="n">
        <v>111.09</v>
      </c>
      <c r="AB471" s="0" t="n">
        <v>1.05011</v>
      </c>
      <c r="AC471" s="0" t="n">
        <v>80.54</v>
      </c>
      <c r="AD471" s="0" t="n">
        <v>5180.38</v>
      </c>
    </row>
    <row r="472" customFormat="false" ht="13.8" hidden="false" customHeight="false" outlineLevel="0" collapsed="false">
      <c r="A472" s="4" t="n">
        <v>42783</v>
      </c>
      <c r="B472" s="0" t="n">
        <v>1207.32</v>
      </c>
      <c r="C472" s="0" t="n">
        <v>58.99</v>
      </c>
      <c r="D472" s="0" t="n">
        <v>92.49</v>
      </c>
      <c r="E472" s="0" t="n">
        <v>132.27</v>
      </c>
      <c r="F472" s="0" t="n">
        <v>132.27</v>
      </c>
      <c r="G472" s="0" t="n">
        <v>382.1</v>
      </c>
      <c r="H472" s="0" t="n">
        <v>98.117</v>
      </c>
      <c r="I472" s="0" t="n">
        <v>154.14</v>
      </c>
      <c r="J472" s="0" t="n">
        <v>147.99</v>
      </c>
      <c r="K472" s="0" t="n">
        <v>60.82</v>
      </c>
      <c r="L472" s="0" t="n">
        <v>102.23</v>
      </c>
      <c r="M472" s="0" t="n">
        <v>129.81</v>
      </c>
      <c r="N472" s="0" t="n">
        <v>235.09</v>
      </c>
      <c r="O472" s="0" t="n">
        <v>42.89</v>
      </c>
      <c r="P472" s="0" t="n">
        <v>39.24</v>
      </c>
      <c r="Q472" s="0" t="n">
        <v>38.39</v>
      </c>
      <c r="R472" s="0" t="n">
        <v>60.5</v>
      </c>
      <c r="S472" s="0" t="n">
        <v>31.83</v>
      </c>
      <c r="T472" s="0" t="n">
        <v>24.93</v>
      </c>
      <c r="U472" s="0" t="n">
        <v>38.46</v>
      </c>
      <c r="V472" s="0" t="n">
        <v>11.89</v>
      </c>
      <c r="W472" s="0" t="n">
        <v>62.9</v>
      </c>
      <c r="X472" s="0" t="n">
        <v>24.95</v>
      </c>
      <c r="Y472" s="0" t="n">
        <v>120.32</v>
      </c>
      <c r="Z472" s="0" t="n">
        <v>117.74</v>
      </c>
      <c r="AA472" s="0" t="n">
        <v>111.09</v>
      </c>
      <c r="AB472" s="0" t="n">
        <v>1.05233</v>
      </c>
      <c r="AC472" s="0" t="n">
        <v>80.54</v>
      </c>
      <c r="AD472" s="0" t="n">
        <v>5180.38</v>
      </c>
    </row>
    <row r="473" customFormat="false" ht="13.8" hidden="false" customHeight="false" outlineLevel="0" collapsed="false">
      <c r="A473" s="4" t="n">
        <v>42782</v>
      </c>
      <c r="B473" s="0" t="n">
        <v>1202.15</v>
      </c>
      <c r="C473" s="0" t="n">
        <v>58.72</v>
      </c>
      <c r="D473" s="0" t="n">
        <v>92.54</v>
      </c>
      <c r="E473" s="0" t="n">
        <v>131.59</v>
      </c>
      <c r="F473" s="0" t="n">
        <v>131.59</v>
      </c>
      <c r="G473" s="0" t="n">
        <v>382.7</v>
      </c>
      <c r="H473" s="0" t="n">
        <v>97.66</v>
      </c>
      <c r="I473" s="0" t="n">
        <v>154.01</v>
      </c>
      <c r="J473" s="0" t="n">
        <v>146.92</v>
      </c>
      <c r="K473" s="0" t="n">
        <v>60.72</v>
      </c>
      <c r="L473" s="0" t="n">
        <v>101.45</v>
      </c>
      <c r="M473" s="0" t="n">
        <v>129.25</v>
      </c>
      <c r="N473" s="0" t="n">
        <v>234.72</v>
      </c>
      <c r="O473" s="0" t="n">
        <v>42.78</v>
      </c>
      <c r="P473" s="0" t="n">
        <v>39.38</v>
      </c>
      <c r="Q473" s="0" t="n">
        <v>38.55</v>
      </c>
      <c r="R473" s="0" t="n">
        <v>60.66</v>
      </c>
      <c r="S473" s="0" t="n">
        <v>31.99</v>
      </c>
      <c r="T473" s="0" t="n">
        <v>25.16</v>
      </c>
      <c r="U473" s="0" t="n">
        <v>38.74</v>
      </c>
      <c r="V473" s="0" t="n">
        <v>11.93</v>
      </c>
      <c r="W473" s="0" t="n">
        <v>63.26</v>
      </c>
      <c r="X473" s="0" t="n">
        <v>24.94</v>
      </c>
      <c r="Y473" s="0" t="n">
        <v>119.61</v>
      </c>
      <c r="Z473" s="0" t="n">
        <v>117.44</v>
      </c>
      <c r="AA473" s="0" t="n">
        <v>110.25</v>
      </c>
      <c r="AB473" s="0" t="n">
        <v>1.0565</v>
      </c>
      <c r="AC473" s="0" t="n">
        <v>80.445</v>
      </c>
      <c r="AD473" s="0" t="n">
        <v>5168.15</v>
      </c>
    </row>
    <row r="474" customFormat="false" ht="13.8" hidden="false" customHeight="false" outlineLevel="0" collapsed="false">
      <c r="A474" s="4" t="n">
        <v>42781</v>
      </c>
      <c r="B474" s="0" t="n">
        <v>1199.39</v>
      </c>
      <c r="C474" s="0" t="n">
        <v>58.59</v>
      </c>
      <c r="D474" s="0" t="n">
        <v>92.24</v>
      </c>
      <c r="E474" s="0" t="n">
        <v>131.38</v>
      </c>
      <c r="F474" s="0" t="n">
        <v>131.38</v>
      </c>
      <c r="G474" s="0" t="n">
        <v>380.76</v>
      </c>
      <c r="H474" s="0" t="n">
        <v>98.317</v>
      </c>
      <c r="I474" s="0" t="n">
        <v>154.34</v>
      </c>
      <c r="J474" s="0" t="n">
        <v>146.89</v>
      </c>
      <c r="K474" s="0" t="n">
        <v>60.91</v>
      </c>
      <c r="L474" s="0" t="n">
        <v>102.13</v>
      </c>
      <c r="M474" s="0" t="n">
        <v>129.29</v>
      </c>
      <c r="N474" s="0" t="n">
        <v>234.92</v>
      </c>
      <c r="O474" s="0" t="n">
        <v>42.57</v>
      </c>
      <c r="P474" s="0" t="n">
        <v>40.04</v>
      </c>
      <c r="Q474" s="0" t="n">
        <v>38.69</v>
      </c>
      <c r="R474" s="0" t="n">
        <v>60.52</v>
      </c>
      <c r="S474" s="0" t="n">
        <v>32.28</v>
      </c>
      <c r="T474" s="0" t="n">
        <v>24.93</v>
      </c>
      <c r="U474" s="0" t="n">
        <v>38.82</v>
      </c>
      <c r="V474" s="0" t="n">
        <v>11.87</v>
      </c>
      <c r="W474" s="0" t="n">
        <v>64.24</v>
      </c>
      <c r="X474" s="0" t="n">
        <v>24.85</v>
      </c>
      <c r="Y474" s="0" t="n">
        <v>118.96</v>
      </c>
      <c r="Z474" s="0" t="n">
        <v>117.11</v>
      </c>
      <c r="AA474" s="0" t="n">
        <v>109.46</v>
      </c>
      <c r="AB474" s="0" t="n">
        <v>1.04178</v>
      </c>
      <c r="AC474" s="0" t="n">
        <v>80.3</v>
      </c>
      <c r="AD474" s="0" t="n">
        <v>5174.44</v>
      </c>
    </row>
    <row r="475" customFormat="false" ht="13.8" hidden="false" customHeight="false" outlineLevel="0" collapsed="false">
      <c r="A475" s="4" t="n">
        <v>42780</v>
      </c>
      <c r="B475" s="0" t="n">
        <v>1191.67</v>
      </c>
      <c r="C475" s="0" t="n">
        <v>58.43</v>
      </c>
      <c r="D475" s="0" t="n">
        <v>91.37</v>
      </c>
      <c r="E475" s="0" t="n">
        <v>130.37</v>
      </c>
      <c r="F475" s="0" t="n">
        <v>130.37</v>
      </c>
      <c r="G475" s="0" t="n">
        <v>378.42</v>
      </c>
      <c r="H475" s="0" t="n">
        <v>96.6</v>
      </c>
      <c r="I475" s="0" t="n">
        <v>152.65</v>
      </c>
      <c r="J475" s="0" t="n">
        <v>145.78</v>
      </c>
      <c r="K475" s="0" t="n">
        <v>59.77</v>
      </c>
      <c r="L475" s="0" t="n">
        <v>100.99</v>
      </c>
      <c r="M475" s="0" t="n">
        <v>128.53</v>
      </c>
      <c r="N475" s="0" t="n">
        <v>233.7</v>
      </c>
      <c r="O475" s="0" t="n">
        <v>42.5</v>
      </c>
      <c r="P475" s="0" t="n">
        <v>38.98</v>
      </c>
      <c r="Q475" s="0" t="n">
        <v>38.38</v>
      </c>
      <c r="R475" s="0" t="n">
        <v>60.29</v>
      </c>
      <c r="S475" s="0" t="n">
        <v>31.78</v>
      </c>
      <c r="T475" s="0" t="n">
        <v>25.05</v>
      </c>
      <c r="U475" s="0" t="n">
        <v>38.24</v>
      </c>
      <c r="V475" s="0" t="n">
        <v>11.82</v>
      </c>
      <c r="W475" s="0" t="n">
        <v>64.7</v>
      </c>
      <c r="X475" s="0" t="n">
        <v>24.98</v>
      </c>
      <c r="Y475" s="0" t="n">
        <v>119.51</v>
      </c>
      <c r="Z475" s="0" t="n">
        <v>117.2</v>
      </c>
      <c r="AA475" s="0" t="n">
        <v>110.18</v>
      </c>
      <c r="AB475" s="0" t="n">
        <v>1.03733</v>
      </c>
      <c r="AC475" s="0" t="n">
        <v>79.92</v>
      </c>
      <c r="AD475" s="0" t="n">
        <v>5152.48</v>
      </c>
    </row>
    <row r="476" customFormat="false" ht="13.8" hidden="false" customHeight="false" outlineLevel="0" collapsed="false">
      <c r="A476" s="4" t="n">
        <v>42779</v>
      </c>
      <c r="B476" s="0" t="n">
        <v>1190.48</v>
      </c>
      <c r="C476" s="0" t="n">
        <v>58.72</v>
      </c>
      <c r="D476" s="0" t="n">
        <v>91.71</v>
      </c>
      <c r="E476" s="0" t="n">
        <v>130.73</v>
      </c>
      <c r="F476" s="0" t="n">
        <v>130.73</v>
      </c>
      <c r="G476" s="0" t="n">
        <v>377.54</v>
      </c>
      <c r="H476" s="0" t="n">
        <v>95.433</v>
      </c>
      <c r="I476" s="0" t="n">
        <v>151.54</v>
      </c>
      <c r="J476" s="0" t="n">
        <v>145.27</v>
      </c>
      <c r="K476" s="0" t="n">
        <v>59</v>
      </c>
      <c r="L476" s="0" t="n">
        <v>99.29</v>
      </c>
      <c r="M476" s="0" t="n">
        <v>128.1</v>
      </c>
      <c r="N476" s="0" t="n">
        <v>232.77</v>
      </c>
      <c r="O476" s="0" t="n">
        <v>42.54</v>
      </c>
      <c r="P476" s="0" t="n">
        <v>38.5</v>
      </c>
      <c r="Q476" s="0" t="n">
        <v>38.34</v>
      </c>
      <c r="R476" s="0" t="n">
        <v>60.38</v>
      </c>
      <c r="S476" s="0" t="n">
        <v>31.62</v>
      </c>
      <c r="T476" s="0" t="n">
        <v>25.01</v>
      </c>
      <c r="U476" s="0" t="n">
        <v>38.25</v>
      </c>
      <c r="V476" s="0" t="n">
        <v>11.81</v>
      </c>
      <c r="W476" s="0" t="n">
        <v>64.18</v>
      </c>
      <c r="X476" s="0" t="n">
        <v>25.08</v>
      </c>
      <c r="Y476" s="0" t="n">
        <v>120.38</v>
      </c>
      <c r="Z476" s="0" t="n">
        <v>117.48</v>
      </c>
      <c r="AA476" s="0" t="n">
        <v>111.2</v>
      </c>
      <c r="AB476" s="0" t="n">
        <v>1.039</v>
      </c>
      <c r="AC476" s="0" t="n">
        <v>79.93</v>
      </c>
      <c r="AD476" s="0" t="n">
        <v>5155.8</v>
      </c>
    </row>
    <row r="477" customFormat="false" ht="13.8" hidden="false" customHeight="false" outlineLevel="0" collapsed="false">
      <c r="A477" s="4" t="n">
        <v>42776</v>
      </c>
      <c r="B477" s="0" t="n">
        <v>1183.45</v>
      </c>
      <c r="C477" s="0" t="n">
        <v>59.13</v>
      </c>
      <c r="D477" s="0" t="n">
        <v>91.6</v>
      </c>
      <c r="E477" s="0" t="n">
        <v>130.46</v>
      </c>
      <c r="F477" s="0" t="n">
        <v>130.46</v>
      </c>
      <c r="G477" s="0" t="n">
        <v>376.03</v>
      </c>
      <c r="H477" s="0" t="n">
        <v>94.79</v>
      </c>
      <c r="I477" s="0" t="n">
        <v>150.53</v>
      </c>
      <c r="J477" s="0" t="n">
        <v>144.46</v>
      </c>
      <c r="K477" s="0" t="n">
        <v>58.66</v>
      </c>
      <c r="L477" s="0" t="n">
        <v>98.527</v>
      </c>
      <c r="M477" s="0" t="n">
        <v>127.38</v>
      </c>
      <c r="N477" s="0" t="n">
        <v>231.51</v>
      </c>
      <c r="O477" s="0" t="n">
        <v>42.36</v>
      </c>
      <c r="P477" s="0" t="n">
        <v>38.27</v>
      </c>
      <c r="Q477" s="0" t="n">
        <v>38.22</v>
      </c>
      <c r="R477" s="0" t="n">
        <v>60.14</v>
      </c>
      <c r="S477" s="0" t="n">
        <v>31.42</v>
      </c>
      <c r="T477" s="0" t="n">
        <v>24.9</v>
      </c>
      <c r="U477" s="0" t="n">
        <v>38.01</v>
      </c>
      <c r="V477" s="0" t="n">
        <v>11.89</v>
      </c>
      <c r="W477" s="0" t="n">
        <v>64.54</v>
      </c>
      <c r="X477" s="0" t="n">
        <v>25.07</v>
      </c>
      <c r="Y477" s="0" t="n">
        <v>120.76</v>
      </c>
      <c r="Z477" s="0" t="n">
        <v>117.53</v>
      </c>
      <c r="AA477" s="0" t="n">
        <v>112.1</v>
      </c>
      <c r="AB477" s="0" t="n">
        <v>1.03622</v>
      </c>
      <c r="AC477" s="0" t="n">
        <v>79.69</v>
      </c>
      <c r="AD477" s="0" t="n">
        <v>5137.65</v>
      </c>
    </row>
    <row r="478" customFormat="false" ht="13.8" hidden="false" customHeight="false" outlineLevel="0" collapsed="false">
      <c r="A478" s="4" t="n">
        <v>42775</v>
      </c>
      <c r="B478" s="0" t="n">
        <v>1175.26</v>
      </c>
      <c r="C478" s="0" t="n">
        <v>59.075</v>
      </c>
      <c r="D478" s="0" t="n">
        <v>91.19</v>
      </c>
      <c r="E478" s="0" t="n">
        <v>130.54</v>
      </c>
      <c r="F478" s="0" t="n">
        <v>130.54</v>
      </c>
      <c r="G478" s="0" t="n">
        <v>375.77</v>
      </c>
      <c r="H478" s="0" t="n">
        <v>94.853</v>
      </c>
      <c r="I478" s="0" t="n">
        <v>150.25</v>
      </c>
      <c r="J478" s="0" t="n">
        <v>144.21</v>
      </c>
      <c r="K478" s="0" t="n">
        <v>58.51</v>
      </c>
      <c r="L478" s="0" t="n">
        <v>98.65</v>
      </c>
      <c r="M478" s="0" t="n">
        <v>126.96</v>
      </c>
      <c r="N478" s="0" t="n">
        <v>230.6</v>
      </c>
      <c r="O478" s="0" t="n">
        <v>42.14</v>
      </c>
      <c r="P478" s="0" t="n">
        <v>37.44</v>
      </c>
      <c r="Q478" s="0" t="n">
        <v>37.87</v>
      </c>
      <c r="R478" s="0" t="n">
        <v>60</v>
      </c>
      <c r="S478" s="0" t="n">
        <v>30.73</v>
      </c>
      <c r="T478" s="0" t="n">
        <v>24.75</v>
      </c>
      <c r="U478" s="0" t="n">
        <v>37.81</v>
      </c>
      <c r="V478" s="0" t="n">
        <v>11.86</v>
      </c>
      <c r="W478" s="0" t="n">
        <v>63.87</v>
      </c>
      <c r="X478" s="0" t="n">
        <v>25.07</v>
      </c>
      <c r="Y478" s="0" t="n">
        <v>120.83</v>
      </c>
      <c r="Z478" s="0" t="n">
        <v>117.56</v>
      </c>
      <c r="AA478" s="0" t="n">
        <v>111.97</v>
      </c>
      <c r="AB478" s="0" t="n">
        <v>1.03372</v>
      </c>
      <c r="AC478" s="0" t="n">
        <v>79.44</v>
      </c>
      <c r="AD478" s="0" t="n">
        <v>5124.1</v>
      </c>
    </row>
    <row r="479" customFormat="false" ht="13.8" hidden="false" customHeight="false" outlineLevel="0" collapsed="false">
      <c r="A479" s="4" t="n">
        <v>42774</v>
      </c>
      <c r="B479" s="0" t="n">
        <v>1173.94</v>
      </c>
      <c r="C479" s="0" t="n">
        <v>58.79</v>
      </c>
      <c r="D479" s="0" t="n">
        <v>91.327</v>
      </c>
      <c r="E479" s="0" t="n">
        <v>131.69</v>
      </c>
      <c r="F479" s="0" t="n">
        <v>131.69</v>
      </c>
      <c r="G479" s="0" t="n">
        <v>373.14</v>
      </c>
      <c r="H479" s="0" t="n">
        <v>93.907</v>
      </c>
      <c r="I479" s="0" t="n">
        <v>149.51</v>
      </c>
      <c r="J479" s="0" t="n">
        <v>143.17</v>
      </c>
      <c r="K479" s="0" t="n">
        <v>58.12</v>
      </c>
      <c r="L479" s="0" t="n">
        <v>97.27</v>
      </c>
      <c r="M479" s="0" t="n">
        <v>126.5</v>
      </c>
      <c r="N479" s="0" t="n">
        <v>229.24</v>
      </c>
      <c r="O479" s="0" t="n">
        <v>42.07</v>
      </c>
      <c r="P479" s="0" t="n">
        <v>37.58</v>
      </c>
      <c r="Q479" s="0" t="n">
        <v>37.7</v>
      </c>
      <c r="R479" s="0" t="n">
        <v>59.75</v>
      </c>
      <c r="S479" s="0" t="n">
        <v>30.66</v>
      </c>
      <c r="T479" s="0" t="n">
        <v>24.68</v>
      </c>
      <c r="U479" s="0" t="n">
        <v>37.31</v>
      </c>
      <c r="V479" s="0" t="n">
        <v>11.94</v>
      </c>
      <c r="W479" s="0" t="n">
        <v>62.78</v>
      </c>
      <c r="X479" s="0" t="n">
        <v>25.155</v>
      </c>
      <c r="Y479" s="0" t="n">
        <v>122.24</v>
      </c>
      <c r="Z479" s="0" t="n">
        <v>118.03</v>
      </c>
      <c r="AA479" s="0" t="n">
        <v>113.64</v>
      </c>
      <c r="AB479" s="0" t="n">
        <v>1.03372</v>
      </c>
      <c r="AC479" s="0" t="n">
        <v>79.29</v>
      </c>
      <c r="AD479" s="0" t="n">
        <v>5085.98</v>
      </c>
    </row>
    <row r="480" customFormat="false" ht="13.8" hidden="false" customHeight="false" outlineLevel="0" collapsed="false">
      <c r="A480" s="4" t="n">
        <v>42773</v>
      </c>
      <c r="B480" s="0" t="n">
        <v>1170.91</v>
      </c>
      <c r="C480" s="0" t="n">
        <v>58.47</v>
      </c>
      <c r="D480" s="0" t="n">
        <v>90.89</v>
      </c>
      <c r="E480" s="0" t="n">
        <v>131.44</v>
      </c>
      <c r="F480" s="0" t="n">
        <v>131.44</v>
      </c>
      <c r="G480" s="0" t="n">
        <v>372.57</v>
      </c>
      <c r="H480" s="0" t="n">
        <v>94.137</v>
      </c>
      <c r="I480" s="0" t="n">
        <v>149.67</v>
      </c>
      <c r="J480" s="0" t="n">
        <v>143.55</v>
      </c>
      <c r="K480" s="0" t="n">
        <v>58.01</v>
      </c>
      <c r="L480" s="0" t="n">
        <v>97.24</v>
      </c>
      <c r="M480" s="0" t="n">
        <v>126.29</v>
      </c>
      <c r="N480" s="0" t="n">
        <v>228.94</v>
      </c>
      <c r="O480" s="0" t="n">
        <v>41.85</v>
      </c>
      <c r="P480" s="0" t="n">
        <v>37.03</v>
      </c>
      <c r="Q480" s="0" t="n">
        <v>37.47</v>
      </c>
      <c r="R480" s="0" t="n">
        <v>59.65</v>
      </c>
      <c r="S480" s="0" t="n">
        <v>30.25</v>
      </c>
      <c r="T480" s="0" t="n">
        <v>24.53</v>
      </c>
      <c r="U480" s="0" t="n">
        <v>36.77</v>
      </c>
      <c r="V480" s="0" t="n">
        <v>11.87</v>
      </c>
      <c r="W480" s="0" t="n">
        <v>62.46</v>
      </c>
      <c r="X480" s="0" t="n">
        <v>25.11</v>
      </c>
      <c r="Y480" s="0" t="n">
        <v>120.6</v>
      </c>
      <c r="Z480" s="0" t="n">
        <v>117.62</v>
      </c>
      <c r="AA480" s="0" t="n">
        <v>111.65</v>
      </c>
      <c r="AB480" s="0" t="n">
        <v>1.03817</v>
      </c>
      <c r="AC480" s="0" t="n">
        <v>79.09</v>
      </c>
      <c r="AD480" s="0" t="n">
        <v>5059.68</v>
      </c>
    </row>
    <row r="481" customFormat="false" ht="13.8" hidden="false" customHeight="false" outlineLevel="0" collapsed="false">
      <c r="A481" s="4" t="n">
        <v>42772</v>
      </c>
      <c r="B481" s="0" t="n">
        <v>1172.71</v>
      </c>
      <c r="C481" s="0" t="n">
        <v>58.59</v>
      </c>
      <c r="D481" s="0" t="n">
        <v>90.33</v>
      </c>
      <c r="E481" s="0" t="n">
        <v>130.96</v>
      </c>
      <c r="F481" s="0" t="n">
        <v>130.96</v>
      </c>
      <c r="G481" s="0" t="n">
        <v>371.61</v>
      </c>
      <c r="H481" s="0" t="n">
        <v>94.513</v>
      </c>
      <c r="I481" s="0" t="n">
        <v>149.66</v>
      </c>
      <c r="J481" s="0" t="n">
        <v>143.19</v>
      </c>
      <c r="K481" s="0" t="n">
        <v>58.26</v>
      </c>
      <c r="L481" s="0" t="n">
        <v>97.9</v>
      </c>
      <c r="M481" s="0" t="n">
        <v>125.83</v>
      </c>
      <c r="N481" s="0" t="n">
        <v>228.93</v>
      </c>
      <c r="O481" s="0" t="n">
        <v>41.73</v>
      </c>
      <c r="P481" s="0" t="n">
        <v>37.03</v>
      </c>
      <c r="Q481" s="0" t="n">
        <v>37.66</v>
      </c>
      <c r="R481" s="0" t="n">
        <v>59.71</v>
      </c>
      <c r="S481" s="0" t="n">
        <v>30.28</v>
      </c>
      <c r="T481" s="0" t="n">
        <v>24.74</v>
      </c>
      <c r="U481" s="0" t="n">
        <v>36.79</v>
      </c>
      <c r="V481" s="0" t="n">
        <v>11.9</v>
      </c>
      <c r="W481" s="0" t="n">
        <v>63.86</v>
      </c>
      <c r="X481" s="0" t="n">
        <v>25.08</v>
      </c>
      <c r="Y481" s="0" t="n">
        <v>119.72</v>
      </c>
      <c r="Z481" s="0" t="n">
        <v>117.42</v>
      </c>
      <c r="AA481" s="0" t="n">
        <v>110.31</v>
      </c>
      <c r="AB481" s="0" t="n">
        <v>1.03844</v>
      </c>
      <c r="AC481" s="0" t="n">
        <v>78.85</v>
      </c>
      <c r="AD481" s="0" t="n">
        <v>5062.53</v>
      </c>
    </row>
    <row r="482" customFormat="false" ht="13.8" hidden="false" customHeight="false" outlineLevel="0" collapsed="false">
      <c r="A482" s="4" t="n">
        <v>42769</v>
      </c>
      <c r="B482" s="0" t="n">
        <v>1179.08</v>
      </c>
      <c r="C482" s="0" t="n">
        <v>58.94</v>
      </c>
      <c r="D482" s="0" t="n">
        <v>90.0954</v>
      </c>
      <c r="E482" s="0" t="n">
        <v>130.5</v>
      </c>
      <c r="F482" s="0" t="n">
        <v>130.5</v>
      </c>
      <c r="G482" s="0" t="n">
        <v>374.28</v>
      </c>
      <c r="H482" s="0" t="n">
        <v>94.35</v>
      </c>
      <c r="I482" s="0" t="n">
        <v>149.75</v>
      </c>
      <c r="J482" s="0" t="n">
        <v>143.63</v>
      </c>
      <c r="K482" s="0" t="n">
        <v>58.02</v>
      </c>
      <c r="L482" s="0" t="n">
        <v>97.48</v>
      </c>
      <c r="M482" s="0" t="n">
        <v>125.68</v>
      </c>
      <c r="N482" s="0" t="n">
        <v>229.34</v>
      </c>
      <c r="O482" s="0" t="n">
        <v>41.9</v>
      </c>
      <c r="P482" s="0" t="n">
        <v>37.6</v>
      </c>
      <c r="Q482" s="0" t="n">
        <v>37.75</v>
      </c>
      <c r="R482" s="0" t="n">
        <v>60.14</v>
      </c>
      <c r="S482" s="0" t="n">
        <v>30.74</v>
      </c>
      <c r="T482" s="0" t="n">
        <v>24.78</v>
      </c>
      <c r="U482" s="0" t="n">
        <v>36.63</v>
      </c>
      <c r="V482" s="0" t="n">
        <v>11.74</v>
      </c>
      <c r="W482" s="0" t="n">
        <v>64.63</v>
      </c>
      <c r="X482" s="0" t="n">
        <v>25.04</v>
      </c>
      <c r="Y482" s="0" t="n">
        <v>119</v>
      </c>
      <c r="Z482" s="0" t="n">
        <v>117.05</v>
      </c>
      <c r="AA482" s="0" t="n">
        <v>109.42</v>
      </c>
      <c r="AB482" s="0" t="n">
        <v>1.034</v>
      </c>
      <c r="AC482" s="0" t="n">
        <v>78.89</v>
      </c>
      <c r="AD482" s="0" t="n">
        <v>5084.75</v>
      </c>
    </row>
    <row r="483" customFormat="false" ht="13.8" hidden="false" customHeight="false" outlineLevel="0" collapsed="false">
      <c r="A483" s="4" t="n">
        <v>42768</v>
      </c>
      <c r="B483" s="0" t="n">
        <v>1170.2</v>
      </c>
      <c r="C483" s="0" t="n">
        <v>58.87</v>
      </c>
      <c r="D483" s="0" t="n">
        <v>90.04</v>
      </c>
      <c r="E483" s="0" t="n">
        <v>129.83</v>
      </c>
      <c r="F483" s="0" t="n">
        <v>129.83</v>
      </c>
      <c r="G483" s="0" t="n">
        <v>372.1</v>
      </c>
      <c r="H483" s="0" t="n">
        <v>93.293</v>
      </c>
      <c r="I483" s="0" t="n">
        <v>148.86</v>
      </c>
      <c r="J483" s="0" t="n">
        <v>142.85</v>
      </c>
      <c r="K483" s="0" t="n">
        <v>57.28</v>
      </c>
      <c r="L483" s="0" t="n">
        <v>96.37</v>
      </c>
      <c r="M483" s="0" t="n">
        <v>125.32</v>
      </c>
      <c r="N483" s="0" t="n">
        <v>227.77</v>
      </c>
      <c r="O483" s="0" t="n">
        <v>41.69</v>
      </c>
      <c r="P483" s="0" t="n">
        <v>37.31</v>
      </c>
      <c r="Q483" s="0" t="n">
        <v>37.52</v>
      </c>
      <c r="R483" s="0" t="n">
        <v>59.9</v>
      </c>
      <c r="S483" s="0" t="n">
        <v>30.64</v>
      </c>
      <c r="T483" s="0" t="n">
        <v>24.98</v>
      </c>
      <c r="U483" s="0" t="n">
        <v>36.68</v>
      </c>
      <c r="V483" s="0" t="n">
        <v>11.7</v>
      </c>
      <c r="W483" s="0" t="n">
        <v>63.75</v>
      </c>
      <c r="X483" s="0" t="n">
        <v>24.99</v>
      </c>
      <c r="Y483" s="0" t="n">
        <v>119.05</v>
      </c>
      <c r="Z483" s="0" t="n">
        <v>116.92</v>
      </c>
      <c r="AA483" s="0" t="n">
        <v>109.71</v>
      </c>
      <c r="AB483" s="0" t="n">
        <v>1.03372</v>
      </c>
      <c r="AC483" s="0" t="n">
        <v>78.57</v>
      </c>
      <c r="AD483" s="0" t="n">
        <v>5051.03</v>
      </c>
    </row>
    <row r="484" customFormat="false" ht="13.8" hidden="false" customHeight="false" outlineLevel="0" collapsed="false">
      <c r="A484" s="4" t="n">
        <v>42767</v>
      </c>
      <c r="B484" s="0" t="n">
        <v>1167.49</v>
      </c>
      <c r="C484" s="0" t="n">
        <v>59.23</v>
      </c>
      <c r="D484" s="0" t="n">
        <v>90.09</v>
      </c>
      <c r="E484" s="0" t="n">
        <v>129.89</v>
      </c>
      <c r="F484" s="0" t="n">
        <v>129.89</v>
      </c>
      <c r="G484" s="0" t="n">
        <v>371.18</v>
      </c>
      <c r="H484" s="0" t="n">
        <v>93.473</v>
      </c>
      <c r="I484" s="0" t="n">
        <v>148.64</v>
      </c>
      <c r="J484" s="0" t="n">
        <v>142.61</v>
      </c>
      <c r="K484" s="0" t="n">
        <v>56.69</v>
      </c>
      <c r="L484" s="0" t="n">
        <v>96.57</v>
      </c>
      <c r="M484" s="0" t="n">
        <v>125.43</v>
      </c>
      <c r="N484" s="0" t="n">
        <v>227.62</v>
      </c>
      <c r="O484" s="0" t="n">
        <v>41.44</v>
      </c>
      <c r="P484" s="0" t="n">
        <v>37.16</v>
      </c>
      <c r="Q484" s="0" t="n">
        <v>37.36</v>
      </c>
      <c r="R484" s="0" t="n">
        <v>59.87</v>
      </c>
      <c r="S484" s="0" t="n">
        <v>30.49</v>
      </c>
      <c r="T484" s="0" t="n">
        <v>24.91</v>
      </c>
      <c r="U484" s="0" t="n">
        <v>36.67</v>
      </c>
      <c r="V484" s="0" t="n">
        <v>11.64</v>
      </c>
      <c r="W484" s="0" t="n">
        <v>63.3</v>
      </c>
      <c r="X484" s="0" t="n">
        <v>25</v>
      </c>
      <c r="Y484" s="0" t="n">
        <v>119.1</v>
      </c>
      <c r="Z484" s="0" t="n">
        <v>116.89</v>
      </c>
      <c r="AA484" s="0" t="n">
        <v>109.94</v>
      </c>
      <c r="AB484" s="0" t="n">
        <v>1.03456</v>
      </c>
      <c r="AC484" s="0" t="n">
        <v>78.43</v>
      </c>
      <c r="AD484" s="0" t="n">
        <v>5036.55</v>
      </c>
    </row>
    <row r="485" customFormat="false" ht="13.8" hidden="false" customHeight="false" outlineLevel="0" collapsed="false">
      <c r="A485" s="4" t="n">
        <v>42766</v>
      </c>
      <c r="B485" s="0" t="n">
        <v>1163.95</v>
      </c>
      <c r="C485" s="0" t="n">
        <v>59.46</v>
      </c>
      <c r="D485" s="0" t="n">
        <v>89.95</v>
      </c>
      <c r="E485" s="0" t="n">
        <v>127.86</v>
      </c>
      <c r="F485" s="0" t="n">
        <v>127.86</v>
      </c>
      <c r="G485" s="0" t="n">
        <v>367.97</v>
      </c>
      <c r="H485" s="0" t="n">
        <v>92.69</v>
      </c>
      <c r="I485" s="0" t="n">
        <v>147.54</v>
      </c>
      <c r="J485" s="0" t="n">
        <v>142.17</v>
      </c>
      <c r="K485" s="0" t="n">
        <v>55.99</v>
      </c>
      <c r="L485" s="0" t="n">
        <v>96.04</v>
      </c>
      <c r="M485" s="0" t="n">
        <v>124.57</v>
      </c>
      <c r="N485" s="0" t="n">
        <v>227.53</v>
      </c>
      <c r="O485" s="0" t="n">
        <v>41.82</v>
      </c>
      <c r="P485" s="0" t="n">
        <v>36.87</v>
      </c>
      <c r="Q485" s="0" t="n">
        <v>37.34</v>
      </c>
      <c r="R485" s="0" t="n">
        <v>59.63</v>
      </c>
      <c r="S485" s="0" t="n">
        <v>30.28</v>
      </c>
      <c r="T485" s="0" t="n">
        <v>24.95</v>
      </c>
      <c r="U485" s="0" t="n">
        <v>36.69</v>
      </c>
      <c r="V485" s="0" t="n">
        <v>11.67</v>
      </c>
      <c r="W485" s="0" t="n">
        <v>63.81</v>
      </c>
      <c r="X485" s="0" t="n">
        <v>25.06</v>
      </c>
      <c r="Y485" s="0" t="n">
        <v>120.1</v>
      </c>
      <c r="Z485" s="0" t="n">
        <v>117.35</v>
      </c>
      <c r="AA485" s="0" t="n">
        <v>110.79</v>
      </c>
      <c r="AB485" s="0" t="n">
        <v>1.03456</v>
      </c>
      <c r="AC485" s="0" t="n">
        <v>78.25</v>
      </c>
      <c r="AD485" s="0" t="n">
        <v>5034.5</v>
      </c>
    </row>
    <row r="486" customFormat="false" ht="13.8" hidden="false" customHeight="false" outlineLevel="0" collapsed="false">
      <c r="A486" s="4" t="n">
        <v>42765</v>
      </c>
      <c r="B486" s="0" t="n">
        <v>1159.05</v>
      </c>
      <c r="C486" s="0" t="n">
        <v>59.23</v>
      </c>
      <c r="D486" s="0" t="n">
        <v>90.08</v>
      </c>
      <c r="E486" s="0" t="n">
        <v>129.54</v>
      </c>
      <c r="F486" s="0" t="n">
        <v>129.54</v>
      </c>
      <c r="G486" s="0" t="n">
        <v>365.09</v>
      </c>
      <c r="H486" s="0" t="n">
        <v>90.13</v>
      </c>
      <c r="I486" s="0" t="n">
        <v>145.3</v>
      </c>
      <c r="J486" s="0" t="n">
        <v>139.54</v>
      </c>
      <c r="K486" s="0" t="n">
        <v>54.64</v>
      </c>
      <c r="L486" s="0" t="n">
        <v>92.56</v>
      </c>
      <c r="M486" s="0" t="n">
        <v>124.82</v>
      </c>
      <c r="N486" s="0" t="n">
        <v>227.55</v>
      </c>
      <c r="O486" s="0" t="n">
        <v>41.66</v>
      </c>
      <c r="P486" s="0" t="n">
        <v>37.06</v>
      </c>
      <c r="Q486" s="0" t="n">
        <v>37.27</v>
      </c>
      <c r="R486" s="0" t="n">
        <v>59.54</v>
      </c>
      <c r="S486" s="0" t="n">
        <v>30.33</v>
      </c>
      <c r="T486" s="0" t="n">
        <v>24.88</v>
      </c>
      <c r="U486" s="0" t="n">
        <v>36.68</v>
      </c>
      <c r="V486" s="0" t="n">
        <v>11.52</v>
      </c>
      <c r="W486" s="0" t="n">
        <v>63.67</v>
      </c>
      <c r="X486" s="0" t="n">
        <v>25.04</v>
      </c>
      <c r="Y486" s="0" t="n">
        <v>119.27</v>
      </c>
      <c r="Z486" s="0" t="n">
        <v>117.14</v>
      </c>
      <c r="AA486" s="0" t="n">
        <v>109.52</v>
      </c>
      <c r="AB486" s="0" t="n">
        <v>1.034</v>
      </c>
      <c r="AC486" s="0" t="n">
        <v>78.25</v>
      </c>
      <c r="AD486" s="0" t="n">
        <v>5056.91</v>
      </c>
    </row>
    <row r="487" customFormat="false" ht="13.8" hidden="false" customHeight="false" outlineLevel="0" collapsed="false">
      <c r="A487" s="4" t="n">
        <v>42762</v>
      </c>
      <c r="B487" s="0" t="n">
        <v>1160.72</v>
      </c>
      <c r="C487" s="0" t="n">
        <v>59.5</v>
      </c>
      <c r="D487" s="0" t="n">
        <v>90.76</v>
      </c>
      <c r="E487" s="0" t="n">
        <v>130.19</v>
      </c>
      <c r="F487" s="0" t="n">
        <v>130.19</v>
      </c>
      <c r="G487" s="0" t="n">
        <v>367.57</v>
      </c>
      <c r="H487" s="0" t="n">
        <v>91.36</v>
      </c>
      <c r="I487" s="0" t="n">
        <v>146.15</v>
      </c>
      <c r="J487" s="0" t="n">
        <v>140.53</v>
      </c>
      <c r="K487" s="0" t="n">
        <v>55.04</v>
      </c>
      <c r="L487" s="0" t="n">
        <v>94.13</v>
      </c>
      <c r="M487" s="0" t="n">
        <v>125.8</v>
      </c>
      <c r="N487" s="0" t="n">
        <v>228.97</v>
      </c>
      <c r="O487" s="0" t="n">
        <v>41.75</v>
      </c>
      <c r="P487" s="0" t="n">
        <v>37.77</v>
      </c>
      <c r="Q487" s="0" t="n">
        <v>37.47</v>
      </c>
      <c r="R487" s="0" t="n">
        <v>59.97</v>
      </c>
      <c r="S487" s="0" t="n">
        <v>30.81</v>
      </c>
      <c r="T487" s="0" t="n">
        <v>24.91</v>
      </c>
      <c r="U487" s="0" t="n">
        <v>36.82</v>
      </c>
      <c r="V487" s="0" t="n">
        <v>11.46</v>
      </c>
      <c r="W487" s="0" t="n">
        <v>65.25</v>
      </c>
      <c r="X487" s="0" t="n">
        <v>24.98</v>
      </c>
      <c r="Y487" s="0" t="n">
        <v>119.63</v>
      </c>
      <c r="Z487" s="0" t="n">
        <v>117.34</v>
      </c>
      <c r="AA487" s="0" t="n">
        <v>110.13</v>
      </c>
      <c r="AB487" s="0" t="n">
        <v>1.039</v>
      </c>
      <c r="AC487" s="0" t="n">
        <v>78.73</v>
      </c>
      <c r="AD487" s="0" t="n">
        <v>5089.9</v>
      </c>
    </row>
    <row r="488" customFormat="false" ht="13.8" hidden="false" customHeight="false" outlineLevel="0" collapsed="false">
      <c r="A488" s="4" t="n">
        <v>42761</v>
      </c>
      <c r="B488" s="0" t="n">
        <v>1159.2</v>
      </c>
      <c r="C488" s="0" t="n">
        <v>59.44</v>
      </c>
      <c r="D488" s="0" t="n">
        <v>90.53</v>
      </c>
      <c r="E488" s="0" t="n">
        <v>128.59</v>
      </c>
      <c r="F488" s="0" t="n">
        <v>128.59</v>
      </c>
      <c r="G488" s="0" t="n">
        <v>364.51</v>
      </c>
      <c r="H488" s="0" t="n">
        <v>90.567</v>
      </c>
      <c r="I488" s="0" t="n">
        <v>144.97</v>
      </c>
      <c r="J488" s="0" t="n">
        <v>138.81</v>
      </c>
      <c r="K488" s="0" t="n">
        <v>54.59</v>
      </c>
      <c r="L488" s="0" t="n">
        <v>92.87</v>
      </c>
      <c r="M488" s="0" t="n">
        <v>125.56</v>
      </c>
      <c r="N488" s="0" t="n">
        <v>229.33</v>
      </c>
      <c r="O488" s="0" t="n">
        <v>41.76</v>
      </c>
      <c r="P488" s="0" t="n">
        <v>37.58</v>
      </c>
      <c r="Q488" s="0" t="n">
        <v>37.44</v>
      </c>
      <c r="R488" s="0" t="n">
        <v>60.07</v>
      </c>
      <c r="S488" s="0" t="n">
        <v>30.66</v>
      </c>
      <c r="T488" s="0" t="n">
        <v>24.85</v>
      </c>
      <c r="U488" s="0" t="n">
        <v>36.85</v>
      </c>
      <c r="V488" s="0" t="n">
        <v>11.44</v>
      </c>
      <c r="W488" s="0" t="n">
        <v>66.12</v>
      </c>
      <c r="X488" s="0" t="n">
        <v>24.95</v>
      </c>
      <c r="Y488" s="0" t="n">
        <v>119.2</v>
      </c>
      <c r="Z488" s="0" t="n">
        <v>117.2</v>
      </c>
      <c r="AA488" s="0" t="n">
        <v>109.72</v>
      </c>
      <c r="AB488" s="0" t="n">
        <v>1.039</v>
      </c>
      <c r="AC488" s="0" t="n">
        <v>78.61</v>
      </c>
      <c r="AD488" s="0" t="n">
        <v>5082.02</v>
      </c>
    </row>
    <row r="489" customFormat="false" ht="13.8" hidden="false" customHeight="false" outlineLevel="0" collapsed="false">
      <c r="A489" s="4" t="n">
        <v>42760</v>
      </c>
      <c r="B489" s="0" t="n">
        <v>1162.17</v>
      </c>
      <c r="C489" s="0" t="n">
        <v>59.42</v>
      </c>
      <c r="D489" s="0" t="n">
        <v>90.71</v>
      </c>
      <c r="E489" s="0" t="n">
        <v>129.32</v>
      </c>
      <c r="F489" s="0" t="n">
        <v>129.32</v>
      </c>
      <c r="G489" s="0" t="n">
        <v>365.04</v>
      </c>
      <c r="H489" s="0" t="n">
        <v>90.893</v>
      </c>
      <c r="I489" s="0" t="n">
        <v>145.78</v>
      </c>
      <c r="J489" s="0" t="n">
        <v>139.62</v>
      </c>
      <c r="K489" s="0" t="n">
        <v>54.89</v>
      </c>
      <c r="L489" s="0" t="n">
        <v>93.5</v>
      </c>
      <c r="M489" s="0" t="n">
        <v>125.43</v>
      </c>
      <c r="N489" s="0" t="n">
        <v>229.57</v>
      </c>
      <c r="O489" s="0" t="n">
        <v>41.77</v>
      </c>
      <c r="P489" s="0" t="n">
        <v>37.96</v>
      </c>
      <c r="Q489" s="0" t="n">
        <v>37.6</v>
      </c>
      <c r="R489" s="0" t="n">
        <v>60.31</v>
      </c>
      <c r="S489" s="0" t="n">
        <v>31.02</v>
      </c>
      <c r="T489" s="0" t="n">
        <v>24.85</v>
      </c>
      <c r="U489" s="0" t="n">
        <v>36.78</v>
      </c>
      <c r="V489" s="0" t="n">
        <v>11.56</v>
      </c>
      <c r="W489" s="0" t="n">
        <v>65.83</v>
      </c>
      <c r="X489" s="0" t="n">
        <v>24.99</v>
      </c>
      <c r="Y489" s="0" t="n">
        <v>118.8</v>
      </c>
      <c r="Z489" s="0" t="n">
        <v>117.06</v>
      </c>
      <c r="AA489" s="0" t="n">
        <v>109.09</v>
      </c>
      <c r="AB489" s="0" t="n">
        <v>1.03733</v>
      </c>
      <c r="AC489" s="0" t="n">
        <v>78.72</v>
      </c>
      <c r="AD489" s="0" t="n">
        <v>5087.54</v>
      </c>
    </row>
    <row r="490" customFormat="false" ht="13.8" hidden="false" customHeight="false" outlineLevel="0" collapsed="false">
      <c r="A490" s="4" t="n">
        <v>42759</v>
      </c>
      <c r="B490" s="0" t="n">
        <v>1143.36</v>
      </c>
      <c r="C490" s="0" t="n">
        <v>59.4</v>
      </c>
      <c r="D490" s="0" t="n">
        <v>90.02</v>
      </c>
      <c r="E490" s="0" t="n">
        <v>127.43</v>
      </c>
      <c r="F490" s="0" t="n">
        <v>127.43</v>
      </c>
      <c r="G490" s="0" t="n">
        <v>362.59</v>
      </c>
      <c r="H490" s="0" t="n">
        <v>90.003</v>
      </c>
      <c r="I490" s="0" t="n">
        <v>144.67</v>
      </c>
      <c r="J490" s="0" t="n">
        <v>138.24</v>
      </c>
      <c r="K490" s="0" t="n">
        <v>54.44</v>
      </c>
      <c r="L490" s="0" t="n">
        <v>92.65</v>
      </c>
      <c r="M490" s="0" t="n">
        <v>124.18</v>
      </c>
      <c r="N490" s="0" t="n">
        <v>227.6</v>
      </c>
      <c r="O490" s="0" t="n">
        <v>41.71</v>
      </c>
      <c r="P490" s="0" t="n">
        <v>37.39</v>
      </c>
      <c r="Q490" s="0" t="n">
        <v>37.19</v>
      </c>
      <c r="R490" s="0" t="n">
        <v>59.69</v>
      </c>
      <c r="S490" s="0" t="n">
        <v>30.56</v>
      </c>
      <c r="T490" s="0" t="n">
        <v>24.74</v>
      </c>
      <c r="U490" s="0" t="n">
        <v>36.62</v>
      </c>
      <c r="V490" s="0" t="n">
        <v>11.65</v>
      </c>
      <c r="W490" s="0" t="n">
        <v>65.55</v>
      </c>
      <c r="X490" s="0" t="n">
        <v>25</v>
      </c>
      <c r="Y490" s="0" t="n">
        <v>120.31</v>
      </c>
      <c r="Z490" s="0" t="n">
        <v>117.51</v>
      </c>
      <c r="AA490" s="0" t="n">
        <v>111.15</v>
      </c>
      <c r="AB490" s="0" t="n">
        <v>1.03178</v>
      </c>
      <c r="AC490" s="0" t="n">
        <v>78.08</v>
      </c>
      <c r="AD490" s="0" t="n">
        <v>5079.4</v>
      </c>
    </row>
    <row r="491" customFormat="false" ht="13.8" hidden="false" customHeight="false" outlineLevel="0" collapsed="false">
      <c r="A491" s="4" t="n">
        <v>42758</v>
      </c>
      <c r="B491" s="0" t="n">
        <v>1132.56</v>
      </c>
      <c r="C491" s="0" t="n">
        <v>60.44</v>
      </c>
      <c r="D491" s="0" t="n">
        <v>89.18</v>
      </c>
      <c r="E491" s="0" t="n">
        <v>125.01</v>
      </c>
      <c r="F491" s="0" t="n">
        <v>125.01</v>
      </c>
      <c r="G491" s="0" t="n">
        <v>362.36</v>
      </c>
      <c r="H491" s="0" t="n">
        <v>90.283</v>
      </c>
      <c r="I491" s="0" t="n">
        <v>145.48</v>
      </c>
      <c r="J491" s="0" t="n">
        <v>138.2</v>
      </c>
      <c r="K491" s="0" t="n">
        <v>54.9</v>
      </c>
      <c r="L491" s="0" t="n">
        <v>92.64</v>
      </c>
      <c r="M491" s="0" t="n">
        <v>123.35</v>
      </c>
      <c r="N491" s="0" t="n">
        <v>226.15</v>
      </c>
      <c r="O491" s="0" t="n">
        <v>41.55</v>
      </c>
      <c r="P491" s="0" t="n">
        <v>37.67</v>
      </c>
      <c r="Q491" s="0" t="n">
        <v>36.96</v>
      </c>
      <c r="R491" s="0" t="n">
        <v>59.54</v>
      </c>
      <c r="S491" s="0" t="n">
        <v>30.49</v>
      </c>
      <c r="T491" s="0" t="n">
        <v>24.77</v>
      </c>
      <c r="U491" s="0" t="n">
        <v>36.47</v>
      </c>
      <c r="V491" s="0" t="n">
        <v>11.7</v>
      </c>
      <c r="W491" s="0" t="n">
        <v>64.6</v>
      </c>
      <c r="X491" s="0" t="n">
        <v>25.08</v>
      </c>
      <c r="Y491" s="0" t="n">
        <v>121.14</v>
      </c>
      <c r="Z491" s="0" t="n">
        <v>117.86</v>
      </c>
      <c r="AA491" s="0" t="n">
        <v>112.12</v>
      </c>
      <c r="AB491" s="0" t="n">
        <v>1.03789</v>
      </c>
      <c r="AC491" s="0" t="n">
        <v>77.45</v>
      </c>
      <c r="AD491" s="0" t="n">
        <v>5065.04</v>
      </c>
    </row>
    <row r="492" customFormat="false" ht="13.8" hidden="false" customHeight="false" outlineLevel="0" collapsed="false">
      <c r="A492" s="4" t="n">
        <v>42755</v>
      </c>
      <c r="B492" s="0" t="n">
        <v>1132.28</v>
      </c>
      <c r="C492" s="0" t="n">
        <v>60.38</v>
      </c>
      <c r="D492" s="0" t="n">
        <v>88.5505</v>
      </c>
      <c r="E492" s="0" t="n">
        <v>125.78</v>
      </c>
      <c r="F492" s="0" t="n">
        <v>125.78</v>
      </c>
      <c r="G492" s="0" t="n">
        <v>362.9</v>
      </c>
      <c r="H492" s="0" t="n">
        <v>91.14</v>
      </c>
      <c r="I492" s="0" t="n">
        <v>146.2</v>
      </c>
      <c r="J492" s="0" t="n">
        <v>138.56</v>
      </c>
      <c r="K492" s="0" t="n">
        <v>55.26</v>
      </c>
      <c r="L492" s="0" t="n">
        <v>93.84</v>
      </c>
      <c r="M492" s="0" t="n">
        <v>123.25</v>
      </c>
      <c r="N492" s="0" t="n">
        <v>226.74</v>
      </c>
      <c r="O492" s="0" t="n">
        <v>41.74</v>
      </c>
      <c r="P492" s="0" t="n">
        <v>36.68</v>
      </c>
      <c r="Q492" s="0" t="n">
        <v>36.42</v>
      </c>
      <c r="R492" s="0" t="n">
        <v>59.39</v>
      </c>
      <c r="S492" s="0" t="n">
        <v>29.79</v>
      </c>
      <c r="T492" s="0" t="n">
        <v>24.67</v>
      </c>
      <c r="U492" s="0" t="n">
        <v>36.29</v>
      </c>
      <c r="V492" s="0" t="n">
        <v>11.62</v>
      </c>
      <c r="W492" s="0" t="n">
        <v>65.29</v>
      </c>
      <c r="X492" s="0" t="n">
        <v>25.04</v>
      </c>
      <c r="Y492" s="0" t="n">
        <v>119.94</v>
      </c>
      <c r="Z492" s="0" t="n">
        <v>117.32</v>
      </c>
      <c r="AA492" s="0" t="n">
        <v>110.73</v>
      </c>
      <c r="AB492" s="0" t="n">
        <v>1.04344</v>
      </c>
      <c r="AC492" s="0" t="n">
        <v>77.62</v>
      </c>
      <c r="AD492" s="0" t="n">
        <v>5082.26</v>
      </c>
    </row>
    <row r="493" customFormat="false" ht="13.8" hidden="false" customHeight="false" outlineLevel="0" collapsed="false">
      <c r="A493" s="4" t="n">
        <v>42754</v>
      </c>
      <c r="B493" s="0" t="n">
        <v>1125.19</v>
      </c>
      <c r="C493" s="0" t="n">
        <v>59.85</v>
      </c>
      <c r="D493" s="0" t="n">
        <v>88.72</v>
      </c>
      <c r="E493" s="0" t="n">
        <v>124.18</v>
      </c>
      <c r="F493" s="0" t="n">
        <v>124.18</v>
      </c>
      <c r="G493" s="0" t="n">
        <v>362.66</v>
      </c>
      <c r="H493" s="0" t="n">
        <v>91.493</v>
      </c>
      <c r="I493" s="0" t="n">
        <v>146.6921</v>
      </c>
      <c r="J493" s="0" t="n">
        <v>139.09</v>
      </c>
      <c r="K493" s="0" t="n">
        <v>55.58</v>
      </c>
      <c r="L493" s="0" t="n">
        <v>94.35</v>
      </c>
      <c r="M493" s="0" t="n">
        <v>122.98</v>
      </c>
      <c r="N493" s="0" t="n">
        <v>225.91</v>
      </c>
      <c r="O493" s="0" t="n">
        <v>41.55</v>
      </c>
      <c r="P493" s="0" t="n">
        <v>36.13</v>
      </c>
      <c r="Q493" s="0" t="n">
        <v>36.35</v>
      </c>
      <c r="R493" s="0" t="n">
        <v>59.05</v>
      </c>
      <c r="S493" s="0" t="n">
        <v>29.34</v>
      </c>
      <c r="T493" s="0" t="n">
        <v>24.35</v>
      </c>
      <c r="U493" s="0" t="n">
        <v>36.43</v>
      </c>
      <c r="V493" s="0" t="n">
        <v>11.59</v>
      </c>
      <c r="W493" s="0" t="n">
        <v>65</v>
      </c>
      <c r="X493" s="0" t="n">
        <v>25.1</v>
      </c>
      <c r="Y493" s="0" t="n">
        <v>120.18</v>
      </c>
      <c r="Z493" s="0" t="n">
        <v>117.11</v>
      </c>
      <c r="AA493" s="0" t="n">
        <v>111.11</v>
      </c>
      <c r="AB493" s="0" t="n">
        <v>1.04122</v>
      </c>
      <c r="AC493" s="0" t="n">
        <v>77.46</v>
      </c>
      <c r="AD493" s="0" t="n">
        <v>5084.39</v>
      </c>
    </row>
    <row r="494" customFormat="false" ht="13.8" hidden="false" customHeight="false" outlineLevel="0" collapsed="false">
      <c r="A494" s="4" t="n">
        <v>42753</v>
      </c>
      <c r="B494" s="0" t="n">
        <v>1126.73</v>
      </c>
      <c r="C494" s="0" t="n">
        <v>59.8</v>
      </c>
      <c r="D494" s="0" t="n">
        <v>88.46</v>
      </c>
      <c r="E494" s="0" t="n">
        <v>124.74</v>
      </c>
      <c r="F494" s="0" t="n">
        <v>124.74</v>
      </c>
      <c r="G494" s="0" t="n">
        <v>364.31</v>
      </c>
      <c r="H494" s="0" t="n">
        <v>92.27</v>
      </c>
      <c r="I494" s="0" t="n">
        <v>147.57</v>
      </c>
      <c r="J494" s="0" t="n">
        <v>139.8</v>
      </c>
      <c r="K494" s="0" t="n">
        <v>56.15</v>
      </c>
      <c r="L494" s="0" t="n">
        <v>95.05</v>
      </c>
      <c r="M494" s="0" t="n">
        <v>123.04</v>
      </c>
      <c r="N494" s="0" t="n">
        <v>226.75</v>
      </c>
      <c r="O494" s="0" t="n">
        <v>41.81</v>
      </c>
      <c r="P494" s="0" t="n">
        <v>35.66</v>
      </c>
      <c r="Q494" s="0" t="n">
        <v>36.46</v>
      </c>
      <c r="R494" s="0" t="n">
        <v>59.2</v>
      </c>
      <c r="S494" s="0" t="n">
        <v>29.23</v>
      </c>
      <c r="T494" s="0" t="n">
        <v>24.43</v>
      </c>
      <c r="U494" s="0" t="n">
        <v>36.58</v>
      </c>
      <c r="V494" s="0" t="n">
        <v>11.6</v>
      </c>
      <c r="W494" s="0" t="n">
        <v>65.23</v>
      </c>
      <c r="X494" s="0" t="n">
        <v>25.23</v>
      </c>
      <c r="Y494" s="0" t="n">
        <v>121.01</v>
      </c>
      <c r="Z494" s="0" t="n">
        <v>117.51</v>
      </c>
      <c r="AA494" s="0" t="n">
        <v>112.1</v>
      </c>
      <c r="AB494" s="0" t="n">
        <v>1.03011</v>
      </c>
      <c r="AC494" s="0" t="n">
        <v>77.55</v>
      </c>
      <c r="AD494" s="0" t="n">
        <v>5097.64</v>
      </c>
    </row>
    <row r="495" customFormat="false" ht="13.8" hidden="false" customHeight="false" outlineLevel="0" collapsed="false">
      <c r="A495" s="4" t="n">
        <v>42752</v>
      </c>
      <c r="B495" s="0" t="n">
        <v>1120.13</v>
      </c>
      <c r="C495" s="0" t="n">
        <v>60.21</v>
      </c>
      <c r="D495" s="0" t="n">
        <v>88.29</v>
      </c>
      <c r="E495" s="0" t="n">
        <v>123.06</v>
      </c>
      <c r="F495" s="0" t="n">
        <v>123.06</v>
      </c>
      <c r="G495" s="0" t="n">
        <v>364.44</v>
      </c>
      <c r="H495" s="0" t="n">
        <v>91.507</v>
      </c>
      <c r="I495" s="0" t="n">
        <v>147.62</v>
      </c>
      <c r="J495" s="0" t="n">
        <v>140.02</v>
      </c>
      <c r="K495" s="0" t="n">
        <v>56.19</v>
      </c>
      <c r="L495" s="0" t="n">
        <v>93.88</v>
      </c>
      <c r="M495" s="0" t="n">
        <v>122.79</v>
      </c>
      <c r="N495" s="0" t="n">
        <v>226.25</v>
      </c>
      <c r="O495" s="0" t="n">
        <v>41.7</v>
      </c>
      <c r="P495" s="0" t="n">
        <v>36.19</v>
      </c>
      <c r="Q495" s="0" t="n">
        <v>36.66</v>
      </c>
      <c r="R495" s="0" t="n">
        <v>59.37</v>
      </c>
      <c r="S495" s="0" t="n">
        <v>29.4</v>
      </c>
      <c r="T495" s="0" t="n">
        <v>24.51</v>
      </c>
      <c r="U495" s="0" t="n">
        <v>36.4</v>
      </c>
      <c r="V495" s="0" t="n">
        <v>11.71</v>
      </c>
      <c r="W495" s="0" t="n">
        <v>65.23</v>
      </c>
      <c r="X495" s="0" t="n">
        <v>25.26</v>
      </c>
      <c r="Y495" s="0" t="n">
        <v>122.58</v>
      </c>
      <c r="Z495" s="0" t="n">
        <v>118.29</v>
      </c>
      <c r="AA495" s="0" t="n">
        <v>113.9</v>
      </c>
      <c r="AB495" s="0" t="n">
        <v>1.02483</v>
      </c>
      <c r="AC495" s="0" t="n">
        <v>77.32</v>
      </c>
      <c r="AD495" s="0" t="n">
        <v>5103.12</v>
      </c>
    </row>
    <row r="496" customFormat="false" ht="13.8" hidden="false" customHeight="false" outlineLevel="0" collapsed="false">
      <c r="A496" s="4" t="n">
        <v>42751</v>
      </c>
      <c r="B496" s="0" t="n">
        <v>1129.48</v>
      </c>
      <c r="C496" s="0" t="n">
        <v>60.21</v>
      </c>
      <c r="D496" s="0" t="n">
        <v>88.56</v>
      </c>
      <c r="E496" s="0" t="n">
        <v>125.07</v>
      </c>
      <c r="F496" s="0" t="n">
        <v>125.07</v>
      </c>
      <c r="G496" s="0" t="n">
        <v>366.34</v>
      </c>
      <c r="H496" s="0" t="n">
        <v>93.337</v>
      </c>
      <c r="I496" s="0" t="n">
        <v>148.47</v>
      </c>
      <c r="J496" s="0" t="n">
        <v>140.27</v>
      </c>
      <c r="K496" s="0" t="n">
        <v>56.92</v>
      </c>
      <c r="L496" s="0" t="n">
        <v>96</v>
      </c>
      <c r="M496" s="0" t="n">
        <v>123.16</v>
      </c>
      <c r="N496" s="0" t="n">
        <v>227.05</v>
      </c>
      <c r="O496" s="0" t="n">
        <v>41.54</v>
      </c>
      <c r="P496" s="0" t="n">
        <v>35.94</v>
      </c>
      <c r="Q496" s="0" t="n">
        <v>36.68</v>
      </c>
      <c r="R496" s="0" t="n">
        <v>59.59</v>
      </c>
      <c r="S496" s="0" t="n">
        <v>29.23</v>
      </c>
      <c r="T496" s="0" t="n">
        <v>24.28</v>
      </c>
      <c r="U496" s="0" t="n">
        <v>36.57</v>
      </c>
      <c r="V496" s="0" t="n">
        <v>11.55</v>
      </c>
      <c r="W496" s="0" t="n">
        <v>65.01</v>
      </c>
      <c r="X496" s="0" t="n">
        <v>25.2</v>
      </c>
      <c r="Y496" s="0" t="n">
        <v>121.31</v>
      </c>
      <c r="Z496" s="0" t="n">
        <v>117.78</v>
      </c>
      <c r="AA496" s="0" t="n">
        <v>112.34</v>
      </c>
      <c r="AB496" s="0" t="n">
        <v>1.02372</v>
      </c>
      <c r="AC496" s="0" t="n">
        <v>77.5</v>
      </c>
      <c r="AD496" s="0" t="n">
        <v>5140.25</v>
      </c>
    </row>
    <row r="497" customFormat="false" ht="13.8" hidden="false" customHeight="false" outlineLevel="0" collapsed="false">
      <c r="A497" s="4" t="n">
        <v>42748</v>
      </c>
      <c r="B497" s="0" t="n">
        <v>1131.47</v>
      </c>
      <c r="C497" s="0" t="n">
        <v>60.21</v>
      </c>
      <c r="D497" s="0" t="n">
        <v>88.56</v>
      </c>
      <c r="E497" s="0" t="n">
        <v>125.07</v>
      </c>
      <c r="F497" s="0" t="n">
        <v>125.07</v>
      </c>
      <c r="G497" s="0" t="n">
        <v>366.34</v>
      </c>
      <c r="H497" s="0" t="n">
        <v>93.337</v>
      </c>
      <c r="I497" s="0" t="n">
        <v>148.47</v>
      </c>
      <c r="J497" s="0" t="n">
        <v>140.27</v>
      </c>
      <c r="K497" s="0" t="n">
        <v>56.92</v>
      </c>
      <c r="L497" s="0" t="n">
        <v>96</v>
      </c>
      <c r="M497" s="0" t="n">
        <v>123.16</v>
      </c>
      <c r="N497" s="0" t="n">
        <v>227.05</v>
      </c>
      <c r="O497" s="0" t="n">
        <v>41.54</v>
      </c>
      <c r="P497" s="0" t="n">
        <v>35.94</v>
      </c>
      <c r="Q497" s="0" t="n">
        <v>36.68</v>
      </c>
      <c r="R497" s="0" t="n">
        <v>59.59</v>
      </c>
      <c r="S497" s="0" t="n">
        <v>29.23</v>
      </c>
      <c r="T497" s="0" t="n">
        <v>24.28</v>
      </c>
      <c r="U497" s="0" t="n">
        <v>36.57</v>
      </c>
      <c r="V497" s="0" t="n">
        <v>11.55</v>
      </c>
      <c r="W497" s="0" t="n">
        <v>65.01</v>
      </c>
      <c r="X497" s="0" t="n">
        <v>25.2</v>
      </c>
      <c r="Y497" s="0" t="n">
        <v>121.31</v>
      </c>
      <c r="Z497" s="0" t="n">
        <v>117.78</v>
      </c>
      <c r="AA497" s="0" t="n">
        <v>112.34</v>
      </c>
      <c r="AB497" s="0" t="n">
        <v>1.02317</v>
      </c>
      <c r="AC497" s="0" t="n">
        <v>77.5</v>
      </c>
      <c r="AD497" s="0" t="n">
        <v>5140.25</v>
      </c>
    </row>
    <row r="498" customFormat="false" ht="13.8" hidden="false" customHeight="false" outlineLevel="0" collapsed="false">
      <c r="A498" s="4" t="n">
        <v>42747</v>
      </c>
      <c r="B498" s="0" t="n">
        <v>1128.56</v>
      </c>
      <c r="C498" s="0" t="n">
        <v>60.12</v>
      </c>
      <c r="D498" s="0" t="n">
        <v>87.74</v>
      </c>
      <c r="E498" s="0" t="n">
        <v>124.26</v>
      </c>
      <c r="F498" s="0" t="n">
        <v>124.26</v>
      </c>
      <c r="G498" s="0" t="n">
        <v>363.67</v>
      </c>
      <c r="H498" s="0" t="n">
        <v>92.977</v>
      </c>
      <c r="I498" s="0" t="n">
        <v>148.25</v>
      </c>
      <c r="J498" s="0" t="n">
        <v>139.18</v>
      </c>
      <c r="K498" s="0" t="n">
        <v>56.73</v>
      </c>
      <c r="L498" s="0" t="n">
        <v>95.87</v>
      </c>
      <c r="M498" s="0" t="n">
        <v>122.74</v>
      </c>
      <c r="N498" s="0" t="n">
        <v>226.53</v>
      </c>
      <c r="O498" s="0" t="n">
        <v>41.6</v>
      </c>
      <c r="P498" s="0" t="n">
        <v>36.42</v>
      </c>
      <c r="Q498" s="0" t="n">
        <v>36.71</v>
      </c>
      <c r="R498" s="0" t="n">
        <v>59.37</v>
      </c>
      <c r="S498" s="0" t="n">
        <v>29.33</v>
      </c>
      <c r="T498" s="0" t="n">
        <v>24.16</v>
      </c>
      <c r="U498" s="0" t="n">
        <v>36.49</v>
      </c>
      <c r="V498" s="0" t="n">
        <v>11.51</v>
      </c>
      <c r="W498" s="0" t="n">
        <v>65.27</v>
      </c>
      <c r="X498" s="0" t="n">
        <v>25.31</v>
      </c>
      <c r="Y498" s="0" t="n">
        <v>121.89</v>
      </c>
      <c r="Z498" s="0" t="n">
        <v>118.02</v>
      </c>
      <c r="AA498" s="0" t="n">
        <v>113.14</v>
      </c>
      <c r="AB498" s="0" t="n">
        <v>1.02178</v>
      </c>
      <c r="AC498" s="0" t="n">
        <v>77.31</v>
      </c>
      <c r="AD498" s="0" t="n">
        <v>5137.15</v>
      </c>
    </row>
    <row r="499" customFormat="false" ht="13.8" hidden="false" customHeight="false" outlineLevel="0" collapsed="false">
      <c r="A499" s="4" t="n">
        <v>42746</v>
      </c>
      <c r="B499" s="0" t="n">
        <v>1119.53</v>
      </c>
      <c r="C499" s="0" t="n">
        <v>59.94</v>
      </c>
      <c r="D499" s="0" t="n">
        <v>87.8</v>
      </c>
      <c r="E499" s="0" t="n">
        <v>125.31</v>
      </c>
      <c r="F499" s="0" t="n">
        <v>125.31</v>
      </c>
      <c r="G499" s="0" t="n">
        <v>362.5</v>
      </c>
      <c r="H499" s="0" t="n">
        <v>92.647</v>
      </c>
      <c r="I499" s="0" t="n">
        <v>148.01</v>
      </c>
      <c r="J499" s="0" t="n">
        <v>139.58</v>
      </c>
      <c r="K499" s="0" t="n">
        <v>56.76</v>
      </c>
      <c r="L499" s="0" t="n">
        <v>94.8</v>
      </c>
      <c r="M499" s="0" t="n">
        <v>122.93</v>
      </c>
      <c r="N499" s="0" t="n">
        <v>227.1</v>
      </c>
      <c r="O499" s="0" t="n">
        <v>41.63</v>
      </c>
      <c r="P499" s="0" t="n">
        <v>36.03</v>
      </c>
      <c r="Q499" s="0" t="n">
        <v>36.55</v>
      </c>
      <c r="R499" s="0" t="n">
        <v>59.28</v>
      </c>
      <c r="S499" s="0" t="n">
        <v>29.12</v>
      </c>
      <c r="T499" s="0" t="n">
        <v>24.09</v>
      </c>
      <c r="U499" s="0" t="n">
        <v>36.53</v>
      </c>
      <c r="V499" s="0" t="n">
        <v>11.46</v>
      </c>
      <c r="W499" s="0" t="n">
        <v>65.78</v>
      </c>
      <c r="X499" s="0" t="n">
        <v>25.2</v>
      </c>
      <c r="Y499" s="0" t="n">
        <v>122.16</v>
      </c>
      <c r="Z499" s="0" t="n">
        <v>118.03</v>
      </c>
      <c r="AA499" s="0" t="n">
        <v>113.67</v>
      </c>
      <c r="AB499" s="0" t="n">
        <v>1.02178</v>
      </c>
      <c r="AC499" s="0" t="n">
        <v>77.4</v>
      </c>
      <c r="AD499" s="0" t="n">
        <v>5132.29</v>
      </c>
    </row>
    <row r="500" customFormat="false" ht="13.8" hidden="false" customHeight="false" outlineLevel="0" collapsed="false">
      <c r="A500" s="4" t="n">
        <v>42745</v>
      </c>
      <c r="B500" s="0" t="n">
        <v>1119.47</v>
      </c>
      <c r="C500" s="0" t="n">
        <v>59.72</v>
      </c>
      <c r="D500" s="0" t="n">
        <v>87.6</v>
      </c>
      <c r="E500" s="0" t="n">
        <v>124.88</v>
      </c>
      <c r="F500" s="0" t="n">
        <v>124.88</v>
      </c>
      <c r="G500" s="0" t="n">
        <v>363.65</v>
      </c>
      <c r="H500" s="0" t="n">
        <v>95.5</v>
      </c>
      <c r="I500" s="0" t="n">
        <v>149.68</v>
      </c>
      <c r="J500" s="0" t="n">
        <v>139.26</v>
      </c>
      <c r="K500" s="0" t="n">
        <v>58.02</v>
      </c>
      <c r="L500" s="0" t="n">
        <v>98.29</v>
      </c>
      <c r="M500" s="0" t="n">
        <v>122.6</v>
      </c>
      <c r="N500" s="0" t="n">
        <v>226.46</v>
      </c>
      <c r="O500" s="0" t="n">
        <v>41.52</v>
      </c>
      <c r="P500" s="0" t="n">
        <v>35.25</v>
      </c>
      <c r="Q500" s="0" t="n">
        <v>36.12</v>
      </c>
      <c r="R500" s="0" t="n">
        <v>58.97</v>
      </c>
      <c r="S500" s="0" t="n">
        <v>28.63</v>
      </c>
      <c r="T500" s="0" t="n">
        <v>24.34</v>
      </c>
      <c r="U500" s="0" t="n">
        <v>36.27</v>
      </c>
      <c r="V500" s="0" t="n">
        <v>11.44</v>
      </c>
      <c r="W500" s="0" t="n">
        <v>64.97</v>
      </c>
      <c r="X500" s="0" t="n">
        <v>25.1</v>
      </c>
      <c r="Y500" s="0" t="n">
        <v>121.75</v>
      </c>
      <c r="Z500" s="0" t="n">
        <v>117.85</v>
      </c>
      <c r="AA500" s="0" t="n">
        <v>113</v>
      </c>
      <c r="AB500" s="0" t="n">
        <v>1.01789</v>
      </c>
      <c r="AC500" s="0" t="n">
        <v>77.15</v>
      </c>
      <c r="AD500" s="0" t="n">
        <v>5117.2</v>
      </c>
    </row>
    <row r="501" customFormat="false" ht="13.8" hidden="false" customHeight="false" outlineLevel="0" collapsed="false">
      <c r="A501" s="4" t="n">
        <v>42744</v>
      </c>
      <c r="B501" s="0" t="n">
        <v>1117.87</v>
      </c>
      <c r="C501" s="0" t="n">
        <v>59.65</v>
      </c>
      <c r="D501" s="0" t="n">
        <v>87.32</v>
      </c>
      <c r="E501" s="0" t="n">
        <v>124.28</v>
      </c>
      <c r="F501" s="0" t="n">
        <v>124.28</v>
      </c>
      <c r="G501" s="0" t="n">
        <v>361.87</v>
      </c>
      <c r="H501" s="0" t="n">
        <v>94.76</v>
      </c>
      <c r="I501" s="0" t="n">
        <v>149.15</v>
      </c>
      <c r="J501" s="0" t="n">
        <v>136.83</v>
      </c>
      <c r="K501" s="0" t="n">
        <v>58.21</v>
      </c>
      <c r="L501" s="0" t="n">
        <v>97.72</v>
      </c>
      <c r="M501" s="0" t="n">
        <v>122.33</v>
      </c>
      <c r="N501" s="0" t="n">
        <v>226.46</v>
      </c>
      <c r="O501" s="0" t="n">
        <v>41.58</v>
      </c>
      <c r="P501" s="0" t="n">
        <v>34.85</v>
      </c>
      <c r="Q501" s="0" t="n">
        <v>35.91</v>
      </c>
      <c r="R501" s="0" t="n">
        <v>58.96</v>
      </c>
      <c r="S501" s="0" t="n">
        <v>28.41</v>
      </c>
      <c r="T501" s="0" t="n">
        <v>24.28</v>
      </c>
      <c r="U501" s="0" t="n">
        <v>35.8</v>
      </c>
      <c r="V501" s="0" t="n">
        <v>11.38</v>
      </c>
      <c r="W501" s="0" t="n">
        <v>64.94</v>
      </c>
      <c r="X501" s="0" t="n">
        <v>25.16</v>
      </c>
      <c r="Y501" s="0" t="n">
        <v>121.83</v>
      </c>
      <c r="Z501" s="0" t="n">
        <v>117.92</v>
      </c>
      <c r="AA501" s="0" t="n">
        <v>113.15</v>
      </c>
      <c r="AB501" s="0" t="n">
        <v>1.01483</v>
      </c>
      <c r="AC501" s="0" t="n">
        <v>77.19</v>
      </c>
      <c r="AD501" s="0" t="n">
        <v>5136.32</v>
      </c>
    </row>
    <row r="502" customFormat="false" ht="13.8" hidden="false" customHeight="false" outlineLevel="0" collapsed="false">
      <c r="A502" s="4" t="n">
        <v>42741</v>
      </c>
      <c r="B502" s="0" t="n">
        <v>1116.28</v>
      </c>
      <c r="C502" s="0" t="n">
        <v>60.07</v>
      </c>
      <c r="D502" s="0" t="n">
        <v>86.91</v>
      </c>
      <c r="E502" s="0" t="n">
        <v>122.98</v>
      </c>
      <c r="F502" s="0" t="n">
        <v>122.98</v>
      </c>
      <c r="G502" s="0" t="n">
        <v>363.15</v>
      </c>
      <c r="H502" s="0" t="n">
        <v>93.42</v>
      </c>
      <c r="I502" s="0" t="n">
        <v>148.3</v>
      </c>
      <c r="J502" s="0" t="n">
        <v>136.12</v>
      </c>
      <c r="K502" s="0" t="n">
        <v>58.1</v>
      </c>
      <c r="L502" s="0" t="n">
        <v>97.08</v>
      </c>
      <c r="M502" s="0" t="n">
        <v>121.93</v>
      </c>
      <c r="N502" s="0" t="n">
        <v>227.21</v>
      </c>
      <c r="O502" s="0" t="n">
        <v>41.93</v>
      </c>
      <c r="P502" s="0" t="n">
        <v>34.86</v>
      </c>
      <c r="Q502" s="0" t="n">
        <v>35.94</v>
      </c>
      <c r="R502" s="0" t="n">
        <v>59.05</v>
      </c>
      <c r="S502" s="0" t="n">
        <v>28.5</v>
      </c>
      <c r="T502" s="0" t="n">
        <v>24.25</v>
      </c>
      <c r="U502" s="0" t="n">
        <v>35.75</v>
      </c>
      <c r="V502" s="0" t="n">
        <v>11.3</v>
      </c>
      <c r="W502" s="0" t="n">
        <v>66.42</v>
      </c>
      <c r="X502" s="0" t="n">
        <v>25.07</v>
      </c>
      <c r="Y502" s="0" t="n">
        <v>120.86</v>
      </c>
      <c r="Z502" s="0" t="n">
        <v>117.69</v>
      </c>
      <c r="AA502" s="0" t="n">
        <v>111.86</v>
      </c>
      <c r="AB502" s="0" t="n">
        <v>1.01011</v>
      </c>
      <c r="AC502" s="0" t="n">
        <v>77.22</v>
      </c>
      <c r="AD502" s="0" t="n">
        <v>5136.32</v>
      </c>
    </row>
    <row r="503" customFormat="false" ht="13.8" hidden="false" customHeight="false" outlineLevel="0" collapsed="false">
      <c r="A503" s="4" t="n">
        <v>42740</v>
      </c>
      <c r="B503" s="0" t="n">
        <v>1117.49</v>
      </c>
      <c r="C503" s="0" t="n">
        <v>60.56</v>
      </c>
      <c r="D503" s="0" t="n">
        <v>86.3</v>
      </c>
      <c r="E503" s="0" t="n">
        <v>122.01</v>
      </c>
      <c r="F503" s="0" t="n">
        <v>122.01</v>
      </c>
      <c r="G503" s="0" t="n">
        <v>362.1</v>
      </c>
      <c r="H503" s="0" t="n">
        <v>92.7</v>
      </c>
      <c r="I503" s="0" t="n">
        <v>147.81</v>
      </c>
      <c r="J503" s="0" t="n">
        <v>134.53</v>
      </c>
      <c r="K503" s="0" t="n">
        <v>58.45</v>
      </c>
      <c r="L503" s="0" t="n">
        <v>95.56</v>
      </c>
      <c r="M503" s="0" t="n">
        <v>120.87</v>
      </c>
      <c r="N503" s="0" t="n">
        <v>226.4</v>
      </c>
      <c r="O503" s="0" t="n">
        <v>41.85</v>
      </c>
      <c r="P503" s="0" t="n">
        <v>35.22</v>
      </c>
      <c r="Q503" s="0" t="n">
        <v>36.09</v>
      </c>
      <c r="R503" s="0" t="n">
        <v>59.25</v>
      </c>
      <c r="S503" s="0" t="n">
        <v>28.79</v>
      </c>
      <c r="T503" s="0" t="n">
        <v>24.66</v>
      </c>
      <c r="U503" s="0" t="n">
        <v>36.02</v>
      </c>
      <c r="V503" s="0" t="n">
        <v>11.38</v>
      </c>
      <c r="W503" s="0" t="n">
        <v>66.72</v>
      </c>
      <c r="X503" s="0" t="n">
        <v>25.02</v>
      </c>
      <c r="Y503" s="0" t="n">
        <v>121.98</v>
      </c>
      <c r="Z503" s="0" t="n">
        <v>118.31</v>
      </c>
      <c r="AA503" s="0" t="n">
        <v>113.45</v>
      </c>
      <c r="AB503" s="0" t="n">
        <v>1.00928</v>
      </c>
      <c r="AC503" s="0" t="n">
        <v>76.78</v>
      </c>
      <c r="AD503" s="0" t="n">
        <v>5140.63</v>
      </c>
    </row>
    <row r="504" customFormat="false" ht="13.8" hidden="false" customHeight="false" outlineLevel="0" collapsed="false">
      <c r="A504" s="4" t="n">
        <v>42739</v>
      </c>
      <c r="B504" s="0" t="n">
        <v>1114</v>
      </c>
      <c r="C504" s="0" t="n">
        <v>59.84</v>
      </c>
      <c r="D504" s="0" t="n">
        <v>84.75</v>
      </c>
      <c r="E504" s="0" t="n">
        <v>123.06</v>
      </c>
      <c r="F504" s="0" t="n">
        <v>123.06</v>
      </c>
      <c r="G504" s="0" t="n">
        <v>359.03</v>
      </c>
      <c r="H504" s="0" t="n">
        <v>92.41</v>
      </c>
      <c r="I504" s="0" t="n">
        <v>147.03</v>
      </c>
      <c r="J504" s="0" t="n">
        <v>134.39</v>
      </c>
      <c r="K504" s="0" t="n">
        <v>58.31</v>
      </c>
      <c r="L504" s="0" t="n">
        <v>95.55</v>
      </c>
      <c r="M504" s="0" t="n">
        <v>120.19</v>
      </c>
      <c r="N504" s="0" t="n">
        <v>226.58</v>
      </c>
      <c r="O504" s="0" t="n">
        <v>41.83</v>
      </c>
      <c r="P504" s="0" t="n">
        <v>34.81</v>
      </c>
      <c r="Q504" s="0" t="n">
        <v>35.7</v>
      </c>
      <c r="R504" s="0" t="n">
        <v>58.75</v>
      </c>
      <c r="S504" s="0" t="n">
        <v>28.46</v>
      </c>
      <c r="T504" s="0" t="n">
        <v>24.47</v>
      </c>
      <c r="U504" s="0" t="n">
        <v>35.51</v>
      </c>
      <c r="V504" s="0" t="n">
        <v>11.21</v>
      </c>
      <c r="W504" s="0" t="n">
        <v>66.51</v>
      </c>
      <c r="X504" s="0" t="n">
        <v>24.96</v>
      </c>
      <c r="Y504" s="0" t="n">
        <v>120.1</v>
      </c>
      <c r="Z504" s="0" t="n">
        <v>117.68</v>
      </c>
      <c r="AA504" s="0" t="n">
        <v>110.668</v>
      </c>
      <c r="AB504" s="0" t="n">
        <v>1.00511</v>
      </c>
      <c r="AC504" s="0" t="n">
        <v>76.53</v>
      </c>
      <c r="AD504" s="0" t="n">
        <v>5144.94</v>
      </c>
    </row>
    <row r="505" customFormat="false" ht="13.8" hidden="false" customHeight="false" outlineLevel="0" collapsed="false">
      <c r="A505" s="4" t="n">
        <v>42738</v>
      </c>
      <c r="B505" s="0" t="n">
        <v>1095.88</v>
      </c>
      <c r="C505" s="0" t="n">
        <v>59.35</v>
      </c>
      <c r="D505" s="0" t="n">
        <v>83.7</v>
      </c>
      <c r="E505" s="0" t="n">
        <v>122.72</v>
      </c>
      <c r="F505" s="0" t="n">
        <v>122.72</v>
      </c>
      <c r="G505" s="0" t="n">
        <v>355.23</v>
      </c>
      <c r="H505" s="0" t="n">
        <v>90.08</v>
      </c>
      <c r="I505" s="0" t="n">
        <v>145.7</v>
      </c>
      <c r="J505" s="0" t="n">
        <v>133.6</v>
      </c>
      <c r="K505" s="0" t="n">
        <v>57.24</v>
      </c>
      <c r="L505" s="0" t="n">
        <v>92.08</v>
      </c>
      <c r="M505" s="0" t="n">
        <v>119.54</v>
      </c>
      <c r="N505" s="0" t="n">
        <v>225.24</v>
      </c>
      <c r="O505" s="0" t="n">
        <v>41.63</v>
      </c>
      <c r="P505" s="0" t="n">
        <v>34.46</v>
      </c>
      <c r="Q505" s="0" t="n">
        <v>35.43</v>
      </c>
      <c r="R505" s="0" t="n">
        <v>58.09</v>
      </c>
      <c r="S505" s="0" t="n">
        <v>28.34</v>
      </c>
      <c r="T505" s="0" t="n">
        <v>23.89</v>
      </c>
      <c r="U505" s="0" t="n">
        <v>35.15</v>
      </c>
      <c r="V505" s="0" t="n">
        <v>11.16</v>
      </c>
      <c r="W505" s="0" t="n">
        <v>66.53</v>
      </c>
      <c r="X505" s="0" t="n">
        <v>24.93</v>
      </c>
      <c r="Y505" s="0" t="n">
        <v>119.64</v>
      </c>
      <c r="Z505" s="0" t="n">
        <v>117.28</v>
      </c>
      <c r="AA505" s="0" t="n">
        <v>110.22</v>
      </c>
      <c r="AB505" s="0" t="n">
        <v>0.99872</v>
      </c>
      <c r="AC505" s="0" t="n">
        <v>76.08</v>
      </c>
      <c r="AD505" s="0" t="n">
        <v>5134.14</v>
      </c>
    </row>
    <row r="506" customFormat="false" ht="13.8" hidden="false" customHeight="false" outlineLevel="0" collapsed="false">
      <c r="A506" s="4" t="n">
        <v>42737</v>
      </c>
      <c r="B506" s="0" t="n">
        <v>1095.63</v>
      </c>
      <c r="C506" s="0" t="n">
        <v>58.72</v>
      </c>
      <c r="D506" s="0" t="n">
        <v>82.64</v>
      </c>
      <c r="E506" s="0" t="n">
        <v>122.72</v>
      </c>
      <c r="F506" s="0" t="n">
        <v>122.72</v>
      </c>
      <c r="G506" s="0" t="n">
        <v>354.66</v>
      </c>
      <c r="H506" s="0" t="n">
        <v>88.46</v>
      </c>
      <c r="I506" s="0" t="n">
        <v>144.13</v>
      </c>
      <c r="J506" s="0" t="n">
        <v>133.15</v>
      </c>
      <c r="K506" s="0" t="n">
        <v>56.03</v>
      </c>
      <c r="L506" s="0" t="n">
        <v>90.88</v>
      </c>
      <c r="M506" s="0" t="n">
        <v>118.48</v>
      </c>
      <c r="N506" s="0" t="n">
        <v>223.53</v>
      </c>
      <c r="O506" s="0" t="n">
        <v>41.58</v>
      </c>
      <c r="P506" s="0" t="n">
        <v>33.34</v>
      </c>
      <c r="Q506" s="0" t="n">
        <v>35.01</v>
      </c>
      <c r="R506" s="0" t="n">
        <v>57.73</v>
      </c>
      <c r="S506" s="0" t="n">
        <v>27.58</v>
      </c>
      <c r="T506" s="0" t="n">
        <v>23.45</v>
      </c>
      <c r="U506" s="0" t="n">
        <v>34.71</v>
      </c>
      <c r="V506" s="0" t="n">
        <v>11.08</v>
      </c>
      <c r="W506" s="0" t="n">
        <v>65.44</v>
      </c>
      <c r="X506" s="0" t="n">
        <v>24.89</v>
      </c>
      <c r="Y506" s="0" t="n">
        <v>119.13</v>
      </c>
      <c r="Z506" s="0" t="n">
        <v>117.18</v>
      </c>
      <c r="AA506" s="0" t="n">
        <v>109.42</v>
      </c>
      <c r="AB506" s="0" t="n">
        <v>0.99789</v>
      </c>
      <c r="AC506" s="0" t="n">
        <v>75.86</v>
      </c>
      <c r="AD506" s="0" t="n">
        <v>5134.14</v>
      </c>
    </row>
    <row r="507" customFormat="false" ht="13.8" hidden="false" customHeight="false" outlineLevel="0" collapsed="false">
      <c r="A507" s="4" t="n">
        <v>42734</v>
      </c>
      <c r="B507" s="0" t="n">
        <v>1093.34</v>
      </c>
      <c r="C507" s="0" t="n">
        <v>58.72</v>
      </c>
      <c r="D507" s="0" t="n">
        <v>82.64</v>
      </c>
      <c r="E507" s="0" t="n">
        <v>122.72</v>
      </c>
      <c r="F507" s="0" t="n">
        <v>122.72</v>
      </c>
      <c r="G507" s="0" t="n">
        <v>354.66</v>
      </c>
      <c r="H507" s="0" t="n">
        <v>88.46</v>
      </c>
      <c r="I507" s="0" t="n">
        <v>144.13</v>
      </c>
      <c r="J507" s="0" t="n">
        <v>133.15</v>
      </c>
      <c r="K507" s="0" t="n">
        <v>56.03</v>
      </c>
      <c r="L507" s="0" t="n">
        <v>90.88</v>
      </c>
      <c r="M507" s="0" t="n">
        <v>118.48</v>
      </c>
      <c r="N507" s="0" t="n">
        <v>223.53</v>
      </c>
      <c r="O507" s="0" t="n">
        <v>41.58</v>
      </c>
      <c r="P507" s="0" t="n">
        <v>33.34</v>
      </c>
      <c r="Q507" s="0" t="n">
        <v>35.01</v>
      </c>
      <c r="R507" s="0" t="n">
        <v>57.73</v>
      </c>
      <c r="S507" s="0" t="n">
        <v>27.58</v>
      </c>
      <c r="T507" s="0" t="n">
        <v>23.45</v>
      </c>
      <c r="U507" s="0" t="n">
        <v>34.71</v>
      </c>
      <c r="V507" s="0" t="n">
        <v>11.08</v>
      </c>
      <c r="W507" s="0" t="n">
        <v>65.44</v>
      </c>
      <c r="X507" s="0" t="n">
        <v>24.89</v>
      </c>
      <c r="Y507" s="0" t="n">
        <v>119.13</v>
      </c>
      <c r="Z507" s="0" t="n">
        <v>117.18</v>
      </c>
      <c r="AA507" s="0" t="n">
        <v>109.42</v>
      </c>
      <c r="AB507" s="0" t="n">
        <v>0.99789</v>
      </c>
      <c r="AC507" s="0" t="n">
        <v>75.86</v>
      </c>
      <c r="AD507" s="0" t="n">
        <v>5134.14</v>
      </c>
    </row>
    <row r="508" customFormat="false" ht="13.8" hidden="false" customHeight="false" outlineLevel="0" collapsed="false">
      <c r="A508" s="4" t="n">
        <v>42733</v>
      </c>
      <c r="B508" s="0" t="n">
        <v>1094.01</v>
      </c>
      <c r="C508" s="0" t="n">
        <v>58.83</v>
      </c>
      <c r="D508" s="0" t="n">
        <v>83.49</v>
      </c>
      <c r="E508" s="0" t="n">
        <v>124.65</v>
      </c>
      <c r="F508" s="0" t="n">
        <v>124.65</v>
      </c>
      <c r="G508" s="0" t="n">
        <v>354.64</v>
      </c>
      <c r="H508" s="0" t="n">
        <v>89.037</v>
      </c>
      <c r="I508" s="0" t="n">
        <v>144.56</v>
      </c>
      <c r="J508" s="0" t="n">
        <v>133.31</v>
      </c>
      <c r="K508" s="0" t="n">
        <v>55.85</v>
      </c>
      <c r="L508" s="0" t="n">
        <v>91.52</v>
      </c>
      <c r="M508" s="0" t="n">
        <v>119.71</v>
      </c>
      <c r="N508" s="0" t="n">
        <v>224.35</v>
      </c>
      <c r="O508" s="0" t="n">
        <v>41.75</v>
      </c>
      <c r="P508" s="0" t="n">
        <v>33.66</v>
      </c>
      <c r="Q508" s="0" t="n">
        <v>35.26</v>
      </c>
      <c r="R508" s="0" t="n">
        <v>57.53</v>
      </c>
      <c r="S508" s="0" t="n">
        <v>27.86</v>
      </c>
      <c r="T508" s="0" t="n">
        <v>23.54</v>
      </c>
      <c r="U508" s="0" t="n">
        <v>34.81</v>
      </c>
      <c r="V508" s="0" t="n">
        <v>11.14</v>
      </c>
      <c r="W508" s="0" t="n">
        <v>65.82</v>
      </c>
      <c r="X508" s="0" t="n">
        <v>24.91</v>
      </c>
      <c r="Y508" s="0" t="n">
        <v>118.95</v>
      </c>
      <c r="Z508" s="0" t="n">
        <v>117</v>
      </c>
      <c r="AA508" s="0" t="n">
        <v>109.07</v>
      </c>
      <c r="AB508" s="0" t="n">
        <v>0.99789</v>
      </c>
      <c r="AC508" s="0" t="n">
        <v>76.46</v>
      </c>
      <c r="AD508" s="0" t="n">
        <v>5131.53</v>
      </c>
    </row>
    <row r="509" customFormat="false" ht="13.8" hidden="false" customHeight="false" outlineLevel="0" collapsed="false">
      <c r="A509" s="4" t="n">
        <v>42732</v>
      </c>
      <c r="B509" s="0" t="n">
        <v>1089.03</v>
      </c>
      <c r="C509" s="0" t="n">
        <v>58.42</v>
      </c>
      <c r="D509" s="0" t="n">
        <v>83.6</v>
      </c>
      <c r="E509" s="0" t="n">
        <v>124.67</v>
      </c>
      <c r="F509" s="0" t="n">
        <v>124.67</v>
      </c>
      <c r="G509" s="0" t="n">
        <v>352.63</v>
      </c>
      <c r="H509" s="0" t="n">
        <v>89.36</v>
      </c>
      <c r="I509" s="0" t="n">
        <v>144.47</v>
      </c>
      <c r="J509" s="0" t="n">
        <v>133.01</v>
      </c>
      <c r="K509" s="0" t="n">
        <v>55.81</v>
      </c>
      <c r="L509" s="0" t="n">
        <v>92.04</v>
      </c>
      <c r="M509" s="0" t="n">
        <v>119.88</v>
      </c>
      <c r="N509" s="0" t="n">
        <v>224.4</v>
      </c>
      <c r="O509" s="0" t="n">
        <v>41.48</v>
      </c>
      <c r="P509" s="0" t="n">
        <v>33.04</v>
      </c>
      <c r="Q509" s="0" t="n">
        <v>34.69</v>
      </c>
      <c r="R509" s="0" t="n">
        <v>57.39</v>
      </c>
      <c r="S509" s="0" t="n">
        <v>27.58</v>
      </c>
      <c r="T509" s="0" t="n">
        <v>23.46</v>
      </c>
      <c r="U509" s="0" t="n">
        <v>34.36</v>
      </c>
      <c r="V509" s="0" t="n">
        <v>10.99</v>
      </c>
      <c r="W509" s="0" t="n">
        <v>66.24</v>
      </c>
      <c r="X509" s="0" t="n">
        <v>24.85</v>
      </c>
      <c r="Y509" s="0" t="n">
        <v>118.53</v>
      </c>
      <c r="Z509" s="0" t="n">
        <v>116.55</v>
      </c>
      <c r="AA509" s="0" t="n">
        <v>108.83</v>
      </c>
      <c r="AB509" s="0" t="n">
        <v>0.99817</v>
      </c>
      <c r="AC509" s="0" t="n">
        <v>76.3</v>
      </c>
      <c r="AD509" s="0" t="n">
        <v>5115.87</v>
      </c>
    </row>
    <row r="510" customFormat="false" ht="13.8" hidden="false" customHeight="false" outlineLevel="0" collapsed="false">
      <c r="A510" s="4" t="n">
        <v>42731</v>
      </c>
      <c r="B510" s="0" t="n">
        <v>1095.1</v>
      </c>
      <c r="C510" s="0" t="n">
        <v>58.67</v>
      </c>
      <c r="D510" s="0" t="n">
        <v>84.29</v>
      </c>
      <c r="E510" s="0" t="n">
        <v>127.08</v>
      </c>
      <c r="F510" s="0" t="n">
        <v>127.08</v>
      </c>
      <c r="G510" s="0" t="n">
        <v>353.98</v>
      </c>
      <c r="H510" s="0" t="n">
        <v>90.42</v>
      </c>
      <c r="I510" s="0" t="n">
        <v>145.53</v>
      </c>
      <c r="J510" s="0" t="n">
        <v>133.85</v>
      </c>
      <c r="K510" s="0" t="n">
        <v>56.47</v>
      </c>
      <c r="L510" s="0" t="n">
        <v>93.4</v>
      </c>
      <c r="M510" s="0" t="n">
        <v>120.82</v>
      </c>
      <c r="N510" s="0" t="n">
        <v>226.27</v>
      </c>
      <c r="O510" s="0" t="n">
        <v>41.8</v>
      </c>
      <c r="P510" s="0" t="n">
        <v>32.53</v>
      </c>
      <c r="Q510" s="0" t="n">
        <v>34.43</v>
      </c>
      <c r="R510" s="0" t="n">
        <v>57.61</v>
      </c>
      <c r="S510" s="0" t="n">
        <v>27.21</v>
      </c>
      <c r="T510" s="0" t="n">
        <v>23.73</v>
      </c>
      <c r="U510" s="0" t="n">
        <v>34.05</v>
      </c>
      <c r="V510" s="0" t="n">
        <v>10.97</v>
      </c>
      <c r="W510" s="0" t="n">
        <v>67.06</v>
      </c>
      <c r="X510" s="0" t="n">
        <v>24.75</v>
      </c>
      <c r="Y510" s="0" t="n">
        <v>117.67</v>
      </c>
      <c r="Z510" s="0" t="n">
        <v>116.12</v>
      </c>
      <c r="AA510" s="0" t="n">
        <v>107.66</v>
      </c>
      <c r="AB510" s="0" t="n">
        <v>0.99706</v>
      </c>
      <c r="AC510" s="0" t="n">
        <v>77.09</v>
      </c>
      <c r="AD510" s="0" t="n">
        <v>5092.65</v>
      </c>
    </row>
    <row r="511" customFormat="false" ht="13.8" hidden="false" customHeight="false" outlineLevel="0" collapsed="false">
      <c r="A511" s="4" t="n">
        <v>42730</v>
      </c>
      <c r="B511" s="0" t="n">
        <v>1091.27</v>
      </c>
      <c r="C511" s="0" t="n">
        <v>58.89</v>
      </c>
      <c r="D511" s="0" t="n">
        <v>83.61</v>
      </c>
      <c r="E511" s="0" t="n">
        <v>125.53</v>
      </c>
      <c r="F511" s="0" t="n">
        <v>125.53</v>
      </c>
      <c r="G511" s="0" t="n">
        <v>353.98</v>
      </c>
      <c r="H511" s="0" t="n">
        <v>90.773</v>
      </c>
      <c r="I511" s="0" t="n">
        <v>145.5</v>
      </c>
      <c r="J511" s="0" t="n">
        <v>133.59</v>
      </c>
      <c r="K511" s="0" t="n">
        <v>56.51</v>
      </c>
      <c r="L511" s="0" t="n">
        <v>94.03</v>
      </c>
      <c r="M511" s="0" t="n">
        <v>120.2</v>
      </c>
      <c r="N511" s="0" t="n">
        <v>225.71</v>
      </c>
      <c r="O511" s="0" t="n">
        <v>41.79</v>
      </c>
      <c r="P511" s="0" t="n">
        <v>32.27</v>
      </c>
      <c r="Q511" s="0" t="n">
        <v>34.28</v>
      </c>
      <c r="R511" s="0" t="n">
        <v>57.68</v>
      </c>
      <c r="S511" s="0" t="n">
        <v>27.09</v>
      </c>
      <c r="T511" s="0" t="n">
        <v>23.52</v>
      </c>
      <c r="U511" s="0" t="n">
        <v>33.97</v>
      </c>
      <c r="V511" s="0" t="n">
        <v>10.9</v>
      </c>
      <c r="W511" s="0" t="n">
        <v>66.8</v>
      </c>
      <c r="X511" s="0" t="n">
        <v>24.69</v>
      </c>
      <c r="Y511" s="0" t="n">
        <v>118.05</v>
      </c>
      <c r="Z511" s="0" t="n">
        <v>116.33</v>
      </c>
      <c r="AA511" s="0" t="n">
        <v>108.07</v>
      </c>
      <c r="AB511" s="0" t="n">
        <v>0.99706</v>
      </c>
      <c r="AC511" s="0" t="n">
        <v>76.75</v>
      </c>
      <c r="AD511" s="0" t="n">
        <v>5092.65</v>
      </c>
    </row>
    <row r="512" customFormat="false" ht="13.8" hidden="false" customHeight="false" outlineLevel="0" collapsed="false">
      <c r="A512" s="4" t="n">
        <v>42727</v>
      </c>
      <c r="B512" s="0" t="n">
        <v>1090.78</v>
      </c>
      <c r="C512" s="0" t="n">
        <v>58.89</v>
      </c>
      <c r="D512" s="0" t="n">
        <v>83.61</v>
      </c>
      <c r="E512" s="0" t="n">
        <v>125.53</v>
      </c>
      <c r="F512" s="0" t="n">
        <v>125.53</v>
      </c>
      <c r="G512" s="0" t="n">
        <v>353.98</v>
      </c>
      <c r="H512" s="0" t="n">
        <v>90.773</v>
      </c>
      <c r="I512" s="0" t="n">
        <v>145.5</v>
      </c>
      <c r="J512" s="0" t="n">
        <v>133.59</v>
      </c>
      <c r="K512" s="0" t="n">
        <v>56.51</v>
      </c>
      <c r="L512" s="0" t="n">
        <v>94.03</v>
      </c>
      <c r="M512" s="0" t="n">
        <v>120.2</v>
      </c>
      <c r="N512" s="0" t="n">
        <v>225.71</v>
      </c>
      <c r="O512" s="0" t="n">
        <v>41.79</v>
      </c>
      <c r="P512" s="0" t="n">
        <v>32.27</v>
      </c>
      <c r="Q512" s="0" t="n">
        <v>34.28</v>
      </c>
      <c r="R512" s="0" t="n">
        <v>57.68</v>
      </c>
      <c r="S512" s="0" t="n">
        <v>27.09</v>
      </c>
      <c r="T512" s="0" t="n">
        <v>23.52</v>
      </c>
      <c r="U512" s="0" t="n">
        <v>33.97</v>
      </c>
      <c r="V512" s="0" t="n">
        <v>10.9</v>
      </c>
      <c r="W512" s="0" t="n">
        <v>66.8</v>
      </c>
      <c r="X512" s="0" t="n">
        <v>24.69</v>
      </c>
      <c r="Y512" s="0" t="n">
        <v>118.05</v>
      </c>
      <c r="Z512" s="0" t="n">
        <v>116.33</v>
      </c>
      <c r="AA512" s="0" t="n">
        <v>108.07</v>
      </c>
      <c r="AB512" s="0" t="n">
        <v>0.99706</v>
      </c>
      <c r="AC512" s="0" t="n">
        <v>76.75</v>
      </c>
      <c r="AD512" s="0" t="n">
        <v>5092.65</v>
      </c>
    </row>
    <row r="513" customFormat="false" ht="13.8" hidden="false" customHeight="false" outlineLevel="0" collapsed="false">
      <c r="A513" s="4" t="n">
        <v>42726</v>
      </c>
      <c r="B513" s="0" t="n">
        <v>1089.81</v>
      </c>
      <c r="C513" s="0" t="n">
        <v>58.64</v>
      </c>
      <c r="D513" s="0" t="n">
        <v>83.37</v>
      </c>
      <c r="E513" s="0" t="n">
        <v>124.89</v>
      </c>
      <c r="F513" s="0" t="n">
        <v>124.89</v>
      </c>
      <c r="G513" s="0" t="n">
        <v>351.29</v>
      </c>
      <c r="H513" s="0" t="n">
        <v>88.9</v>
      </c>
      <c r="I513" s="0" t="n">
        <v>144.27</v>
      </c>
      <c r="J513" s="0" t="n">
        <v>132.91</v>
      </c>
      <c r="K513" s="0" t="n">
        <v>55.83</v>
      </c>
      <c r="L513" s="0" t="n">
        <v>91.97</v>
      </c>
      <c r="M513" s="0" t="n">
        <v>120.12</v>
      </c>
      <c r="N513" s="0" t="n">
        <v>225.38</v>
      </c>
      <c r="O513" s="0" t="n">
        <v>41.8</v>
      </c>
      <c r="P513" s="0" t="n">
        <v>31.44</v>
      </c>
      <c r="Q513" s="0" t="n">
        <v>34.08</v>
      </c>
      <c r="R513" s="0" t="n">
        <v>57.53</v>
      </c>
      <c r="S513" s="0" t="n">
        <v>26.68</v>
      </c>
      <c r="T513" s="0" t="n">
        <v>23.77</v>
      </c>
      <c r="U513" s="0" t="n">
        <v>34.06</v>
      </c>
      <c r="V513" s="0" t="n">
        <v>10.86</v>
      </c>
      <c r="W513" s="0" t="n">
        <v>66.86</v>
      </c>
      <c r="X513" s="0" t="n">
        <v>24.66</v>
      </c>
      <c r="Y513" s="0" t="n">
        <v>117.81</v>
      </c>
      <c r="Z513" s="0" t="n">
        <v>116.15</v>
      </c>
      <c r="AA513" s="0" t="n">
        <v>108</v>
      </c>
      <c r="AB513" s="0" t="n">
        <v>0.99706</v>
      </c>
      <c r="AC513" s="0" t="n">
        <v>76.61</v>
      </c>
      <c r="AD513" s="0" t="n">
        <v>5092.65</v>
      </c>
    </row>
    <row r="514" customFormat="false" ht="13.8" hidden="false" customHeight="false" outlineLevel="0" collapsed="false">
      <c r="A514" s="4" t="n">
        <v>42725</v>
      </c>
      <c r="B514" s="0" t="n">
        <v>1091.72</v>
      </c>
      <c r="C514" s="0" t="n">
        <v>59.78</v>
      </c>
      <c r="D514" s="0" t="n">
        <v>84.31</v>
      </c>
      <c r="E514" s="0" t="n">
        <v>124.29</v>
      </c>
      <c r="F514" s="0" t="n">
        <v>124.29</v>
      </c>
      <c r="G514" s="0" t="n">
        <v>351.22</v>
      </c>
      <c r="H514" s="0" t="n">
        <v>89.283</v>
      </c>
      <c r="I514" s="0" t="n">
        <v>144.01</v>
      </c>
      <c r="J514" s="0" t="n">
        <v>132.63</v>
      </c>
      <c r="K514" s="0" t="n">
        <v>56.32</v>
      </c>
      <c r="L514" s="0" t="n">
        <v>92.6</v>
      </c>
      <c r="M514" s="0" t="n">
        <v>120.46</v>
      </c>
      <c r="N514" s="0" t="n">
        <v>225.77</v>
      </c>
      <c r="O514" s="0" t="n">
        <v>41.71</v>
      </c>
      <c r="P514" s="0" t="n">
        <v>31.3</v>
      </c>
      <c r="Q514" s="0" t="n">
        <v>34.49</v>
      </c>
      <c r="R514" s="0" t="n">
        <v>57.66</v>
      </c>
      <c r="S514" s="0" t="n">
        <v>26.96</v>
      </c>
      <c r="T514" s="0" t="n">
        <v>23.86</v>
      </c>
      <c r="U514" s="0" t="n">
        <v>35.11</v>
      </c>
      <c r="V514" s="0" t="n">
        <v>10.9</v>
      </c>
      <c r="W514" s="0" t="n">
        <v>66.47</v>
      </c>
      <c r="X514" s="0" t="n">
        <v>24.62</v>
      </c>
      <c r="Y514" s="0" t="n">
        <v>118.33</v>
      </c>
      <c r="Z514" s="0" t="n">
        <v>116.46</v>
      </c>
      <c r="AA514" s="0" t="n">
        <v>108.13</v>
      </c>
      <c r="AB514" s="0" t="n">
        <v>0.99761</v>
      </c>
      <c r="AC514" s="0" t="n">
        <v>77.03</v>
      </c>
      <c r="AD514" s="0" t="n">
        <v>5096.02</v>
      </c>
    </row>
    <row r="515" customFormat="false" ht="13.8" hidden="false" customHeight="false" outlineLevel="0" collapsed="false">
      <c r="A515" s="4" t="n">
        <v>42724</v>
      </c>
      <c r="B515" s="0" t="n">
        <v>1093.06</v>
      </c>
      <c r="C515" s="0" t="n">
        <v>59.8928</v>
      </c>
      <c r="D515" s="0" t="n">
        <v>84.52</v>
      </c>
      <c r="E515" s="0" t="n">
        <v>124.58</v>
      </c>
      <c r="F515" s="0" t="n">
        <v>124.58</v>
      </c>
      <c r="G515" s="0" t="n">
        <v>351.66</v>
      </c>
      <c r="H515" s="0" t="n">
        <v>90.307</v>
      </c>
      <c r="I515" s="0" t="n">
        <v>145.43</v>
      </c>
      <c r="J515" s="0" t="n">
        <v>133.34</v>
      </c>
      <c r="K515" s="0" t="n">
        <v>56.56</v>
      </c>
      <c r="L515" s="0" t="n">
        <v>94.44</v>
      </c>
      <c r="M515" s="0" t="n">
        <v>120.55</v>
      </c>
      <c r="N515" s="0" t="n">
        <v>226.4</v>
      </c>
      <c r="O515" s="0" t="n">
        <v>41.88</v>
      </c>
      <c r="P515" s="0" t="n">
        <v>31.53</v>
      </c>
      <c r="Q515" s="0" t="n">
        <v>35.03</v>
      </c>
      <c r="R515" s="0" t="n">
        <v>58.24</v>
      </c>
      <c r="S515" s="0" t="n">
        <v>26.91</v>
      </c>
      <c r="T515" s="0" t="n">
        <v>23.79</v>
      </c>
      <c r="U515" s="0" t="n">
        <v>35.23</v>
      </c>
      <c r="V515" s="0" t="n">
        <v>10.89</v>
      </c>
      <c r="W515" s="0" t="n">
        <v>66.66</v>
      </c>
      <c r="X515" s="0" t="n">
        <v>24.57</v>
      </c>
      <c r="Y515" s="0" t="n">
        <v>117.81</v>
      </c>
      <c r="Z515" s="0" t="n">
        <v>116.09</v>
      </c>
      <c r="AA515" s="0" t="n">
        <v>107.6</v>
      </c>
      <c r="AB515" s="0" t="n">
        <v>0.99622</v>
      </c>
      <c r="AC515" s="0" t="n">
        <v>77.12</v>
      </c>
      <c r="AD515" s="0" t="n">
        <v>5083.31</v>
      </c>
    </row>
    <row r="516" customFormat="false" ht="13.8" hidden="false" customHeight="false" outlineLevel="0" collapsed="false">
      <c r="A516" s="4" t="n">
        <v>42723</v>
      </c>
      <c r="B516" s="0" t="n">
        <v>1094.19</v>
      </c>
      <c r="C516" s="0" t="n">
        <v>59.73</v>
      </c>
      <c r="D516" s="0" t="n">
        <v>84.06</v>
      </c>
      <c r="E516" s="0" t="n">
        <v>123.4</v>
      </c>
      <c r="F516" s="0" t="n">
        <v>123.4</v>
      </c>
      <c r="G516" s="0" t="n">
        <v>351.1</v>
      </c>
      <c r="H516" s="0" t="n">
        <v>89.597</v>
      </c>
      <c r="I516" s="0" t="n">
        <v>145.42</v>
      </c>
      <c r="J516" s="0" t="n">
        <v>133.76</v>
      </c>
      <c r="K516" s="0" t="n">
        <v>56.34</v>
      </c>
      <c r="L516" s="0" t="n">
        <v>93.31</v>
      </c>
      <c r="M516" s="0" t="n">
        <v>120.09</v>
      </c>
      <c r="N516" s="0" t="n">
        <v>225.53</v>
      </c>
      <c r="O516" s="0" t="n">
        <v>41.81</v>
      </c>
      <c r="P516" s="0" t="n">
        <v>31.11</v>
      </c>
      <c r="Q516" s="0" t="n">
        <v>34.91</v>
      </c>
      <c r="R516" s="0" t="n">
        <v>58.04</v>
      </c>
      <c r="S516" s="0" t="n">
        <v>26.64</v>
      </c>
      <c r="T516" s="0" t="n">
        <v>23.95</v>
      </c>
      <c r="U516" s="0" t="n">
        <v>35.36</v>
      </c>
      <c r="V516" s="0" t="n">
        <v>10.97</v>
      </c>
      <c r="W516" s="0" t="n">
        <v>67.04</v>
      </c>
      <c r="X516" s="0" t="n">
        <v>24.66</v>
      </c>
      <c r="Y516" s="0" t="n">
        <v>118.4</v>
      </c>
      <c r="Z516" s="0" t="n">
        <v>116.16</v>
      </c>
      <c r="AA516" s="0" t="n">
        <v>108.29</v>
      </c>
      <c r="AB516" s="0" t="n">
        <v>0.99428</v>
      </c>
      <c r="AC516" s="0" t="n">
        <v>76.87</v>
      </c>
      <c r="AD516" s="0" t="n">
        <v>5069.94</v>
      </c>
    </row>
    <row r="517" customFormat="false" ht="13.8" hidden="false" customHeight="false" outlineLevel="0" collapsed="false">
      <c r="A517" s="4" t="n">
        <v>42720</v>
      </c>
      <c r="B517" s="0" t="n">
        <v>1089.82</v>
      </c>
      <c r="C517" s="0" t="n">
        <v>59.23</v>
      </c>
      <c r="D517" s="0" t="n">
        <v>83.94</v>
      </c>
      <c r="E517" s="0" t="n">
        <v>122.19</v>
      </c>
      <c r="F517" s="0" t="n">
        <v>122.19</v>
      </c>
      <c r="G517" s="0" t="n">
        <v>351.03</v>
      </c>
      <c r="H517" s="0" t="n">
        <v>90.807</v>
      </c>
      <c r="I517" s="0" t="n">
        <v>146.22</v>
      </c>
      <c r="J517" s="0" t="n">
        <v>133.96</v>
      </c>
      <c r="K517" s="0" t="n">
        <v>56.61</v>
      </c>
      <c r="L517" s="0" t="n">
        <v>94.48</v>
      </c>
      <c r="M517" s="0" t="n">
        <v>119.6</v>
      </c>
      <c r="N517" s="0" t="n">
        <v>225.04</v>
      </c>
      <c r="O517" s="0" t="n">
        <v>41.6</v>
      </c>
      <c r="P517" s="0" t="n">
        <v>31.53</v>
      </c>
      <c r="Q517" s="0" t="n">
        <v>35.15</v>
      </c>
      <c r="R517" s="0" t="n">
        <v>58.13</v>
      </c>
      <c r="S517" s="0" t="n">
        <v>27.03</v>
      </c>
      <c r="T517" s="0" t="n">
        <v>23.95</v>
      </c>
      <c r="U517" s="0" t="n">
        <v>35.5</v>
      </c>
      <c r="V517" s="0" t="n">
        <v>10.91</v>
      </c>
      <c r="W517" s="0" t="n">
        <v>66.98</v>
      </c>
      <c r="X517" s="0" t="n">
        <v>24.52</v>
      </c>
      <c r="Y517" s="0" t="n">
        <v>117.14</v>
      </c>
      <c r="Z517" s="0" t="n">
        <v>115.6</v>
      </c>
      <c r="AA517" s="0" t="n">
        <v>106.68</v>
      </c>
      <c r="AB517" s="0" t="n">
        <v>0.99733</v>
      </c>
      <c r="AC517" s="0" t="n">
        <v>76.61</v>
      </c>
      <c r="AD517" s="0" t="n">
        <v>5038.64</v>
      </c>
    </row>
    <row r="518" customFormat="false" ht="13.8" hidden="false" customHeight="false" outlineLevel="0" collapsed="false">
      <c r="A518" s="4" t="n">
        <v>42719</v>
      </c>
      <c r="B518" s="0" t="n">
        <v>1092.18</v>
      </c>
      <c r="C518" s="0" t="n">
        <v>59.21</v>
      </c>
      <c r="D518" s="0" t="n">
        <v>84.43</v>
      </c>
      <c r="E518" s="0" t="n">
        <v>123.44</v>
      </c>
      <c r="F518" s="0" t="n">
        <v>123.44</v>
      </c>
      <c r="G518" s="0" t="n">
        <v>349.98</v>
      </c>
      <c r="H518" s="0" t="n">
        <v>90.647</v>
      </c>
      <c r="I518" s="0" t="n">
        <v>146.08</v>
      </c>
      <c r="J518" s="0" t="n">
        <v>134.57</v>
      </c>
      <c r="K518" s="0" t="n">
        <v>56.79</v>
      </c>
      <c r="L518" s="0" t="n">
        <v>95.19</v>
      </c>
      <c r="M518" s="0" t="n">
        <v>120.4</v>
      </c>
      <c r="N518" s="0" t="n">
        <v>226.81</v>
      </c>
      <c r="O518" s="0" t="n">
        <v>41.45</v>
      </c>
      <c r="P518" s="0" t="n">
        <v>31.87</v>
      </c>
      <c r="Q518" s="0" t="n">
        <v>35.31</v>
      </c>
      <c r="R518" s="0" t="n">
        <v>58.09</v>
      </c>
      <c r="S518" s="0" t="n">
        <v>27.44</v>
      </c>
      <c r="T518" s="0" t="n">
        <v>24.05</v>
      </c>
      <c r="U518" s="0" t="n">
        <v>35.88</v>
      </c>
      <c r="V518" s="0" t="n">
        <v>10.86</v>
      </c>
      <c r="W518" s="0" t="n">
        <v>66.92</v>
      </c>
      <c r="X518" s="0" t="n">
        <v>24.53</v>
      </c>
      <c r="Y518" s="0" t="n">
        <v>117.41</v>
      </c>
      <c r="Z518" s="0" t="n">
        <v>115.69</v>
      </c>
      <c r="AA518" s="0" t="n">
        <v>106.78</v>
      </c>
      <c r="AB518" s="0" t="n">
        <v>0.99317</v>
      </c>
      <c r="AC518" s="0" t="n">
        <v>76.82</v>
      </c>
      <c r="AD518" s="0" t="n">
        <v>5037.47</v>
      </c>
    </row>
    <row r="519" customFormat="false" ht="13.8" hidden="false" customHeight="false" outlineLevel="0" collapsed="false">
      <c r="A519" s="4" t="n">
        <v>42718</v>
      </c>
      <c r="B519" s="0" t="n">
        <v>1098.9</v>
      </c>
      <c r="C519" s="0" t="n">
        <v>59.18</v>
      </c>
      <c r="D519" s="0" t="n">
        <v>85.29</v>
      </c>
      <c r="E519" s="0" t="n">
        <v>121.37</v>
      </c>
      <c r="F519" s="0" t="n">
        <v>121.37</v>
      </c>
      <c r="G519" s="0" t="n">
        <v>348.87</v>
      </c>
      <c r="H519" s="0" t="n">
        <v>89.807</v>
      </c>
      <c r="I519" s="0" t="n">
        <v>145.13</v>
      </c>
      <c r="J519" s="0" t="n">
        <v>134.07</v>
      </c>
      <c r="K519" s="0" t="n">
        <v>56.39</v>
      </c>
      <c r="L519" s="0" t="n">
        <v>93.16</v>
      </c>
      <c r="M519" s="0" t="n">
        <v>120.21</v>
      </c>
      <c r="N519" s="0" t="n">
        <v>225.88</v>
      </c>
      <c r="O519" s="0" t="n">
        <v>41.37</v>
      </c>
      <c r="P519" s="0" t="n">
        <v>31.5</v>
      </c>
      <c r="Q519" s="0" t="n">
        <v>35.25</v>
      </c>
      <c r="R519" s="0" t="n">
        <v>58.22</v>
      </c>
      <c r="S519" s="0" t="n">
        <v>27.33</v>
      </c>
      <c r="T519" s="0" t="n">
        <v>24.26</v>
      </c>
      <c r="U519" s="0" t="n">
        <v>36.2</v>
      </c>
      <c r="V519" s="0" t="n">
        <v>11</v>
      </c>
      <c r="W519" s="0" t="n">
        <v>66.71</v>
      </c>
      <c r="X519" s="0" t="n">
        <v>24.71</v>
      </c>
      <c r="Y519" s="0" t="n">
        <v>116.82</v>
      </c>
      <c r="Z519" s="0" t="n">
        <v>115.61</v>
      </c>
      <c r="AA519" s="0" t="n">
        <v>106.01</v>
      </c>
      <c r="AB519" s="0" t="n">
        <v>0.97039</v>
      </c>
      <c r="AC519" s="0" t="n">
        <v>76.43</v>
      </c>
      <c r="AD519" s="0" t="n">
        <v>5050.29</v>
      </c>
    </row>
    <row r="520" customFormat="false" ht="13.8" hidden="false" customHeight="false" outlineLevel="0" collapsed="false">
      <c r="A520" s="4" t="n">
        <v>42717</v>
      </c>
      <c r="B520" s="0" t="n">
        <v>1105.2</v>
      </c>
      <c r="C520" s="0" t="n">
        <v>59.9</v>
      </c>
      <c r="D520" s="0" t="n">
        <v>86.15</v>
      </c>
      <c r="E520" s="0" t="n">
        <v>121.48</v>
      </c>
      <c r="F520" s="0" t="n">
        <v>121.48</v>
      </c>
      <c r="G520" s="0" t="n">
        <v>350.21</v>
      </c>
      <c r="H520" s="0" t="n">
        <v>89.683</v>
      </c>
      <c r="I520" s="0" t="n">
        <v>145.56</v>
      </c>
      <c r="J520" s="0" t="n">
        <v>135.07</v>
      </c>
      <c r="K520" s="0" t="n">
        <v>56.65</v>
      </c>
      <c r="L520" s="0" t="n">
        <v>92.9</v>
      </c>
      <c r="M520" s="0" t="n">
        <v>120.46</v>
      </c>
      <c r="N520" s="0" t="n">
        <v>227.76</v>
      </c>
      <c r="O520" s="0" t="n">
        <v>41.84</v>
      </c>
      <c r="P520" s="0" t="n">
        <v>32.72</v>
      </c>
      <c r="Q520" s="0" t="n">
        <v>36.33</v>
      </c>
      <c r="R520" s="0" t="n">
        <v>59.09</v>
      </c>
      <c r="S520" s="0" t="n">
        <v>28.26</v>
      </c>
      <c r="T520" s="0" t="n">
        <v>24.63</v>
      </c>
      <c r="U520" s="0" t="n">
        <v>37.01</v>
      </c>
      <c r="V520" s="0" t="n">
        <v>11.16</v>
      </c>
      <c r="W520" s="0" t="n">
        <v>68.67</v>
      </c>
      <c r="X520" s="0" t="n">
        <v>24.74</v>
      </c>
      <c r="Y520" s="0" t="n">
        <v>118.14</v>
      </c>
      <c r="Z520" s="0" t="n">
        <v>116.35</v>
      </c>
      <c r="AA520" s="0" t="n">
        <v>110.93</v>
      </c>
      <c r="AB520" s="0" t="n">
        <v>0.96344</v>
      </c>
      <c r="AC520" s="0" t="n">
        <v>76.89</v>
      </c>
      <c r="AD520" s="0" t="n">
        <v>5046.35</v>
      </c>
    </row>
    <row r="521" customFormat="false" ht="13.8" hidden="false" customHeight="false" outlineLevel="0" collapsed="false">
      <c r="A521" s="4" t="n">
        <v>42716</v>
      </c>
      <c r="B521" s="0" t="n">
        <v>1100.59</v>
      </c>
      <c r="C521" s="0" t="n">
        <v>59.17</v>
      </c>
      <c r="D521" s="0" t="n">
        <v>85</v>
      </c>
      <c r="E521" s="0" t="n">
        <v>120.08</v>
      </c>
      <c r="F521" s="0" t="n">
        <v>120.08</v>
      </c>
      <c r="G521" s="0" t="n">
        <v>347.56</v>
      </c>
      <c r="H521" s="0" t="n">
        <v>89.177</v>
      </c>
      <c r="I521" s="0" t="n">
        <v>144.54</v>
      </c>
      <c r="J521" s="0" t="n">
        <v>134.54</v>
      </c>
      <c r="K521" s="0" t="n">
        <v>55.75</v>
      </c>
      <c r="L521" s="0" t="n">
        <v>92.56</v>
      </c>
      <c r="M521" s="0" t="n">
        <v>118.96</v>
      </c>
      <c r="N521" s="0" t="n">
        <v>226.25</v>
      </c>
      <c r="O521" s="0" t="n">
        <v>41.68</v>
      </c>
      <c r="P521" s="0" t="n">
        <v>32.43</v>
      </c>
      <c r="Q521" s="0" t="n">
        <v>35.93</v>
      </c>
      <c r="R521" s="0" t="n">
        <v>58.46</v>
      </c>
      <c r="S521" s="0" t="n">
        <v>28.15</v>
      </c>
      <c r="T521" s="0" t="n">
        <v>24.6</v>
      </c>
      <c r="U521" s="0" t="n">
        <v>36.61</v>
      </c>
      <c r="V521" s="0" t="n">
        <v>11.19</v>
      </c>
      <c r="W521" s="0" t="n">
        <v>67.6</v>
      </c>
      <c r="X521" s="0" t="n">
        <v>24.71</v>
      </c>
      <c r="Y521" s="0" t="n">
        <v>117.72</v>
      </c>
      <c r="Z521" s="0" t="n">
        <v>116.09</v>
      </c>
      <c r="AA521" s="0" t="n">
        <v>110.07</v>
      </c>
      <c r="AB521" s="0" t="n">
        <v>0.95872</v>
      </c>
      <c r="AC521" s="0" t="n">
        <v>76.26</v>
      </c>
      <c r="AD521" s="0" t="n">
        <v>5003.3</v>
      </c>
    </row>
    <row r="522" customFormat="false" ht="13.8" hidden="false" customHeight="false" outlineLevel="0" collapsed="false">
      <c r="A522" s="4" t="n">
        <v>42713</v>
      </c>
      <c r="B522" s="0" t="n">
        <v>1101.5</v>
      </c>
      <c r="C522" s="0" t="n">
        <v>58.9</v>
      </c>
      <c r="D522" s="0" t="n">
        <v>86.0799</v>
      </c>
      <c r="E522" s="0" t="n">
        <v>121.03</v>
      </c>
      <c r="F522" s="0" t="n">
        <v>121.03</v>
      </c>
      <c r="G522" s="0" t="n">
        <v>347.05</v>
      </c>
      <c r="H522" s="0" t="n">
        <v>89.89</v>
      </c>
      <c r="I522" s="0" t="n">
        <v>143.84</v>
      </c>
      <c r="J522" s="0" t="n">
        <v>134</v>
      </c>
      <c r="K522" s="0" t="n">
        <v>55.56</v>
      </c>
      <c r="L522" s="0" t="n">
        <v>93.05</v>
      </c>
      <c r="M522" s="0" t="n">
        <v>119.5</v>
      </c>
      <c r="N522" s="0" t="n">
        <v>226.51</v>
      </c>
      <c r="O522" s="0" t="n">
        <v>41.44</v>
      </c>
      <c r="P522" s="0" t="n">
        <v>32.82</v>
      </c>
      <c r="Q522" s="0" t="n">
        <v>36.17</v>
      </c>
      <c r="R522" s="0" t="n">
        <v>58.72</v>
      </c>
      <c r="S522" s="0" t="n">
        <v>28.4</v>
      </c>
      <c r="T522" s="0" t="n">
        <v>25.44</v>
      </c>
      <c r="U522" s="0" t="n">
        <v>37.47</v>
      </c>
      <c r="V522" s="0" t="n">
        <v>11.16</v>
      </c>
      <c r="W522" s="0" t="n">
        <v>68.01</v>
      </c>
      <c r="X522" s="0" t="n">
        <v>24.75</v>
      </c>
      <c r="Y522" s="0" t="n">
        <v>117.5</v>
      </c>
      <c r="Z522" s="0" t="n">
        <v>116.2</v>
      </c>
      <c r="AA522" s="0" t="n">
        <v>110</v>
      </c>
      <c r="AB522" s="0" t="n">
        <v>0.9565</v>
      </c>
      <c r="AC522" s="0" t="n">
        <v>76.35</v>
      </c>
      <c r="AD522" s="0" t="n">
        <v>5038.61</v>
      </c>
    </row>
    <row r="523" customFormat="false" ht="13.8" hidden="false" customHeight="false" outlineLevel="0" collapsed="false">
      <c r="A523" s="4" t="n">
        <v>42712</v>
      </c>
      <c r="B523" s="0" t="n">
        <v>1103.22</v>
      </c>
      <c r="C523" s="0" t="n">
        <v>58.9</v>
      </c>
      <c r="D523" s="0" t="n">
        <v>85.73</v>
      </c>
      <c r="E523" s="0" t="n">
        <v>121.44</v>
      </c>
      <c r="F523" s="0" t="n">
        <v>121.44</v>
      </c>
      <c r="G523" s="0" t="n">
        <v>342.95</v>
      </c>
      <c r="H523" s="0" t="n">
        <v>89.507</v>
      </c>
      <c r="I523" s="0" t="n">
        <v>142.34</v>
      </c>
      <c r="J523" s="0" t="n">
        <v>132.63</v>
      </c>
      <c r="K523" s="0" t="n">
        <v>54.77</v>
      </c>
      <c r="L523" s="0" t="n">
        <v>92.84</v>
      </c>
      <c r="M523" s="0" t="n">
        <v>118.57</v>
      </c>
      <c r="N523" s="0" t="n">
        <v>225.15</v>
      </c>
      <c r="O523" s="0" t="n">
        <v>41.16</v>
      </c>
      <c r="P523" s="0" t="n">
        <v>33.01</v>
      </c>
      <c r="Q523" s="0" t="n">
        <v>36.36</v>
      </c>
      <c r="R523" s="0" t="n">
        <v>58.47</v>
      </c>
      <c r="S523" s="0" t="n">
        <v>28.35</v>
      </c>
      <c r="T523" s="0" t="n">
        <v>25.28</v>
      </c>
      <c r="U523" s="0" t="n">
        <v>37.69</v>
      </c>
      <c r="V523" s="0" t="n">
        <v>11.27</v>
      </c>
      <c r="W523" s="0" t="n">
        <v>67.87</v>
      </c>
      <c r="X523" s="0" t="n">
        <v>24.78</v>
      </c>
      <c r="Y523" s="0" t="n">
        <v>118.98</v>
      </c>
      <c r="Z523" s="0" t="n">
        <v>116.65</v>
      </c>
      <c r="AA523" s="0" t="n">
        <v>111.94</v>
      </c>
      <c r="AB523" s="0" t="n">
        <v>0.95306</v>
      </c>
      <c r="AC523" s="0" t="n">
        <v>76.13</v>
      </c>
      <c r="AD523" s="0" t="n">
        <v>5031.84</v>
      </c>
    </row>
    <row r="524" customFormat="false" ht="13.8" hidden="false" customHeight="false" outlineLevel="0" collapsed="false">
      <c r="A524" s="4" t="n">
        <v>42711</v>
      </c>
      <c r="B524" s="0" t="n">
        <v>1092.52</v>
      </c>
      <c r="C524" s="0" t="n">
        <v>58.73</v>
      </c>
      <c r="D524" s="0" t="n">
        <v>85.098</v>
      </c>
      <c r="E524" s="0" t="n">
        <v>120.39</v>
      </c>
      <c r="F524" s="0" t="n">
        <v>120.39</v>
      </c>
      <c r="G524" s="0" t="n">
        <v>343.28</v>
      </c>
      <c r="H524" s="0" t="n">
        <v>88.76</v>
      </c>
      <c r="I524" s="0" t="n">
        <v>141.94</v>
      </c>
      <c r="J524" s="0" t="n">
        <v>131.51</v>
      </c>
      <c r="K524" s="0" t="n">
        <v>54.63</v>
      </c>
      <c r="L524" s="0" t="n">
        <v>92</v>
      </c>
      <c r="M524" s="0" t="n">
        <v>118.36</v>
      </c>
      <c r="N524" s="0" t="n">
        <v>224.6</v>
      </c>
      <c r="O524" s="0" t="n">
        <v>41.22</v>
      </c>
      <c r="P524" s="0" t="n">
        <v>33.28</v>
      </c>
      <c r="Q524" s="0" t="n">
        <v>36.2</v>
      </c>
      <c r="R524" s="0" t="n">
        <v>58.52</v>
      </c>
      <c r="S524" s="0" t="n">
        <v>28.4</v>
      </c>
      <c r="T524" s="0" t="n">
        <v>25.58</v>
      </c>
      <c r="U524" s="0" t="n">
        <v>37.69</v>
      </c>
      <c r="V524" s="0" t="n">
        <v>11.29</v>
      </c>
      <c r="W524" s="0" t="n">
        <v>67.4</v>
      </c>
      <c r="X524" s="0" t="n">
        <v>24.83</v>
      </c>
      <c r="Y524" s="0" t="n">
        <v>120.4</v>
      </c>
      <c r="Z524" s="0" t="n">
        <v>117.13</v>
      </c>
      <c r="AA524" s="0" t="n">
        <v>113.93</v>
      </c>
      <c r="AB524" s="0" t="n">
        <v>0.95083</v>
      </c>
      <c r="AC524" s="0" t="n">
        <v>76.16</v>
      </c>
      <c r="AD524" s="0" t="n">
        <v>5023.09</v>
      </c>
    </row>
    <row r="525" customFormat="false" ht="13.8" hidden="false" customHeight="false" outlineLevel="0" collapsed="false">
      <c r="A525" s="4" t="n">
        <v>42710</v>
      </c>
      <c r="B525" s="0" t="n">
        <v>1082.91</v>
      </c>
      <c r="C525" s="0" t="n">
        <v>57.74</v>
      </c>
      <c r="D525" s="0" t="n">
        <v>83.8726</v>
      </c>
      <c r="E525" s="0" t="n">
        <v>117.96</v>
      </c>
      <c r="F525" s="0" t="n">
        <v>117.96</v>
      </c>
      <c r="G525" s="0" t="n">
        <v>342.74</v>
      </c>
      <c r="H525" s="0" t="n">
        <v>91.447</v>
      </c>
      <c r="I525" s="0" t="n">
        <v>143.33</v>
      </c>
      <c r="J525" s="0" t="n">
        <v>131.71</v>
      </c>
      <c r="K525" s="0" t="n">
        <v>55.46</v>
      </c>
      <c r="L525" s="0" t="n">
        <v>94.85</v>
      </c>
      <c r="M525" s="0" t="n">
        <v>116.88</v>
      </c>
      <c r="N525" s="0" t="n">
        <v>221.7</v>
      </c>
      <c r="O525" s="0" t="n">
        <v>40.7</v>
      </c>
      <c r="P525" s="0" t="n">
        <v>32.68</v>
      </c>
      <c r="Q525" s="0" t="n">
        <v>35.6</v>
      </c>
      <c r="R525" s="0" t="n">
        <v>57.66</v>
      </c>
      <c r="S525" s="0" t="n">
        <v>28.01</v>
      </c>
      <c r="T525" s="0" t="n">
        <v>25.35</v>
      </c>
      <c r="U525" s="0" t="n">
        <v>37.26</v>
      </c>
      <c r="V525" s="0" t="n">
        <v>11.26</v>
      </c>
      <c r="W525" s="0" t="n">
        <v>66.87</v>
      </c>
      <c r="X525" s="0" t="n">
        <v>24.65</v>
      </c>
      <c r="Y525" s="0" t="n">
        <v>119.38</v>
      </c>
      <c r="Z525" s="0" t="n">
        <v>116.64</v>
      </c>
      <c r="AA525" s="0" t="n">
        <v>112.61</v>
      </c>
      <c r="AB525" s="0" t="n">
        <v>0.95083</v>
      </c>
      <c r="AC525" s="0" t="n">
        <v>75.18</v>
      </c>
      <c r="AD525" s="0" t="n">
        <v>4948.16</v>
      </c>
    </row>
    <row r="526" customFormat="false" ht="13.8" hidden="false" customHeight="false" outlineLevel="0" collapsed="false">
      <c r="A526" s="4" t="n">
        <v>42709</v>
      </c>
      <c r="B526" s="0" t="n">
        <v>1074.43</v>
      </c>
      <c r="C526" s="0" t="n">
        <v>57.23</v>
      </c>
      <c r="D526" s="0" t="n">
        <v>83.59</v>
      </c>
      <c r="E526" s="0" t="n">
        <v>116.35</v>
      </c>
      <c r="F526" s="0" t="n">
        <v>116.35</v>
      </c>
      <c r="G526" s="0" t="n">
        <v>341.48</v>
      </c>
      <c r="H526" s="0" t="n">
        <v>90.643</v>
      </c>
      <c r="I526" s="0" t="n">
        <v>142.77</v>
      </c>
      <c r="J526" s="0" t="n">
        <v>130.87</v>
      </c>
      <c r="K526" s="0" t="n">
        <v>55.55</v>
      </c>
      <c r="L526" s="0" t="n">
        <v>93.88</v>
      </c>
      <c r="M526" s="0" t="n">
        <v>116.6</v>
      </c>
      <c r="N526" s="0" t="n">
        <v>221</v>
      </c>
      <c r="O526" s="0" t="n">
        <v>40.61</v>
      </c>
      <c r="P526" s="0" t="n">
        <v>32.12</v>
      </c>
      <c r="Q526" s="0" t="n">
        <v>35.41</v>
      </c>
      <c r="R526" s="0" t="n">
        <v>57.27</v>
      </c>
      <c r="S526" s="0" t="n">
        <v>27.69</v>
      </c>
      <c r="T526" s="0" t="n">
        <v>25.55</v>
      </c>
      <c r="U526" s="0" t="n">
        <v>37.26</v>
      </c>
      <c r="V526" s="0" t="n">
        <v>11.26</v>
      </c>
      <c r="W526" s="0" t="n">
        <v>66.72</v>
      </c>
      <c r="X526" s="0" t="n">
        <v>24.45</v>
      </c>
      <c r="Y526" s="0" t="n">
        <v>119.47</v>
      </c>
      <c r="Z526" s="0" t="n">
        <v>116.65</v>
      </c>
      <c r="AA526" s="0" t="n">
        <v>112.89</v>
      </c>
      <c r="AB526" s="0" t="n">
        <v>0.94806</v>
      </c>
      <c r="AC526" s="0" t="n">
        <v>74.99</v>
      </c>
      <c r="AD526" s="0" t="n">
        <v>4927.91</v>
      </c>
    </row>
    <row r="527" customFormat="false" ht="13.8" hidden="false" customHeight="false" outlineLevel="0" collapsed="false">
      <c r="A527" s="4" t="n">
        <v>42706</v>
      </c>
      <c r="B527" s="0" t="n">
        <v>1066.52</v>
      </c>
      <c r="C527" s="0" t="n">
        <v>57.12</v>
      </c>
      <c r="D527" s="0" t="n">
        <v>82.44</v>
      </c>
      <c r="E527" s="0" t="n">
        <v>114.95</v>
      </c>
      <c r="F527" s="0" t="n">
        <v>114.95</v>
      </c>
      <c r="G527" s="0" t="n">
        <v>340.13</v>
      </c>
      <c r="H527" s="0" t="n">
        <v>90.153</v>
      </c>
      <c r="I527" s="0" t="n">
        <v>142.91</v>
      </c>
      <c r="J527" s="0" t="n">
        <v>130.41</v>
      </c>
      <c r="K527" s="0" t="n">
        <v>55.44</v>
      </c>
      <c r="L527" s="0" t="n">
        <v>93.08</v>
      </c>
      <c r="M527" s="0" t="n">
        <v>115.7</v>
      </c>
      <c r="N527" s="0" t="n">
        <v>219.68</v>
      </c>
      <c r="O527" s="0" t="n">
        <v>40.51</v>
      </c>
      <c r="P527" s="0" t="n">
        <v>31.68</v>
      </c>
      <c r="Q527" s="0" t="n">
        <v>35.12</v>
      </c>
      <c r="R527" s="0" t="n">
        <v>56.71</v>
      </c>
      <c r="S527" s="0" t="n">
        <v>27.32</v>
      </c>
      <c r="T527" s="0" t="n">
        <v>25.93</v>
      </c>
      <c r="U527" s="0" t="n">
        <v>37.31</v>
      </c>
      <c r="V527" s="0" t="n">
        <v>11.32</v>
      </c>
      <c r="W527" s="0" t="n">
        <v>65.88</v>
      </c>
      <c r="X527" s="0" t="n">
        <v>24.42</v>
      </c>
      <c r="Y527" s="0" t="n">
        <v>119.6</v>
      </c>
      <c r="Z527" s="0" t="n">
        <v>116.4</v>
      </c>
      <c r="AA527" s="0" t="n">
        <v>112.86</v>
      </c>
      <c r="AB527" s="0" t="n">
        <v>0.94639</v>
      </c>
      <c r="AC527" s="0" t="n">
        <v>74.44</v>
      </c>
      <c r="AD527" s="0" t="n">
        <v>4920.48</v>
      </c>
    </row>
    <row r="528" customFormat="false" ht="13.8" hidden="false" customHeight="false" outlineLevel="0" collapsed="false">
      <c r="A528" s="4" t="n">
        <v>42705</v>
      </c>
      <c r="B528" s="0" t="n">
        <v>1069.78</v>
      </c>
      <c r="C528" s="0" t="n">
        <v>57.09</v>
      </c>
      <c r="D528" s="0" t="n">
        <v>82.28</v>
      </c>
      <c r="E528" s="0" t="n">
        <v>113.55</v>
      </c>
      <c r="F528" s="0" t="n">
        <v>113.55</v>
      </c>
      <c r="G528" s="0" t="n">
        <v>338.85</v>
      </c>
      <c r="H528" s="0" t="n">
        <v>89.83</v>
      </c>
      <c r="I528" s="0" t="n">
        <v>142.47</v>
      </c>
      <c r="J528" s="0" t="n">
        <v>129.43</v>
      </c>
      <c r="K528" s="0" t="n">
        <v>55.25</v>
      </c>
      <c r="L528" s="0" t="n">
        <v>92.61</v>
      </c>
      <c r="M528" s="0" t="n">
        <v>115.47</v>
      </c>
      <c r="N528" s="0" t="n">
        <v>219.57</v>
      </c>
      <c r="O528" s="0" t="n">
        <v>40.37</v>
      </c>
      <c r="P528" s="0" t="n">
        <v>31.48</v>
      </c>
      <c r="Q528" s="0" t="n">
        <v>35.08</v>
      </c>
      <c r="R528" s="0" t="n">
        <v>56.57</v>
      </c>
      <c r="S528" s="0" t="n">
        <v>27.08</v>
      </c>
      <c r="T528" s="0" t="n">
        <v>26.18</v>
      </c>
      <c r="U528" s="0" t="n">
        <v>37.59</v>
      </c>
      <c r="V528" s="0" t="n">
        <v>11.27</v>
      </c>
      <c r="W528" s="0" t="n">
        <v>65.87</v>
      </c>
      <c r="X528" s="0" t="n">
        <v>24.45</v>
      </c>
      <c r="Y528" s="0" t="n">
        <v>118.73</v>
      </c>
      <c r="Z528" s="0" t="n">
        <v>115.87</v>
      </c>
      <c r="AA528" s="0" t="n">
        <v>111.94</v>
      </c>
      <c r="AB528" s="0" t="n">
        <v>0.94167</v>
      </c>
      <c r="AC528" s="0" t="n">
        <v>74</v>
      </c>
      <c r="AD528" s="0" t="n">
        <v>4895.25</v>
      </c>
    </row>
    <row r="529" customFormat="false" ht="13.8" hidden="false" customHeight="false" outlineLevel="0" collapsed="false">
      <c r="A529" s="4" t="n">
        <v>42704</v>
      </c>
      <c r="B529" s="0" t="n">
        <v>1071.72</v>
      </c>
      <c r="C529" s="0" t="n">
        <v>57.26</v>
      </c>
      <c r="D529" s="0" t="n">
        <v>84.3299</v>
      </c>
      <c r="E529" s="0" t="n">
        <v>119.38</v>
      </c>
      <c r="F529" s="0" t="n">
        <v>119.38</v>
      </c>
      <c r="G529" s="0" t="n">
        <v>341.25</v>
      </c>
      <c r="H529" s="0" t="n">
        <v>91.357</v>
      </c>
      <c r="I529" s="0" t="n">
        <v>143.68</v>
      </c>
      <c r="J529" s="0" t="n">
        <v>131.49</v>
      </c>
      <c r="K529" s="0" t="n">
        <v>56.02</v>
      </c>
      <c r="L529" s="0" t="n">
        <v>94.57</v>
      </c>
      <c r="M529" s="0" t="n">
        <v>117.5</v>
      </c>
      <c r="N529" s="0" t="n">
        <v>220.38</v>
      </c>
      <c r="O529" s="0" t="n">
        <v>40.6</v>
      </c>
      <c r="P529" s="0" t="n">
        <v>33.49</v>
      </c>
      <c r="Q529" s="0" t="n">
        <v>35.5</v>
      </c>
      <c r="R529" s="0" t="n">
        <v>56.79</v>
      </c>
      <c r="S529" s="0" t="n">
        <v>28.11</v>
      </c>
      <c r="T529" s="0" t="n">
        <v>25.88</v>
      </c>
      <c r="U529" s="0" t="n">
        <v>37.59</v>
      </c>
      <c r="V529" s="0" t="n">
        <v>11.29</v>
      </c>
      <c r="W529" s="0" t="n">
        <v>65.7</v>
      </c>
      <c r="X529" s="0" t="n">
        <v>24.6</v>
      </c>
      <c r="Y529" s="0" t="n">
        <v>120.24</v>
      </c>
      <c r="Z529" s="0" t="n">
        <v>116.84</v>
      </c>
      <c r="AA529" s="0" t="n">
        <v>113.32</v>
      </c>
      <c r="AB529" s="0" t="n">
        <v>0.93417</v>
      </c>
      <c r="AC529" s="0" t="n">
        <v>75.42</v>
      </c>
      <c r="AD529" s="0" t="n">
        <v>4957.06</v>
      </c>
    </row>
    <row r="530" customFormat="false" ht="13.8" hidden="false" customHeight="false" outlineLevel="0" collapsed="false">
      <c r="A530" s="4" t="n">
        <v>42703</v>
      </c>
      <c r="B530" s="0" t="n">
        <v>1074.84</v>
      </c>
      <c r="C530" s="0" t="n">
        <v>57.85</v>
      </c>
      <c r="D530" s="0" t="n">
        <v>85.32</v>
      </c>
      <c r="E530" s="0" t="n">
        <v>120.07</v>
      </c>
      <c r="F530" s="0" t="n">
        <v>120.07</v>
      </c>
      <c r="G530" s="0" t="n">
        <v>342.51</v>
      </c>
      <c r="H530" s="0" t="n">
        <v>93.437</v>
      </c>
      <c r="I530" s="0" t="n">
        <v>145.21</v>
      </c>
      <c r="J530" s="0" t="n">
        <v>133.17</v>
      </c>
      <c r="K530" s="0" t="n">
        <v>56.67</v>
      </c>
      <c r="L530" s="0" t="n">
        <v>97.16</v>
      </c>
      <c r="M530" s="0" t="n">
        <v>118.94</v>
      </c>
      <c r="N530" s="0" t="n">
        <v>220.91</v>
      </c>
      <c r="O530" s="0" t="n">
        <v>41.24</v>
      </c>
      <c r="P530" s="0" t="n">
        <v>33.2</v>
      </c>
      <c r="Q530" s="0" t="n">
        <v>35.44</v>
      </c>
      <c r="R530" s="0" t="n">
        <v>56.85</v>
      </c>
      <c r="S530" s="0" t="n">
        <v>27.76</v>
      </c>
      <c r="T530" s="0" t="n">
        <v>26.13</v>
      </c>
      <c r="U530" s="0" t="n">
        <v>37.46</v>
      </c>
      <c r="V530" s="0" t="n">
        <v>11.44</v>
      </c>
      <c r="W530" s="0" t="n">
        <v>60.41</v>
      </c>
      <c r="X530" s="0" t="n">
        <v>24.63</v>
      </c>
      <c r="Y530" s="0" t="n">
        <v>122.22</v>
      </c>
      <c r="Z530" s="0" t="n">
        <v>117.28</v>
      </c>
      <c r="AA530" s="0" t="n">
        <v>116.11</v>
      </c>
      <c r="AB530" s="0" t="n">
        <v>0.93067</v>
      </c>
      <c r="AC530" s="0" t="n">
        <v>76.6</v>
      </c>
      <c r="AD530" s="0" t="n">
        <v>5016.58</v>
      </c>
    </row>
    <row r="531" customFormat="false" ht="13.8" hidden="false" customHeight="false" outlineLevel="0" collapsed="false">
      <c r="A531" s="4" t="n">
        <v>42702</v>
      </c>
      <c r="B531" s="0" t="n">
        <v>1079.47</v>
      </c>
      <c r="C531" s="0" t="n">
        <v>57.76</v>
      </c>
      <c r="D531" s="0" t="n">
        <v>85.11</v>
      </c>
      <c r="E531" s="0" t="n">
        <v>120.29</v>
      </c>
      <c r="F531" s="0" t="n">
        <v>120.29</v>
      </c>
      <c r="G531" s="0" t="n">
        <v>339.65</v>
      </c>
      <c r="H531" s="0" t="n">
        <v>93.33</v>
      </c>
      <c r="I531" s="0" t="n">
        <v>144.23</v>
      </c>
      <c r="J531" s="0" t="n">
        <v>133</v>
      </c>
      <c r="K531" s="0" t="n">
        <v>56.93</v>
      </c>
      <c r="L531" s="0" t="n">
        <v>97.08</v>
      </c>
      <c r="M531" s="0" t="n">
        <v>118.53</v>
      </c>
      <c r="N531" s="0" t="n">
        <v>220.48</v>
      </c>
      <c r="O531" s="0" t="n">
        <v>41.09</v>
      </c>
      <c r="P531" s="0" t="n">
        <v>33.91</v>
      </c>
      <c r="Q531" s="0" t="n">
        <v>35.39</v>
      </c>
      <c r="R531" s="0" t="n">
        <v>56.49</v>
      </c>
      <c r="S531" s="0" t="n">
        <v>28.24</v>
      </c>
      <c r="T531" s="0" t="n">
        <v>25.73</v>
      </c>
      <c r="U531" s="0" t="n">
        <v>37.23</v>
      </c>
      <c r="V531" s="0" t="n">
        <v>11.5</v>
      </c>
      <c r="W531" s="0" t="n">
        <v>61.39</v>
      </c>
      <c r="X531" s="0" t="n">
        <v>24.73</v>
      </c>
      <c r="Y531" s="0" t="n">
        <v>121.71</v>
      </c>
      <c r="Z531" s="0" t="n">
        <v>117.12</v>
      </c>
      <c r="AA531" s="0" t="n">
        <v>115.42</v>
      </c>
      <c r="AB531" s="0" t="n">
        <v>0.93511</v>
      </c>
      <c r="AC531" s="0" t="n">
        <v>76.3</v>
      </c>
      <c r="AD531" s="0" t="n">
        <v>5010.62</v>
      </c>
    </row>
    <row r="532" customFormat="false" ht="13.8" hidden="false" customHeight="false" outlineLevel="0" collapsed="false">
      <c r="A532" s="4" t="n">
        <v>42699</v>
      </c>
      <c r="B532" s="0" t="n">
        <v>1082.42</v>
      </c>
      <c r="C532" s="0" t="n">
        <v>57.62</v>
      </c>
      <c r="D532" s="0" t="n">
        <v>85.1207</v>
      </c>
      <c r="E532" s="0" t="n">
        <v>120.65</v>
      </c>
      <c r="F532" s="0" t="n">
        <v>120.65</v>
      </c>
      <c r="G532" s="0" t="n">
        <v>341.42</v>
      </c>
      <c r="H532" s="0" t="n">
        <v>94.82</v>
      </c>
      <c r="I532" s="0" t="n">
        <v>145.57</v>
      </c>
      <c r="J532" s="0" t="n">
        <v>134.45</v>
      </c>
      <c r="K532" s="0" t="n">
        <v>57.5</v>
      </c>
      <c r="L532" s="0" t="n">
        <v>99.45</v>
      </c>
      <c r="M532" s="0" t="n">
        <v>118.8</v>
      </c>
      <c r="N532" s="0" t="n">
        <v>221.52</v>
      </c>
      <c r="O532" s="0" t="n">
        <v>40.95</v>
      </c>
      <c r="P532" s="0" t="n">
        <v>33.06</v>
      </c>
      <c r="Q532" s="0" t="n">
        <v>35.25</v>
      </c>
      <c r="R532" s="0" t="n">
        <v>56.79</v>
      </c>
      <c r="S532" s="0" t="n">
        <v>27.8</v>
      </c>
      <c r="T532" s="0" t="n">
        <v>25.7</v>
      </c>
      <c r="U532" s="0" t="n">
        <v>37.09</v>
      </c>
      <c r="V532" s="0" t="n">
        <v>11.37</v>
      </c>
      <c r="W532" s="0" t="n">
        <v>62.96</v>
      </c>
      <c r="X532" s="0" t="n">
        <v>24.78</v>
      </c>
      <c r="Y532" s="0" t="n">
        <v>120.82</v>
      </c>
      <c r="Z532" s="0" t="n">
        <v>116.59</v>
      </c>
      <c r="AA532" s="0" t="n">
        <v>114.35</v>
      </c>
      <c r="AB532" s="0" t="n">
        <v>0.93733</v>
      </c>
      <c r="AC532" s="0" t="n">
        <v>76.33</v>
      </c>
      <c r="AD532" s="0" t="n">
        <v>5008.08</v>
      </c>
    </row>
    <row r="533" customFormat="false" ht="13.8" hidden="false" customHeight="false" outlineLevel="0" collapsed="false">
      <c r="A533" s="4" t="n">
        <v>42698</v>
      </c>
      <c r="B533" s="0" t="n">
        <v>1078.23</v>
      </c>
      <c r="C533" s="0" t="n">
        <v>57.31</v>
      </c>
      <c r="D533" s="0" t="n">
        <v>84.93</v>
      </c>
      <c r="E533" s="0" t="n">
        <v>120.44</v>
      </c>
      <c r="F533" s="0" t="n">
        <v>120.44</v>
      </c>
      <c r="G533" s="0" t="n">
        <v>337.71</v>
      </c>
      <c r="H533" s="0" t="n">
        <v>94.58</v>
      </c>
      <c r="I533" s="0" t="n">
        <v>145</v>
      </c>
      <c r="J533" s="0" t="n">
        <v>133.73</v>
      </c>
      <c r="K533" s="0" t="n">
        <v>57.36</v>
      </c>
      <c r="L533" s="0" t="n">
        <v>98.93</v>
      </c>
      <c r="M533" s="0" t="n">
        <v>118.42</v>
      </c>
      <c r="N533" s="0" t="n">
        <v>220.7</v>
      </c>
      <c r="O533" s="0" t="n">
        <v>40.58</v>
      </c>
      <c r="P533" s="0" t="n">
        <v>33.81</v>
      </c>
      <c r="Q533" s="0" t="n">
        <v>35.08</v>
      </c>
      <c r="R533" s="0" t="n">
        <v>56.62</v>
      </c>
      <c r="S533" s="0" t="n">
        <v>28.11</v>
      </c>
      <c r="T533" s="0" t="n">
        <v>25.25</v>
      </c>
      <c r="U533" s="0" t="n">
        <v>36.74</v>
      </c>
      <c r="V533" s="0" t="n">
        <v>11.43</v>
      </c>
      <c r="W533" s="0" t="n">
        <v>63.66</v>
      </c>
      <c r="X533" s="0" t="n">
        <v>24.76</v>
      </c>
      <c r="Y533" s="0" t="n">
        <v>120.64</v>
      </c>
      <c r="Z533" s="0" t="n">
        <v>116.58</v>
      </c>
      <c r="AA533" s="0" t="n">
        <v>114.06</v>
      </c>
      <c r="AB533" s="0" t="n">
        <v>0.93706</v>
      </c>
      <c r="AC533" s="0" t="n">
        <v>76.2</v>
      </c>
      <c r="AD533" s="0" t="n">
        <v>5013.95</v>
      </c>
    </row>
    <row r="534" customFormat="false" ht="13.8" hidden="false" customHeight="false" outlineLevel="0" collapsed="false">
      <c r="A534" s="4" t="n">
        <v>42697</v>
      </c>
      <c r="B534" s="0" t="n">
        <v>1075.82</v>
      </c>
      <c r="C534" s="0" t="n">
        <v>57.31</v>
      </c>
      <c r="D534" s="0" t="n">
        <v>84.93</v>
      </c>
      <c r="E534" s="0" t="n">
        <v>120.44</v>
      </c>
      <c r="F534" s="0" t="n">
        <v>120.44</v>
      </c>
      <c r="G534" s="0" t="n">
        <v>337.71</v>
      </c>
      <c r="H534" s="0" t="n">
        <v>94.58</v>
      </c>
      <c r="I534" s="0" t="n">
        <v>145</v>
      </c>
      <c r="J534" s="0" t="n">
        <v>133.73</v>
      </c>
      <c r="K534" s="0" t="n">
        <v>57.36</v>
      </c>
      <c r="L534" s="0" t="n">
        <v>98.93</v>
      </c>
      <c r="M534" s="0" t="n">
        <v>118.42</v>
      </c>
      <c r="N534" s="0" t="n">
        <v>220.7</v>
      </c>
      <c r="O534" s="0" t="n">
        <v>40.58</v>
      </c>
      <c r="P534" s="0" t="n">
        <v>33.81</v>
      </c>
      <c r="Q534" s="0" t="n">
        <v>35.08</v>
      </c>
      <c r="R534" s="0" t="n">
        <v>56.62</v>
      </c>
      <c r="S534" s="0" t="n">
        <v>28.11</v>
      </c>
      <c r="T534" s="0" t="n">
        <v>25.25</v>
      </c>
      <c r="U534" s="0" t="n">
        <v>36.74</v>
      </c>
      <c r="V534" s="0" t="n">
        <v>11.43</v>
      </c>
      <c r="W534" s="0" t="n">
        <v>63.66</v>
      </c>
      <c r="X534" s="0" t="n">
        <v>24.76</v>
      </c>
      <c r="Y534" s="0" t="n">
        <v>120.64</v>
      </c>
      <c r="Z534" s="0" t="n">
        <v>116.58</v>
      </c>
      <c r="AA534" s="0" t="n">
        <v>114.06</v>
      </c>
      <c r="AB534" s="0" t="n">
        <v>0.93011</v>
      </c>
      <c r="AC534" s="0" t="n">
        <v>76.2</v>
      </c>
      <c r="AD534" s="0" t="n">
        <v>5013.95</v>
      </c>
    </row>
    <row r="535" customFormat="false" ht="13.8" hidden="false" customHeight="false" outlineLevel="0" collapsed="false">
      <c r="A535" s="4" t="n">
        <v>42696</v>
      </c>
      <c r="B535" s="0" t="n">
        <v>1075.98</v>
      </c>
      <c r="C535" s="0" t="n">
        <v>57.35</v>
      </c>
      <c r="D535" s="0" t="n">
        <v>85.33</v>
      </c>
      <c r="E535" s="0" t="n">
        <v>120.29</v>
      </c>
      <c r="F535" s="0" t="n">
        <v>120.29</v>
      </c>
      <c r="G535" s="0" t="n">
        <v>337.22</v>
      </c>
      <c r="H535" s="0" t="n">
        <v>93.787</v>
      </c>
      <c r="I535" s="0" t="n">
        <v>144.38</v>
      </c>
      <c r="J535" s="0" t="n">
        <v>132.17</v>
      </c>
      <c r="K535" s="0" t="n">
        <v>57.18</v>
      </c>
      <c r="L535" s="0" t="n">
        <v>98.22</v>
      </c>
      <c r="M535" s="0" t="n">
        <v>118.9</v>
      </c>
      <c r="N535" s="0" t="n">
        <v>220.58</v>
      </c>
      <c r="O535" s="0" t="n">
        <v>40.7</v>
      </c>
      <c r="P535" s="0" t="n">
        <v>34.17</v>
      </c>
      <c r="Q535" s="0" t="n">
        <v>35.46</v>
      </c>
      <c r="R535" s="0" t="n">
        <v>56.82</v>
      </c>
      <c r="S535" s="0" t="n">
        <v>28.22</v>
      </c>
      <c r="T535" s="0" t="n">
        <v>25.41</v>
      </c>
      <c r="U535" s="0" t="n">
        <v>36.88</v>
      </c>
      <c r="V535" s="0" t="n">
        <v>11.67</v>
      </c>
      <c r="W535" s="0" t="n">
        <v>63.14</v>
      </c>
      <c r="X535" s="0" t="n">
        <v>24.79</v>
      </c>
      <c r="Y535" s="0" t="n">
        <v>121.11</v>
      </c>
      <c r="Z535" s="0" t="n">
        <v>117.01</v>
      </c>
      <c r="AA535" s="0" t="n">
        <v>114.57</v>
      </c>
      <c r="AB535" s="0" t="n">
        <v>0.92483</v>
      </c>
      <c r="AC535" s="0" t="n">
        <v>76.04</v>
      </c>
      <c r="AD535" s="0" t="n">
        <v>5013.95</v>
      </c>
    </row>
    <row r="536" customFormat="false" ht="13.8" hidden="false" customHeight="false" outlineLevel="0" collapsed="false">
      <c r="A536" s="4" t="n">
        <v>42695</v>
      </c>
      <c r="B536" s="0" t="n">
        <v>1074.48</v>
      </c>
      <c r="C536" s="0" t="n">
        <v>56.55</v>
      </c>
      <c r="D536" s="0" t="n">
        <v>84.97</v>
      </c>
      <c r="E536" s="0" t="n">
        <v>119.02</v>
      </c>
      <c r="F536" s="0" t="n">
        <v>119.02</v>
      </c>
      <c r="G536" s="0" t="n">
        <v>340.44</v>
      </c>
      <c r="H536" s="0" t="n">
        <v>95.57</v>
      </c>
      <c r="I536" s="0" t="n">
        <v>146.49</v>
      </c>
      <c r="J536" s="0" t="n">
        <v>135.96</v>
      </c>
      <c r="K536" s="0" t="n">
        <v>58.09</v>
      </c>
      <c r="L536" s="0" t="n">
        <v>100.59</v>
      </c>
      <c r="M536" s="0" t="n">
        <v>118.54</v>
      </c>
      <c r="N536" s="0" t="n">
        <v>220.15</v>
      </c>
      <c r="O536" s="0" t="n">
        <v>40.54</v>
      </c>
      <c r="P536" s="0" t="n">
        <v>33.75</v>
      </c>
      <c r="Q536" s="0" t="n">
        <v>34.93</v>
      </c>
      <c r="R536" s="0" t="n">
        <v>56.68</v>
      </c>
      <c r="S536" s="0" t="n">
        <v>27.97</v>
      </c>
      <c r="T536" s="0" t="n">
        <v>25.14</v>
      </c>
      <c r="U536" s="0" t="n">
        <v>36.24</v>
      </c>
      <c r="V536" s="0" t="n">
        <v>11.68</v>
      </c>
      <c r="W536" s="0" t="n">
        <v>63.31</v>
      </c>
      <c r="X536" s="0" t="n">
        <v>24.85</v>
      </c>
      <c r="Y536" s="0" t="n">
        <v>121.15</v>
      </c>
      <c r="Z536" s="0" t="n">
        <v>116.71</v>
      </c>
      <c r="AA536" s="0" t="n">
        <v>114.79</v>
      </c>
      <c r="AB536" s="0" t="n">
        <v>0.91983</v>
      </c>
      <c r="AC536" s="0" t="n">
        <v>75.78</v>
      </c>
      <c r="AD536" s="0" t="n">
        <v>4978.68</v>
      </c>
    </row>
    <row r="537" customFormat="false" ht="13.8" hidden="false" customHeight="false" outlineLevel="0" collapsed="false">
      <c r="A537" s="4" t="n">
        <v>42692</v>
      </c>
      <c r="B537" s="0" t="n">
        <v>1071.31</v>
      </c>
      <c r="C537" s="0" t="n">
        <v>56.17</v>
      </c>
      <c r="D537" s="0" t="n">
        <v>84.08</v>
      </c>
      <c r="E537" s="0" t="n">
        <v>118.23</v>
      </c>
      <c r="F537" s="0" t="n">
        <v>118.23</v>
      </c>
      <c r="G537" s="0" t="n">
        <v>340.23</v>
      </c>
      <c r="H537" s="0" t="n">
        <v>94.907</v>
      </c>
      <c r="I537" s="0" t="n">
        <v>146.04</v>
      </c>
      <c r="J537" s="0" t="n">
        <v>135.59</v>
      </c>
      <c r="K537" s="0" t="n">
        <v>58.11</v>
      </c>
      <c r="L537" s="0" t="n">
        <v>99.65</v>
      </c>
      <c r="M537" s="0" t="n">
        <v>117.32</v>
      </c>
      <c r="N537" s="0" t="n">
        <v>218.5</v>
      </c>
      <c r="O537" s="0" t="n">
        <v>40.27</v>
      </c>
      <c r="P537" s="0" t="n">
        <v>32.59</v>
      </c>
      <c r="Q537" s="0" t="n">
        <v>34.59</v>
      </c>
      <c r="R537" s="0" t="n">
        <v>56.2</v>
      </c>
      <c r="S537" s="0" t="n">
        <v>27.15</v>
      </c>
      <c r="T537" s="0" t="n">
        <v>24.83</v>
      </c>
      <c r="U537" s="0" t="n">
        <v>35.94</v>
      </c>
      <c r="V537" s="0" t="n">
        <v>11.63</v>
      </c>
      <c r="W537" s="0" t="n">
        <v>60.99</v>
      </c>
      <c r="X537" s="0" t="n">
        <v>24.86</v>
      </c>
      <c r="Y537" s="0" t="n">
        <v>120.85</v>
      </c>
      <c r="Z537" s="0" t="n">
        <v>116.59</v>
      </c>
      <c r="AA537" s="0" t="n">
        <v>114.47</v>
      </c>
      <c r="AB537" s="0" t="n">
        <v>0.91622</v>
      </c>
      <c r="AC537" s="0" t="n">
        <v>75.27</v>
      </c>
      <c r="AD537" s="0" t="n">
        <v>4973.95</v>
      </c>
    </row>
    <row r="538" customFormat="false" ht="13.8" hidden="false" customHeight="false" outlineLevel="0" collapsed="false">
      <c r="A538" s="4" t="n">
        <v>42691</v>
      </c>
      <c r="B538" s="0" t="n">
        <v>1072.55</v>
      </c>
      <c r="C538" s="0" t="n">
        <v>56.5</v>
      </c>
      <c r="D538" s="0" t="n">
        <v>84.31</v>
      </c>
      <c r="E538" s="0" t="n">
        <v>117.38</v>
      </c>
      <c r="F538" s="0" t="n">
        <v>117.38</v>
      </c>
      <c r="G538" s="0" t="n">
        <v>342.63</v>
      </c>
      <c r="H538" s="0" t="n">
        <v>96.173</v>
      </c>
      <c r="I538" s="0" t="n">
        <v>147.5</v>
      </c>
      <c r="J538" s="0" t="n">
        <v>136.48</v>
      </c>
      <c r="K538" s="0" t="n">
        <v>58.79</v>
      </c>
      <c r="L538" s="0" t="n">
        <v>100.77</v>
      </c>
      <c r="M538" s="0" t="n">
        <v>117.76</v>
      </c>
      <c r="N538" s="0" t="n">
        <v>218.99</v>
      </c>
      <c r="O538" s="0" t="n">
        <v>40.37</v>
      </c>
      <c r="P538" s="0" t="n">
        <v>32.38</v>
      </c>
      <c r="Q538" s="0" t="n">
        <v>34.75</v>
      </c>
      <c r="R538" s="0" t="n">
        <v>56.82</v>
      </c>
      <c r="S538" s="0" t="n">
        <v>27.23</v>
      </c>
      <c r="T538" s="0" t="n">
        <v>25.08</v>
      </c>
      <c r="U538" s="0" t="n">
        <v>35.97</v>
      </c>
      <c r="V538" s="0" t="n">
        <v>11.74</v>
      </c>
      <c r="W538" s="0" t="n">
        <v>60.63</v>
      </c>
      <c r="X538" s="0" t="n">
        <v>24.9</v>
      </c>
      <c r="Y538" s="0" t="n">
        <v>121.2</v>
      </c>
      <c r="Z538" s="0" t="n">
        <v>117.25</v>
      </c>
      <c r="AA538" s="0" t="n">
        <v>114.74</v>
      </c>
      <c r="AB538" s="0" t="n">
        <v>0.91122</v>
      </c>
      <c r="AC538" s="0" t="n">
        <v>75.48</v>
      </c>
      <c r="AD538" s="0" t="n">
        <v>5002.48</v>
      </c>
    </row>
    <row r="539" customFormat="false" ht="13.8" hidden="false" customHeight="false" outlineLevel="0" collapsed="false">
      <c r="A539" s="4" t="n">
        <v>42690</v>
      </c>
      <c r="B539" s="0" t="n">
        <v>1068.02</v>
      </c>
      <c r="C539" s="0" t="n">
        <v>56.17</v>
      </c>
      <c r="D539" s="0" t="n">
        <v>83.67</v>
      </c>
      <c r="E539" s="0" t="n">
        <v>116.13</v>
      </c>
      <c r="F539" s="0" t="n">
        <v>116.13</v>
      </c>
      <c r="G539" s="0" t="n">
        <v>340.83</v>
      </c>
      <c r="H539" s="0" t="n">
        <v>95.503</v>
      </c>
      <c r="I539" s="0" t="n">
        <v>146.69</v>
      </c>
      <c r="J539" s="0" t="n">
        <v>135.07</v>
      </c>
      <c r="K539" s="0" t="n">
        <v>58.48</v>
      </c>
      <c r="L539" s="0" t="n">
        <v>99.3</v>
      </c>
      <c r="M539" s="0" t="n">
        <v>116.91</v>
      </c>
      <c r="N539" s="0" t="n">
        <v>217.87</v>
      </c>
      <c r="O539" s="0" t="n">
        <v>40.27</v>
      </c>
      <c r="P539" s="0" t="n">
        <v>33.07</v>
      </c>
      <c r="Q539" s="0" t="n">
        <v>34.7</v>
      </c>
      <c r="R539" s="0" t="n">
        <v>56.39</v>
      </c>
      <c r="S539" s="0" t="n">
        <v>27.57</v>
      </c>
      <c r="T539" s="0" t="n">
        <v>24.92</v>
      </c>
      <c r="U539" s="0" t="n">
        <v>35.83</v>
      </c>
      <c r="V539" s="0" t="n">
        <v>11.79</v>
      </c>
      <c r="W539" s="0" t="n">
        <v>61.14</v>
      </c>
      <c r="X539" s="0" t="n">
        <v>24.86</v>
      </c>
      <c r="Y539" s="0" t="n">
        <v>123.01</v>
      </c>
      <c r="Z539" s="0" t="n">
        <v>118</v>
      </c>
      <c r="AA539" s="0" t="n">
        <v>117.16</v>
      </c>
      <c r="AB539" s="0" t="n">
        <v>0.90872</v>
      </c>
      <c r="AC539" s="0" t="n">
        <v>75.07</v>
      </c>
      <c r="AD539" s="0" t="n">
        <v>4995.73</v>
      </c>
    </row>
    <row r="540" customFormat="false" ht="13.8" hidden="false" customHeight="false" outlineLevel="0" collapsed="false">
      <c r="A540" s="4" t="n">
        <v>42689</v>
      </c>
      <c r="B540" s="0" t="n">
        <v>1068.31</v>
      </c>
      <c r="C540" s="0" t="n">
        <v>56</v>
      </c>
      <c r="D540" s="0" t="n">
        <v>83.23</v>
      </c>
      <c r="E540" s="0" t="n">
        <v>114.81</v>
      </c>
      <c r="F540" s="0" t="n">
        <v>114.81</v>
      </c>
      <c r="G540" s="0" t="n">
        <v>341.09</v>
      </c>
      <c r="H540" s="0" t="n">
        <v>97.11</v>
      </c>
      <c r="I540" s="0" t="n">
        <v>147.46</v>
      </c>
      <c r="J540" s="0" t="n">
        <v>134.69</v>
      </c>
      <c r="K540" s="0" t="n">
        <v>59.25</v>
      </c>
      <c r="L540" s="0" t="n">
        <v>101.77</v>
      </c>
      <c r="M540" s="0" t="n">
        <v>116.22</v>
      </c>
      <c r="N540" s="0" t="n">
        <v>218.28</v>
      </c>
      <c r="O540" s="0" t="n">
        <v>40.35</v>
      </c>
      <c r="P540" s="0" t="n">
        <v>33.47</v>
      </c>
      <c r="Q540" s="0" t="n">
        <v>34.99</v>
      </c>
      <c r="R540" s="0" t="n">
        <v>56.99</v>
      </c>
      <c r="S540" s="0" t="n">
        <v>27.78</v>
      </c>
      <c r="T540" s="0" t="n">
        <v>25.07</v>
      </c>
      <c r="U540" s="0" t="n">
        <v>36.26</v>
      </c>
      <c r="V540" s="0" t="n">
        <v>11.83</v>
      </c>
      <c r="W540" s="0" t="n">
        <v>61.69</v>
      </c>
      <c r="X540" s="0" t="n">
        <v>24.9</v>
      </c>
      <c r="Y540" s="0" t="n">
        <v>121.91</v>
      </c>
      <c r="Z540" s="0" t="n">
        <v>117.83</v>
      </c>
      <c r="AA540" s="0" t="n">
        <v>115.69</v>
      </c>
      <c r="AB540" s="0" t="n">
        <v>0.90622</v>
      </c>
      <c r="AC540" s="0" t="n">
        <v>74.85</v>
      </c>
      <c r="AD540" s="0" t="n">
        <v>5000.6</v>
      </c>
    </row>
    <row r="541" customFormat="false" ht="13.8" hidden="false" customHeight="false" outlineLevel="0" collapsed="false">
      <c r="A541" s="4" t="n">
        <v>42688</v>
      </c>
      <c r="B541" s="0" t="n">
        <v>1065.33</v>
      </c>
      <c r="C541" s="0" t="n">
        <v>55.4</v>
      </c>
      <c r="D541" s="0" t="n">
        <v>81.45</v>
      </c>
      <c r="E541" s="0" t="n">
        <v>112.7</v>
      </c>
      <c r="F541" s="0" t="n">
        <v>112.7</v>
      </c>
      <c r="G541" s="0" t="n">
        <v>339.85</v>
      </c>
      <c r="H541" s="0" t="n">
        <v>97.697</v>
      </c>
      <c r="I541" s="0" t="n">
        <v>147.05</v>
      </c>
      <c r="J541" s="0" t="n">
        <v>131.93</v>
      </c>
      <c r="K541" s="0" t="n">
        <v>59.25</v>
      </c>
      <c r="L541" s="0" t="n">
        <v>102.37</v>
      </c>
      <c r="M541" s="0" t="n">
        <v>114.63</v>
      </c>
      <c r="N541" s="0" t="n">
        <v>216.59</v>
      </c>
      <c r="O541" s="0" t="n">
        <v>40.18</v>
      </c>
      <c r="P541" s="0" t="n">
        <v>32.38</v>
      </c>
      <c r="Q541" s="0" t="n">
        <v>34.3</v>
      </c>
      <c r="R541" s="0" t="n">
        <v>56.74</v>
      </c>
      <c r="S541" s="0" t="n">
        <v>27.19</v>
      </c>
      <c r="T541" s="0" t="n">
        <v>25.03</v>
      </c>
      <c r="U541" s="0" t="n">
        <v>35.76</v>
      </c>
      <c r="V541" s="0" t="n">
        <v>11.73</v>
      </c>
      <c r="W541" s="0" t="n">
        <v>59.73</v>
      </c>
      <c r="X541" s="0" t="n">
        <v>25.03</v>
      </c>
      <c r="Y541" s="0" t="n">
        <v>121.31</v>
      </c>
      <c r="Z541" s="0" t="n">
        <v>117.47</v>
      </c>
      <c r="AA541" s="0" t="n">
        <v>114.9</v>
      </c>
      <c r="AB541" s="0" t="n">
        <v>0.91122</v>
      </c>
      <c r="AC541" s="0" t="n">
        <v>74.15</v>
      </c>
      <c r="AD541" s="0" t="n">
        <v>4984.01</v>
      </c>
    </row>
    <row r="542" customFormat="false" ht="13.8" hidden="false" customHeight="false" outlineLevel="0" collapsed="false">
      <c r="A542" s="4" t="n">
        <v>42685</v>
      </c>
      <c r="B542" s="0" t="n">
        <v>1064.1</v>
      </c>
      <c r="C542" s="0" t="n">
        <v>56.1</v>
      </c>
      <c r="D542" s="0" t="n">
        <v>83.12</v>
      </c>
      <c r="E542" s="0" t="n">
        <v>113.29</v>
      </c>
      <c r="F542" s="0" t="n">
        <v>113.29</v>
      </c>
      <c r="G542" s="0" t="n">
        <v>342.14</v>
      </c>
      <c r="H542" s="0" t="n">
        <v>96</v>
      </c>
      <c r="I542" s="0" t="n">
        <v>147.22</v>
      </c>
      <c r="J542" s="0" t="n">
        <v>134.92</v>
      </c>
      <c r="K542" s="0" t="n">
        <v>59.12</v>
      </c>
      <c r="L542" s="0" t="n">
        <v>99.79</v>
      </c>
      <c r="M542" s="0" t="n">
        <v>115.8</v>
      </c>
      <c r="N542" s="0" t="n">
        <v>216.42</v>
      </c>
      <c r="O542" s="0" t="n">
        <v>40.15</v>
      </c>
      <c r="P542" s="0" t="n">
        <v>32.5</v>
      </c>
      <c r="Q542" s="0" t="n">
        <v>34.55</v>
      </c>
      <c r="R542" s="0" t="n">
        <v>57.05</v>
      </c>
      <c r="S542" s="0" t="n">
        <v>27.32</v>
      </c>
      <c r="T542" s="0" t="n">
        <v>25.11</v>
      </c>
      <c r="U542" s="0" t="n">
        <v>35.98</v>
      </c>
      <c r="V542" s="0" t="n">
        <v>11.83</v>
      </c>
      <c r="W542" s="0" t="n">
        <v>59.13</v>
      </c>
      <c r="X542" s="0" t="n">
        <v>25.21</v>
      </c>
      <c r="Y542" s="0" t="n">
        <v>122.04</v>
      </c>
      <c r="Z542" s="0" t="n">
        <v>118.08</v>
      </c>
      <c r="AA542" s="0" t="n">
        <v>115.56</v>
      </c>
      <c r="AB542" s="0" t="n">
        <v>0.90567</v>
      </c>
      <c r="AC542" s="0" t="n">
        <v>74.76</v>
      </c>
      <c r="AD542" s="0" t="n">
        <v>5044.71</v>
      </c>
    </row>
    <row r="543" customFormat="false" ht="13.8" hidden="false" customHeight="false" outlineLevel="0" collapsed="false">
      <c r="A543" s="4" t="n">
        <v>42684</v>
      </c>
      <c r="B543" s="0" t="n">
        <v>1055.82</v>
      </c>
      <c r="C543" s="0" t="n">
        <v>56.6</v>
      </c>
      <c r="D543" s="0" t="n">
        <v>83.17</v>
      </c>
      <c r="E543" s="0" t="n">
        <v>109.11</v>
      </c>
      <c r="F543" s="0" t="n">
        <v>109.11</v>
      </c>
      <c r="G543" s="0" t="n">
        <v>344.16</v>
      </c>
      <c r="H543" s="0" t="n">
        <v>96.593</v>
      </c>
      <c r="I543" s="0" t="n">
        <v>149.2</v>
      </c>
      <c r="J543" s="0" t="n">
        <v>136.37</v>
      </c>
      <c r="K543" s="0" t="n">
        <v>59.24</v>
      </c>
      <c r="L543" s="0" t="n">
        <v>100.11</v>
      </c>
      <c r="M543" s="0" t="n">
        <v>115.75</v>
      </c>
      <c r="N543" s="0" t="n">
        <v>216.92</v>
      </c>
      <c r="O543" s="0" t="n">
        <v>40.12</v>
      </c>
      <c r="P543" s="0" t="n">
        <v>33.45</v>
      </c>
      <c r="Q543" s="0" t="n">
        <v>35.22</v>
      </c>
      <c r="R543" s="0" t="n">
        <v>57.4</v>
      </c>
      <c r="S543" s="0" t="n">
        <v>27.96</v>
      </c>
      <c r="T543" s="0" t="n">
        <v>24.79</v>
      </c>
      <c r="U543" s="0" t="n">
        <v>36.39</v>
      </c>
      <c r="V543" s="0" t="n">
        <v>12.1</v>
      </c>
      <c r="W543" s="0" t="n">
        <v>60.11</v>
      </c>
      <c r="X543" s="0" t="n">
        <v>25.42</v>
      </c>
      <c r="Y543" s="0" t="n">
        <v>122.73</v>
      </c>
      <c r="Z543" s="0" t="n">
        <v>118.59</v>
      </c>
      <c r="AA543" s="0" t="n">
        <v>116.45</v>
      </c>
      <c r="AB543" s="0" t="n">
        <v>0.90206</v>
      </c>
      <c r="AC543" s="0" t="n">
        <v>74.86</v>
      </c>
      <c r="AD543" s="0" t="n">
        <v>5044.71</v>
      </c>
    </row>
    <row r="544" customFormat="false" ht="13.8" hidden="false" customHeight="false" outlineLevel="0" collapsed="false">
      <c r="A544" s="4" t="n">
        <v>42683</v>
      </c>
      <c r="B544" s="0" t="n">
        <v>1033.76</v>
      </c>
      <c r="C544" s="0" t="n">
        <v>58.05</v>
      </c>
      <c r="D544" s="0" t="n">
        <v>85.4744</v>
      </c>
      <c r="E544" s="0" t="n">
        <v>111.52</v>
      </c>
      <c r="F544" s="0" t="n">
        <v>111.52</v>
      </c>
      <c r="G544" s="0" t="n">
        <v>344.79</v>
      </c>
      <c r="H544" s="0" t="n">
        <v>94.997</v>
      </c>
      <c r="I544" s="0" t="n">
        <v>147.46</v>
      </c>
      <c r="J544" s="0" t="n">
        <v>135.75</v>
      </c>
      <c r="K544" s="0" t="n">
        <v>58.34</v>
      </c>
      <c r="L544" s="0" t="n">
        <v>98.23</v>
      </c>
      <c r="M544" s="0" t="n">
        <v>117.65</v>
      </c>
      <c r="N544" s="0" t="n">
        <v>216.3792</v>
      </c>
      <c r="O544" s="0" t="n">
        <v>40.34</v>
      </c>
      <c r="P544" s="0" t="n">
        <v>36.31</v>
      </c>
      <c r="Q544" s="0" t="n">
        <v>36.26</v>
      </c>
      <c r="R544" s="0" t="n">
        <v>57.56</v>
      </c>
      <c r="S544" s="0" t="n">
        <v>30.12</v>
      </c>
      <c r="T544" s="0" t="n">
        <v>24.9</v>
      </c>
      <c r="U544" s="0" t="n">
        <v>36.74</v>
      </c>
      <c r="V544" s="0" t="n">
        <v>12.28</v>
      </c>
      <c r="W544" s="0" t="n">
        <v>60.2</v>
      </c>
      <c r="X544" s="0" t="n">
        <v>25.53</v>
      </c>
      <c r="Y544" s="0" t="n">
        <v>124.57</v>
      </c>
      <c r="Z544" s="0" t="n">
        <v>118.69</v>
      </c>
      <c r="AA544" s="0" t="n">
        <v>119.06</v>
      </c>
      <c r="AB544" s="0" t="n">
        <v>0.8865</v>
      </c>
      <c r="AC544" s="0" t="n">
        <v>75.83</v>
      </c>
      <c r="AD544" s="0" t="n">
        <v>5047.24</v>
      </c>
    </row>
    <row r="545" customFormat="false" ht="13.8" hidden="false" customHeight="false" outlineLevel="0" collapsed="false">
      <c r="A545" s="4" t="n">
        <v>42682</v>
      </c>
      <c r="B545" s="0" t="n">
        <v>1041.72</v>
      </c>
      <c r="C545" s="0" t="n">
        <v>58.27</v>
      </c>
      <c r="D545" s="0" t="n">
        <v>86.1</v>
      </c>
      <c r="E545" s="0" t="n">
        <v>112.05</v>
      </c>
      <c r="F545" s="0" t="n">
        <v>112.05</v>
      </c>
      <c r="G545" s="0" t="n">
        <v>338.34</v>
      </c>
      <c r="H545" s="0" t="n">
        <v>87.207</v>
      </c>
      <c r="I545" s="0" t="n">
        <v>142.68</v>
      </c>
      <c r="J545" s="0" t="n">
        <v>137.31</v>
      </c>
      <c r="K545" s="0" t="n">
        <v>55.53</v>
      </c>
      <c r="L545" s="0" t="n">
        <v>89.88</v>
      </c>
      <c r="M545" s="0" t="n">
        <v>117.11</v>
      </c>
      <c r="N545" s="0" t="n">
        <v>214.11</v>
      </c>
      <c r="O545" s="0" t="n">
        <v>40.64</v>
      </c>
      <c r="P545" s="0" t="n">
        <v>37.54</v>
      </c>
      <c r="Q545" s="0" t="n">
        <v>37.47</v>
      </c>
      <c r="R545" s="0" t="n">
        <v>57.51</v>
      </c>
      <c r="S545" s="0" t="n">
        <v>31.48</v>
      </c>
      <c r="T545" s="0" t="n">
        <v>24.98</v>
      </c>
      <c r="U545" s="0" t="n">
        <v>37.63</v>
      </c>
      <c r="V545" s="0" t="n">
        <v>12.29</v>
      </c>
      <c r="W545" s="0" t="n">
        <v>58.35</v>
      </c>
      <c r="X545" s="0" t="n">
        <v>25.74</v>
      </c>
      <c r="Y545" s="0" t="n">
        <v>130.09</v>
      </c>
      <c r="Z545" s="0" t="n">
        <v>120.46</v>
      </c>
      <c r="AA545" s="0" t="n">
        <v>126.39</v>
      </c>
      <c r="AB545" s="0" t="n">
        <v>0.88233</v>
      </c>
      <c r="AC545" s="0" t="n">
        <v>76.15</v>
      </c>
      <c r="AD545" s="0" t="n">
        <v>5091.62</v>
      </c>
    </row>
    <row r="546" customFormat="false" ht="13.8" hidden="false" customHeight="false" outlineLevel="0" collapsed="false">
      <c r="A546" s="4" t="n">
        <v>42681</v>
      </c>
      <c r="B546" s="0" t="n">
        <v>1041.32</v>
      </c>
      <c r="C546" s="0" t="n">
        <v>58</v>
      </c>
      <c r="D546" s="0" t="n">
        <v>85.38</v>
      </c>
      <c r="E546" s="0" t="n">
        <v>111.82</v>
      </c>
      <c r="F546" s="0" t="n">
        <v>111.82</v>
      </c>
      <c r="G546" s="0" t="n">
        <v>337.61</v>
      </c>
      <c r="H546" s="0" t="n">
        <v>87.057</v>
      </c>
      <c r="I546" s="0" t="n">
        <v>142.01</v>
      </c>
      <c r="J546" s="0" t="n">
        <v>136.83</v>
      </c>
      <c r="K546" s="0" t="n">
        <v>55.92</v>
      </c>
      <c r="L546" s="0" t="n">
        <v>88.71</v>
      </c>
      <c r="M546" s="0" t="n">
        <v>116.35</v>
      </c>
      <c r="N546" s="0" t="n">
        <v>213.15</v>
      </c>
      <c r="O546" s="0" t="n">
        <v>40.34</v>
      </c>
      <c r="P546" s="0" t="n">
        <v>37.27</v>
      </c>
      <c r="Q546" s="0" t="n">
        <v>37.23</v>
      </c>
      <c r="R546" s="0" t="n">
        <v>57.35</v>
      </c>
      <c r="S546" s="0" t="n">
        <v>31.04</v>
      </c>
      <c r="T546" s="0" t="n">
        <v>24.9</v>
      </c>
      <c r="U546" s="0" t="n">
        <v>37.36</v>
      </c>
      <c r="V546" s="0" t="n">
        <v>12.34</v>
      </c>
      <c r="W546" s="0" t="n">
        <v>58.48</v>
      </c>
      <c r="X546" s="0" t="n">
        <v>25.8</v>
      </c>
      <c r="Y546" s="0" t="n">
        <v>130.62</v>
      </c>
      <c r="Z546" s="0" t="n">
        <v>120.73</v>
      </c>
      <c r="AA546" s="0" t="n">
        <v>127.4</v>
      </c>
      <c r="AB546" s="0" t="n">
        <v>0.88678</v>
      </c>
      <c r="AC546" s="0" t="n">
        <v>75.601</v>
      </c>
      <c r="AD546" s="0" t="n">
        <v>5100.93</v>
      </c>
    </row>
    <row r="547" customFormat="false" ht="13.8" hidden="false" customHeight="false" outlineLevel="0" collapsed="false">
      <c r="A547" s="4" t="n">
        <v>42678</v>
      </c>
      <c r="B547" s="0" t="n">
        <v>1026.14</v>
      </c>
      <c r="C547" s="0" t="n">
        <v>57.58</v>
      </c>
      <c r="D547" s="0" t="n">
        <v>83.37</v>
      </c>
      <c r="E547" s="0" t="n">
        <v>108.76</v>
      </c>
      <c r="F547" s="0" t="n">
        <v>108.76</v>
      </c>
      <c r="G547" s="0" t="n">
        <v>331.54</v>
      </c>
      <c r="H547" s="0" t="n">
        <v>83.9</v>
      </c>
      <c r="I547" s="0" t="n">
        <v>138.58</v>
      </c>
      <c r="J547" s="0" t="n">
        <v>134.06</v>
      </c>
      <c r="K547" s="0" t="n">
        <v>54.58</v>
      </c>
      <c r="L547" s="0" t="n">
        <v>85.2898</v>
      </c>
      <c r="M547" s="0" t="n">
        <v>113.65</v>
      </c>
      <c r="N547" s="0" t="n">
        <v>208.55</v>
      </c>
      <c r="O547" s="0" t="n">
        <v>39.61</v>
      </c>
      <c r="P547" s="0" t="n">
        <v>35.36</v>
      </c>
      <c r="Q547" s="0" t="n">
        <v>35.93</v>
      </c>
      <c r="R547" s="0" t="n">
        <v>56.57</v>
      </c>
      <c r="S547" s="0" t="n">
        <v>29.58</v>
      </c>
      <c r="T547" s="0" t="n">
        <v>24.74</v>
      </c>
      <c r="U547" s="0" t="n">
        <v>36.24</v>
      </c>
      <c r="V547" s="0" t="n">
        <v>12.56</v>
      </c>
      <c r="W547" s="0" t="n">
        <v>57.19</v>
      </c>
      <c r="X547" s="0" t="n">
        <v>25.84</v>
      </c>
      <c r="Y547" s="0" t="n">
        <v>131.74</v>
      </c>
      <c r="Z547" s="0" t="n">
        <v>120.81</v>
      </c>
      <c r="AA547" s="0" t="n">
        <v>128.75</v>
      </c>
      <c r="AB547" s="0" t="n">
        <v>0.88261</v>
      </c>
      <c r="AC547" s="0" t="n">
        <v>74.12</v>
      </c>
      <c r="AD547" s="0" t="n">
        <v>5077.41</v>
      </c>
    </row>
    <row r="548" customFormat="false" ht="13.8" hidden="false" customHeight="false" outlineLevel="0" collapsed="false">
      <c r="A548" s="4" t="n">
        <v>42677</v>
      </c>
      <c r="B548" s="0" t="n">
        <v>1027.44</v>
      </c>
      <c r="C548" s="0" t="n">
        <v>58.09</v>
      </c>
      <c r="D548" s="0" t="n">
        <v>83.54</v>
      </c>
      <c r="E548" s="0" t="n">
        <v>109.45</v>
      </c>
      <c r="F548" s="0" t="n">
        <v>109.45</v>
      </c>
      <c r="G548" s="0" t="n">
        <v>331.64</v>
      </c>
      <c r="H548" s="0" t="n">
        <v>82.29</v>
      </c>
      <c r="I548" s="0" t="n">
        <v>137.39</v>
      </c>
      <c r="J548" s="0" t="n">
        <v>132.77</v>
      </c>
      <c r="K548" s="0" t="n">
        <v>53.72</v>
      </c>
      <c r="L548" s="0" t="n">
        <v>83.69</v>
      </c>
      <c r="M548" s="0" t="n">
        <v>114.05</v>
      </c>
      <c r="N548" s="0" t="n">
        <v>208.78</v>
      </c>
      <c r="O548" s="0" t="n">
        <v>39.74</v>
      </c>
      <c r="P548" s="0" t="n">
        <v>35.51</v>
      </c>
      <c r="Q548" s="0" t="n">
        <v>36.3</v>
      </c>
      <c r="R548" s="0" t="n">
        <v>57.12</v>
      </c>
      <c r="S548" s="0" t="n">
        <v>29.58</v>
      </c>
      <c r="T548" s="0" t="n">
        <v>24.9</v>
      </c>
      <c r="U548" s="0" t="n">
        <v>36.56</v>
      </c>
      <c r="V548" s="0" t="n">
        <v>12.55</v>
      </c>
      <c r="W548" s="0" t="n">
        <v>57.75</v>
      </c>
      <c r="X548" s="0" t="n">
        <v>25.79</v>
      </c>
      <c r="Y548" s="0" t="n">
        <v>130.57</v>
      </c>
      <c r="Z548" s="0" t="n">
        <v>120.45</v>
      </c>
      <c r="AA548" s="0" t="n">
        <v>127.25</v>
      </c>
      <c r="AB548" s="0" t="n">
        <v>0.88094</v>
      </c>
      <c r="AC548" s="0" t="n">
        <v>74.2</v>
      </c>
      <c r="AD548" s="0" t="n">
        <v>5102.28</v>
      </c>
    </row>
    <row r="549" customFormat="false" ht="13.8" hidden="false" customHeight="false" outlineLevel="0" collapsed="false">
      <c r="A549" s="4" t="n">
        <v>42676</v>
      </c>
      <c r="B549" s="0" t="n">
        <v>1030.34</v>
      </c>
      <c r="C549" s="0" t="n">
        <v>58.05</v>
      </c>
      <c r="D549" s="0" t="n">
        <v>84.19</v>
      </c>
      <c r="E549" s="0" t="n">
        <v>109.64</v>
      </c>
      <c r="F549" s="0" t="n">
        <v>109.64</v>
      </c>
      <c r="G549" s="0" t="n">
        <v>333.15</v>
      </c>
      <c r="H549" s="0" t="n">
        <v>84.777</v>
      </c>
      <c r="I549" s="0" t="n">
        <v>138.91</v>
      </c>
      <c r="J549" s="0" t="n">
        <v>132.21</v>
      </c>
      <c r="K549" s="0" t="n">
        <v>56.12</v>
      </c>
      <c r="L549" s="0" t="n">
        <v>85.95</v>
      </c>
      <c r="M549" s="0" t="n">
        <v>115.18</v>
      </c>
      <c r="N549" s="0" t="n">
        <v>209.74</v>
      </c>
      <c r="O549" s="0" t="n">
        <v>39.79</v>
      </c>
      <c r="P549" s="0" t="n">
        <v>35.83</v>
      </c>
      <c r="Q549" s="0" t="n">
        <v>36.4</v>
      </c>
      <c r="R549" s="0" t="n">
        <v>57.18</v>
      </c>
      <c r="S549" s="0" t="n">
        <v>29.64</v>
      </c>
      <c r="T549" s="0" t="n">
        <v>24.64</v>
      </c>
      <c r="U549" s="0" t="n">
        <v>36.62</v>
      </c>
      <c r="V549" s="0" t="n">
        <v>12.48</v>
      </c>
      <c r="W549" s="0" t="n">
        <v>57.45</v>
      </c>
      <c r="X549" s="0" t="n">
        <v>25.81</v>
      </c>
      <c r="Y549" s="0" t="n">
        <v>131.58</v>
      </c>
      <c r="Z549" s="0" t="n">
        <v>120.69</v>
      </c>
      <c r="AA549" s="0" t="n">
        <v>128.73</v>
      </c>
      <c r="AB549" s="0" t="n">
        <v>0.87567</v>
      </c>
      <c r="AC549" s="0" t="n">
        <v>74.62</v>
      </c>
      <c r="AD549" s="0" t="n">
        <v>5102.28</v>
      </c>
    </row>
    <row r="550" customFormat="false" ht="13.8" hidden="false" customHeight="false" outlineLevel="0" collapsed="false">
      <c r="A550" s="4" t="n">
        <v>42675</v>
      </c>
      <c r="B550" s="0" t="n">
        <v>1041.32</v>
      </c>
      <c r="C550" s="0" t="n">
        <v>58.66</v>
      </c>
      <c r="D550" s="0" t="n">
        <v>85.79</v>
      </c>
      <c r="E550" s="0" t="n">
        <v>110.37</v>
      </c>
      <c r="F550" s="0" t="n">
        <v>110.37</v>
      </c>
      <c r="G550" s="0" t="n">
        <v>332.41</v>
      </c>
      <c r="H550" s="0" t="n">
        <v>86.363</v>
      </c>
      <c r="I550" s="0" t="n">
        <v>139.81</v>
      </c>
      <c r="J550" s="0" t="n">
        <v>133.29</v>
      </c>
      <c r="K550" s="0" t="n">
        <v>56.75</v>
      </c>
      <c r="L550" s="0" t="n">
        <v>87.99</v>
      </c>
      <c r="M550" s="0" t="n">
        <v>116.11</v>
      </c>
      <c r="N550" s="0" t="n">
        <v>211.01</v>
      </c>
      <c r="O550" s="0" t="n">
        <v>39.99</v>
      </c>
      <c r="P550" s="0" t="n">
        <v>36.47</v>
      </c>
      <c r="Q550" s="0" t="n">
        <v>36.84</v>
      </c>
      <c r="R550" s="0" t="n">
        <v>57.57</v>
      </c>
      <c r="S550" s="0" t="n">
        <v>30.13</v>
      </c>
      <c r="T550" s="0" t="n">
        <v>24.82</v>
      </c>
      <c r="U550" s="0" t="n">
        <v>37.1</v>
      </c>
      <c r="V550" s="0" t="n">
        <v>12.39</v>
      </c>
      <c r="W550" s="0" t="n">
        <v>58.14</v>
      </c>
      <c r="X550" s="0" t="n">
        <v>25.79</v>
      </c>
      <c r="Y550" s="0" t="n">
        <v>131.01</v>
      </c>
      <c r="Z550" s="0" t="n">
        <v>120.51</v>
      </c>
      <c r="AA550" s="0" t="n">
        <v>128</v>
      </c>
      <c r="AB550" s="0" t="n">
        <v>0.88094</v>
      </c>
      <c r="AC550" s="0" t="n">
        <v>75.14</v>
      </c>
      <c r="AD550" s="0" t="n">
        <v>5085.95</v>
      </c>
    </row>
    <row r="551" customFormat="false" ht="13.8" hidden="false" customHeight="false" outlineLevel="0" collapsed="false">
      <c r="A551" s="4" t="n">
        <v>42674</v>
      </c>
      <c r="B551" s="0" t="n">
        <v>1047.38</v>
      </c>
      <c r="C551" s="0" t="n">
        <v>59.03</v>
      </c>
      <c r="D551" s="0" t="n">
        <v>86.8554</v>
      </c>
      <c r="E551" s="0" t="n">
        <v>111.36</v>
      </c>
      <c r="F551" s="0" t="n">
        <v>111.36</v>
      </c>
      <c r="G551" s="0" t="n">
        <v>335.69</v>
      </c>
      <c r="H551" s="0" t="n">
        <v>85.56</v>
      </c>
      <c r="I551" s="0" t="n">
        <v>140.41</v>
      </c>
      <c r="J551" s="0" t="n">
        <v>134.88</v>
      </c>
      <c r="K551" s="0" t="n">
        <v>56.41</v>
      </c>
      <c r="L551" s="0" t="n">
        <v>86.9</v>
      </c>
      <c r="M551" s="0" t="n">
        <v>116.99</v>
      </c>
      <c r="N551" s="0" t="n">
        <v>212.55</v>
      </c>
      <c r="O551" s="0" t="n">
        <v>40.46</v>
      </c>
      <c r="P551" s="0" t="n">
        <v>37.76</v>
      </c>
      <c r="Q551" s="0" t="n">
        <v>37.14</v>
      </c>
      <c r="R551" s="0" t="n">
        <v>57.82</v>
      </c>
      <c r="S551" s="0" t="n">
        <v>31.07</v>
      </c>
      <c r="T551" s="0" t="n">
        <v>24.64</v>
      </c>
      <c r="U551" s="0" t="n">
        <v>36.86</v>
      </c>
      <c r="V551" s="0" t="n">
        <v>12.32</v>
      </c>
      <c r="W551" s="0" t="n">
        <v>58.15</v>
      </c>
      <c r="X551" s="0" t="n">
        <v>25.76</v>
      </c>
      <c r="Y551" s="0" t="n">
        <v>131.25</v>
      </c>
      <c r="Z551" s="0" t="n">
        <v>120.98</v>
      </c>
      <c r="AA551" s="0" t="n">
        <v>128.03</v>
      </c>
      <c r="AB551" s="0" t="n">
        <v>0.88428</v>
      </c>
      <c r="AC551" s="0" t="n">
        <v>75.87</v>
      </c>
      <c r="AD551" s="0" t="n">
        <v>5107.47</v>
      </c>
    </row>
    <row r="552" customFormat="false" ht="13.8" hidden="false" customHeight="false" outlineLevel="0" collapsed="false">
      <c r="A552" s="4" t="n">
        <v>42671</v>
      </c>
      <c r="B552" s="0" t="n">
        <v>1044.39</v>
      </c>
      <c r="C552" s="0" t="n">
        <v>58.98</v>
      </c>
      <c r="D552" s="0" t="n">
        <v>87.27</v>
      </c>
      <c r="E552" s="0" t="n">
        <v>110.76</v>
      </c>
      <c r="F552" s="0" t="n">
        <v>110.76</v>
      </c>
      <c r="G552" s="0" t="n">
        <v>334.87</v>
      </c>
      <c r="H552" s="0" t="n">
        <v>86.83</v>
      </c>
      <c r="I552" s="0" t="n">
        <v>141.18</v>
      </c>
      <c r="J552" s="0" t="n">
        <v>135.47</v>
      </c>
      <c r="K552" s="0" t="n">
        <v>57.06</v>
      </c>
      <c r="L552" s="0" t="n">
        <v>87.64</v>
      </c>
      <c r="M552" s="0" t="n">
        <v>117.1</v>
      </c>
      <c r="N552" s="0" t="n">
        <v>212.54</v>
      </c>
      <c r="O552" s="0" t="n">
        <v>40.22</v>
      </c>
      <c r="P552" s="0" t="n">
        <v>37.39</v>
      </c>
      <c r="Q552" s="0" t="n">
        <v>36.93</v>
      </c>
      <c r="R552" s="0" t="n">
        <v>57.79</v>
      </c>
      <c r="S552" s="0" t="n">
        <v>30.78</v>
      </c>
      <c r="T552" s="0" t="n">
        <v>24.65</v>
      </c>
      <c r="U552" s="0" t="n">
        <v>36.85</v>
      </c>
      <c r="V552" s="0" t="n">
        <v>12.29</v>
      </c>
      <c r="W552" s="0" t="n">
        <v>59.06</v>
      </c>
      <c r="X552" s="0" t="n">
        <v>25.77</v>
      </c>
      <c r="Y552" s="0" t="n">
        <v>130.45</v>
      </c>
      <c r="Z552" s="0" t="n">
        <v>120.87</v>
      </c>
      <c r="AA552" s="0" t="n">
        <v>126.74</v>
      </c>
      <c r="AB552" s="0" t="n">
        <v>0.88594</v>
      </c>
      <c r="AC552" s="0" t="n">
        <v>75.43</v>
      </c>
      <c r="AD552" s="0" t="n">
        <v>5103.39</v>
      </c>
    </row>
    <row r="553" customFormat="false" ht="13.8" hidden="false" customHeight="false" outlineLevel="0" collapsed="false">
      <c r="A553" s="4" t="n">
        <v>42670</v>
      </c>
      <c r="B553" s="0" t="n">
        <v>1045.11</v>
      </c>
      <c r="C553" s="0" t="n">
        <v>59.07</v>
      </c>
      <c r="D553" s="0" t="n">
        <v>87.075</v>
      </c>
      <c r="E553" s="0" t="n">
        <v>111.43</v>
      </c>
      <c r="F553" s="0" t="n">
        <v>111.43</v>
      </c>
      <c r="G553" s="0" t="n">
        <v>333.36</v>
      </c>
      <c r="H553" s="0" t="n">
        <v>88.49</v>
      </c>
      <c r="I553" s="0" t="n">
        <v>143.66</v>
      </c>
      <c r="J553" s="0" t="n">
        <v>134.68</v>
      </c>
      <c r="K553" s="0" t="n">
        <v>58.29</v>
      </c>
      <c r="L553" s="0" t="n">
        <v>88.14</v>
      </c>
      <c r="M553" s="0" t="n">
        <v>117.84</v>
      </c>
      <c r="N553" s="0" t="n">
        <v>213.17</v>
      </c>
      <c r="O553" s="0" t="n">
        <v>40.06</v>
      </c>
      <c r="P553" s="0" t="n">
        <v>37.77</v>
      </c>
      <c r="Q553" s="0" t="n">
        <v>37.08</v>
      </c>
      <c r="R553" s="0" t="n">
        <v>57.81</v>
      </c>
      <c r="S553" s="0" t="n">
        <v>31.1</v>
      </c>
      <c r="T553" s="0" t="n">
        <v>24.67</v>
      </c>
      <c r="U553" s="0" t="n">
        <v>37.26</v>
      </c>
      <c r="V553" s="0" t="n">
        <v>12.23</v>
      </c>
      <c r="W553" s="0" t="n">
        <v>59.72</v>
      </c>
      <c r="X553" s="0" t="n">
        <v>25.67</v>
      </c>
      <c r="Y553" s="0" t="n">
        <v>130.74</v>
      </c>
      <c r="Z553" s="0" t="n">
        <v>121.01</v>
      </c>
      <c r="AA553" s="0" t="n">
        <v>127.2</v>
      </c>
      <c r="AB553" s="0" t="n">
        <v>0.88733</v>
      </c>
      <c r="AC553" s="0" t="n">
        <v>75.27</v>
      </c>
      <c r="AD553" s="0" t="n">
        <v>5096.89</v>
      </c>
    </row>
    <row r="554" customFormat="false" ht="13.8" hidden="false" customHeight="false" outlineLevel="0" collapsed="false">
      <c r="A554" s="4" t="n">
        <v>42669</v>
      </c>
      <c r="B554" s="0" t="n">
        <v>1053.66</v>
      </c>
      <c r="C554" s="0" t="n">
        <v>58.82</v>
      </c>
      <c r="D554" s="0" t="n">
        <v>87.86</v>
      </c>
      <c r="E554" s="0" t="n">
        <v>111.95</v>
      </c>
      <c r="F554" s="0" t="n">
        <v>111.95</v>
      </c>
      <c r="G554" s="0" t="n">
        <v>335.72</v>
      </c>
      <c r="H554" s="0" t="n">
        <v>88.437</v>
      </c>
      <c r="I554" s="0" t="n">
        <v>143.18</v>
      </c>
      <c r="J554" s="0" t="n">
        <v>135.69</v>
      </c>
      <c r="K554" s="0" t="n">
        <v>58.3</v>
      </c>
      <c r="L554" s="0" t="n">
        <v>88.58</v>
      </c>
      <c r="M554" s="0" t="n">
        <v>118.38</v>
      </c>
      <c r="N554" s="0" t="n">
        <v>213.74</v>
      </c>
      <c r="O554" s="0" t="n">
        <v>40.32</v>
      </c>
      <c r="P554" s="0" t="n">
        <v>37.84</v>
      </c>
      <c r="Q554" s="0" t="n">
        <v>37.4</v>
      </c>
      <c r="R554" s="0" t="n">
        <v>57.88</v>
      </c>
      <c r="S554" s="0" t="n">
        <v>31.03</v>
      </c>
      <c r="T554" s="0" t="n">
        <v>24.8</v>
      </c>
      <c r="U554" s="0" t="n">
        <v>37.59</v>
      </c>
      <c r="V554" s="0" t="n">
        <v>12.21</v>
      </c>
      <c r="W554" s="0" t="n">
        <v>59.46</v>
      </c>
      <c r="X554" s="0" t="n">
        <v>25.72</v>
      </c>
      <c r="Y554" s="0" t="n">
        <v>132.18</v>
      </c>
      <c r="Z554" s="0" t="n">
        <v>121.56</v>
      </c>
      <c r="AA554" s="0" t="n">
        <v>129.42</v>
      </c>
      <c r="AB554" s="0" t="n">
        <v>0.89039</v>
      </c>
      <c r="AC554" s="0" t="n">
        <v>75.76</v>
      </c>
      <c r="AD554" s="0" t="n">
        <v>5134.87</v>
      </c>
    </row>
    <row r="555" customFormat="false" ht="13.8" hidden="false" customHeight="false" outlineLevel="0" collapsed="false">
      <c r="A555" s="4" t="n">
        <v>42668</v>
      </c>
      <c r="B555" s="0" t="n">
        <v>1046.41</v>
      </c>
      <c r="C555" s="0" t="n">
        <v>58.96</v>
      </c>
      <c r="D555" s="0" t="n">
        <v>88.59</v>
      </c>
      <c r="E555" s="0" t="n">
        <v>112.11</v>
      </c>
      <c r="F555" s="0" t="n">
        <v>112.11</v>
      </c>
      <c r="G555" s="0" t="n">
        <v>340.33</v>
      </c>
      <c r="H555" s="0" t="n">
        <v>88.393</v>
      </c>
      <c r="I555" s="0" t="n">
        <v>144.31</v>
      </c>
      <c r="J555" s="0" t="n">
        <v>139.45</v>
      </c>
      <c r="K555" s="0" t="n">
        <v>58.56</v>
      </c>
      <c r="L555" s="0" t="n">
        <v>88.83</v>
      </c>
      <c r="M555" s="0" t="n">
        <v>119.19</v>
      </c>
      <c r="N555" s="0" t="n">
        <v>214.17</v>
      </c>
      <c r="O555" s="0" t="n">
        <v>40.39</v>
      </c>
      <c r="P555" s="0" t="n">
        <v>38.19</v>
      </c>
      <c r="Q555" s="0" t="n">
        <v>37.8</v>
      </c>
      <c r="R555" s="0" t="n">
        <v>58.14</v>
      </c>
      <c r="S555" s="0" t="n">
        <v>31.34</v>
      </c>
      <c r="T555" s="0" t="n">
        <v>24.9</v>
      </c>
      <c r="U555" s="0" t="n">
        <v>37.97</v>
      </c>
      <c r="V555" s="0" t="n">
        <v>12.27</v>
      </c>
      <c r="W555" s="0" t="n">
        <v>59.36</v>
      </c>
      <c r="X555" s="0" t="n">
        <v>25.77</v>
      </c>
      <c r="Y555" s="0" t="n">
        <v>133.08</v>
      </c>
      <c r="Z555" s="0" t="n">
        <v>122.07</v>
      </c>
      <c r="AA555" s="0" t="n">
        <v>130.33</v>
      </c>
      <c r="AB555" s="0" t="n">
        <v>0.88567</v>
      </c>
      <c r="AC555" s="0" t="n">
        <v>76.22</v>
      </c>
      <c r="AD555" s="0" t="n">
        <v>5172.07</v>
      </c>
    </row>
    <row r="556" customFormat="false" ht="13.8" hidden="false" customHeight="false" outlineLevel="0" collapsed="false">
      <c r="A556" s="4" t="n">
        <v>42667</v>
      </c>
      <c r="B556" s="0" t="n">
        <v>1054.07</v>
      </c>
      <c r="C556" s="0" t="n">
        <v>58.85</v>
      </c>
      <c r="D556" s="0" t="n">
        <v>89.1801</v>
      </c>
      <c r="E556" s="0" t="n">
        <v>112.21</v>
      </c>
      <c r="F556" s="0" t="n">
        <v>112.21</v>
      </c>
      <c r="G556" s="0" t="n">
        <v>344.67</v>
      </c>
      <c r="H556" s="0" t="n">
        <v>88.803</v>
      </c>
      <c r="I556" s="0" t="n">
        <v>144.77</v>
      </c>
      <c r="J556" s="0" t="n">
        <v>142.01</v>
      </c>
      <c r="K556" s="0" t="n">
        <v>58.57</v>
      </c>
      <c r="L556" s="0" t="n">
        <v>89.94</v>
      </c>
      <c r="M556" s="0" t="n">
        <v>119.57</v>
      </c>
      <c r="N556" s="0" t="n">
        <v>214.89</v>
      </c>
      <c r="O556" s="0" t="n">
        <v>40.4</v>
      </c>
      <c r="P556" s="0" t="n">
        <v>38.08</v>
      </c>
      <c r="Q556" s="0" t="n">
        <v>37.76</v>
      </c>
      <c r="R556" s="0" t="n">
        <v>58.18</v>
      </c>
      <c r="S556" s="0" t="n">
        <v>31.3</v>
      </c>
      <c r="T556" s="0" t="n">
        <v>25.03</v>
      </c>
      <c r="U556" s="0" t="n">
        <v>38.11</v>
      </c>
      <c r="V556" s="0" t="n">
        <v>12.18</v>
      </c>
      <c r="W556" s="0" t="n">
        <v>60.16</v>
      </c>
      <c r="X556" s="0" t="n">
        <v>25.77</v>
      </c>
      <c r="Y556" s="0" t="n">
        <v>132.73</v>
      </c>
      <c r="Z556" s="0" t="n">
        <v>122.16</v>
      </c>
      <c r="AA556" s="0" t="n">
        <v>130.07</v>
      </c>
      <c r="AB556" s="0" t="n">
        <v>0.88372</v>
      </c>
      <c r="AC556" s="0" t="n">
        <v>76.65</v>
      </c>
      <c r="AD556" s="0" t="n">
        <v>5163.4</v>
      </c>
    </row>
    <row r="557" customFormat="false" ht="13.8" hidden="false" customHeight="false" outlineLevel="0" collapsed="false">
      <c r="A557" s="4" t="n">
        <v>42664</v>
      </c>
      <c r="B557" s="0" t="n">
        <v>1051.54</v>
      </c>
      <c r="C557" s="0" t="n">
        <v>59</v>
      </c>
      <c r="D557" s="0" t="n">
        <v>88.31</v>
      </c>
      <c r="E557" s="0" t="n">
        <v>110.19</v>
      </c>
      <c r="F557" s="0" t="n">
        <v>110.19</v>
      </c>
      <c r="G557" s="0" t="n">
        <v>343.61</v>
      </c>
      <c r="H557" s="0" t="n">
        <v>89.257</v>
      </c>
      <c r="I557" s="0" t="n">
        <v>145.02</v>
      </c>
      <c r="J557" s="0" t="n">
        <v>141.45</v>
      </c>
      <c r="K557" s="0" t="n">
        <v>58.72</v>
      </c>
      <c r="L557" s="0" t="n">
        <v>90.42</v>
      </c>
      <c r="M557" s="0" t="n">
        <v>118.15</v>
      </c>
      <c r="N557" s="0" t="n">
        <v>213.98</v>
      </c>
      <c r="O557" s="0" t="n">
        <v>40.25</v>
      </c>
      <c r="P557" s="0" t="n">
        <v>37.77</v>
      </c>
      <c r="Q557" s="0" t="n">
        <v>37.6</v>
      </c>
      <c r="R557" s="0" t="n">
        <v>58.19</v>
      </c>
      <c r="S557" s="0" t="n">
        <v>31.09</v>
      </c>
      <c r="T557" s="0" t="n">
        <v>24.7</v>
      </c>
      <c r="U557" s="0" t="n">
        <v>37.83</v>
      </c>
      <c r="V557" s="0" t="n">
        <v>12.21</v>
      </c>
      <c r="W557" s="0" t="n">
        <v>60.55</v>
      </c>
      <c r="X557" s="0" t="n">
        <v>25.77</v>
      </c>
      <c r="Y557" s="0" t="n">
        <v>133.31</v>
      </c>
      <c r="Z557" s="0" t="n">
        <v>122.51</v>
      </c>
      <c r="AA557" s="0" t="n">
        <v>130.74</v>
      </c>
      <c r="AB557" s="0" t="n">
        <v>0.88178</v>
      </c>
      <c r="AC557" s="0" t="n">
        <v>76.14</v>
      </c>
      <c r="AD557" s="0" t="n">
        <v>5169.8</v>
      </c>
    </row>
    <row r="558" customFormat="false" ht="13.8" hidden="false" customHeight="false" outlineLevel="0" collapsed="false">
      <c r="A558" s="4" t="n">
        <v>42663</v>
      </c>
      <c r="B558" s="0" t="n">
        <v>1051.72</v>
      </c>
      <c r="C558" s="0" t="n">
        <v>59.76</v>
      </c>
      <c r="D558" s="0" t="n">
        <v>87.3</v>
      </c>
      <c r="E558" s="0" t="n">
        <v>110.47</v>
      </c>
      <c r="F558" s="0" t="n">
        <v>110.47</v>
      </c>
      <c r="G558" s="0" t="n">
        <v>346.25</v>
      </c>
      <c r="H558" s="0" t="n">
        <v>90.013</v>
      </c>
      <c r="I558" s="0" t="n">
        <v>146.09</v>
      </c>
      <c r="J558" s="0" t="n">
        <v>142.28</v>
      </c>
      <c r="K558" s="0" t="n">
        <v>59.18</v>
      </c>
      <c r="L558" s="0" t="n">
        <v>90.44</v>
      </c>
      <c r="M558" s="0" t="n">
        <v>117.71</v>
      </c>
      <c r="N558" s="0" t="n">
        <v>213.88</v>
      </c>
      <c r="O558" s="0" t="n">
        <v>40.32</v>
      </c>
      <c r="P558" s="0" t="n">
        <v>37.78</v>
      </c>
      <c r="Q558" s="0" t="n">
        <v>37.61</v>
      </c>
      <c r="R558" s="0" t="n">
        <v>58.32</v>
      </c>
      <c r="S558" s="0" t="n">
        <v>30.99</v>
      </c>
      <c r="T558" s="0" t="n">
        <v>24.76</v>
      </c>
      <c r="U558" s="0" t="n">
        <v>37.85</v>
      </c>
      <c r="V558" s="0" t="n">
        <v>12.19</v>
      </c>
      <c r="W558" s="0" t="n">
        <v>60.89</v>
      </c>
      <c r="X558" s="0" t="n">
        <v>25.74</v>
      </c>
      <c r="Y558" s="0" t="n">
        <v>133.11</v>
      </c>
      <c r="Z558" s="0" t="n">
        <v>122.44</v>
      </c>
      <c r="AA558" s="0" t="n">
        <v>130.29</v>
      </c>
      <c r="AB558" s="0" t="n">
        <v>0.88178</v>
      </c>
      <c r="AC558" s="0" t="n">
        <v>76.08</v>
      </c>
      <c r="AD558" s="0" t="n">
        <v>5172.98</v>
      </c>
    </row>
    <row r="559" customFormat="false" ht="13.8" hidden="false" customHeight="false" outlineLevel="0" collapsed="false">
      <c r="A559" s="4" t="n">
        <v>42662</v>
      </c>
      <c r="B559" s="0" t="n">
        <v>1050.56</v>
      </c>
      <c r="C559" s="0" t="n">
        <v>60.33</v>
      </c>
      <c r="D559" s="0" t="n">
        <v>87.88</v>
      </c>
      <c r="E559" s="0" t="n">
        <v>109.7</v>
      </c>
      <c r="F559" s="0" t="n">
        <v>109.7</v>
      </c>
      <c r="G559" s="0" t="n">
        <v>345.1</v>
      </c>
      <c r="H559" s="0" t="n">
        <v>89.16</v>
      </c>
      <c r="I559" s="0" t="n">
        <v>145.41</v>
      </c>
      <c r="J559" s="0" t="n">
        <v>141.35</v>
      </c>
      <c r="K559" s="0" t="n">
        <v>58.93</v>
      </c>
      <c r="L559" s="0" t="n">
        <v>89.54</v>
      </c>
      <c r="M559" s="0" t="n">
        <v>117.85</v>
      </c>
      <c r="N559" s="0" t="n">
        <v>214.28</v>
      </c>
      <c r="O559" s="0" t="n">
        <v>40.52</v>
      </c>
      <c r="P559" s="0" t="n">
        <v>37.27</v>
      </c>
      <c r="Q559" s="0" t="n">
        <v>37.72</v>
      </c>
      <c r="R559" s="0" t="n">
        <v>58.23</v>
      </c>
      <c r="S559" s="0" t="n">
        <v>30.76</v>
      </c>
      <c r="T559" s="0" t="n">
        <v>24.75</v>
      </c>
      <c r="U559" s="0" t="n">
        <v>37.9</v>
      </c>
      <c r="V559" s="0" t="n">
        <v>12.24</v>
      </c>
      <c r="W559" s="0" t="n">
        <v>60.85</v>
      </c>
      <c r="X559" s="0" t="n">
        <v>25.76</v>
      </c>
      <c r="Y559" s="0" t="n">
        <v>132.97</v>
      </c>
      <c r="Z559" s="0" t="n">
        <v>122.48</v>
      </c>
      <c r="AA559" s="0" t="n">
        <v>130.35</v>
      </c>
      <c r="AB559" s="0" t="n">
        <v>0.88067</v>
      </c>
      <c r="AC559" s="0" t="n">
        <v>76.17</v>
      </c>
      <c r="AD559" s="0" t="n">
        <v>5161.68</v>
      </c>
    </row>
    <row r="560" customFormat="false" ht="13.8" hidden="false" customHeight="false" outlineLevel="0" collapsed="false">
      <c r="A560" s="4" t="n">
        <v>42661</v>
      </c>
      <c r="B560" s="0" t="n">
        <v>1046.82</v>
      </c>
      <c r="C560" s="0" t="n">
        <v>60.3</v>
      </c>
      <c r="D560" s="0" t="n">
        <v>87.255</v>
      </c>
      <c r="E560" s="0" t="n">
        <v>110.16</v>
      </c>
      <c r="F560" s="0" t="n">
        <v>110.16</v>
      </c>
      <c r="G560" s="0" t="n">
        <v>345.76</v>
      </c>
      <c r="H560" s="0" t="n">
        <v>89.81</v>
      </c>
      <c r="I560" s="0" t="n">
        <v>146</v>
      </c>
      <c r="J560" s="0" t="n">
        <v>142.26</v>
      </c>
      <c r="K560" s="0" t="n">
        <v>59.13</v>
      </c>
      <c r="L560" s="0" t="n">
        <v>90.55</v>
      </c>
      <c r="M560" s="0" t="n">
        <v>117.86</v>
      </c>
      <c r="N560" s="0" t="n">
        <v>213.71</v>
      </c>
      <c r="O560" s="0" t="n">
        <v>40.6</v>
      </c>
      <c r="P560" s="0" t="n">
        <v>37.36</v>
      </c>
      <c r="Q560" s="0" t="n">
        <v>37.49</v>
      </c>
      <c r="R560" s="0" t="n">
        <v>58.07</v>
      </c>
      <c r="S560" s="0" t="n">
        <v>30.58</v>
      </c>
      <c r="T560" s="0" t="n">
        <v>24.86</v>
      </c>
      <c r="U560" s="0" t="n">
        <v>37.86</v>
      </c>
      <c r="V560" s="0" t="n">
        <v>12.16</v>
      </c>
      <c r="W560" s="0" t="n">
        <v>59.92</v>
      </c>
      <c r="X560" s="0" t="n">
        <v>25.78</v>
      </c>
      <c r="Y560" s="0" t="n">
        <v>132.86</v>
      </c>
      <c r="Z560" s="0" t="n">
        <v>122.32</v>
      </c>
      <c r="AA560" s="0" t="n">
        <v>130.15</v>
      </c>
      <c r="AB560" s="0" t="n">
        <v>0.88122</v>
      </c>
      <c r="AC560" s="0" t="n">
        <v>76.21</v>
      </c>
      <c r="AD560" s="0" t="n">
        <v>5156.44</v>
      </c>
    </row>
    <row r="561" customFormat="false" ht="13.8" hidden="false" customHeight="false" outlineLevel="0" collapsed="false">
      <c r="A561" s="4" t="n">
        <v>42660</v>
      </c>
      <c r="B561" s="0" t="n">
        <v>1041.67</v>
      </c>
      <c r="C561" s="0" t="n">
        <v>59.95</v>
      </c>
      <c r="D561" s="0" t="n">
        <v>85.56</v>
      </c>
      <c r="E561" s="0" t="n">
        <v>108.9</v>
      </c>
      <c r="F561" s="0" t="n">
        <v>108.9</v>
      </c>
      <c r="G561" s="0" t="n">
        <v>341.81</v>
      </c>
      <c r="H561" s="0" t="n">
        <v>88.573</v>
      </c>
      <c r="I561" s="0" t="n">
        <v>144.37</v>
      </c>
      <c r="J561" s="0" t="n">
        <v>140.65</v>
      </c>
      <c r="K561" s="0" t="n">
        <v>58.51</v>
      </c>
      <c r="L561" s="0" t="n">
        <v>89.52</v>
      </c>
      <c r="M561" s="0" t="n">
        <v>116.82</v>
      </c>
      <c r="N561" s="0" t="n">
        <v>212.38</v>
      </c>
      <c r="O561" s="0" t="n">
        <v>40.5</v>
      </c>
      <c r="P561" s="0" t="n">
        <v>36.47</v>
      </c>
      <c r="Q561" s="0" t="n">
        <v>36.84</v>
      </c>
      <c r="R561" s="0" t="n">
        <v>57.5</v>
      </c>
      <c r="S561" s="0" t="n">
        <v>29.84</v>
      </c>
      <c r="T561" s="0" t="n">
        <v>24.38</v>
      </c>
      <c r="U561" s="0" t="n">
        <v>37.25</v>
      </c>
      <c r="V561" s="0" t="n">
        <v>12.09</v>
      </c>
      <c r="W561" s="0" t="n">
        <v>59.81</v>
      </c>
      <c r="X561" s="0" t="n">
        <v>25.8</v>
      </c>
      <c r="Y561" s="0" t="n">
        <v>132.43</v>
      </c>
      <c r="Z561" s="0" t="n">
        <v>122.02</v>
      </c>
      <c r="AA561" s="0" t="n">
        <v>129.745</v>
      </c>
      <c r="AB561" s="0" t="n">
        <v>0.87761</v>
      </c>
      <c r="AC561" s="0" t="n">
        <v>75.81</v>
      </c>
      <c r="AD561" s="0" t="n">
        <v>5125.72</v>
      </c>
    </row>
    <row r="562" customFormat="false" ht="13.8" hidden="false" customHeight="false" outlineLevel="0" collapsed="false">
      <c r="A562" s="4" t="n">
        <v>42657</v>
      </c>
      <c r="B562" s="0" t="n">
        <v>1040.34</v>
      </c>
      <c r="C562" s="0" t="n">
        <v>60.05</v>
      </c>
      <c r="D562" s="0" t="n">
        <v>85.8938</v>
      </c>
      <c r="E562" s="0" t="n">
        <v>109.47</v>
      </c>
      <c r="F562" s="0" t="n">
        <v>109.47</v>
      </c>
      <c r="G562" s="0" t="n">
        <v>342.49</v>
      </c>
      <c r="H562" s="0" t="n">
        <v>88.693</v>
      </c>
      <c r="I562" s="0" t="n">
        <v>144.67</v>
      </c>
      <c r="J562" s="0" t="n">
        <v>141.07</v>
      </c>
      <c r="K562" s="0" t="n">
        <v>58.92</v>
      </c>
      <c r="L562" s="0" t="n">
        <v>89.67</v>
      </c>
      <c r="M562" s="0" t="n">
        <v>117.14</v>
      </c>
      <c r="N562" s="0" t="n">
        <v>213.12</v>
      </c>
      <c r="O562" s="0" t="n">
        <v>40.49</v>
      </c>
      <c r="P562" s="0" t="n">
        <v>36.05</v>
      </c>
      <c r="Q562" s="0" t="n">
        <v>36.88</v>
      </c>
      <c r="R562" s="0" t="n">
        <v>57.67</v>
      </c>
      <c r="S562" s="0" t="n">
        <v>29.55</v>
      </c>
      <c r="T562" s="0" t="n">
        <v>24.7</v>
      </c>
      <c r="U562" s="0" t="n">
        <v>37.59</v>
      </c>
      <c r="V562" s="0" t="n">
        <v>12.06</v>
      </c>
      <c r="W562" s="0" t="n">
        <v>60.34</v>
      </c>
      <c r="X562" s="0" t="n">
        <v>25.76</v>
      </c>
      <c r="Y562" s="0" t="n">
        <v>131.59</v>
      </c>
      <c r="Z562" s="0" t="n">
        <v>121.62</v>
      </c>
      <c r="AA562" s="0" t="n">
        <v>128.4</v>
      </c>
      <c r="AB562" s="0" t="n">
        <v>0.88167</v>
      </c>
      <c r="AC562" s="0" t="n">
        <v>75.95</v>
      </c>
      <c r="AD562" s="0" t="n">
        <v>5132.94</v>
      </c>
    </row>
    <row r="563" customFormat="false" ht="13.8" hidden="false" customHeight="false" outlineLevel="0" collapsed="false">
      <c r="A563" s="4" t="n">
        <v>42656</v>
      </c>
      <c r="B563" s="0" t="n">
        <v>1040.88</v>
      </c>
      <c r="C563" s="0" t="n">
        <v>59.87</v>
      </c>
      <c r="D563" s="0" t="n">
        <v>85.84</v>
      </c>
      <c r="E563" s="0" t="n">
        <v>108.65</v>
      </c>
      <c r="F563" s="0" t="n">
        <v>108.65</v>
      </c>
      <c r="G563" s="0" t="n">
        <v>342.75</v>
      </c>
      <c r="H563" s="0" t="n">
        <v>90.37</v>
      </c>
      <c r="I563" s="0" t="n">
        <v>145.86</v>
      </c>
      <c r="J563" s="0" t="n">
        <v>141.49</v>
      </c>
      <c r="K563" s="0" t="n">
        <v>59.73</v>
      </c>
      <c r="L563" s="0" t="n">
        <v>91.1799</v>
      </c>
      <c r="M563" s="0" t="n">
        <v>117</v>
      </c>
      <c r="N563" s="0" t="n">
        <v>213.01</v>
      </c>
      <c r="O563" s="0" t="n">
        <v>40.64</v>
      </c>
      <c r="P563" s="0" t="n">
        <v>35.83</v>
      </c>
      <c r="Q563" s="0" t="n">
        <v>36.82</v>
      </c>
      <c r="R563" s="0" t="n">
        <v>57.57</v>
      </c>
      <c r="S563" s="0" t="n">
        <v>29.41</v>
      </c>
      <c r="T563" s="0" t="n">
        <v>24.55</v>
      </c>
      <c r="U563" s="0" t="n">
        <v>37.23</v>
      </c>
      <c r="V563" s="0" t="n">
        <v>12.13</v>
      </c>
      <c r="W563" s="0" t="n">
        <v>60.98</v>
      </c>
      <c r="X563" s="0" t="n">
        <v>25.91</v>
      </c>
      <c r="Y563" s="0" t="n">
        <v>133.46</v>
      </c>
      <c r="Z563" s="0" t="n">
        <v>122.19</v>
      </c>
      <c r="AA563" s="0" t="n">
        <v>131.05</v>
      </c>
      <c r="AB563" s="0" t="n">
        <v>0.88</v>
      </c>
      <c r="AC563" s="0" t="n">
        <v>76.03</v>
      </c>
      <c r="AD563" s="0" t="n">
        <v>5143.65</v>
      </c>
    </row>
    <row r="564" customFormat="false" ht="13.8" hidden="false" customHeight="false" outlineLevel="0" collapsed="false">
      <c r="A564" s="4" t="n">
        <v>42655</v>
      </c>
      <c r="B564" s="0" t="n">
        <v>1048.53</v>
      </c>
      <c r="C564" s="0" t="n">
        <v>59.88</v>
      </c>
      <c r="D564" s="0" t="n">
        <v>86.67</v>
      </c>
      <c r="E564" s="0" t="n">
        <v>109.95</v>
      </c>
      <c r="F564" s="0" t="n">
        <v>109.95</v>
      </c>
      <c r="G564" s="0" t="n">
        <v>343.71</v>
      </c>
      <c r="H564" s="0" t="n">
        <v>90.043</v>
      </c>
      <c r="I564" s="0" t="n">
        <v>145.77</v>
      </c>
      <c r="J564" s="0" t="n">
        <v>141.88</v>
      </c>
      <c r="K564" s="0" t="n">
        <v>59.48</v>
      </c>
      <c r="L564" s="0" t="n">
        <v>91.24</v>
      </c>
      <c r="M564" s="0" t="n">
        <v>117.42</v>
      </c>
      <c r="N564" s="0" t="n">
        <v>213.71</v>
      </c>
      <c r="O564" s="0" t="n">
        <v>40.57</v>
      </c>
      <c r="P564" s="0" t="n">
        <v>35.45</v>
      </c>
      <c r="Q564" s="0" t="n">
        <v>37.15</v>
      </c>
      <c r="R564" s="0" t="n">
        <v>57.79</v>
      </c>
      <c r="S564" s="0" t="n">
        <v>29.28</v>
      </c>
      <c r="T564" s="0" t="n">
        <v>24.65</v>
      </c>
      <c r="U564" s="0" t="n">
        <v>37.83</v>
      </c>
      <c r="V564" s="0" t="n">
        <v>12.1</v>
      </c>
      <c r="W564" s="0" t="n">
        <v>61.4</v>
      </c>
      <c r="X564" s="0" t="n">
        <v>25.86</v>
      </c>
      <c r="Y564" s="0" t="n">
        <v>132.96</v>
      </c>
      <c r="Z564" s="0" t="n">
        <v>121.89</v>
      </c>
      <c r="AA564" s="0" t="n">
        <v>130.41</v>
      </c>
      <c r="AB564" s="0" t="n">
        <v>0.88111</v>
      </c>
      <c r="AC564" s="0" t="n">
        <v>76.11</v>
      </c>
      <c r="AD564" s="0" t="n">
        <v>5136.15</v>
      </c>
    </row>
    <row r="565" customFormat="false" ht="13.8" hidden="false" customHeight="false" outlineLevel="0" collapsed="false">
      <c r="A565" s="4" t="n">
        <v>42654</v>
      </c>
      <c r="B565" s="0" t="n">
        <v>1055.13</v>
      </c>
      <c r="C565" s="0" t="n">
        <v>59.86</v>
      </c>
      <c r="D565" s="0" t="n">
        <v>86.66</v>
      </c>
      <c r="E565" s="0" t="n">
        <v>110.32</v>
      </c>
      <c r="F565" s="0" t="n">
        <v>110.32</v>
      </c>
      <c r="G565" s="0" t="n">
        <v>345.37</v>
      </c>
      <c r="H565" s="0" t="n">
        <v>92.333</v>
      </c>
      <c r="I565" s="0" t="n">
        <v>146.66</v>
      </c>
      <c r="J565" s="0" t="n">
        <v>141.85</v>
      </c>
      <c r="K565" s="0" t="n">
        <v>60.38</v>
      </c>
      <c r="L565" s="0" t="n">
        <v>93.94</v>
      </c>
      <c r="M565" s="0" t="n">
        <v>117.52</v>
      </c>
      <c r="N565" s="0" t="n">
        <v>213.43</v>
      </c>
      <c r="O565" s="0" t="n">
        <v>40.24</v>
      </c>
      <c r="P565" s="0" t="n">
        <v>35.58</v>
      </c>
      <c r="Q565" s="0" t="n">
        <v>37.22</v>
      </c>
      <c r="R565" s="0" t="n">
        <v>57.92</v>
      </c>
      <c r="S565" s="0" t="n">
        <v>29.43</v>
      </c>
      <c r="T565" s="0" t="n">
        <v>24.61</v>
      </c>
      <c r="U565" s="0" t="n">
        <v>37.88</v>
      </c>
      <c r="V565" s="0" t="n">
        <v>12.09</v>
      </c>
      <c r="W565" s="0" t="n">
        <v>61.65</v>
      </c>
      <c r="X565" s="0" t="n">
        <v>25.86</v>
      </c>
      <c r="Y565" s="0" t="n">
        <v>132.83</v>
      </c>
      <c r="Z565" s="0" t="n">
        <v>121.73</v>
      </c>
      <c r="AA565" s="0" t="n">
        <v>130.22</v>
      </c>
      <c r="AB565" s="0" t="n">
        <v>0.8775</v>
      </c>
      <c r="AC565" s="0" t="n">
        <v>75.61</v>
      </c>
      <c r="AD565" s="0" t="n">
        <v>5149.4</v>
      </c>
    </row>
    <row r="566" customFormat="false" ht="13.8" hidden="false" customHeight="false" outlineLevel="0" collapsed="false">
      <c r="A566" s="4" t="n">
        <v>42653</v>
      </c>
      <c r="B566" s="0" t="n">
        <v>1069.15</v>
      </c>
      <c r="C566" s="0" t="n">
        <v>60.182</v>
      </c>
      <c r="D566" s="0" t="n">
        <v>88.11</v>
      </c>
      <c r="E566" s="0" t="n">
        <v>112.68</v>
      </c>
      <c r="F566" s="0" t="n">
        <v>112.68</v>
      </c>
      <c r="G566" s="0" t="n">
        <v>354.01</v>
      </c>
      <c r="H566" s="0" t="n">
        <v>96.023</v>
      </c>
      <c r="I566" s="0" t="n">
        <v>150.52</v>
      </c>
      <c r="J566" s="0" t="n">
        <v>146.43</v>
      </c>
      <c r="K566" s="0" t="n">
        <v>61.82</v>
      </c>
      <c r="L566" s="0" t="n">
        <v>97.51</v>
      </c>
      <c r="M566" s="0" t="n">
        <v>119.22</v>
      </c>
      <c r="N566" s="0" t="n">
        <v>216.16</v>
      </c>
      <c r="O566" s="0" t="n">
        <v>40.73</v>
      </c>
      <c r="P566" s="0" t="n">
        <v>35.87</v>
      </c>
      <c r="Q566" s="0" t="n">
        <v>38.1</v>
      </c>
      <c r="R566" s="0" t="n">
        <v>58.75</v>
      </c>
      <c r="S566" s="0" t="n">
        <v>29.72</v>
      </c>
      <c r="T566" s="0" t="n">
        <v>24.75</v>
      </c>
      <c r="U566" s="0" t="n">
        <v>39.04</v>
      </c>
      <c r="V566" s="0" t="n">
        <v>12.14</v>
      </c>
      <c r="W566" s="0" t="n">
        <v>62.51</v>
      </c>
      <c r="X566" s="0" t="n">
        <v>25.92</v>
      </c>
      <c r="Y566" s="0" t="n">
        <v>133.13</v>
      </c>
      <c r="Z566" s="0" t="n">
        <v>122.11</v>
      </c>
      <c r="AA566" s="0" t="n">
        <v>130.51</v>
      </c>
      <c r="AB566" s="0" t="n">
        <v>0.87389</v>
      </c>
      <c r="AC566" s="0" t="n">
        <v>76.56</v>
      </c>
      <c r="AD566" s="0" t="n">
        <v>5165.63</v>
      </c>
    </row>
    <row r="567" customFormat="false" ht="13.8" hidden="false" customHeight="false" outlineLevel="0" collapsed="false">
      <c r="A567" s="4" t="n">
        <v>42650</v>
      </c>
      <c r="B567" s="0" t="n">
        <v>1067.5</v>
      </c>
      <c r="C567" s="0" t="n">
        <v>59.95</v>
      </c>
      <c r="D567" s="0" t="n">
        <v>87.58</v>
      </c>
      <c r="E567" s="0" t="n">
        <v>113.25</v>
      </c>
      <c r="F567" s="0" t="n">
        <v>113.25</v>
      </c>
      <c r="G567" s="0" t="n">
        <v>351.26</v>
      </c>
      <c r="H567" s="0" t="n">
        <v>94.7</v>
      </c>
      <c r="I567" s="0" t="n">
        <v>149.72</v>
      </c>
      <c r="J567" s="0" t="n">
        <v>145.15</v>
      </c>
      <c r="K567" s="0" t="n">
        <v>61.18</v>
      </c>
      <c r="L567" s="0" t="n">
        <v>96.82</v>
      </c>
      <c r="M567" s="0" t="n">
        <v>118.47</v>
      </c>
      <c r="N567" s="0" t="n">
        <v>215.04</v>
      </c>
      <c r="O567" s="0" t="n">
        <v>40.52</v>
      </c>
      <c r="P567" s="0" t="n">
        <v>35.46</v>
      </c>
      <c r="Q567" s="0" t="n">
        <v>37.69</v>
      </c>
      <c r="R567" s="0" t="n">
        <v>58.58</v>
      </c>
      <c r="S567" s="0" t="n">
        <v>29.11</v>
      </c>
      <c r="T567" s="0" t="n">
        <v>24.66</v>
      </c>
      <c r="U567" s="0" t="n">
        <v>38.49</v>
      </c>
      <c r="V567" s="0" t="n">
        <v>12.1</v>
      </c>
      <c r="W567" s="0" t="n">
        <v>61.55</v>
      </c>
      <c r="X567" s="0" t="n">
        <v>25.92</v>
      </c>
      <c r="Y567" s="0" t="n">
        <v>133.92</v>
      </c>
      <c r="Z567" s="0" t="n">
        <v>122.11</v>
      </c>
      <c r="AA567" s="0" t="n">
        <v>131.79</v>
      </c>
      <c r="AB567" s="0" t="n">
        <v>0.87606</v>
      </c>
      <c r="AC567" s="0" t="n">
        <v>76.22</v>
      </c>
      <c r="AD567" s="0" t="n">
        <v>5165.63</v>
      </c>
    </row>
    <row r="568" customFormat="false" ht="13.8" hidden="false" customHeight="false" outlineLevel="0" collapsed="false">
      <c r="A568" s="4" t="n">
        <v>42649</v>
      </c>
      <c r="B568" s="0" t="n">
        <v>1068.58</v>
      </c>
      <c r="C568" s="0" t="n">
        <v>60.4</v>
      </c>
      <c r="D568" s="0" t="n">
        <v>88.25</v>
      </c>
      <c r="E568" s="0" t="n">
        <v>113.42</v>
      </c>
      <c r="F568" s="0" t="n">
        <v>113.42</v>
      </c>
      <c r="G568" s="0" t="n">
        <v>350.74</v>
      </c>
      <c r="H568" s="0" t="n">
        <v>94.72</v>
      </c>
      <c r="I568" s="0" t="n">
        <v>149.6</v>
      </c>
      <c r="J568" s="0" t="n">
        <v>145.07</v>
      </c>
      <c r="K568" s="0" t="n">
        <v>61.58</v>
      </c>
      <c r="L568" s="0" t="n">
        <v>96.63</v>
      </c>
      <c r="M568" s="0" t="n">
        <v>118.73</v>
      </c>
      <c r="N568" s="0" t="n">
        <v>215.78</v>
      </c>
      <c r="O568" s="0" t="n">
        <v>40.63</v>
      </c>
      <c r="P568" s="0" t="n">
        <v>35.14</v>
      </c>
      <c r="Q568" s="0" t="n">
        <v>37.86</v>
      </c>
      <c r="R568" s="0" t="n">
        <v>58.88</v>
      </c>
      <c r="S568" s="0" t="n">
        <v>29.01</v>
      </c>
      <c r="T568" s="0" t="n">
        <v>24.57</v>
      </c>
      <c r="U568" s="0" t="n">
        <v>38.8</v>
      </c>
      <c r="V568" s="0" t="n">
        <v>12.09</v>
      </c>
      <c r="W568" s="0" t="n">
        <v>62.14</v>
      </c>
      <c r="X568" s="0" t="n">
        <v>25.91</v>
      </c>
      <c r="Y568" s="0" t="n">
        <v>133.83</v>
      </c>
      <c r="Z568" s="0" t="n">
        <v>121.82</v>
      </c>
      <c r="AA568" s="0" t="n">
        <v>131.84</v>
      </c>
      <c r="AB568" s="0" t="n">
        <v>0.87156</v>
      </c>
      <c r="AC568" s="0" t="n">
        <v>76.52</v>
      </c>
      <c r="AD568" s="0" t="n">
        <v>5181.54</v>
      </c>
    </row>
    <row r="569" customFormat="false" ht="13.8" hidden="false" customHeight="false" outlineLevel="0" collapsed="false">
      <c r="A569" s="4" t="n">
        <v>42648</v>
      </c>
      <c r="B569" s="0" t="n">
        <v>1071.46</v>
      </c>
      <c r="C569" s="0" t="n">
        <v>60.948</v>
      </c>
      <c r="D569" s="0" t="n">
        <v>89.41</v>
      </c>
      <c r="E569" s="0" t="n">
        <v>112.76</v>
      </c>
      <c r="F569" s="0" t="n">
        <v>112.76</v>
      </c>
      <c r="G569" s="0" t="n">
        <v>350.85</v>
      </c>
      <c r="H569" s="0" t="n">
        <v>96.933</v>
      </c>
      <c r="I569" s="0" t="n">
        <v>150.44</v>
      </c>
      <c r="J569" s="0" t="n">
        <v>144.93</v>
      </c>
      <c r="K569" s="0" t="n">
        <v>62.38</v>
      </c>
      <c r="L569" s="0" t="n">
        <v>99.83</v>
      </c>
      <c r="M569" s="0" t="n">
        <v>118.79</v>
      </c>
      <c r="N569" s="0" t="n">
        <v>215.63</v>
      </c>
      <c r="O569" s="0" t="n">
        <v>40.56</v>
      </c>
      <c r="P569" s="0" t="n">
        <v>34.92</v>
      </c>
      <c r="Q569" s="0" t="n">
        <v>37.83</v>
      </c>
      <c r="R569" s="0" t="n">
        <v>59.2</v>
      </c>
      <c r="S569" s="0" t="n">
        <v>28.9</v>
      </c>
      <c r="T569" s="0" t="n">
        <v>24.52</v>
      </c>
      <c r="U569" s="0" t="n">
        <v>38.66</v>
      </c>
      <c r="V569" s="0" t="n">
        <v>12.22</v>
      </c>
      <c r="W569" s="0" t="n">
        <v>62.27</v>
      </c>
      <c r="X569" s="0" t="n">
        <v>25.98</v>
      </c>
      <c r="Y569" s="0" t="n">
        <v>134.58</v>
      </c>
      <c r="Z569" s="0" t="n">
        <v>121.81</v>
      </c>
      <c r="AA569" s="0" t="n">
        <v>132.67</v>
      </c>
      <c r="AB569" s="0" t="n">
        <v>0.86794</v>
      </c>
      <c r="AC569" s="0" t="n">
        <v>76.29</v>
      </c>
      <c r="AD569" s="0" t="n">
        <v>5209.87</v>
      </c>
    </row>
    <row r="570" customFormat="false" ht="13.8" hidden="false" customHeight="false" outlineLevel="0" collapsed="false">
      <c r="A570" s="4" t="n">
        <v>42647</v>
      </c>
      <c r="B570" s="0" t="n">
        <v>1066.42</v>
      </c>
      <c r="C570" s="0" t="n">
        <v>61.26</v>
      </c>
      <c r="D570" s="0" t="n">
        <v>88.49</v>
      </c>
      <c r="E570" s="0" t="n">
        <v>111.94</v>
      </c>
      <c r="F570" s="0" t="n">
        <v>111.94</v>
      </c>
      <c r="G570" s="0" t="n">
        <v>349.72</v>
      </c>
      <c r="H570" s="0" t="n">
        <v>96.087</v>
      </c>
      <c r="I570" s="0" t="n">
        <v>149.82</v>
      </c>
      <c r="J570" s="0" t="n">
        <v>144.12</v>
      </c>
      <c r="K570" s="0" t="n">
        <v>61.77</v>
      </c>
      <c r="L570" s="0" t="n">
        <v>98.83</v>
      </c>
      <c r="M570" s="0" t="n">
        <v>118.37</v>
      </c>
      <c r="N570" s="0" t="n">
        <v>214.68</v>
      </c>
      <c r="O570" s="0" t="n">
        <v>40.65</v>
      </c>
      <c r="P570" s="0" t="n">
        <v>34.04</v>
      </c>
      <c r="Q570" s="0" t="n">
        <v>37.29</v>
      </c>
      <c r="R570" s="0" t="n">
        <v>58.96</v>
      </c>
      <c r="S570" s="0" t="n">
        <v>28.41</v>
      </c>
      <c r="T570" s="0" t="n">
        <v>24.44</v>
      </c>
      <c r="U570" s="0" t="n">
        <v>37.74</v>
      </c>
      <c r="V570" s="0" t="n">
        <v>12.24</v>
      </c>
      <c r="W570" s="0" t="n">
        <v>60.94</v>
      </c>
      <c r="X570" s="0" t="n">
        <v>25.96</v>
      </c>
      <c r="Y570" s="0" t="n">
        <v>135.21</v>
      </c>
      <c r="Z570" s="0" t="n">
        <v>121.94</v>
      </c>
      <c r="AA570" s="0" t="n">
        <v>133.54</v>
      </c>
      <c r="AB570" s="0" t="n">
        <v>0.86433</v>
      </c>
      <c r="AC570" s="0" t="n">
        <v>76.34</v>
      </c>
      <c r="AD570" s="0" t="n">
        <v>5250.24</v>
      </c>
    </row>
    <row r="571" customFormat="false" ht="13.8" hidden="false" customHeight="false" outlineLevel="0" collapsed="false">
      <c r="A571" s="4" t="n">
        <v>42646</v>
      </c>
      <c r="B571" s="0" t="n">
        <v>1072.45</v>
      </c>
      <c r="C571" s="0" t="n">
        <v>61.76</v>
      </c>
      <c r="D571" s="0" t="n">
        <v>88.13</v>
      </c>
      <c r="E571" s="0" t="n">
        <v>112.23</v>
      </c>
      <c r="F571" s="0" t="n">
        <v>112.23</v>
      </c>
      <c r="G571" s="0" t="n">
        <v>351.54</v>
      </c>
      <c r="H571" s="0" t="n">
        <v>96.667</v>
      </c>
      <c r="I571" s="0" t="n">
        <v>150.08</v>
      </c>
      <c r="J571" s="0" t="n">
        <v>145.03</v>
      </c>
      <c r="K571" s="0" t="n">
        <v>61.86</v>
      </c>
      <c r="L571" s="0" t="n">
        <v>99.62</v>
      </c>
      <c r="M571" s="0" t="n">
        <v>118.55</v>
      </c>
      <c r="N571" s="0" t="n">
        <v>215.78</v>
      </c>
      <c r="O571" s="0" t="n">
        <v>41.13</v>
      </c>
      <c r="P571" s="0" t="n">
        <v>34.66</v>
      </c>
      <c r="Q571" s="0" t="n">
        <v>37.71</v>
      </c>
      <c r="R571" s="0" t="n">
        <v>58.97</v>
      </c>
      <c r="S571" s="0" t="n">
        <v>28.68</v>
      </c>
      <c r="T571" s="0" t="n">
        <v>24.55</v>
      </c>
      <c r="U571" s="0" t="n">
        <v>38.05</v>
      </c>
      <c r="V571" s="0" t="n">
        <v>12.66</v>
      </c>
      <c r="W571" s="0" t="n">
        <v>61.54</v>
      </c>
      <c r="X571" s="0" t="n">
        <v>26</v>
      </c>
      <c r="Y571" s="0" t="n">
        <v>136.81</v>
      </c>
      <c r="Z571" s="0" t="n">
        <v>122.51</v>
      </c>
      <c r="AA571" s="0" t="n">
        <v>135.92</v>
      </c>
      <c r="AB571" s="0" t="n">
        <v>0.85789</v>
      </c>
      <c r="AC571" s="0" t="n">
        <v>77.09</v>
      </c>
      <c r="AD571" s="0" t="n">
        <v>5277.58</v>
      </c>
    </row>
    <row r="572" customFormat="false" ht="13.8" hidden="false" customHeight="false" outlineLevel="0" collapsed="false">
      <c r="A572" s="4" t="n">
        <v>42643</v>
      </c>
      <c r="B572" s="0" t="n">
        <v>1073.24</v>
      </c>
      <c r="C572" s="0" t="n">
        <v>61.85</v>
      </c>
      <c r="D572" s="0" t="n">
        <v>87.68</v>
      </c>
      <c r="E572" s="0" t="n">
        <v>112.99</v>
      </c>
      <c r="F572" s="0" t="n">
        <v>112.99</v>
      </c>
      <c r="G572" s="0" t="n">
        <v>351.54</v>
      </c>
      <c r="H572" s="0" t="n">
        <v>96.487</v>
      </c>
      <c r="I572" s="0" t="n">
        <v>150.21</v>
      </c>
      <c r="J572" s="0" t="n">
        <v>145.39</v>
      </c>
      <c r="K572" s="0" t="n">
        <v>61.64</v>
      </c>
      <c r="L572" s="0" t="n">
        <v>99.71</v>
      </c>
      <c r="M572" s="0" t="n">
        <v>118.72</v>
      </c>
      <c r="N572" s="0" t="n">
        <v>216.3</v>
      </c>
      <c r="O572" s="0" t="n">
        <v>41.49</v>
      </c>
      <c r="P572" s="0" t="n">
        <v>33.73</v>
      </c>
      <c r="Q572" s="0" t="n">
        <v>37.45</v>
      </c>
      <c r="R572" s="0" t="n">
        <v>59.13</v>
      </c>
      <c r="S572" s="0" t="n">
        <v>28.04</v>
      </c>
      <c r="T572" s="0" t="n">
        <v>24.58</v>
      </c>
      <c r="U572" s="0" t="n">
        <v>38.01</v>
      </c>
      <c r="V572" s="0" t="n">
        <v>12.69</v>
      </c>
      <c r="W572" s="0" t="n">
        <v>61.51</v>
      </c>
      <c r="X572" s="0" t="n">
        <v>26.04</v>
      </c>
      <c r="Y572" s="0" t="n">
        <v>137.51</v>
      </c>
      <c r="Z572" s="0" t="n">
        <v>123.18</v>
      </c>
      <c r="AA572" s="0" t="n">
        <v>136.47</v>
      </c>
      <c r="AB572" s="0" t="n">
        <v>0.85367</v>
      </c>
      <c r="AC572" s="0" t="n">
        <v>77.37</v>
      </c>
      <c r="AD572" s="0" t="n">
        <v>5291.83</v>
      </c>
    </row>
    <row r="573" customFormat="false" ht="13.8" hidden="false" customHeight="false" outlineLevel="0" collapsed="false">
      <c r="A573" s="4" t="n">
        <v>42642</v>
      </c>
      <c r="B573" s="0" t="n">
        <v>1073.58</v>
      </c>
      <c r="C573" s="0" t="n">
        <v>61.96</v>
      </c>
      <c r="D573" s="0" t="n">
        <v>87.44</v>
      </c>
      <c r="E573" s="0" t="n">
        <v>111.23</v>
      </c>
      <c r="F573" s="0" t="n">
        <v>111.23</v>
      </c>
      <c r="G573" s="0" t="n">
        <v>348.01</v>
      </c>
      <c r="H573" s="0" t="n">
        <v>95.29</v>
      </c>
      <c r="I573" s="0" t="n">
        <v>148.79</v>
      </c>
      <c r="J573" s="0" t="n">
        <v>143.45</v>
      </c>
      <c r="K573" s="0" t="n">
        <v>61.16</v>
      </c>
      <c r="L573" s="0" t="n">
        <v>98.5</v>
      </c>
      <c r="M573" s="0" t="n">
        <v>117.84</v>
      </c>
      <c r="N573" s="0" t="n">
        <v>214.68</v>
      </c>
      <c r="O573" s="0" t="n">
        <v>41.38</v>
      </c>
      <c r="P573" s="0" t="n">
        <v>33.58</v>
      </c>
      <c r="Q573" s="0" t="n">
        <v>37.29</v>
      </c>
      <c r="R573" s="0" t="n">
        <v>58.67</v>
      </c>
      <c r="S573" s="0" t="n">
        <v>27.96</v>
      </c>
      <c r="T573" s="0" t="n">
        <v>24.43</v>
      </c>
      <c r="U573" s="0" t="n">
        <v>37.92</v>
      </c>
      <c r="V573" s="0" t="n">
        <v>12.73</v>
      </c>
      <c r="W573" s="0" t="n">
        <v>60.69</v>
      </c>
      <c r="X573" s="0" t="n">
        <v>26.05</v>
      </c>
      <c r="Y573" s="0" t="n">
        <v>138.75</v>
      </c>
      <c r="Z573" s="0" t="n">
        <v>123.4</v>
      </c>
      <c r="AA573" s="0" t="n">
        <v>138.0705</v>
      </c>
      <c r="AB573" s="0" t="n">
        <v>0.84561</v>
      </c>
      <c r="AC573" s="0" t="n">
        <v>77.1</v>
      </c>
      <c r="AD573" s="0" t="n">
        <v>5301.26</v>
      </c>
    </row>
    <row r="574" customFormat="false" ht="13.8" hidden="false" customHeight="false" outlineLevel="0" collapsed="false">
      <c r="A574" s="4" t="n">
        <v>42641</v>
      </c>
      <c r="B574" s="0" t="n">
        <v>1069.81</v>
      </c>
      <c r="C574" s="0" t="n">
        <v>62.31</v>
      </c>
      <c r="D574" s="0" t="n">
        <v>88.07</v>
      </c>
      <c r="E574" s="0" t="n">
        <v>109.88</v>
      </c>
      <c r="F574" s="0" t="n">
        <v>109.88</v>
      </c>
      <c r="G574" s="0" t="n">
        <v>352.6</v>
      </c>
      <c r="H574" s="0" t="n">
        <v>98.36</v>
      </c>
      <c r="I574" s="0" t="n">
        <v>151.59</v>
      </c>
      <c r="J574" s="0" t="n">
        <v>145.51</v>
      </c>
      <c r="K574" s="0" t="n">
        <v>62.78</v>
      </c>
      <c r="L574" s="0" t="n">
        <v>101.31</v>
      </c>
      <c r="M574" s="0" t="n">
        <v>118.7</v>
      </c>
      <c r="N574" s="0" t="n">
        <v>216.64</v>
      </c>
      <c r="O574" s="0" t="n">
        <v>41.84</v>
      </c>
      <c r="P574" s="0" t="n">
        <v>34.53</v>
      </c>
      <c r="Q574" s="0" t="n">
        <v>37.95</v>
      </c>
      <c r="R574" s="0" t="n">
        <v>59.41</v>
      </c>
      <c r="S574" s="0" t="n">
        <v>28.65</v>
      </c>
      <c r="T574" s="0" t="n">
        <v>24.47</v>
      </c>
      <c r="U574" s="0" t="n">
        <v>38.32</v>
      </c>
      <c r="V574" s="0" t="n">
        <v>12.76</v>
      </c>
      <c r="W574" s="0" t="n">
        <v>60.34</v>
      </c>
      <c r="X574" s="0" t="n">
        <v>26.05</v>
      </c>
      <c r="Y574" s="0" t="n">
        <v>138.4</v>
      </c>
      <c r="Z574" s="0" t="n">
        <v>123.45</v>
      </c>
      <c r="AA574" s="0" t="n">
        <v>137.46</v>
      </c>
      <c r="AB574" s="0" t="n">
        <v>0.83769</v>
      </c>
      <c r="AC574" s="0" t="n">
        <v>77.75</v>
      </c>
      <c r="AD574" s="0" t="n">
        <v>5321.6</v>
      </c>
    </row>
    <row r="575" customFormat="false" ht="13.8" hidden="false" customHeight="false" outlineLevel="0" collapsed="false">
      <c r="A575" s="4" t="n">
        <v>42640</v>
      </c>
      <c r="B575" s="0" t="n">
        <v>1062.4</v>
      </c>
      <c r="C575" s="0" t="n">
        <v>62.3756</v>
      </c>
      <c r="D575" s="0" t="n">
        <v>87.95</v>
      </c>
      <c r="E575" s="0" t="n">
        <v>109.66</v>
      </c>
      <c r="F575" s="0" t="n">
        <v>109.66</v>
      </c>
      <c r="G575" s="0" t="n">
        <v>350.98</v>
      </c>
      <c r="H575" s="0" t="n">
        <v>99.16</v>
      </c>
      <c r="I575" s="0" t="n">
        <v>151.82</v>
      </c>
      <c r="J575" s="0" t="n">
        <v>145.5501</v>
      </c>
      <c r="K575" s="0" t="n">
        <v>63.06</v>
      </c>
      <c r="L575" s="0" t="n">
        <v>102.43</v>
      </c>
      <c r="M575" s="0" t="n">
        <v>118.5</v>
      </c>
      <c r="N575" s="0" t="n">
        <v>215.57</v>
      </c>
      <c r="O575" s="0" t="n">
        <v>41.85</v>
      </c>
      <c r="P575" s="0" t="n">
        <v>33.93</v>
      </c>
      <c r="Q575" s="0" t="n">
        <v>37.61</v>
      </c>
      <c r="R575" s="0" t="n">
        <v>58.99</v>
      </c>
      <c r="S575" s="0" t="n">
        <v>28.17</v>
      </c>
      <c r="T575" s="0" t="n">
        <v>24.37</v>
      </c>
      <c r="U575" s="0" t="n">
        <v>38</v>
      </c>
      <c r="V575" s="0" t="n">
        <v>12.8</v>
      </c>
      <c r="W575" s="0" t="n">
        <v>57.34</v>
      </c>
      <c r="X575" s="0" t="n">
        <v>26.08</v>
      </c>
      <c r="Y575" s="0" t="n">
        <v>138.7</v>
      </c>
      <c r="Z575" s="0" t="n">
        <v>123.37</v>
      </c>
      <c r="AA575" s="0" t="n">
        <v>137.96</v>
      </c>
      <c r="AB575" s="0" t="n">
        <v>0.85378</v>
      </c>
      <c r="AC575" s="0" t="n">
        <v>77.6345</v>
      </c>
      <c r="AD575" s="0" t="n">
        <v>5324.38</v>
      </c>
    </row>
    <row r="576" customFormat="false" ht="13.8" hidden="false" customHeight="false" outlineLevel="0" collapsed="false">
      <c r="A576" s="4" t="n">
        <v>42639</v>
      </c>
      <c r="B576" s="0" t="n">
        <v>1055.31</v>
      </c>
      <c r="C576" s="0" t="n">
        <v>62.0201</v>
      </c>
      <c r="D576" s="0" t="n">
        <v>86.78</v>
      </c>
      <c r="E576" s="0" t="n">
        <v>107.8</v>
      </c>
      <c r="F576" s="0" t="n">
        <v>107.8</v>
      </c>
      <c r="G576" s="0" t="n">
        <v>348.72</v>
      </c>
      <c r="H576" s="0" t="n">
        <v>98.177</v>
      </c>
      <c r="I576" s="0" t="n">
        <v>150.63</v>
      </c>
      <c r="J576" s="0" t="n">
        <v>143.93</v>
      </c>
      <c r="K576" s="0" t="n">
        <v>63.06</v>
      </c>
      <c r="L576" s="0" t="n">
        <v>100.98</v>
      </c>
      <c r="M576" s="0" t="n">
        <v>117.34</v>
      </c>
      <c r="N576" s="0" t="n">
        <v>214.24</v>
      </c>
      <c r="O576" s="0" t="n">
        <v>41.79</v>
      </c>
      <c r="P576" s="0" t="n">
        <v>33.41</v>
      </c>
      <c r="Q576" s="0" t="n">
        <v>37.08</v>
      </c>
      <c r="R576" s="0" t="n">
        <v>58.71</v>
      </c>
      <c r="S576" s="0" t="n">
        <v>27.65</v>
      </c>
      <c r="T576" s="0" t="n">
        <v>24.12</v>
      </c>
      <c r="U576" s="0" t="n">
        <v>37.52</v>
      </c>
      <c r="V576" s="0" t="n">
        <v>12.88</v>
      </c>
      <c r="W576" s="0" t="n">
        <v>58.17</v>
      </c>
      <c r="X576" s="0" t="n">
        <v>26.07</v>
      </c>
      <c r="Y576" s="0" t="n">
        <v>137.69</v>
      </c>
      <c r="Z576" s="0" t="n">
        <v>123.07</v>
      </c>
      <c r="AA576" s="0" t="n">
        <v>136.49</v>
      </c>
      <c r="AB576" s="0" t="n">
        <v>0.85294</v>
      </c>
      <c r="AC576" s="0" t="n">
        <v>77.13</v>
      </c>
      <c r="AD576" s="0" t="n">
        <v>5300.73</v>
      </c>
    </row>
    <row r="577" customFormat="false" ht="13.8" hidden="false" customHeight="false" outlineLevel="0" collapsed="false">
      <c r="A577" s="4" t="n">
        <v>42636</v>
      </c>
      <c r="B577" s="0" t="n">
        <v>1062.93</v>
      </c>
      <c r="C577" s="0" t="n">
        <v>62.43</v>
      </c>
      <c r="D577" s="0" t="n">
        <v>87.5704</v>
      </c>
      <c r="E577" s="0" t="n">
        <v>109.33</v>
      </c>
      <c r="F577" s="0" t="n">
        <v>109.33</v>
      </c>
      <c r="G577" s="0" t="n">
        <v>350.98</v>
      </c>
      <c r="H577" s="0" t="n">
        <v>99.393</v>
      </c>
      <c r="I577" s="0" t="n">
        <v>153.01</v>
      </c>
      <c r="J577" s="0" t="n">
        <v>145.56</v>
      </c>
      <c r="K577" s="0" t="n">
        <v>64.35</v>
      </c>
      <c r="L577" s="0" t="n">
        <v>101.8801</v>
      </c>
      <c r="M577" s="0" t="n">
        <v>118.33</v>
      </c>
      <c r="N577" s="0" t="n">
        <v>215.99</v>
      </c>
      <c r="O577" s="0" t="n">
        <v>41.96</v>
      </c>
      <c r="P577" s="0" t="n">
        <v>33.87</v>
      </c>
      <c r="Q577" s="0" t="n">
        <v>37.63</v>
      </c>
      <c r="R577" s="0" t="n">
        <v>59.26</v>
      </c>
      <c r="S577" s="0" t="n">
        <v>27.98</v>
      </c>
      <c r="T577" s="0" t="n">
        <v>24.6</v>
      </c>
      <c r="U577" s="0" t="n">
        <v>38.31</v>
      </c>
      <c r="V577" s="0" t="n">
        <v>12.9</v>
      </c>
      <c r="W577" s="0" t="n">
        <v>58.55</v>
      </c>
      <c r="X577" s="0" t="n">
        <v>26.03</v>
      </c>
      <c r="Y577" s="0" t="n">
        <v>136.82</v>
      </c>
      <c r="Z577" s="0" t="n">
        <v>122.88</v>
      </c>
      <c r="AA577" s="0" t="n">
        <v>135.5</v>
      </c>
      <c r="AB577" s="0" t="n">
        <v>0.85294</v>
      </c>
      <c r="AC577" s="0" t="n">
        <v>77.91</v>
      </c>
      <c r="AD577" s="0" t="n">
        <v>5313.58</v>
      </c>
    </row>
    <row r="578" customFormat="false" ht="13.8" hidden="false" customHeight="false" outlineLevel="0" collapsed="false">
      <c r="A578" s="4" t="n">
        <v>42635</v>
      </c>
      <c r="B578" s="0" t="n">
        <v>1065.99</v>
      </c>
      <c r="C578" s="0" t="n">
        <v>62.64</v>
      </c>
      <c r="D578" s="0" t="n">
        <v>87.6</v>
      </c>
      <c r="E578" s="0" t="n">
        <v>110.46</v>
      </c>
      <c r="F578" s="0" t="n">
        <v>110.46</v>
      </c>
      <c r="G578" s="0" t="n">
        <v>353.48</v>
      </c>
      <c r="H578" s="0" t="n">
        <v>100.027</v>
      </c>
      <c r="I578" s="0" t="n">
        <v>153.54</v>
      </c>
      <c r="J578" s="0" t="n">
        <v>146.25</v>
      </c>
      <c r="K578" s="0" t="n">
        <v>64.49</v>
      </c>
      <c r="L578" s="0" t="n">
        <v>102.58</v>
      </c>
      <c r="M578" s="0" t="n">
        <v>119.09</v>
      </c>
      <c r="N578" s="0" t="n">
        <v>217.18</v>
      </c>
      <c r="O578" s="0" t="n">
        <v>42.16</v>
      </c>
      <c r="P578" s="0" t="n">
        <v>34.28</v>
      </c>
      <c r="Q578" s="0" t="n">
        <v>38.12</v>
      </c>
      <c r="R578" s="0" t="n">
        <v>59.76</v>
      </c>
      <c r="S578" s="0" t="n">
        <v>28.4</v>
      </c>
      <c r="T578" s="0" t="n">
        <v>24.9</v>
      </c>
      <c r="U578" s="0" t="n">
        <v>38.96</v>
      </c>
      <c r="V578" s="0" t="n">
        <v>12.89</v>
      </c>
      <c r="W578" s="0" t="n">
        <v>59.93</v>
      </c>
      <c r="X578" s="0" t="n">
        <v>26.01</v>
      </c>
      <c r="Y578" s="0" t="n">
        <v>136.95</v>
      </c>
      <c r="Z578" s="0" t="n">
        <v>122.97</v>
      </c>
      <c r="AA578" s="0" t="n">
        <v>135.69</v>
      </c>
      <c r="AB578" s="0" t="n">
        <v>0.85672</v>
      </c>
      <c r="AC578" s="0" t="n">
        <v>78.26</v>
      </c>
      <c r="AD578" s="0" t="n">
        <v>5235.23</v>
      </c>
    </row>
    <row r="579" customFormat="false" ht="13.8" hidden="false" customHeight="false" outlineLevel="0" collapsed="false">
      <c r="A579" s="4" t="n">
        <v>42634</v>
      </c>
      <c r="B579" s="0" t="n">
        <v>1056.39</v>
      </c>
      <c r="C579" s="0" t="n">
        <v>61.97</v>
      </c>
      <c r="D579" s="0" t="n">
        <v>86.6801</v>
      </c>
      <c r="E579" s="0" t="n">
        <v>110.1</v>
      </c>
      <c r="F579" s="0" t="n">
        <v>110.1</v>
      </c>
      <c r="G579" s="0" t="n">
        <v>349.03</v>
      </c>
      <c r="H579" s="0" t="n">
        <v>99.177</v>
      </c>
      <c r="I579" s="0" t="n">
        <v>152.41</v>
      </c>
      <c r="J579" s="0" t="n">
        <v>144.89</v>
      </c>
      <c r="K579" s="0" t="n">
        <v>64.13</v>
      </c>
      <c r="L579" s="0" t="n">
        <v>101.9</v>
      </c>
      <c r="M579" s="0" t="n">
        <v>118.15</v>
      </c>
      <c r="N579" s="0" t="n">
        <v>215.82</v>
      </c>
      <c r="O579" s="0" t="n">
        <v>41.88</v>
      </c>
      <c r="P579" s="0" t="n">
        <v>34.03</v>
      </c>
      <c r="Q579" s="0" t="n">
        <v>37.85</v>
      </c>
      <c r="R579" s="0" t="n">
        <v>59.16</v>
      </c>
      <c r="S579" s="0" t="n">
        <v>28.07</v>
      </c>
      <c r="T579" s="0" t="n">
        <v>24.84</v>
      </c>
      <c r="U579" s="0" t="n">
        <v>38.82</v>
      </c>
      <c r="V579" s="0" t="n">
        <v>12.85</v>
      </c>
      <c r="W579" s="0" t="n">
        <v>59.77</v>
      </c>
      <c r="X579" s="0" t="n">
        <v>26.01</v>
      </c>
      <c r="Y579" s="0" t="n">
        <v>135.87</v>
      </c>
      <c r="Z579" s="0" t="n">
        <v>122.47</v>
      </c>
      <c r="AA579" s="0" t="n">
        <v>134.04</v>
      </c>
      <c r="AB579" s="0" t="n">
        <v>0.86333</v>
      </c>
      <c r="AC579" s="0" t="n">
        <v>77.67</v>
      </c>
      <c r="AD579" s="0" t="n">
        <v>5235.23</v>
      </c>
    </row>
    <row r="580" customFormat="false" ht="13.8" hidden="false" customHeight="false" outlineLevel="0" collapsed="false">
      <c r="A580" s="4" t="n">
        <v>42633</v>
      </c>
      <c r="B580" s="0" t="n">
        <v>1037.19</v>
      </c>
      <c r="C580" s="0" t="n">
        <v>60.82</v>
      </c>
      <c r="D580" s="0" t="n">
        <v>85.6299</v>
      </c>
      <c r="E580" s="0" t="n">
        <v>108.6</v>
      </c>
      <c r="F580" s="0" t="n">
        <v>108.6</v>
      </c>
      <c r="G580" s="0" t="n">
        <v>347.15</v>
      </c>
      <c r="H580" s="0" t="n">
        <v>98.567</v>
      </c>
      <c r="I580" s="0" t="n">
        <v>150.96</v>
      </c>
      <c r="J580" s="0" t="n">
        <v>143.16</v>
      </c>
      <c r="K580" s="0" t="n">
        <v>63.5</v>
      </c>
      <c r="L580" s="0" t="n">
        <v>100.79</v>
      </c>
      <c r="M580" s="0" t="n">
        <v>117</v>
      </c>
      <c r="N580" s="0" t="n">
        <v>213.42</v>
      </c>
      <c r="O580" s="0" t="n">
        <v>41.33</v>
      </c>
      <c r="P580" s="0" t="n">
        <v>33.09</v>
      </c>
      <c r="Q580" s="0" t="n">
        <v>36.82</v>
      </c>
      <c r="R580" s="0" t="n">
        <v>58.14</v>
      </c>
      <c r="S580" s="0" t="n">
        <v>27.31</v>
      </c>
      <c r="T580" s="0" t="n">
        <v>24.59</v>
      </c>
      <c r="U580" s="0" t="n">
        <v>37.89</v>
      </c>
      <c r="V580" s="0" t="n">
        <v>12.67</v>
      </c>
      <c r="W580" s="0" t="n">
        <v>57.97</v>
      </c>
      <c r="X580" s="0" t="n">
        <v>25.96</v>
      </c>
      <c r="Y580" s="0" t="n">
        <v>134.78</v>
      </c>
      <c r="Z580" s="0" t="n">
        <v>121.85</v>
      </c>
      <c r="AA580" s="0" t="n">
        <v>132.49</v>
      </c>
      <c r="AB580" s="0" t="n">
        <v>0.86589</v>
      </c>
      <c r="AC580" s="0" t="n">
        <v>76.59</v>
      </c>
      <c r="AD580" s="0" t="n">
        <v>5247.17</v>
      </c>
    </row>
    <row r="581" customFormat="false" ht="13.8" hidden="false" customHeight="false" outlineLevel="0" collapsed="false">
      <c r="A581" s="4" t="n">
        <v>42632</v>
      </c>
      <c r="B581" s="0" t="n">
        <v>1037.24</v>
      </c>
      <c r="C581" s="0" t="n">
        <v>60.66</v>
      </c>
      <c r="D581" s="0" t="n">
        <v>85.51</v>
      </c>
      <c r="E581" s="0" t="n">
        <v>109.09</v>
      </c>
      <c r="F581" s="0" t="n">
        <v>109.09</v>
      </c>
      <c r="G581" s="0" t="n">
        <v>346.27</v>
      </c>
      <c r="H581" s="0" t="n">
        <v>97.173</v>
      </c>
      <c r="I581" s="0" t="n">
        <v>150.42</v>
      </c>
      <c r="J581" s="0" t="n">
        <v>142.92</v>
      </c>
      <c r="K581" s="0" t="n">
        <v>63.24</v>
      </c>
      <c r="L581" s="0" t="n">
        <v>99.44</v>
      </c>
      <c r="M581" s="0" t="n">
        <v>116.78</v>
      </c>
      <c r="N581" s="0" t="n">
        <v>213.41</v>
      </c>
      <c r="O581" s="0" t="n">
        <v>41.29</v>
      </c>
      <c r="P581" s="0" t="n">
        <v>32.78</v>
      </c>
      <c r="Q581" s="0" t="n">
        <v>36.8</v>
      </c>
      <c r="R581" s="0" t="n">
        <v>57.79</v>
      </c>
      <c r="S581" s="0" t="n">
        <v>27.11</v>
      </c>
      <c r="T581" s="0" t="n">
        <v>24.69</v>
      </c>
      <c r="U581" s="0" t="n">
        <v>37.81</v>
      </c>
      <c r="V581" s="0" t="n">
        <v>12.65</v>
      </c>
      <c r="W581" s="0" t="n">
        <v>58.44</v>
      </c>
      <c r="X581" s="0" t="n">
        <v>26.01</v>
      </c>
      <c r="Y581" s="0" t="n">
        <v>134.31</v>
      </c>
      <c r="Z581" s="0" t="n">
        <v>121.69</v>
      </c>
      <c r="AA581" s="0" t="n">
        <v>132.7</v>
      </c>
      <c r="AB581" s="0" t="n">
        <v>0.86067</v>
      </c>
      <c r="AC581" s="0" t="n">
        <v>76.51</v>
      </c>
      <c r="AD581" s="0" t="n">
        <v>5207.06</v>
      </c>
    </row>
    <row r="582" customFormat="false" ht="13.8" hidden="false" customHeight="false" outlineLevel="0" collapsed="false">
      <c r="A582" s="4" t="n">
        <v>42629</v>
      </c>
      <c r="B582" s="0" t="n">
        <v>1025.7</v>
      </c>
      <c r="C582" s="0" t="n">
        <v>60.64</v>
      </c>
      <c r="D582" s="0" t="n">
        <v>85.42</v>
      </c>
      <c r="E582" s="0" t="n">
        <v>108.96</v>
      </c>
      <c r="F582" s="0" t="n">
        <v>108.96</v>
      </c>
      <c r="G582" s="0" t="n">
        <v>344.98</v>
      </c>
      <c r="H582" s="0" t="n">
        <v>97.21</v>
      </c>
      <c r="I582" s="0" t="n">
        <v>150.91</v>
      </c>
      <c r="J582" s="0" t="n">
        <v>142.71</v>
      </c>
      <c r="K582" s="0" t="n">
        <v>63.38</v>
      </c>
      <c r="L582" s="0" t="n">
        <v>99.28</v>
      </c>
      <c r="M582" s="0" t="n">
        <v>117.29</v>
      </c>
      <c r="N582" s="0" t="n">
        <v>213.37</v>
      </c>
      <c r="O582" s="0" t="n">
        <v>41.12</v>
      </c>
      <c r="P582" s="0" t="n">
        <v>32.67</v>
      </c>
      <c r="Q582" s="0" t="n">
        <v>36.51</v>
      </c>
      <c r="R582" s="0" t="n">
        <v>57.49</v>
      </c>
      <c r="S582" s="0" t="n">
        <v>27.03</v>
      </c>
      <c r="T582" s="0" t="n">
        <v>24.65</v>
      </c>
      <c r="U582" s="0" t="n">
        <v>37.73</v>
      </c>
      <c r="V582" s="0" t="n">
        <v>12.64</v>
      </c>
      <c r="W582" s="0" t="n">
        <v>58.58</v>
      </c>
      <c r="X582" s="0" t="n">
        <v>26.06</v>
      </c>
      <c r="Y582" s="0" t="n">
        <v>134.75</v>
      </c>
      <c r="Z582" s="0" t="n">
        <v>121.73</v>
      </c>
      <c r="AA582" s="0" t="n">
        <v>133.3</v>
      </c>
      <c r="AB582" s="0" t="n">
        <v>0.85711</v>
      </c>
      <c r="AC582" s="0" t="n">
        <v>76.4</v>
      </c>
      <c r="AD582" s="0" t="n">
        <v>5207.06</v>
      </c>
    </row>
    <row r="583" customFormat="false" ht="13.8" hidden="false" customHeight="false" outlineLevel="0" collapsed="false">
      <c r="A583" s="4" t="n">
        <v>42628</v>
      </c>
      <c r="B583" s="0" t="n">
        <v>1026.67</v>
      </c>
      <c r="C583" s="0" t="n">
        <v>61.05</v>
      </c>
      <c r="D583" s="0" t="n">
        <v>85.63</v>
      </c>
      <c r="E583" s="0" t="n">
        <v>108.93</v>
      </c>
      <c r="F583" s="0" t="n">
        <v>108.93</v>
      </c>
      <c r="G583" s="0" t="n">
        <v>345.28</v>
      </c>
      <c r="H583" s="0" t="n">
        <v>96.717</v>
      </c>
      <c r="I583" s="0" t="n">
        <v>150.76</v>
      </c>
      <c r="J583" s="0" t="n">
        <v>142.3</v>
      </c>
      <c r="K583" s="0" t="n">
        <v>65.54</v>
      </c>
      <c r="L583" s="0" t="n">
        <v>101.56</v>
      </c>
      <c r="M583" s="0" t="n">
        <v>117.64</v>
      </c>
      <c r="N583" s="0" t="n">
        <v>215.28</v>
      </c>
      <c r="O583" s="0" t="n">
        <v>41.15</v>
      </c>
      <c r="P583" s="0" t="n">
        <v>32.92</v>
      </c>
      <c r="Q583" s="0" t="n">
        <v>36.76</v>
      </c>
      <c r="R583" s="0" t="n">
        <v>58.24</v>
      </c>
      <c r="S583" s="0" t="n">
        <v>27.35</v>
      </c>
      <c r="T583" s="0" t="n">
        <v>24.61</v>
      </c>
      <c r="U583" s="0" t="n">
        <v>37.95</v>
      </c>
      <c r="V583" s="0" t="n">
        <v>12.67</v>
      </c>
      <c r="W583" s="0" t="n">
        <v>58.6801</v>
      </c>
      <c r="X583" s="0" t="n">
        <v>26.06</v>
      </c>
      <c r="Y583" s="0" t="n">
        <v>133.67</v>
      </c>
      <c r="Z583" s="0" t="n">
        <v>121.59</v>
      </c>
      <c r="AA583" s="0" t="n">
        <v>131.85</v>
      </c>
      <c r="AB583" s="0" t="n">
        <v>0.85656</v>
      </c>
      <c r="AC583" s="0" t="n">
        <v>76.5</v>
      </c>
      <c r="AD583" s="0" t="n">
        <v>5207.91</v>
      </c>
    </row>
    <row r="584" customFormat="false" ht="13.8" hidden="false" customHeight="false" outlineLevel="0" collapsed="false">
      <c r="A584" s="4" t="n">
        <v>42627</v>
      </c>
      <c r="B584" s="0" t="n">
        <v>1021.98</v>
      </c>
      <c r="C584" s="0" t="n">
        <v>60.5401</v>
      </c>
      <c r="D584" s="0" t="n">
        <v>84.69</v>
      </c>
      <c r="E584" s="0" t="n">
        <v>106.47</v>
      </c>
      <c r="F584" s="0" t="n">
        <v>106.47</v>
      </c>
      <c r="G584" s="0" t="n">
        <v>340.84</v>
      </c>
      <c r="H584" s="0" t="n">
        <v>95.31</v>
      </c>
      <c r="I584" s="0" t="n">
        <v>149.09</v>
      </c>
      <c r="J584" s="0" t="n">
        <v>140.12</v>
      </c>
      <c r="K584" s="0" t="n">
        <v>64.78</v>
      </c>
      <c r="L584" s="0" t="n">
        <v>100.64</v>
      </c>
      <c r="M584" s="0" t="n">
        <v>115.84</v>
      </c>
      <c r="N584" s="0" t="n">
        <v>213.15</v>
      </c>
      <c r="O584" s="0" t="n">
        <v>40.86</v>
      </c>
      <c r="P584" s="0" t="n">
        <v>31.97</v>
      </c>
      <c r="Q584" s="0" t="n">
        <v>36.14</v>
      </c>
      <c r="R584" s="0" t="n">
        <v>57.74</v>
      </c>
      <c r="S584" s="0" t="n">
        <v>26.94</v>
      </c>
      <c r="T584" s="0" t="n">
        <v>24.35</v>
      </c>
      <c r="U584" s="0" t="n">
        <v>37.26</v>
      </c>
      <c r="V584" s="0" t="n">
        <v>12.74</v>
      </c>
      <c r="W584" s="0" t="n">
        <v>57.64</v>
      </c>
      <c r="X584" s="0" t="n">
        <v>26.11</v>
      </c>
      <c r="Y584" s="0" t="n">
        <v>134.25</v>
      </c>
      <c r="Z584" s="0" t="n">
        <v>121.51</v>
      </c>
      <c r="AA584" s="0" t="n">
        <v>132.47</v>
      </c>
      <c r="AB584" s="0" t="n">
        <v>0.85389</v>
      </c>
      <c r="AC584" s="0" t="n">
        <v>75.79</v>
      </c>
      <c r="AD584" s="0" t="n">
        <v>5191.18</v>
      </c>
    </row>
    <row r="585" customFormat="false" ht="13.8" hidden="false" customHeight="false" outlineLevel="0" collapsed="false">
      <c r="A585" s="4" t="n">
        <v>42626</v>
      </c>
      <c r="B585" s="0" t="n">
        <v>1024.89</v>
      </c>
      <c r="C585" s="0" t="n">
        <v>60.79</v>
      </c>
      <c r="D585" s="0" t="n">
        <v>84.58</v>
      </c>
      <c r="E585" s="0" t="n">
        <v>105.54</v>
      </c>
      <c r="F585" s="0" t="n">
        <v>105.54</v>
      </c>
      <c r="G585" s="0" t="n">
        <v>339.41</v>
      </c>
      <c r="H585" s="0" t="n">
        <v>94.207</v>
      </c>
      <c r="I585" s="0" t="n">
        <v>148.92</v>
      </c>
      <c r="J585" s="0" t="n">
        <v>139.69</v>
      </c>
      <c r="K585" s="0" t="n">
        <v>64.5</v>
      </c>
      <c r="L585" s="0" t="n">
        <v>99.3201</v>
      </c>
      <c r="M585" s="0" t="n">
        <v>115.29</v>
      </c>
      <c r="N585" s="0" t="n">
        <v>213.23</v>
      </c>
      <c r="O585" s="0" t="n">
        <v>40.86</v>
      </c>
      <c r="P585" s="0" t="n">
        <v>32.09</v>
      </c>
      <c r="Q585" s="0" t="n">
        <v>36.03</v>
      </c>
      <c r="R585" s="0" t="n">
        <v>57.82</v>
      </c>
      <c r="S585" s="0" t="n">
        <v>26.99</v>
      </c>
      <c r="T585" s="0" t="n">
        <v>24.39</v>
      </c>
      <c r="U585" s="0" t="n">
        <v>37.26</v>
      </c>
      <c r="V585" s="0" t="n">
        <v>12.7</v>
      </c>
      <c r="W585" s="0" t="n">
        <v>58.76</v>
      </c>
      <c r="X585" s="0" t="n">
        <v>26.12</v>
      </c>
      <c r="Y585" s="0" t="n">
        <v>134.05</v>
      </c>
      <c r="Z585" s="0" t="n">
        <v>121.43</v>
      </c>
      <c r="AA585" s="0" t="n">
        <v>132.43</v>
      </c>
      <c r="AB585" s="0" t="n">
        <v>0.85028</v>
      </c>
      <c r="AC585" s="0" t="n">
        <v>75.68</v>
      </c>
      <c r="AD585" s="0" t="n">
        <v>5165.12</v>
      </c>
    </row>
    <row r="586" customFormat="false" ht="13.8" hidden="false" customHeight="false" outlineLevel="0" collapsed="false">
      <c r="A586" s="4" t="n">
        <v>42625</v>
      </c>
      <c r="B586" s="0" t="n">
        <v>1033.15</v>
      </c>
      <c r="C586" s="0" t="n">
        <v>62.28</v>
      </c>
      <c r="D586" s="0" t="n">
        <v>85.71</v>
      </c>
      <c r="E586" s="0" t="n">
        <v>106.48</v>
      </c>
      <c r="F586" s="0" t="n">
        <v>106.48</v>
      </c>
      <c r="G586" s="0" t="n">
        <v>342.67</v>
      </c>
      <c r="H586" s="0" t="n">
        <v>95.703</v>
      </c>
      <c r="I586" s="0" t="n">
        <v>151.09</v>
      </c>
      <c r="J586" s="0" t="n">
        <v>141.85</v>
      </c>
      <c r="K586" s="0" t="n">
        <v>65.35</v>
      </c>
      <c r="L586" s="0" t="n">
        <v>100.92</v>
      </c>
      <c r="M586" s="0" t="n">
        <v>116.33</v>
      </c>
      <c r="N586" s="0" t="n">
        <v>216.34</v>
      </c>
      <c r="O586" s="0" t="n">
        <v>41.44</v>
      </c>
      <c r="P586" s="0" t="n">
        <v>33.74</v>
      </c>
      <c r="Q586" s="0" t="n">
        <v>36.96</v>
      </c>
      <c r="R586" s="0" t="n">
        <v>59.01</v>
      </c>
      <c r="S586" s="0" t="n">
        <v>28.21</v>
      </c>
      <c r="T586" s="0" t="n">
        <v>24.67</v>
      </c>
      <c r="U586" s="0" t="n">
        <v>38.28</v>
      </c>
      <c r="V586" s="0" t="n">
        <v>12.78</v>
      </c>
      <c r="W586" s="0" t="n">
        <v>60.91</v>
      </c>
      <c r="X586" s="0" t="n">
        <v>26.17</v>
      </c>
      <c r="Y586" s="0" t="n">
        <v>135.59</v>
      </c>
      <c r="Z586" s="0" t="n">
        <v>121.83</v>
      </c>
      <c r="AA586" s="0" t="n">
        <v>134.61</v>
      </c>
      <c r="AB586" s="0" t="n">
        <v>0.85578</v>
      </c>
      <c r="AC586" s="0" t="n">
        <v>76.75</v>
      </c>
      <c r="AD586" s="0" t="n">
        <v>5193.57</v>
      </c>
    </row>
    <row r="587" customFormat="false" ht="13.8" hidden="false" customHeight="false" outlineLevel="0" collapsed="false">
      <c r="A587" s="4" t="n">
        <v>42622</v>
      </c>
      <c r="B587" s="0" t="n">
        <v>1034.95</v>
      </c>
      <c r="C587" s="0" t="n">
        <v>61.44</v>
      </c>
      <c r="D587" s="0" t="n">
        <v>84.6599</v>
      </c>
      <c r="E587" s="0" t="n">
        <v>104.53</v>
      </c>
      <c r="F587" s="0" t="n">
        <v>104.53</v>
      </c>
      <c r="G587" s="0" t="n">
        <v>339.9</v>
      </c>
      <c r="H587" s="0" t="n">
        <v>92.877</v>
      </c>
      <c r="I587" s="0" t="n">
        <v>148.62</v>
      </c>
      <c r="J587" s="0" t="n">
        <v>139.9</v>
      </c>
      <c r="K587" s="0" t="n">
        <v>63.96</v>
      </c>
      <c r="L587" s="0" t="n">
        <v>98.06</v>
      </c>
      <c r="M587" s="0" t="n">
        <v>114.28</v>
      </c>
      <c r="N587" s="0" t="n">
        <v>213.28</v>
      </c>
      <c r="O587" s="0" t="n">
        <v>40.82</v>
      </c>
      <c r="P587" s="0" t="n">
        <v>33.08</v>
      </c>
      <c r="Q587" s="0" t="n">
        <v>36.71</v>
      </c>
      <c r="R587" s="0" t="n">
        <v>58.53</v>
      </c>
      <c r="S587" s="0" t="n">
        <v>27.71</v>
      </c>
      <c r="T587" s="0" t="n">
        <v>24.73</v>
      </c>
      <c r="U587" s="0" t="n">
        <v>38.23</v>
      </c>
      <c r="V587" s="0" t="n">
        <v>12.81</v>
      </c>
      <c r="W587" s="0" t="n">
        <v>60.35</v>
      </c>
      <c r="X587" s="0" t="n">
        <v>26.19</v>
      </c>
      <c r="Y587" s="0" t="n">
        <v>135.52</v>
      </c>
      <c r="Z587" s="0" t="n">
        <v>121.82</v>
      </c>
      <c r="AA587" s="0" t="n">
        <v>134.55</v>
      </c>
      <c r="AB587" s="0" t="n">
        <v>0.85222</v>
      </c>
      <c r="AC587" s="0" t="n">
        <v>75.61</v>
      </c>
      <c r="AD587" s="0" t="n">
        <v>5192.45</v>
      </c>
    </row>
    <row r="588" customFormat="false" ht="13.8" hidden="false" customHeight="false" outlineLevel="0" collapsed="false">
      <c r="A588" s="4" t="n">
        <v>42621</v>
      </c>
      <c r="B588" s="0" t="n">
        <v>1055.4</v>
      </c>
      <c r="C588" s="0" t="n">
        <v>63.08</v>
      </c>
      <c r="D588" s="0" t="n">
        <v>86.72</v>
      </c>
      <c r="E588" s="0" t="n">
        <v>108.38</v>
      </c>
      <c r="F588" s="0" t="n">
        <v>108.38</v>
      </c>
      <c r="G588" s="0" t="n">
        <v>349.36</v>
      </c>
      <c r="H588" s="0" t="n">
        <v>96.01</v>
      </c>
      <c r="I588" s="0" t="n">
        <v>151.76</v>
      </c>
      <c r="J588" s="0" t="n">
        <v>144.19</v>
      </c>
      <c r="K588" s="0" t="n">
        <v>64.93</v>
      </c>
      <c r="L588" s="0" t="n">
        <v>101.19</v>
      </c>
      <c r="M588" s="0" t="n">
        <v>117.23</v>
      </c>
      <c r="N588" s="0" t="n">
        <v>218.51</v>
      </c>
      <c r="O588" s="0" t="n">
        <v>42.06</v>
      </c>
      <c r="P588" s="0" t="n">
        <v>35.1</v>
      </c>
      <c r="Q588" s="0" t="n">
        <v>37.99</v>
      </c>
      <c r="R588" s="0" t="n">
        <v>59.69</v>
      </c>
      <c r="S588" s="0" t="n">
        <v>29.09</v>
      </c>
      <c r="T588" s="0" t="n">
        <v>25.27</v>
      </c>
      <c r="U588" s="0" t="n">
        <v>39.02</v>
      </c>
      <c r="V588" s="0" t="n">
        <v>12.88</v>
      </c>
      <c r="W588" s="0" t="n">
        <v>62.2</v>
      </c>
      <c r="X588" s="0" t="n">
        <v>26.22</v>
      </c>
      <c r="Y588" s="0" t="n">
        <v>137.79</v>
      </c>
      <c r="Z588" s="0" t="n">
        <v>122.74</v>
      </c>
      <c r="AA588" s="0" t="n">
        <v>137.86</v>
      </c>
      <c r="AB588" s="0" t="n">
        <v>0.84544</v>
      </c>
      <c r="AC588" s="0" t="n">
        <v>77.69</v>
      </c>
      <c r="AD588" s="0" t="n">
        <v>5268.07</v>
      </c>
    </row>
    <row r="589" customFormat="false" ht="13.8" hidden="false" customHeight="false" outlineLevel="0" collapsed="false">
      <c r="A589" s="4" t="n">
        <v>42620</v>
      </c>
      <c r="B589" s="0" t="n">
        <v>1053.73</v>
      </c>
      <c r="C589" s="0" t="n">
        <v>63.1106</v>
      </c>
      <c r="D589" s="0" t="n">
        <v>86.97</v>
      </c>
      <c r="E589" s="0" t="n">
        <v>108.57</v>
      </c>
      <c r="F589" s="0" t="n">
        <v>108.57</v>
      </c>
      <c r="G589" s="0" t="n">
        <v>350.3</v>
      </c>
      <c r="H589" s="0" t="n">
        <v>95.367</v>
      </c>
      <c r="I589" s="0" t="n">
        <v>151.47</v>
      </c>
      <c r="J589" s="0" t="n">
        <v>144.3</v>
      </c>
      <c r="K589" s="0" t="n">
        <v>64.55</v>
      </c>
      <c r="L589" s="0" t="n">
        <v>100.47</v>
      </c>
      <c r="M589" s="0" t="n">
        <v>117.92</v>
      </c>
      <c r="N589" s="0" t="n">
        <v>219.01</v>
      </c>
      <c r="O589" s="0" t="n">
        <v>42.18</v>
      </c>
      <c r="P589" s="0" t="n">
        <v>34.96</v>
      </c>
      <c r="Q589" s="0" t="n">
        <v>38.09</v>
      </c>
      <c r="R589" s="0" t="n">
        <v>59.86</v>
      </c>
      <c r="S589" s="0" t="n">
        <v>29.19</v>
      </c>
      <c r="T589" s="0" t="n">
        <v>25.25</v>
      </c>
      <c r="U589" s="0" t="n">
        <v>38.65</v>
      </c>
      <c r="V589" s="0" t="n">
        <v>12.96</v>
      </c>
      <c r="W589" s="0" t="n">
        <v>60.72</v>
      </c>
      <c r="X589" s="0" t="n">
        <v>26.23</v>
      </c>
      <c r="Y589" s="0" t="n">
        <v>139.54</v>
      </c>
      <c r="Z589" s="0" t="n">
        <v>123.61</v>
      </c>
      <c r="AA589" s="0" t="n">
        <v>140.52</v>
      </c>
      <c r="AB589" s="0" t="n">
        <v>0.83356</v>
      </c>
      <c r="AC589" s="0" t="n">
        <v>78.06</v>
      </c>
      <c r="AD589" s="0" t="n">
        <v>5336.52</v>
      </c>
    </row>
    <row r="590" customFormat="false" ht="13.8" hidden="false" customHeight="false" outlineLevel="0" collapsed="false">
      <c r="A590" s="4" t="n">
        <v>42619</v>
      </c>
      <c r="B590" s="0" t="n">
        <v>1050.57</v>
      </c>
      <c r="C590" s="0" t="n">
        <v>63.16</v>
      </c>
      <c r="D590" s="0" t="n">
        <v>87.114</v>
      </c>
      <c r="E590" s="0" t="n">
        <v>109.4</v>
      </c>
      <c r="F590" s="0" t="n">
        <v>109.4</v>
      </c>
      <c r="G590" s="0" t="n">
        <v>349.28</v>
      </c>
      <c r="H590" s="0" t="n">
        <v>94.697</v>
      </c>
      <c r="I590" s="0" t="n">
        <v>151.42</v>
      </c>
      <c r="J590" s="0" t="n">
        <v>144.38</v>
      </c>
      <c r="K590" s="0" t="n">
        <v>64.33</v>
      </c>
      <c r="L590" s="0" t="n">
        <v>98.91</v>
      </c>
      <c r="M590" s="0" t="n">
        <v>117.85</v>
      </c>
      <c r="N590" s="0" t="n">
        <v>219.0308</v>
      </c>
      <c r="O590" s="0" t="n">
        <v>42.35</v>
      </c>
      <c r="P590" s="0" t="n">
        <v>34.98</v>
      </c>
      <c r="Q590" s="0" t="n">
        <v>38.21</v>
      </c>
      <c r="R590" s="0" t="n">
        <v>59.83</v>
      </c>
      <c r="S590" s="0" t="n">
        <v>29.36</v>
      </c>
      <c r="T590" s="0" t="n">
        <v>25.34</v>
      </c>
      <c r="U590" s="0" t="n">
        <v>38.66</v>
      </c>
      <c r="V590" s="0" t="n">
        <v>13.01</v>
      </c>
      <c r="W590" s="0" t="n">
        <v>60.19</v>
      </c>
      <c r="X590" s="0" t="n">
        <v>26.3</v>
      </c>
      <c r="Y590" s="0" t="n">
        <v>139.64</v>
      </c>
      <c r="Z590" s="0" t="n">
        <v>123.78</v>
      </c>
      <c r="AA590" s="0" t="n">
        <v>140.58</v>
      </c>
      <c r="AB590" s="0" t="n">
        <v>0.84067</v>
      </c>
      <c r="AC590" s="0" t="n">
        <v>78.27</v>
      </c>
      <c r="AD590" s="0" t="n">
        <v>5327.27</v>
      </c>
    </row>
    <row r="591" customFormat="false" ht="13.8" hidden="false" customHeight="false" outlineLevel="0" collapsed="false">
      <c r="A591" s="4" t="n">
        <v>42618</v>
      </c>
      <c r="B591" s="0" t="n">
        <v>1030.93</v>
      </c>
      <c r="C591" s="0" t="n">
        <v>62.53</v>
      </c>
      <c r="D591" s="0" t="n">
        <v>85.7367</v>
      </c>
      <c r="E591" s="0" t="n">
        <v>109.65</v>
      </c>
      <c r="F591" s="0" t="n">
        <v>109.65</v>
      </c>
      <c r="G591" s="0" t="n">
        <v>348.47</v>
      </c>
      <c r="H591" s="0" t="n">
        <v>93.537</v>
      </c>
      <c r="I591" s="0" t="n">
        <v>150.8</v>
      </c>
      <c r="J591" s="0" t="n">
        <v>143.94</v>
      </c>
      <c r="K591" s="0" t="n">
        <v>63.73</v>
      </c>
      <c r="L591" s="0" t="n">
        <v>96.14</v>
      </c>
      <c r="M591" s="0" t="n">
        <v>117.12</v>
      </c>
      <c r="N591" s="0" t="n">
        <v>218.37</v>
      </c>
      <c r="O591" s="0" t="n">
        <v>42.2</v>
      </c>
      <c r="P591" s="0" t="n">
        <v>34.4</v>
      </c>
      <c r="Q591" s="0" t="n">
        <v>37.41</v>
      </c>
      <c r="R591" s="0" t="n">
        <v>59.43</v>
      </c>
      <c r="S591" s="0" t="n">
        <v>28.88</v>
      </c>
      <c r="T591" s="0" t="n">
        <v>25.12</v>
      </c>
      <c r="U591" s="0" t="n">
        <v>38.08</v>
      </c>
      <c r="V591" s="0" t="n">
        <v>12.78</v>
      </c>
      <c r="W591" s="0" t="n">
        <v>59.38</v>
      </c>
      <c r="X591" s="0" t="n">
        <v>26.24</v>
      </c>
      <c r="Y591" s="0" t="n">
        <v>138.63</v>
      </c>
      <c r="Z591" s="0" t="n">
        <v>123.35</v>
      </c>
      <c r="AA591" s="0" t="n">
        <v>139.35</v>
      </c>
      <c r="AB591" s="0" t="n">
        <v>0.83344</v>
      </c>
      <c r="AC591" s="0" t="n">
        <v>77.82</v>
      </c>
      <c r="AD591" s="0" t="n">
        <v>5286.1</v>
      </c>
    </row>
    <row r="592" customFormat="false" ht="13.8" hidden="false" customHeight="false" outlineLevel="0" collapsed="false">
      <c r="A592" s="4" t="n">
        <v>42615</v>
      </c>
      <c r="B592" s="0" t="n">
        <v>1022.99</v>
      </c>
      <c r="C592" s="0" t="n">
        <v>62.53</v>
      </c>
      <c r="D592" s="0" t="n">
        <v>85.7367</v>
      </c>
      <c r="E592" s="0" t="n">
        <v>109.65</v>
      </c>
      <c r="F592" s="0" t="n">
        <v>109.65</v>
      </c>
      <c r="G592" s="0" t="n">
        <v>348.47</v>
      </c>
      <c r="H592" s="0" t="n">
        <v>93.537</v>
      </c>
      <c r="I592" s="0" t="n">
        <v>150.8</v>
      </c>
      <c r="J592" s="0" t="n">
        <v>143.94</v>
      </c>
      <c r="K592" s="0" t="n">
        <v>63.73</v>
      </c>
      <c r="L592" s="0" t="n">
        <v>96.14</v>
      </c>
      <c r="M592" s="0" t="n">
        <v>117.12</v>
      </c>
      <c r="N592" s="0" t="n">
        <v>218.37</v>
      </c>
      <c r="O592" s="0" t="n">
        <v>42.2</v>
      </c>
      <c r="P592" s="0" t="n">
        <v>34.4</v>
      </c>
      <c r="Q592" s="0" t="n">
        <v>37.41</v>
      </c>
      <c r="R592" s="0" t="n">
        <v>59.43</v>
      </c>
      <c r="S592" s="0" t="n">
        <v>28.88</v>
      </c>
      <c r="T592" s="0" t="n">
        <v>25.12</v>
      </c>
      <c r="U592" s="0" t="n">
        <v>38.08</v>
      </c>
      <c r="V592" s="0" t="n">
        <v>12.78</v>
      </c>
      <c r="W592" s="0" t="n">
        <v>59.38</v>
      </c>
      <c r="X592" s="0" t="n">
        <v>26.24</v>
      </c>
      <c r="Y592" s="0" t="n">
        <v>138.63</v>
      </c>
      <c r="Z592" s="0" t="n">
        <v>123.35</v>
      </c>
      <c r="AA592" s="0" t="n">
        <v>139.35</v>
      </c>
      <c r="AB592" s="0" t="n">
        <v>0.83511</v>
      </c>
      <c r="AC592" s="0" t="n">
        <v>77.82</v>
      </c>
      <c r="AD592" s="0" t="n">
        <v>5286.1</v>
      </c>
    </row>
    <row r="593" customFormat="false" ht="13.8" hidden="false" customHeight="false" outlineLevel="0" collapsed="false">
      <c r="A593" s="4" t="n">
        <v>42614</v>
      </c>
      <c r="B593" s="0" t="n">
        <v>1025.04</v>
      </c>
      <c r="C593" s="0" t="n">
        <v>62.08</v>
      </c>
      <c r="D593" s="0" t="n">
        <v>85.35</v>
      </c>
      <c r="E593" s="0" t="n">
        <v>109.76</v>
      </c>
      <c r="F593" s="0" t="n">
        <v>109.76</v>
      </c>
      <c r="G593" s="0" t="n">
        <v>346.11</v>
      </c>
      <c r="H593" s="0" t="n">
        <v>93.813</v>
      </c>
      <c r="I593" s="0" t="n">
        <v>150.56</v>
      </c>
      <c r="J593" s="0" t="n">
        <v>143.44</v>
      </c>
      <c r="K593" s="0" t="n">
        <v>64.15</v>
      </c>
      <c r="L593" s="0" t="n">
        <v>96.15</v>
      </c>
      <c r="M593" s="0" t="n">
        <v>116.74</v>
      </c>
      <c r="N593" s="0" t="n">
        <v>217.39</v>
      </c>
      <c r="O593" s="0" t="n">
        <v>41.9</v>
      </c>
      <c r="P593" s="0" t="n">
        <v>33.63</v>
      </c>
      <c r="Q593" s="0" t="n">
        <v>36.81</v>
      </c>
      <c r="R593" s="0" t="n">
        <v>58.75</v>
      </c>
      <c r="S593" s="0" t="n">
        <v>28.27</v>
      </c>
      <c r="T593" s="0" t="n">
        <v>24.96</v>
      </c>
      <c r="U593" s="0" t="n">
        <v>37.33</v>
      </c>
      <c r="V593" s="0" t="n">
        <v>12.65</v>
      </c>
      <c r="W593" s="0" t="n">
        <v>58.52</v>
      </c>
      <c r="X593" s="0" t="n">
        <v>26.26</v>
      </c>
      <c r="Y593" s="0" t="n">
        <v>139.77</v>
      </c>
      <c r="Z593" s="0" t="n">
        <v>123.57</v>
      </c>
      <c r="AA593" s="0" t="n">
        <v>140.85</v>
      </c>
      <c r="AB593" s="0" t="n">
        <v>0.83567</v>
      </c>
      <c r="AC593" s="0" t="n">
        <v>77.41</v>
      </c>
      <c r="AD593" s="0" t="n">
        <v>5278.42</v>
      </c>
    </row>
    <row r="594" customFormat="false" ht="13.8" hidden="false" customHeight="false" outlineLevel="0" collapsed="false">
      <c r="A594" s="4" t="n">
        <v>42613</v>
      </c>
      <c r="B594" s="0" t="n">
        <v>1022.1</v>
      </c>
      <c r="C594" s="0" t="n">
        <v>61.89</v>
      </c>
      <c r="D594" s="0" t="n">
        <v>84.6325</v>
      </c>
      <c r="E594" s="0" t="n">
        <v>108.9</v>
      </c>
      <c r="F594" s="0" t="n">
        <v>108.9</v>
      </c>
      <c r="G594" s="0" t="n">
        <v>345.84</v>
      </c>
      <c r="H594" s="0" t="n">
        <v>93.63</v>
      </c>
      <c r="I594" s="0" t="n">
        <v>150.89</v>
      </c>
      <c r="J594" s="0" t="n">
        <v>143.35</v>
      </c>
      <c r="K594" s="0" t="n">
        <v>64.33</v>
      </c>
      <c r="L594" s="0" t="n">
        <v>95.82</v>
      </c>
      <c r="M594" s="0" t="n">
        <v>116.44</v>
      </c>
      <c r="N594" s="0" t="n">
        <v>217.38</v>
      </c>
      <c r="O594" s="0" t="n">
        <v>41.93</v>
      </c>
      <c r="P594" s="0" t="n">
        <v>33.52</v>
      </c>
      <c r="Q594" s="0" t="n">
        <v>36.53</v>
      </c>
      <c r="R594" s="0" t="n">
        <v>58.35</v>
      </c>
      <c r="S594" s="0" t="n">
        <v>28.17</v>
      </c>
      <c r="T594" s="0" t="n">
        <v>25.15</v>
      </c>
      <c r="U594" s="0" t="n">
        <v>37.05</v>
      </c>
      <c r="V594" s="0" t="n">
        <v>12.6</v>
      </c>
      <c r="W594" s="0" t="n">
        <v>58.62</v>
      </c>
      <c r="X594" s="0" t="n">
        <v>26.3</v>
      </c>
      <c r="Y594" s="0" t="n">
        <v>139.87</v>
      </c>
      <c r="Z594" s="0" t="n">
        <v>123.89</v>
      </c>
      <c r="AA594" s="0" t="n">
        <v>140.65</v>
      </c>
      <c r="AB594" s="0" t="n">
        <v>0.83933</v>
      </c>
      <c r="AC594" s="0" t="n">
        <v>77.28</v>
      </c>
      <c r="AD594" s="0" t="n">
        <v>5280.46</v>
      </c>
    </row>
    <row r="595" customFormat="false" ht="13.8" hidden="false" customHeight="false" outlineLevel="0" collapsed="false">
      <c r="A595" s="4" t="n">
        <v>42612</v>
      </c>
      <c r="B595" s="0" t="n">
        <v>1029.46</v>
      </c>
      <c r="C595" s="0" t="n">
        <v>62.17</v>
      </c>
      <c r="D595" s="0" t="n">
        <v>84.43</v>
      </c>
      <c r="E595" s="0" t="n">
        <v>108.97</v>
      </c>
      <c r="F595" s="0" t="n">
        <v>108.97</v>
      </c>
      <c r="G595" s="0" t="n">
        <v>348.45</v>
      </c>
      <c r="H595" s="0" t="n">
        <v>94.43</v>
      </c>
      <c r="I595" s="0" t="n">
        <v>151.38</v>
      </c>
      <c r="J595" s="0" t="n">
        <v>144.01</v>
      </c>
      <c r="K595" s="0" t="n">
        <v>64.71</v>
      </c>
      <c r="L595" s="0" t="n">
        <v>96.58</v>
      </c>
      <c r="M595" s="0" t="n">
        <v>116.56</v>
      </c>
      <c r="N595" s="0" t="n">
        <v>218</v>
      </c>
      <c r="O595" s="0" t="n">
        <v>41.91</v>
      </c>
      <c r="P595" s="0" t="n">
        <v>33.78</v>
      </c>
      <c r="Q595" s="0" t="n">
        <v>36.94</v>
      </c>
      <c r="R595" s="0" t="n">
        <v>58.47</v>
      </c>
      <c r="S595" s="0" t="n">
        <v>28.43</v>
      </c>
      <c r="T595" s="0" t="n">
        <v>25.02</v>
      </c>
      <c r="U595" s="0" t="n">
        <v>37.45</v>
      </c>
      <c r="V595" s="0" t="n">
        <v>12.64</v>
      </c>
      <c r="W595" s="0" t="n">
        <v>59.91</v>
      </c>
      <c r="X595" s="0" t="n">
        <v>26.27</v>
      </c>
      <c r="Y595" s="0" t="n">
        <v>139.67</v>
      </c>
      <c r="Z595" s="0" t="n">
        <v>123.94</v>
      </c>
      <c r="AA595" s="0" t="n">
        <v>140.69</v>
      </c>
      <c r="AB595" s="0" t="n">
        <v>0.84211</v>
      </c>
      <c r="AC595" s="0" t="n">
        <v>77.34</v>
      </c>
      <c r="AD595" s="0" t="n">
        <v>5287.94</v>
      </c>
    </row>
    <row r="596" customFormat="false" ht="13.8" hidden="false" customHeight="false" outlineLevel="0" collapsed="false">
      <c r="A596" s="4" t="n">
        <v>42611</v>
      </c>
      <c r="B596" s="0" t="n">
        <v>1031.57</v>
      </c>
      <c r="C596" s="0" t="n">
        <v>62.6101</v>
      </c>
      <c r="D596" s="0" t="n">
        <v>84.527</v>
      </c>
      <c r="E596" s="0" t="n">
        <v>109.18</v>
      </c>
      <c r="F596" s="0" t="n">
        <v>109.18</v>
      </c>
      <c r="G596" s="0" t="n">
        <v>346.9</v>
      </c>
      <c r="H596" s="0" t="n">
        <v>94.623</v>
      </c>
      <c r="I596" s="0" t="n">
        <v>151.95</v>
      </c>
      <c r="J596" s="0" t="n">
        <v>144.48</v>
      </c>
      <c r="K596" s="0" t="n">
        <v>64.89</v>
      </c>
      <c r="L596" s="0" t="n">
        <v>97.21</v>
      </c>
      <c r="M596" s="0" t="n">
        <v>116.94</v>
      </c>
      <c r="N596" s="0" t="n">
        <v>218.3608</v>
      </c>
      <c r="O596" s="0" t="n">
        <v>42.15</v>
      </c>
      <c r="P596" s="0" t="n">
        <v>33.96</v>
      </c>
      <c r="Q596" s="0" t="n">
        <v>37.04</v>
      </c>
      <c r="R596" s="0" t="n">
        <v>58.55</v>
      </c>
      <c r="S596" s="0" t="n">
        <v>28.63</v>
      </c>
      <c r="T596" s="0" t="n">
        <v>25.07</v>
      </c>
      <c r="U596" s="0" t="n">
        <v>37.21</v>
      </c>
      <c r="V596" s="0" t="n">
        <v>12.76</v>
      </c>
      <c r="W596" s="0" t="n">
        <v>60.21</v>
      </c>
      <c r="X596" s="0" t="n">
        <v>26.36</v>
      </c>
      <c r="Y596" s="0" t="n">
        <v>140.21</v>
      </c>
      <c r="Z596" s="0" t="n">
        <v>124.1</v>
      </c>
      <c r="AA596" s="0" t="n">
        <v>141.35</v>
      </c>
      <c r="AB596" s="0" t="n">
        <v>0.83344</v>
      </c>
      <c r="AC596" s="0" t="n">
        <v>77.67</v>
      </c>
      <c r="AD596" s="0" t="n">
        <v>5275.84</v>
      </c>
    </row>
    <row r="597" customFormat="false" ht="13.8" hidden="false" customHeight="false" outlineLevel="0" collapsed="false">
      <c r="A597" s="4" t="n">
        <v>42608</v>
      </c>
      <c r="B597" s="0" t="n">
        <v>1028.92</v>
      </c>
      <c r="C597" s="0" t="n">
        <v>62.34</v>
      </c>
      <c r="D597" s="0" t="n">
        <v>84.3606</v>
      </c>
      <c r="E597" s="0" t="n">
        <v>108.75</v>
      </c>
      <c r="F597" s="0" t="n">
        <v>108.75</v>
      </c>
      <c r="G597" s="0" t="n">
        <v>346.9</v>
      </c>
      <c r="H597" s="0" t="n">
        <v>95.047</v>
      </c>
      <c r="I597" s="0" t="n">
        <v>151.54</v>
      </c>
      <c r="J597" s="0" t="n">
        <v>143.29</v>
      </c>
      <c r="K597" s="0" t="n">
        <v>64.89</v>
      </c>
      <c r="L597" s="0" t="n">
        <v>97.56</v>
      </c>
      <c r="M597" s="0" t="n">
        <v>116.78</v>
      </c>
      <c r="N597" s="0" t="n">
        <v>217.29</v>
      </c>
      <c r="O597" s="0" t="n">
        <v>41.8</v>
      </c>
      <c r="P597" s="0" t="n">
        <v>32.98</v>
      </c>
      <c r="Q597" s="0" t="n">
        <v>36.76</v>
      </c>
      <c r="R597" s="0" t="n">
        <v>58.37</v>
      </c>
      <c r="S597" s="0" t="n">
        <v>28.1</v>
      </c>
      <c r="T597" s="0" t="n">
        <v>24.9</v>
      </c>
      <c r="U597" s="0" t="n">
        <v>36.93</v>
      </c>
      <c r="V597" s="0" t="n">
        <v>12.73</v>
      </c>
      <c r="W597" s="0" t="n">
        <v>59.7</v>
      </c>
      <c r="X597" s="0" t="n">
        <v>26.27</v>
      </c>
      <c r="Y597" s="0" t="n">
        <v>138.36</v>
      </c>
      <c r="Z597" s="0" t="n">
        <v>123.4</v>
      </c>
      <c r="AA597" s="0" t="n">
        <v>138.84</v>
      </c>
      <c r="AB597" s="0" t="n">
        <v>0.83344</v>
      </c>
      <c r="AC597" s="0" t="n">
        <v>77.1728</v>
      </c>
      <c r="AD597" s="0" t="n">
        <v>5275.84</v>
      </c>
    </row>
    <row r="598" customFormat="false" ht="13.8" hidden="false" customHeight="false" outlineLevel="0" collapsed="false">
      <c r="A598" s="4" t="n">
        <v>42607</v>
      </c>
      <c r="B598" s="0" t="n">
        <v>1032.59</v>
      </c>
      <c r="C598" s="0" t="n">
        <v>62.83</v>
      </c>
      <c r="D598" s="0" t="n">
        <v>83.75</v>
      </c>
      <c r="E598" s="0" t="n">
        <v>108.27</v>
      </c>
      <c r="F598" s="0" t="n">
        <v>108.27</v>
      </c>
      <c r="G598" s="0" t="n">
        <v>345.87</v>
      </c>
      <c r="H598" s="0" t="n">
        <v>94.29</v>
      </c>
      <c r="I598" s="0" t="n">
        <v>151</v>
      </c>
      <c r="J598" s="0" t="n">
        <v>142.15</v>
      </c>
      <c r="K598" s="0" t="n">
        <v>64.59</v>
      </c>
      <c r="L598" s="0" t="n">
        <v>96.67</v>
      </c>
      <c r="M598" s="0" t="n">
        <v>116.61</v>
      </c>
      <c r="N598" s="0" t="n">
        <v>217.7</v>
      </c>
      <c r="O598" s="0" t="n">
        <v>42.19</v>
      </c>
      <c r="P598" s="0" t="n">
        <v>33.35</v>
      </c>
      <c r="Q598" s="0" t="n">
        <v>37.08</v>
      </c>
      <c r="R598" s="0" t="n">
        <v>58.72</v>
      </c>
      <c r="S598" s="0" t="n">
        <v>28.51</v>
      </c>
      <c r="T598" s="0" t="n">
        <v>25.07</v>
      </c>
      <c r="U598" s="0" t="n">
        <v>37.09</v>
      </c>
      <c r="V598" s="0" t="n">
        <v>12.75</v>
      </c>
      <c r="W598" s="0" t="n">
        <v>59.75</v>
      </c>
      <c r="X598" s="0" t="n">
        <v>26.28</v>
      </c>
      <c r="Y598" s="0" t="n">
        <v>139.17</v>
      </c>
      <c r="Z598" s="0" t="n">
        <v>123.79</v>
      </c>
      <c r="AA598" s="0" t="n">
        <v>139.63</v>
      </c>
      <c r="AB598" s="0" t="n">
        <v>0.82933</v>
      </c>
      <c r="AC598" s="0" t="n">
        <v>77.4</v>
      </c>
      <c r="AD598" s="0" t="n">
        <v>5279.01</v>
      </c>
    </row>
    <row r="599" customFormat="false" ht="13.8" hidden="false" customHeight="false" outlineLevel="0" collapsed="false">
      <c r="A599" s="4" t="n">
        <v>42606</v>
      </c>
      <c r="B599" s="0" t="n">
        <v>1031.23</v>
      </c>
      <c r="C599" s="0" t="n">
        <v>62.84</v>
      </c>
      <c r="D599" s="0" t="n">
        <v>83.3</v>
      </c>
      <c r="E599" s="0" t="n">
        <v>107.83</v>
      </c>
      <c r="F599" s="0" t="n">
        <v>107.83</v>
      </c>
      <c r="G599" s="0" t="n">
        <v>347.08</v>
      </c>
      <c r="H599" s="0" t="n">
        <v>95.41</v>
      </c>
      <c r="I599" s="0" t="n">
        <v>152.11</v>
      </c>
      <c r="J599" s="0" t="n">
        <v>142.53</v>
      </c>
      <c r="K599" s="0" t="n">
        <v>65.41</v>
      </c>
      <c r="L599" s="0" t="n">
        <v>97.75</v>
      </c>
      <c r="M599" s="0" t="n">
        <v>116.8</v>
      </c>
      <c r="N599" s="0" t="n">
        <v>217.85</v>
      </c>
      <c r="O599" s="0" t="n">
        <v>42.13</v>
      </c>
      <c r="P599" s="0" t="n">
        <v>33.57</v>
      </c>
      <c r="Q599" s="0" t="n">
        <v>37.05</v>
      </c>
      <c r="R599" s="0" t="n">
        <v>58.96</v>
      </c>
      <c r="S599" s="0" t="n">
        <v>28.5</v>
      </c>
      <c r="T599" s="0" t="n">
        <v>25.24</v>
      </c>
      <c r="U599" s="0" t="n">
        <v>37.12</v>
      </c>
      <c r="V599" s="0" t="n">
        <v>12.77</v>
      </c>
      <c r="W599" s="0" t="n">
        <v>59.78</v>
      </c>
      <c r="X599" s="0" t="n">
        <v>26.27</v>
      </c>
      <c r="Y599" s="0" t="n">
        <v>139.7</v>
      </c>
      <c r="Z599" s="0" t="n">
        <v>123.91</v>
      </c>
      <c r="AA599" s="0" t="n">
        <v>140.41</v>
      </c>
      <c r="AB599" s="0" t="n">
        <v>0.82544</v>
      </c>
      <c r="AC599" s="0" t="n">
        <v>77.44</v>
      </c>
      <c r="AD599" s="0" t="n">
        <v>5294.78</v>
      </c>
    </row>
    <row r="600" customFormat="false" ht="13.8" hidden="false" customHeight="false" outlineLevel="0" collapsed="false">
      <c r="A600" s="4" t="n">
        <v>42605</v>
      </c>
      <c r="B600" s="0" t="n">
        <v>1035.2</v>
      </c>
      <c r="C600" s="0" t="n">
        <v>63.01</v>
      </c>
      <c r="D600" s="0" t="n">
        <v>84.05</v>
      </c>
      <c r="E600" s="0" t="n">
        <v>108.73</v>
      </c>
      <c r="F600" s="0" t="n">
        <v>108.73</v>
      </c>
      <c r="G600" s="0" t="n">
        <v>351.81</v>
      </c>
      <c r="H600" s="0" t="n">
        <v>98.727</v>
      </c>
      <c r="I600" s="0" t="n">
        <v>154.7</v>
      </c>
      <c r="J600" s="0" t="n">
        <v>144.62</v>
      </c>
      <c r="K600" s="0" t="n">
        <v>66.57</v>
      </c>
      <c r="L600" s="0" t="n">
        <v>101.3</v>
      </c>
      <c r="M600" s="0" t="n">
        <v>117.56</v>
      </c>
      <c r="N600" s="0" t="n">
        <v>218.97</v>
      </c>
      <c r="O600" s="0" t="n">
        <v>42.2</v>
      </c>
      <c r="P600" s="0" t="n">
        <v>33.46</v>
      </c>
      <c r="Q600" s="0" t="n">
        <v>36.95</v>
      </c>
      <c r="R600" s="0" t="n">
        <v>59.1</v>
      </c>
      <c r="S600" s="0" t="n">
        <v>28.51</v>
      </c>
      <c r="T600" s="0" t="n">
        <v>25.37</v>
      </c>
      <c r="U600" s="0" t="n">
        <v>37.3</v>
      </c>
      <c r="V600" s="0" t="n">
        <v>12.9</v>
      </c>
      <c r="W600" s="0" t="n">
        <v>60.26</v>
      </c>
      <c r="X600" s="0" t="n">
        <v>26.29</v>
      </c>
      <c r="Y600" s="0" t="n">
        <v>140.03</v>
      </c>
      <c r="Z600" s="0" t="n">
        <v>123.99</v>
      </c>
      <c r="AA600" s="0" t="n">
        <v>140.9</v>
      </c>
      <c r="AB600" s="0" t="n">
        <v>0.82544</v>
      </c>
      <c r="AC600" s="0" t="n">
        <v>77.88</v>
      </c>
      <c r="AD600" s="0" t="n">
        <v>5308.16</v>
      </c>
    </row>
    <row r="601" customFormat="false" ht="13.8" hidden="false" customHeight="false" outlineLevel="0" collapsed="false">
      <c r="A601" s="4" t="n">
        <v>42604</v>
      </c>
      <c r="B601" s="0" t="n">
        <v>1034.83</v>
      </c>
      <c r="C601" s="0" t="n">
        <v>62.79</v>
      </c>
      <c r="D601" s="0" t="n">
        <v>83.7</v>
      </c>
      <c r="E601" s="0" t="n">
        <v>108.2</v>
      </c>
      <c r="F601" s="0" t="n">
        <v>108.2</v>
      </c>
      <c r="G601" s="0" t="n">
        <v>351.57</v>
      </c>
      <c r="H601" s="0" t="n">
        <v>98.67</v>
      </c>
      <c r="I601" s="0" t="n">
        <v>154.53</v>
      </c>
      <c r="J601" s="0" t="n">
        <v>144.49</v>
      </c>
      <c r="K601" s="0" t="n">
        <v>66.32</v>
      </c>
      <c r="L601" s="0" t="n">
        <v>100.78</v>
      </c>
      <c r="M601" s="0" t="n">
        <v>117.35</v>
      </c>
      <c r="N601" s="0" t="n">
        <v>218.53</v>
      </c>
      <c r="O601" s="0" t="n">
        <v>42.36</v>
      </c>
      <c r="P601" s="0" t="n">
        <v>33.65</v>
      </c>
      <c r="Q601" s="0" t="n">
        <v>37.1</v>
      </c>
      <c r="R601" s="0" t="n">
        <v>58.85</v>
      </c>
      <c r="S601" s="0" t="n">
        <v>28.79</v>
      </c>
      <c r="T601" s="0" t="n">
        <v>25.36</v>
      </c>
      <c r="U601" s="0" t="n">
        <v>37.31</v>
      </c>
      <c r="V601" s="0" t="n">
        <v>12.91</v>
      </c>
      <c r="W601" s="0" t="n">
        <v>59.48</v>
      </c>
      <c r="X601" s="0" t="n">
        <v>26.27</v>
      </c>
      <c r="Y601" s="0" t="n">
        <v>139.88</v>
      </c>
      <c r="Z601" s="0" t="n">
        <v>123.85</v>
      </c>
      <c r="AA601" s="0" t="n">
        <v>140.71</v>
      </c>
      <c r="AB601" s="0" t="n">
        <v>0.82544</v>
      </c>
      <c r="AC601" s="0" t="n">
        <v>77.84</v>
      </c>
      <c r="AD601" s="0" t="n">
        <v>5286.81</v>
      </c>
    </row>
    <row r="602" customFormat="false" ht="13.8" hidden="false" customHeight="false" outlineLevel="0" collapsed="false">
      <c r="A602" s="4" t="n">
        <v>42601</v>
      </c>
      <c r="B602" s="0" t="n">
        <v>1034.8</v>
      </c>
      <c r="C602" s="0" t="n">
        <v>62.8</v>
      </c>
      <c r="D602" s="0" t="n">
        <v>84.089</v>
      </c>
      <c r="E602" s="0" t="n">
        <v>108.15</v>
      </c>
      <c r="F602" s="0" t="n">
        <v>108.15</v>
      </c>
      <c r="G602" s="0" t="n">
        <v>350.62</v>
      </c>
      <c r="H602" s="0" t="n">
        <v>96.77</v>
      </c>
      <c r="I602" s="0" t="n">
        <v>153.98</v>
      </c>
      <c r="J602" s="0" t="n">
        <v>144.36</v>
      </c>
      <c r="K602" s="0" t="n">
        <v>66.03</v>
      </c>
      <c r="L602" s="0" t="n">
        <v>98.08</v>
      </c>
      <c r="M602" s="0" t="n">
        <v>117.26</v>
      </c>
      <c r="N602" s="0" t="n">
        <v>218.54</v>
      </c>
      <c r="O602" s="0" t="n">
        <v>42.25</v>
      </c>
      <c r="P602" s="0" t="n">
        <v>34.49</v>
      </c>
      <c r="Q602" s="0" t="n">
        <v>37.6</v>
      </c>
      <c r="R602" s="0" t="n">
        <v>58.79</v>
      </c>
      <c r="S602" s="0" t="n">
        <v>29.29</v>
      </c>
      <c r="T602" s="0" t="n">
        <v>25.51</v>
      </c>
      <c r="U602" s="0" t="n">
        <v>37.65</v>
      </c>
      <c r="V602" s="0" t="n">
        <v>12.93</v>
      </c>
      <c r="W602" s="0" t="n">
        <v>60.39</v>
      </c>
      <c r="X602" s="0" t="n">
        <v>26.22</v>
      </c>
      <c r="Y602" s="0" t="n">
        <v>138.71</v>
      </c>
      <c r="Z602" s="0" t="n">
        <v>123.43</v>
      </c>
      <c r="AA602" s="0" t="n">
        <v>139.07</v>
      </c>
      <c r="AB602" s="0" t="n">
        <v>0.81711</v>
      </c>
      <c r="AC602" s="0" t="n">
        <v>77.73</v>
      </c>
      <c r="AD602" s="0" t="n">
        <v>5261.88</v>
      </c>
    </row>
    <row r="603" customFormat="false" ht="13.8" hidden="false" customHeight="false" outlineLevel="0" collapsed="false">
      <c r="A603" s="4" t="n">
        <v>42600</v>
      </c>
      <c r="B603" s="0" t="n">
        <v>1027.67</v>
      </c>
      <c r="C603" s="0" t="n">
        <v>63.45</v>
      </c>
      <c r="D603" s="0" t="n">
        <v>83.97</v>
      </c>
      <c r="E603" s="0" t="n">
        <v>107.23</v>
      </c>
      <c r="F603" s="0" t="n">
        <v>107.23</v>
      </c>
      <c r="G603" s="0" t="n">
        <v>350.26</v>
      </c>
      <c r="H603" s="0" t="n">
        <v>97.22</v>
      </c>
      <c r="I603" s="0" t="n">
        <v>154.08</v>
      </c>
      <c r="J603" s="0" t="n">
        <v>144.01</v>
      </c>
      <c r="K603" s="0" t="n">
        <v>66.12</v>
      </c>
      <c r="L603" s="0" t="n">
        <v>98.74</v>
      </c>
      <c r="M603" s="0" t="n">
        <v>117.29</v>
      </c>
      <c r="N603" s="0" t="n">
        <v>218.86</v>
      </c>
      <c r="O603" s="0" t="n">
        <v>42.41</v>
      </c>
      <c r="P603" s="0" t="n">
        <v>34.32</v>
      </c>
      <c r="Q603" s="0" t="n">
        <v>37.81</v>
      </c>
      <c r="R603" s="0" t="n">
        <v>59.23</v>
      </c>
      <c r="S603" s="0" t="n">
        <v>29.31</v>
      </c>
      <c r="T603" s="0" t="n">
        <v>25.67</v>
      </c>
      <c r="U603" s="0" t="n">
        <v>37.86</v>
      </c>
      <c r="V603" s="0" t="n">
        <v>13.04</v>
      </c>
      <c r="W603" s="0" t="n">
        <v>60.7</v>
      </c>
      <c r="X603" s="0" t="n">
        <v>26.25</v>
      </c>
      <c r="Y603" s="0" t="n">
        <v>139.44</v>
      </c>
      <c r="Z603" s="0" t="n">
        <v>123.8</v>
      </c>
      <c r="AA603" s="0" t="n">
        <v>139.89</v>
      </c>
      <c r="AB603" s="0" t="n">
        <v>0.811</v>
      </c>
      <c r="AC603" s="0" t="n">
        <v>77.99</v>
      </c>
      <c r="AD603" s="0" t="n">
        <v>5300.07</v>
      </c>
    </row>
    <row r="604" customFormat="false" ht="13.8" hidden="false" customHeight="false" outlineLevel="0" collapsed="false">
      <c r="A604" s="4" t="n">
        <v>42599</v>
      </c>
      <c r="B604" s="0" t="n">
        <v>1029.5</v>
      </c>
      <c r="C604" s="0" t="n">
        <v>63.69</v>
      </c>
      <c r="D604" s="0" t="n">
        <v>84.0369</v>
      </c>
      <c r="E604" s="0" t="n">
        <v>106.46</v>
      </c>
      <c r="F604" s="0" t="n">
        <v>106.46</v>
      </c>
      <c r="G604" s="0" t="n">
        <v>349.45</v>
      </c>
      <c r="H604" s="0" t="n">
        <v>96.967</v>
      </c>
      <c r="I604" s="0" t="n">
        <v>153.94</v>
      </c>
      <c r="J604" s="0" t="n">
        <v>143.78</v>
      </c>
      <c r="K604" s="0" t="n">
        <v>66.12</v>
      </c>
      <c r="L604" s="0" t="n">
        <v>98.57</v>
      </c>
      <c r="M604" s="0" t="n">
        <v>117.26</v>
      </c>
      <c r="N604" s="0" t="n">
        <v>218.37</v>
      </c>
      <c r="O604" s="0" t="n">
        <v>42.3</v>
      </c>
      <c r="P604" s="0" t="n">
        <v>34.52</v>
      </c>
      <c r="Q604" s="0" t="n">
        <v>37.46</v>
      </c>
      <c r="R604" s="0" t="n">
        <v>58.93</v>
      </c>
      <c r="S604" s="0" t="n">
        <v>29.33</v>
      </c>
      <c r="T604" s="0" t="n">
        <v>25.65</v>
      </c>
      <c r="U604" s="0" t="n">
        <v>37.53</v>
      </c>
      <c r="V604" s="0" t="n">
        <v>12.98</v>
      </c>
      <c r="W604" s="0" t="n">
        <v>59.43</v>
      </c>
      <c r="X604" s="0" t="n">
        <v>26.26</v>
      </c>
      <c r="Y604" s="0" t="n">
        <v>139.22</v>
      </c>
      <c r="Z604" s="0" t="n">
        <v>123.5</v>
      </c>
      <c r="AA604" s="0" t="n">
        <v>139.81</v>
      </c>
      <c r="AB604" s="0" t="n">
        <v>0.81128</v>
      </c>
      <c r="AC604" s="0" t="n">
        <v>77.96</v>
      </c>
      <c r="AD604" s="0" t="n">
        <v>5279.64</v>
      </c>
    </row>
    <row r="605" customFormat="false" ht="13.8" hidden="false" customHeight="false" outlineLevel="0" collapsed="false">
      <c r="A605" s="4" t="n">
        <v>42598</v>
      </c>
      <c r="B605" s="0" t="n">
        <v>1029.9</v>
      </c>
      <c r="C605" s="0" t="n">
        <v>63.67</v>
      </c>
      <c r="D605" s="0" t="n">
        <v>84.2704</v>
      </c>
      <c r="E605" s="0" t="n">
        <v>106.48</v>
      </c>
      <c r="F605" s="0" t="n">
        <v>106.48</v>
      </c>
      <c r="G605" s="0" t="n">
        <v>350.86</v>
      </c>
      <c r="H605" s="0" t="n">
        <v>97.03</v>
      </c>
      <c r="I605" s="0" t="n">
        <v>153.73</v>
      </c>
      <c r="J605" s="0" t="n">
        <v>144.22</v>
      </c>
      <c r="K605" s="0" t="n">
        <v>66.22</v>
      </c>
      <c r="L605" s="0" t="n">
        <v>98.82</v>
      </c>
      <c r="M605" s="0" t="n">
        <v>117.05</v>
      </c>
      <c r="N605" s="0" t="n">
        <v>217.96</v>
      </c>
      <c r="O605" s="0" t="n">
        <v>42.08</v>
      </c>
      <c r="P605" s="0" t="n">
        <v>34.59</v>
      </c>
      <c r="Q605" s="0" t="n">
        <v>37.7</v>
      </c>
      <c r="R605" s="0" t="n">
        <v>58.95</v>
      </c>
      <c r="S605" s="0" t="n">
        <v>29.44</v>
      </c>
      <c r="T605" s="0" t="n">
        <v>25.91</v>
      </c>
      <c r="U605" s="0" t="n">
        <v>37.79</v>
      </c>
      <c r="V605" s="0" t="n">
        <v>12.98</v>
      </c>
      <c r="W605" s="0" t="n">
        <v>59.26</v>
      </c>
      <c r="X605" s="0" t="n">
        <v>26.23</v>
      </c>
      <c r="Y605" s="0" t="n">
        <v>138.39</v>
      </c>
      <c r="Z605" s="0" t="n">
        <v>123.16</v>
      </c>
      <c r="AA605" s="0" t="n">
        <v>138.68</v>
      </c>
      <c r="AB605" s="0" t="n">
        <v>0.80128</v>
      </c>
      <c r="AC605" s="0" t="n">
        <v>77.7</v>
      </c>
      <c r="AD605" s="0" t="n">
        <v>5295.45</v>
      </c>
    </row>
    <row r="606" customFormat="false" ht="13.8" hidden="false" customHeight="false" outlineLevel="0" collapsed="false">
      <c r="A606" s="4" t="n">
        <v>42597</v>
      </c>
      <c r="B606" s="0" t="n">
        <v>1036.08</v>
      </c>
      <c r="C606" s="0" t="n">
        <v>64.38</v>
      </c>
      <c r="D606" s="0" t="n">
        <v>84.8</v>
      </c>
      <c r="E606" s="0" t="n">
        <v>107.23</v>
      </c>
      <c r="F606" s="0" t="n">
        <v>107.23</v>
      </c>
      <c r="G606" s="0" t="n">
        <v>353</v>
      </c>
      <c r="H606" s="0" t="n">
        <v>98.403</v>
      </c>
      <c r="I606" s="0" t="n">
        <v>155.25</v>
      </c>
      <c r="J606" s="0" t="n">
        <v>145.41</v>
      </c>
      <c r="K606" s="0" t="n">
        <v>66.83</v>
      </c>
      <c r="L606" s="0" t="n">
        <v>100.22</v>
      </c>
      <c r="M606" s="0" t="n">
        <v>117.7</v>
      </c>
      <c r="N606" s="0" t="n">
        <v>219.09</v>
      </c>
      <c r="O606" s="0" t="n">
        <v>42.42</v>
      </c>
      <c r="P606" s="0" t="n">
        <v>34.8392</v>
      </c>
      <c r="Q606" s="0" t="n">
        <v>37.87</v>
      </c>
      <c r="R606" s="0" t="n">
        <v>59.035</v>
      </c>
      <c r="S606" s="0" t="n">
        <v>29.56</v>
      </c>
      <c r="T606" s="0" t="n">
        <v>26.02</v>
      </c>
      <c r="U606" s="0" t="n">
        <v>37.955</v>
      </c>
      <c r="V606" s="0" t="n">
        <v>12.91</v>
      </c>
      <c r="W606" s="0" t="n">
        <v>59.16</v>
      </c>
      <c r="X606" s="0" t="n">
        <v>26.16</v>
      </c>
      <c r="Y606" s="0" t="n">
        <v>138.76</v>
      </c>
      <c r="Z606" s="0" t="n">
        <v>123.38</v>
      </c>
      <c r="AA606" s="0" t="n">
        <v>139.11</v>
      </c>
      <c r="AB606" s="0" t="n">
        <v>0.80411</v>
      </c>
      <c r="AC606" s="0" t="n">
        <v>78.46</v>
      </c>
      <c r="AD606" s="0" t="n">
        <v>5319.31</v>
      </c>
    </row>
    <row r="607" customFormat="false" ht="13.8" hidden="false" customHeight="false" outlineLevel="0" collapsed="false">
      <c r="A607" s="4" t="n">
        <v>42594</v>
      </c>
      <c r="B607" s="0" t="n">
        <v>1029.67</v>
      </c>
      <c r="C607" s="0" t="n">
        <v>64.13</v>
      </c>
      <c r="D607" s="0" t="n">
        <v>84.1799</v>
      </c>
      <c r="E607" s="0" t="n">
        <v>105.79</v>
      </c>
      <c r="F607" s="0" t="n">
        <v>105.79</v>
      </c>
      <c r="G607" s="0" t="n">
        <v>352.01</v>
      </c>
      <c r="H607" s="0" t="n">
        <v>97.507</v>
      </c>
      <c r="I607" s="0" t="n">
        <v>154.92</v>
      </c>
      <c r="J607" s="0" t="n">
        <v>144.91</v>
      </c>
      <c r="K607" s="0" t="n">
        <v>66.33</v>
      </c>
      <c r="L607" s="0" t="n">
        <v>98.73</v>
      </c>
      <c r="M607" s="0" t="n">
        <v>117.2</v>
      </c>
      <c r="N607" s="0" t="n">
        <v>218.46</v>
      </c>
      <c r="O607" s="0" t="n">
        <v>42.58</v>
      </c>
      <c r="P607" s="0" t="n">
        <v>34.46</v>
      </c>
      <c r="Q607" s="0" t="n">
        <v>37.48</v>
      </c>
      <c r="R607" s="0" t="n">
        <v>58.81</v>
      </c>
      <c r="S607" s="0" t="n">
        <v>29.11</v>
      </c>
      <c r="T607" s="0" t="n">
        <v>25.03</v>
      </c>
      <c r="U607" s="0" t="n">
        <v>37.12</v>
      </c>
      <c r="V607" s="0" t="n">
        <v>12.86</v>
      </c>
      <c r="W607" s="0" t="n">
        <v>58.48</v>
      </c>
      <c r="X607" s="0" t="n">
        <v>26.31</v>
      </c>
      <c r="Y607" s="0" t="n">
        <v>140.08</v>
      </c>
      <c r="Z607" s="0" t="n">
        <v>123.76</v>
      </c>
      <c r="AA607" s="0" t="n">
        <v>140.8</v>
      </c>
      <c r="AB607" s="0" t="n">
        <v>0.81825</v>
      </c>
      <c r="AC607" s="0" t="n">
        <v>78.68</v>
      </c>
      <c r="AD607" s="0" t="n">
        <v>5344.85</v>
      </c>
    </row>
    <row r="608" customFormat="false" ht="13.8" hidden="false" customHeight="false" outlineLevel="0" collapsed="false">
      <c r="A608" s="4" t="n">
        <v>42593</v>
      </c>
      <c r="B608" s="0" t="n">
        <v>1024.3</v>
      </c>
      <c r="C608" s="0" t="n">
        <v>64.33</v>
      </c>
      <c r="D608" s="0" t="n">
        <v>83.94</v>
      </c>
      <c r="E608" s="0" t="n">
        <v>105.3</v>
      </c>
      <c r="F608" s="0" t="n">
        <v>105.3</v>
      </c>
      <c r="G608" s="0" t="n">
        <v>353.25</v>
      </c>
      <c r="H608" s="0" t="n">
        <v>97.303</v>
      </c>
      <c r="I608" s="0" t="n">
        <v>155.21</v>
      </c>
      <c r="J608" s="0" t="n">
        <v>145.42</v>
      </c>
      <c r="K608" s="0" t="n">
        <v>66.25</v>
      </c>
      <c r="L608" s="0" t="n">
        <v>98.48</v>
      </c>
      <c r="M608" s="0" t="n">
        <v>117.12</v>
      </c>
      <c r="N608" s="0" t="n">
        <v>218.65</v>
      </c>
      <c r="O608" s="0" t="n">
        <v>42.63</v>
      </c>
      <c r="P608" s="0" t="n">
        <v>34.88</v>
      </c>
      <c r="Q608" s="0" t="n">
        <v>37.62</v>
      </c>
      <c r="R608" s="0" t="n">
        <v>58.96</v>
      </c>
      <c r="S608" s="0" t="n">
        <v>29.33</v>
      </c>
      <c r="T608" s="0" t="n">
        <v>24.57</v>
      </c>
      <c r="U608" s="0" t="n">
        <v>37.04</v>
      </c>
      <c r="V608" s="0" t="n">
        <v>12.9</v>
      </c>
      <c r="W608" s="0" t="n">
        <v>58.17</v>
      </c>
      <c r="X608" s="0" t="n">
        <v>26.19</v>
      </c>
      <c r="Y608" s="0" t="n">
        <v>138.91</v>
      </c>
      <c r="Z608" s="0" t="n">
        <v>123.2</v>
      </c>
      <c r="AA608" s="0" t="n">
        <v>139.22</v>
      </c>
      <c r="AB608" s="0" t="n">
        <v>0.817</v>
      </c>
      <c r="AC608" s="0" t="n">
        <v>78.71</v>
      </c>
      <c r="AD608" s="0" t="n">
        <v>5365.47</v>
      </c>
    </row>
    <row r="609" customFormat="false" ht="13.8" hidden="false" customHeight="false" outlineLevel="0" collapsed="false">
      <c r="A609" s="4" t="n">
        <v>42592</v>
      </c>
      <c r="B609" s="0" t="n">
        <v>1018.18</v>
      </c>
      <c r="C609" s="0" t="n">
        <v>63.98</v>
      </c>
      <c r="D609" s="0" t="n">
        <v>83.19</v>
      </c>
      <c r="E609" s="0" t="n">
        <v>104.9</v>
      </c>
      <c r="F609" s="0" t="n">
        <v>104.9</v>
      </c>
      <c r="G609" s="0" t="n">
        <v>351.04</v>
      </c>
      <c r="H609" s="0" t="n">
        <v>96.27</v>
      </c>
      <c r="I609" s="0" t="n">
        <v>154.27</v>
      </c>
      <c r="J609" s="0" t="n">
        <v>144.84</v>
      </c>
      <c r="K609" s="0" t="n">
        <v>65.98</v>
      </c>
      <c r="L609" s="0" t="n">
        <v>97.55</v>
      </c>
      <c r="M609" s="0" t="n">
        <v>116.62</v>
      </c>
      <c r="N609" s="0" t="n">
        <v>217.64</v>
      </c>
      <c r="O609" s="0" t="n">
        <v>42.52</v>
      </c>
      <c r="P609" s="0" t="n">
        <v>34.12</v>
      </c>
      <c r="Q609" s="0" t="n">
        <v>37.14</v>
      </c>
      <c r="R609" s="0" t="n">
        <v>58.54</v>
      </c>
      <c r="S609" s="0" t="n">
        <v>28.67</v>
      </c>
      <c r="T609" s="0" t="n">
        <v>24.55</v>
      </c>
      <c r="U609" s="0" t="n">
        <v>36.27</v>
      </c>
      <c r="V609" s="0" t="n">
        <v>12.99</v>
      </c>
      <c r="W609" s="0" t="n">
        <v>56.97</v>
      </c>
      <c r="X609" s="0" t="n">
        <v>26.26</v>
      </c>
      <c r="Y609" s="0" t="n">
        <v>140.16</v>
      </c>
      <c r="Z609" s="0" t="n">
        <v>123.61</v>
      </c>
      <c r="AA609" s="0" t="n">
        <v>141.18</v>
      </c>
      <c r="AB609" s="0" t="n">
        <v>0.8176</v>
      </c>
      <c r="AC609" s="0" t="n">
        <v>78.47</v>
      </c>
      <c r="AD609" s="0" t="n">
        <v>5365.47</v>
      </c>
    </row>
    <row r="610" customFormat="false" ht="13.8" hidden="false" customHeight="false" outlineLevel="0" collapsed="false">
      <c r="A610" s="4" t="n">
        <v>42591</v>
      </c>
      <c r="B610" s="0" t="n">
        <v>1024.19</v>
      </c>
      <c r="C610" s="0" t="n">
        <v>63.7</v>
      </c>
      <c r="D610" s="0" t="n">
        <v>82.969</v>
      </c>
      <c r="E610" s="0" t="n">
        <v>105.62</v>
      </c>
      <c r="F610" s="0" t="n">
        <v>105.62</v>
      </c>
      <c r="G610" s="0" t="n">
        <v>351.33</v>
      </c>
      <c r="H610" s="0" t="n">
        <v>98.187</v>
      </c>
      <c r="I610" s="0" t="n">
        <v>155.12</v>
      </c>
      <c r="J610" s="0" t="n">
        <v>145.45</v>
      </c>
      <c r="K610" s="0" t="n">
        <v>67.25</v>
      </c>
      <c r="L610" s="0" t="n">
        <v>100.6175</v>
      </c>
      <c r="M610" s="0" t="n">
        <v>116.92</v>
      </c>
      <c r="N610" s="0" t="n">
        <v>218.18</v>
      </c>
      <c r="O610" s="0" t="n">
        <v>42.51</v>
      </c>
      <c r="P610" s="0" t="n">
        <v>34.46</v>
      </c>
      <c r="Q610" s="0" t="n">
        <v>37.13</v>
      </c>
      <c r="R610" s="0" t="n">
        <v>58.34</v>
      </c>
      <c r="S610" s="0" t="n">
        <v>28.86</v>
      </c>
      <c r="T610" s="0" t="n">
        <v>24.7</v>
      </c>
      <c r="U610" s="0" t="n">
        <v>36.48</v>
      </c>
      <c r="V610" s="0" t="n">
        <v>12.93</v>
      </c>
      <c r="W610" s="0" t="n">
        <v>57.43</v>
      </c>
      <c r="X610" s="0" t="n">
        <v>26.19</v>
      </c>
      <c r="Y610" s="0" t="n">
        <v>139.62</v>
      </c>
      <c r="Z610" s="0" t="n">
        <v>123.26</v>
      </c>
      <c r="AA610" s="0" t="n">
        <v>140.39</v>
      </c>
      <c r="AB610" s="0" t="n">
        <v>0.816</v>
      </c>
      <c r="AC610" s="0" t="n">
        <v>78.35</v>
      </c>
      <c r="AD610" s="0" t="n">
        <v>5335.2</v>
      </c>
    </row>
    <row r="611" customFormat="false" ht="13.8" hidden="false" customHeight="false" outlineLevel="0" collapsed="false">
      <c r="A611" s="4" t="n">
        <v>42590</v>
      </c>
      <c r="B611" s="0" t="n">
        <v>1014.45</v>
      </c>
      <c r="C611" s="0" t="n">
        <v>63.205</v>
      </c>
      <c r="D611" s="0" t="n">
        <v>82.559</v>
      </c>
      <c r="E611" s="0" t="n">
        <v>104.77</v>
      </c>
      <c r="F611" s="0" t="n">
        <v>104.77</v>
      </c>
      <c r="G611" s="0" t="n">
        <v>348.2</v>
      </c>
      <c r="H611" s="0" t="n">
        <v>98.06</v>
      </c>
      <c r="I611" s="0" t="n">
        <v>154.73</v>
      </c>
      <c r="J611" s="0" t="n">
        <v>144.23</v>
      </c>
      <c r="K611" s="0" t="n">
        <v>67.37</v>
      </c>
      <c r="L611" s="0" t="n">
        <v>101.04</v>
      </c>
      <c r="M611" s="0" t="n">
        <v>116.65</v>
      </c>
      <c r="N611" s="0" t="n">
        <v>218.05</v>
      </c>
      <c r="O611" s="0" t="n">
        <v>42.46</v>
      </c>
      <c r="P611" s="0" t="n">
        <v>34.11</v>
      </c>
      <c r="Q611" s="0" t="n">
        <v>36.88</v>
      </c>
      <c r="R611" s="0" t="n">
        <v>57.88</v>
      </c>
      <c r="S611" s="0" t="n">
        <v>28.56</v>
      </c>
      <c r="T611" s="0" t="n">
        <v>24.41</v>
      </c>
      <c r="U611" s="0" t="n">
        <v>36.14</v>
      </c>
      <c r="V611" s="0" t="n">
        <v>12.88</v>
      </c>
      <c r="W611" s="0" t="n">
        <v>58.04</v>
      </c>
      <c r="X611" s="0" t="n">
        <v>26.25</v>
      </c>
      <c r="Y611" s="0" t="n">
        <v>138.26</v>
      </c>
      <c r="Z611" s="0" t="n">
        <v>122.54</v>
      </c>
      <c r="AA611" s="0" t="n">
        <v>138.39</v>
      </c>
      <c r="AB611" s="0" t="n">
        <v>0.8065</v>
      </c>
      <c r="AC611" s="0" t="n">
        <v>78.15</v>
      </c>
      <c r="AD611" s="0" t="n">
        <v>5295.19</v>
      </c>
    </row>
    <row r="612" customFormat="false" ht="13.8" hidden="false" customHeight="false" outlineLevel="0" collapsed="false">
      <c r="A612" s="4" t="n">
        <v>42587</v>
      </c>
      <c r="B612" s="0" t="n">
        <v>1006.98</v>
      </c>
      <c r="C612" s="0" t="n">
        <v>63.41</v>
      </c>
      <c r="D612" s="0" t="n">
        <v>82.6</v>
      </c>
      <c r="E612" s="0" t="n">
        <v>104.89</v>
      </c>
      <c r="F612" s="0" t="n">
        <v>104.89</v>
      </c>
      <c r="G612" s="0" t="n">
        <v>350.37</v>
      </c>
      <c r="H612" s="0" t="n">
        <v>99.097</v>
      </c>
      <c r="I612" s="0" t="n">
        <v>156.09</v>
      </c>
      <c r="J612" s="0" t="n">
        <v>144.65</v>
      </c>
      <c r="K612" s="0" t="n">
        <v>68.13</v>
      </c>
      <c r="L612" s="0" t="n">
        <v>102.21</v>
      </c>
      <c r="M612" s="0" t="n">
        <v>116.78</v>
      </c>
      <c r="N612" s="0" t="n">
        <v>218.18</v>
      </c>
      <c r="O612" s="0" t="n">
        <v>42.5</v>
      </c>
      <c r="P612" s="0" t="n">
        <v>34.13</v>
      </c>
      <c r="Q612" s="0" t="n">
        <v>36.62</v>
      </c>
      <c r="R612" s="0" t="n">
        <v>57.76</v>
      </c>
      <c r="S612" s="0" t="n">
        <v>28.4</v>
      </c>
      <c r="T612" s="0" t="n">
        <v>24.26</v>
      </c>
      <c r="U612" s="0" t="n">
        <v>35.94</v>
      </c>
      <c r="V612" s="0" t="n">
        <v>12.89</v>
      </c>
      <c r="W612" s="0" t="n">
        <v>57.22</v>
      </c>
      <c r="X612" s="0" t="n">
        <v>26.23</v>
      </c>
      <c r="Y612" s="0" t="n">
        <v>138</v>
      </c>
      <c r="Z612" s="0" t="n">
        <v>122.46</v>
      </c>
      <c r="AA612" s="0" t="n">
        <v>138.21</v>
      </c>
      <c r="AB612" s="0" t="n">
        <v>0.79235</v>
      </c>
      <c r="AC612" s="0" t="n">
        <v>78.34</v>
      </c>
      <c r="AD612" s="0" t="n">
        <v>5320.54</v>
      </c>
    </row>
    <row r="613" customFormat="false" ht="13.8" hidden="false" customHeight="false" outlineLevel="0" collapsed="false">
      <c r="A613" s="4" t="n">
        <v>42586</v>
      </c>
      <c r="B613" s="0" t="n">
        <v>1006.52</v>
      </c>
      <c r="C613" s="0" t="n">
        <v>63.35</v>
      </c>
      <c r="D613" s="0" t="n">
        <v>81.23</v>
      </c>
      <c r="E613" s="0" t="n">
        <v>103.57</v>
      </c>
      <c r="F613" s="0" t="n">
        <v>103.57</v>
      </c>
      <c r="G613" s="0" t="n">
        <v>348.44</v>
      </c>
      <c r="H613" s="0" t="n">
        <v>98.717</v>
      </c>
      <c r="I613" s="0" t="n">
        <v>155.73</v>
      </c>
      <c r="J613" s="0" t="n">
        <v>143.99</v>
      </c>
      <c r="K613" s="0" t="n">
        <v>68.26</v>
      </c>
      <c r="L613" s="0" t="n">
        <v>101.79</v>
      </c>
      <c r="M613" s="0" t="n">
        <v>115.67</v>
      </c>
      <c r="N613" s="0" t="n">
        <v>216.4097</v>
      </c>
      <c r="O613" s="0" t="n">
        <v>42.57</v>
      </c>
      <c r="P613" s="0" t="n">
        <v>33.76</v>
      </c>
      <c r="Q613" s="0" t="n">
        <v>36.2</v>
      </c>
      <c r="R613" s="0" t="n">
        <v>57.5</v>
      </c>
      <c r="S613" s="0" t="n">
        <v>28.11</v>
      </c>
      <c r="T613" s="0" t="n">
        <v>24.22</v>
      </c>
      <c r="U613" s="0" t="n">
        <v>35.4</v>
      </c>
      <c r="V613" s="0" t="n">
        <v>13.12</v>
      </c>
      <c r="W613" s="0" t="n">
        <v>56.12</v>
      </c>
      <c r="X613" s="0" t="n">
        <v>26.32</v>
      </c>
      <c r="Y613" s="0" t="n">
        <v>139.45</v>
      </c>
      <c r="Z613" s="0" t="n">
        <v>122.96</v>
      </c>
      <c r="AA613" s="0" t="n">
        <v>140.23</v>
      </c>
      <c r="AB613" s="0" t="n">
        <v>0.7876</v>
      </c>
      <c r="AC613" s="0" t="n">
        <v>78.09</v>
      </c>
      <c r="AD613" s="0" t="n">
        <v>5336.13</v>
      </c>
    </row>
    <row r="614" customFormat="false" ht="13.8" hidden="false" customHeight="false" outlineLevel="0" collapsed="false">
      <c r="A614" s="4" t="n">
        <v>42585</v>
      </c>
      <c r="B614" s="0" t="n">
        <v>999.04</v>
      </c>
      <c r="C614" s="0" t="n">
        <v>63.5</v>
      </c>
      <c r="D614" s="0" t="n">
        <v>81.02</v>
      </c>
      <c r="E614" s="0" t="n">
        <v>102.61</v>
      </c>
      <c r="F614" s="0" t="n">
        <v>102.61</v>
      </c>
      <c r="G614" s="0" t="n">
        <v>346.95</v>
      </c>
      <c r="H614" s="0" t="n">
        <v>99.307</v>
      </c>
      <c r="I614" s="0" t="n">
        <v>156.08</v>
      </c>
      <c r="J614" s="0" t="n">
        <v>143.41</v>
      </c>
      <c r="K614" s="0" t="n">
        <v>68.56</v>
      </c>
      <c r="L614" s="0" t="n">
        <v>102.79</v>
      </c>
      <c r="M614" s="0" t="n">
        <v>115.34</v>
      </c>
      <c r="N614" s="0" t="n">
        <v>216.18</v>
      </c>
      <c r="O614" s="0" t="n">
        <v>42.47</v>
      </c>
      <c r="P614" s="0" t="n">
        <v>33.04</v>
      </c>
      <c r="Q614" s="0" t="n">
        <v>36</v>
      </c>
      <c r="R614" s="0" t="n">
        <v>57.17</v>
      </c>
      <c r="S614" s="0" t="n">
        <v>27.75</v>
      </c>
      <c r="T614" s="0" t="n">
        <v>24.17</v>
      </c>
      <c r="U614" s="0" t="n">
        <v>35.32</v>
      </c>
      <c r="V614" s="0" t="n">
        <v>13.1</v>
      </c>
      <c r="W614" s="0" t="n">
        <v>56.21</v>
      </c>
      <c r="X614" s="0" t="n">
        <v>26.3</v>
      </c>
      <c r="Y614" s="0" t="n">
        <v>138.41</v>
      </c>
      <c r="Z614" s="0" t="n">
        <v>122.44</v>
      </c>
      <c r="AA614" s="0" t="n">
        <v>138.7</v>
      </c>
      <c r="AB614" s="0" t="n">
        <v>0.7776</v>
      </c>
      <c r="AC614" s="0" t="n">
        <v>77.92</v>
      </c>
      <c r="AD614" s="0" t="n">
        <v>5291.25</v>
      </c>
    </row>
    <row r="615" customFormat="false" ht="13.8" hidden="false" customHeight="false" outlineLevel="0" collapsed="false">
      <c r="A615" s="4" t="n">
        <v>42584</v>
      </c>
      <c r="B615" s="0" t="n">
        <v>1004.33</v>
      </c>
      <c r="C615" s="0" t="n">
        <v>63.39</v>
      </c>
      <c r="D615" s="0" t="n">
        <v>80.8</v>
      </c>
      <c r="E615" s="0" t="n">
        <v>102.48</v>
      </c>
      <c r="F615" s="0" t="n">
        <v>102.48</v>
      </c>
      <c r="G615" s="0" t="n">
        <v>348.43</v>
      </c>
      <c r="H615" s="0" t="n">
        <v>98.23</v>
      </c>
      <c r="I615" s="0" t="n">
        <v>156.39</v>
      </c>
      <c r="J615" s="0" t="n">
        <v>144.01</v>
      </c>
      <c r="K615" s="0" t="n">
        <v>68.09</v>
      </c>
      <c r="L615" s="0" t="n">
        <v>101.95</v>
      </c>
      <c r="M615" s="0" t="n">
        <v>114.96</v>
      </c>
      <c r="N615" s="0" t="n">
        <v>215.5492</v>
      </c>
      <c r="O615" s="0" t="n">
        <v>42.71</v>
      </c>
      <c r="P615" s="0" t="n">
        <v>32.24</v>
      </c>
      <c r="Q615" s="0" t="n">
        <v>35.88</v>
      </c>
      <c r="R615" s="0" t="n">
        <v>57.37</v>
      </c>
      <c r="S615" s="0" t="n">
        <v>27.18</v>
      </c>
      <c r="T615" s="0" t="n">
        <v>24.05</v>
      </c>
      <c r="U615" s="0" t="n">
        <v>35.2</v>
      </c>
      <c r="V615" s="0" t="n">
        <v>13.16</v>
      </c>
      <c r="W615" s="0" t="n">
        <v>54.42</v>
      </c>
      <c r="X615" s="0" t="n">
        <v>26.27</v>
      </c>
      <c r="Y615" s="0" t="n">
        <v>138.33</v>
      </c>
      <c r="Z615" s="0" t="n">
        <v>122.28</v>
      </c>
      <c r="AA615" s="0" t="n">
        <v>138.53</v>
      </c>
      <c r="AB615" s="0" t="n">
        <v>0.7676</v>
      </c>
      <c r="AC615" s="0" t="n">
        <v>78.23</v>
      </c>
      <c r="AD615" s="0" t="n">
        <v>5289.92</v>
      </c>
    </row>
    <row r="616" customFormat="false" ht="13.8" hidden="false" customHeight="false" outlineLevel="0" collapsed="false">
      <c r="A616" s="4" t="n">
        <v>42583</v>
      </c>
      <c r="B616" s="0" t="n">
        <v>1006.66</v>
      </c>
      <c r="C616" s="0" t="n">
        <v>63.55</v>
      </c>
      <c r="D616" s="0" t="n">
        <v>81.78</v>
      </c>
      <c r="E616" s="0" t="n">
        <v>104.08</v>
      </c>
      <c r="F616" s="0" t="n">
        <v>104.08</v>
      </c>
      <c r="G616" s="0" t="n">
        <v>348.08</v>
      </c>
      <c r="H616" s="0" t="n">
        <v>98.023</v>
      </c>
      <c r="I616" s="0" t="n">
        <v>157.13</v>
      </c>
      <c r="J616" s="0" t="n">
        <v>144.65</v>
      </c>
      <c r="K616" s="0" t="n">
        <v>68.37</v>
      </c>
      <c r="L616" s="0" t="n">
        <v>102.69</v>
      </c>
      <c r="M616" s="0" t="n">
        <v>115.84</v>
      </c>
      <c r="N616" s="0" t="n">
        <v>216.94</v>
      </c>
      <c r="O616" s="0" t="n">
        <v>42.89</v>
      </c>
      <c r="P616" s="0" t="n">
        <v>32.55</v>
      </c>
      <c r="Q616" s="0" t="n">
        <v>36.14</v>
      </c>
      <c r="R616" s="0" t="n">
        <v>57.66</v>
      </c>
      <c r="S616" s="0" t="n">
        <v>27.35</v>
      </c>
      <c r="T616" s="0" t="n">
        <v>23.85</v>
      </c>
      <c r="U616" s="0" t="n">
        <v>35.31</v>
      </c>
      <c r="V616" s="0" t="n">
        <v>13.05</v>
      </c>
      <c r="W616" s="0" t="n">
        <v>54.01</v>
      </c>
      <c r="X616" s="0" t="n">
        <v>26.26</v>
      </c>
      <c r="Y616" s="0" t="n">
        <v>139.77</v>
      </c>
      <c r="Z616" s="0" t="n">
        <v>122.97</v>
      </c>
      <c r="AA616" s="0" t="n">
        <v>140.76</v>
      </c>
      <c r="AB616" s="0" t="n">
        <v>0.7591</v>
      </c>
      <c r="AC616" s="0" t="n">
        <v>78.57</v>
      </c>
      <c r="AD616" s="0" t="n">
        <v>5341.09</v>
      </c>
    </row>
    <row r="617" customFormat="false" ht="13.8" hidden="false" customHeight="false" outlineLevel="0" collapsed="false">
      <c r="A617" s="4" t="n">
        <v>42580</v>
      </c>
      <c r="B617" s="0" t="n">
        <v>1007.5</v>
      </c>
      <c r="C617" s="0" t="n">
        <v>63.7</v>
      </c>
      <c r="D617" s="0" t="n">
        <v>81.0625</v>
      </c>
      <c r="E617" s="0" t="n">
        <v>104</v>
      </c>
      <c r="F617" s="0" t="n">
        <v>104</v>
      </c>
      <c r="G617" s="0" t="n">
        <v>348.08</v>
      </c>
      <c r="H617" s="0" t="n">
        <v>96.48</v>
      </c>
      <c r="I617" s="0" t="n">
        <v>156.08</v>
      </c>
      <c r="J617" s="0" t="n">
        <v>143.9</v>
      </c>
      <c r="K617" s="0" t="n">
        <v>67.74</v>
      </c>
      <c r="L617" s="0" t="n">
        <v>100.26</v>
      </c>
      <c r="M617" s="0" t="n">
        <v>115.23</v>
      </c>
      <c r="N617" s="0" t="n">
        <v>217.12</v>
      </c>
      <c r="O617" s="0" t="n">
        <v>42.81</v>
      </c>
      <c r="P617" s="0" t="n">
        <v>33.24</v>
      </c>
      <c r="Q617" s="0" t="n">
        <v>36.205</v>
      </c>
      <c r="R617" s="0" t="n">
        <v>58.035</v>
      </c>
      <c r="S617" s="0" t="n">
        <v>27.82</v>
      </c>
      <c r="T617" s="0" t="n">
        <v>24.29</v>
      </c>
      <c r="U617" s="0" t="n">
        <v>35.43</v>
      </c>
      <c r="V617" s="0" t="n">
        <v>13.02</v>
      </c>
      <c r="W617" s="0" t="n">
        <v>56.06</v>
      </c>
      <c r="X617" s="0" t="n">
        <v>26.34</v>
      </c>
      <c r="Y617" s="0" t="n">
        <v>141.56</v>
      </c>
      <c r="Z617" s="0" t="n">
        <v>123.99</v>
      </c>
      <c r="AA617" s="0" t="n">
        <v>142.75</v>
      </c>
      <c r="AB617" s="0" t="n">
        <v>0.7591</v>
      </c>
      <c r="AC617" s="0" t="n">
        <v>78.45</v>
      </c>
      <c r="AD617" s="0" t="n">
        <v>5358.39</v>
      </c>
    </row>
    <row r="618" customFormat="false" ht="13.8" hidden="false" customHeight="false" outlineLevel="0" collapsed="false">
      <c r="A618" s="4" t="n">
        <v>42579</v>
      </c>
      <c r="B618" s="0" t="n">
        <v>997.78</v>
      </c>
      <c r="C618" s="0" t="n">
        <v>63.04</v>
      </c>
      <c r="D618" s="0" t="n">
        <v>81.3166</v>
      </c>
      <c r="E618" s="0" t="n">
        <v>104.46</v>
      </c>
      <c r="F618" s="0" t="n">
        <v>104.46</v>
      </c>
      <c r="G618" s="0" t="n">
        <v>345.02</v>
      </c>
      <c r="H618" s="0" t="n">
        <v>95.893</v>
      </c>
      <c r="I618" s="0" t="n">
        <v>155.52</v>
      </c>
      <c r="J618" s="0" t="n">
        <v>142.81</v>
      </c>
      <c r="K618" s="0" t="n">
        <v>67.85</v>
      </c>
      <c r="L618" s="0" t="n">
        <v>98.41</v>
      </c>
      <c r="M618" s="0" t="n">
        <v>114.98</v>
      </c>
      <c r="N618" s="0" t="n">
        <v>216.77</v>
      </c>
      <c r="O618" s="0" t="n">
        <v>42.76</v>
      </c>
      <c r="P618" s="0" t="n">
        <v>32.22</v>
      </c>
      <c r="Q618" s="0" t="n">
        <v>36.02</v>
      </c>
      <c r="R618" s="0" t="n">
        <v>57.36</v>
      </c>
      <c r="S618" s="0" t="n">
        <v>27.3</v>
      </c>
      <c r="T618" s="0" t="n">
        <v>24.33</v>
      </c>
      <c r="U618" s="0" t="n">
        <v>35.46</v>
      </c>
      <c r="V618" s="0" t="n">
        <v>12.89</v>
      </c>
      <c r="W618" s="0" t="n">
        <v>54.88</v>
      </c>
      <c r="X618" s="0" t="n">
        <v>26.28</v>
      </c>
      <c r="Y618" s="0" t="n">
        <v>140.39</v>
      </c>
      <c r="Z618" s="0" t="n">
        <v>123.54</v>
      </c>
      <c r="AA618" s="0" t="n">
        <v>141.1</v>
      </c>
      <c r="AB618" s="0" t="n">
        <v>0.7565</v>
      </c>
      <c r="AC618" s="0" t="n">
        <v>78.14</v>
      </c>
      <c r="AD618" s="0" t="n">
        <v>5357.57</v>
      </c>
    </row>
    <row r="619" customFormat="false" ht="13.8" hidden="false" customHeight="false" outlineLevel="0" collapsed="false">
      <c r="A619" s="4" t="n">
        <v>42578</v>
      </c>
      <c r="B619" s="0" t="n">
        <v>994.67</v>
      </c>
      <c r="C619" s="0" t="n">
        <v>63.19</v>
      </c>
      <c r="D619" s="0" t="n">
        <v>80.7946</v>
      </c>
      <c r="E619" s="0" t="n">
        <v>105.04</v>
      </c>
      <c r="F619" s="0" t="n">
        <v>105.04</v>
      </c>
      <c r="G619" s="0" t="n">
        <v>341.22</v>
      </c>
      <c r="H619" s="0" t="n">
        <v>95.677</v>
      </c>
      <c r="I619" s="0" t="n">
        <v>155.51</v>
      </c>
      <c r="J619" s="0" t="n">
        <v>141.6</v>
      </c>
      <c r="K619" s="0" t="n">
        <v>68.09</v>
      </c>
      <c r="L619" s="0" t="n">
        <v>98.49</v>
      </c>
      <c r="M619" s="0" t="n">
        <v>114.58</v>
      </c>
      <c r="N619" s="0" t="n">
        <v>216.52</v>
      </c>
      <c r="O619" s="0" t="n">
        <v>42.52</v>
      </c>
      <c r="P619" s="0" t="n">
        <v>32.59</v>
      </c>
      <c r="Q619" s="0" t="n">
        <v>36.01</v>
      </c>
      <c r="R619" s="0" t="n">
        <v>57.42</v>
      </c>
      <c r="S619" s="0" t="n">
        <v>27.63</v>
      </c>
      <c r="T619" s="0" t="n">
        <v>24.22</v>
      </c>
      <c r="U619" s="0" t="n">
        <v>35.65</v>
      </c>
      <c r="V619" s="0" t="n">
        <v>12.94</v>
      </c>
      <c r="W619" s="0" t="n">
        <v>54.54</v>
      </c>
      <c r="X619" s="0" t="n">
        <v>26.3</v>
      </c>
      <c r="Y619" s="0" t="n">
        <v>140.65</v>
      </c>
      <c r="Z619" s="0" t="n">
        <v>123.66</v>
      </c>
      <c r="AA619" s="0" t="n">
        <v>141.53</v>
      </c>
      <c r="AB619" s="0" t="n">
        <v>0.7515</v>
      </c>
      <c r="AC619" s="0" t="n">
        <v>77.77</v>
      </c>
      <c r="AD619" s="0" t="n">
        <v>5348.56</v>
      </c>
    </row>
    <row r="620" customFormat="false" ht="13.8" hidden="false" customHeight="false" outlineLevel="0" collapsed="false">
      <c r="A620" s="4" t="n">
        <v>42577</v>
      </c>
      <c r="B620" s="0" t="n">
        <v>986.76</v>
      </c>
      <c r="C620" s="0" t="n">
        <v>63.12</v>
      </c>
      <c r="D620" s="0" t="n">
        <v>81.148</v>
      </c>
      <c r="E620" s="0" t="n">
        <v>105.05</v>
      </c>
      <c r="F620" s="0" t="n">
        <v>105.05</v>
      </c>
      <c r="G620" s="0" t="n">
        <v>342.63</v>
      </c>
      <c r="H620" s="0" t="n">
        <v>93.427</v>
      </c>
      <c r="I620" s="0" t="n">
        <v>154.84</v>
      </c>
      <c r="J620" s="0" t="n">
        <v>141.97</v>
      </c>
      <c r="K620" s="0" t="n">
        <v>66.9</v>
      </c>
      <c r="L620" s="0" t="n">
        <v>96.58</v>
      </c>
      <c r="M620" s="0" t="n">
        <v>113.79</v>
      </c>
      <c r="N620" s="0" t="n">
        <v>216.75</v>
      </c>
      <c r="O620" s="0" t="n">
        <v>42.86</v>
      </c>
      <c r="P620" s="0" t="n">
        <v>32.57</v>
      </c>
      <c r="Q620" s="0" t="n">
        <v>35.89</v>
      </c>
      <c r="R620" s="0" t="n">
        <v>57.21</v>
      </c>
      <c r="S620" s="0" t="n">
        <v>27.7</v>
      </c>
      <c r="T620" s="0" t="n">
        <v>24.72</v>
      </c>
      <c r="U620" s="0" t="n">
        <v>35.79</v>
      </c>
      <c r="V620" s="0" t="n">
        <v>12.73</v>
      </c>
      <c r="W620" s="0" t="n">
        <v>55.45</v>
      </c>
      <c r="X620" s="0" t="n">
        <v>26.29</v>
      </c>
      <c r="Y620" s="0" t="n">
        <v>138.92</v>
      </c>
      <c r="Z620" s="0" t="n">
        <v>123.15</v>
      </c>
      <c r="AA620" s="0" t="n">
        <v>139.2028</v>
      </c>
      <c r="AB620" s="0" t="n">
        <v>0.743</v>
      </c>
      <c r="AC620" s="0" t="n">
        <v>78.03</v>
      </c>
      <c r="AD620" s="0" t="n">
        <v>5322.19</v>
      </c>
    </row>
    <row r="621" customFormat="false" ht="13.8" hidden="false" customHeight="false" outlineLevel="0" collapsed="false">
      <c r="A621" s="4" t="n">
        <v>42576</v>
      </c>
      <c r="B621" s="0" t="n">
        <v>984.65</v>
      </c>
      <c r="C621" s="0" t="n">
        <v>63.395</v>
      </c>
      <c r="D621" s="0" t="n">
        <v>80.2528</v>
      </c>
      <c r="E621" s="0" t="n">
        <v>101.13</v>
      </c>
      <c r="F621" s="0" t="n">
        <v>101.13</v>
      </c>
      <c r="G621" s="0" t="n">
        <v>339.75</v>
      </c>
      <c r="H621" s="0" t="n">
        <v>94.087</v>
      </c>
      <c r="I621" s="0" t="n">
        <v>155.04</v>
      </c>
      <c r="J621" s="0" t="n">
        <v>140.22</v>
      </c>
      <c r="K621" s="0" t="n">
        <v>67.18</v>
      </c>
      <c r="L621" s="0" t="n">
        <v>96.43</v>
      </c>
      <c r="M621" s="0" t="n">
        <v>113.66</v>
      </c>
      <c r="N621" s="0" t="n">
        <v>216.65</v>
      </c>
      <c r="O621" s="0" t="n">
        <v>43.03</v>
      </c>
      <c r="P621" s="0" t="n">
        <v>32.42</v>
      </c>
      <c r="Q621" s="0" t="n">
        <v>35.61</v>
      </c>
      <c r="R621" s="0" t="n">
        <v>56.97</v>
      </c>
      <c r="S621" s="0" t="n">
        <v>27.61</v>
      </c>
      <c r="T621" s="0" t="n">
        <v>24.28</v>
      </c>
      <c r="U621" s="0" t="n">
        <v>35.37</v>
      </c>
      <c r="V621" s="0" t="n">
        <v>12.68</v>
      </c>
      <c r="W621" s="0" t="n">
        <v>54.4</v>
      </c>
      <c r="X621" s="0" t="n">
        <v>26.28</v>
      </c>
      <c r="Y621" s="0" t="n">
        <v>138.7</v>
      </c>
      <c r="Z621" s="0" t="n">
        <v>123.27</v>
      </c>
      <c r="AA621" s="0" t="n">
        <v>138.58</v>
      </c>
      <c r="AB621" s="0" t="n">
        <v>0.7335</v>
      </c>
      <c r="AC621" s="0" t="n">
        <v>78.28</v>
      </c>
      <c r="AD621" s="0" t="n">
        <v>5318.26</v>
      </c>
    </row>
    <row r="622" customFormat="false" ht="13.8" hidden="false" customHeight="false" outlineLevel="0" collapsed="false">
      <c r="A622" s="4" t="n">
        <v>42573</v>
      </c>
      <c r="B622" s="0" t="n">
        <v>984.81</v>
      </c>
      <c r="C622" s="0" t="n">
        <v>63.65</v>
      </c>
      <c r="D622" s="0" t="n">
        <v>80.442</v>
      </c>
      <c r="E622" s="0" t="n">
        <v>100.55</v>
      </c>
      <c r="F622" s="0" t="n">
        <v>100.55</v>
      </c>
      <c r="G622" s="0" t="n">
        <v>340.86</v>
      </c>
      <c r="H622" s="0" t="n">
        <v>93.633</v>
      </c>
      <c r="I622" s="0" t="n">
        <v>155.24</v>
      </c>
      <c r="J622" s="0" t="n">
        <v>140.69</v>
      </c>
      <c r="K622" s="0" t="n">
        <v>66.99</v>
      </c>
      <c r="L622" s="0" t="n">
        <v>96.01</v>
      </c>
      <c r="M622" s="0" t="n">
        <v>113.65</v>
      </c>
      <c r="N622" s="0" t="n">
        <v>217.24</v>
      </c>
      <c r="O622" s="0" t="n">
        <v>43.13</v>
      </c>
      <c r="P622" s="0" t="n">
        <v>32.86</v>
      </c>
      <c r="Q622" s="0" t="n">
        <v>35.97</v>
      </c>
      <c r="R622" s="0" t="n">
        <v>57.04</v>
      </c>
      <c r="S622" s="0" t="n">
        <v>28.04</v>
      </c>
      <c r="T622" s="0" t="n">
        <v>24.34</v>
      </c>
      <c r="U622" s="0" t="n">
        <v>35.66</v>
      </c>
      <c r="V622" s="0" t="n">
        <v>12.76</v>
      </c>
      <c r="W622" s="0" t="n">
        <v>55.62</v>
      </c>
      <c r="X622" s="0" t="n">
        <v>26.28</v>
      </c>
      <c r="Y622" s="0" t="n">
        <v>138.8</v>
      </c>
      <c r="Z622" s="0" t="n">
        <v>123.34</v>
      </c>
      <c r="AA622" s="0" t="n">
        <v>138.75</v>
      </c>
      <c r="AB622" s="0" t="n">
        <v>0.721</v>
      </c>
      <c r="AC622" s="0" t="n">
        <v>78.49</v>
      </c>
      <c r="AD622" s="0" t="n">
        <v>5322.48</v>
      </c>
    </row>
    <row r="623" customFormat="false" ht="13.8" hidden="false" customHeight="false" outlineLevel="0" collapsed="false">
      <c r="A623" s="4" t="n">
        <v>42572</v>
      </c>
      <c r="B623" s="0" t="n">
        <v>987.42</v>
      </c>
      <c r="C623" s="0" t="n">
        <v>62.98</v>
      </c>
      <c r="D623" s="0" t="n">
        <v>80.0967</v>
      </c>
      <c r="E623" s="0" t="n">
        <v>100.05</v>
      </c>
      <c r="F623" s="0" t="n">
        <v>100.05</v>
      </c>
      <c r="G623" s="0" t="n">
        <v>341.16</v>
      </c>
      <c r="H623" s="0" t="n">
        <v>93.417</v>
      </c>
      <c r="I623" s="0" t="n">
        <v>154.91</v>
      </c>
      <c r="J623" s="0" t="n">
        <v>141.16</v>
      </c>
      <c r="K623" s="0" t="n">
        <v>66.87</v>
      </c>
      <c r="L623" s="0" t="n">
        <v>95.77</v>
      </c>
      <c r="M623" s="0" t="n">
        <v>113.18</v>
      </c>
      <c r="N623" s="0" t="n">
        <v>216.265</v>
      </c>
      <c r="O623" s="0" t="n">
        <v>42.89</v>
      </c>
      <c r="P623" s="0" t="n">
        <v>32.4</v>
      </c>
      <c r="Q623" s="0" t="n">
        <v>35.705</v>
      </c>
      <c r="R623" s="0" t="n">
        <v>56.93</v>
      </c>
      <c r="S623" s="0" t="n">
        <v>27.75</v>
      </c>
      <c r="T623" s="0" t="n">
        <v>24.45</v>
      </c>
      <c r="U623" s="0" t="n">
        <v>35.47</v>
      </c>
      <c r="V623" s="0" t="n">
        <v>12.86</v>
      </c>
      <c r="W623" s="0" t="n">
        <v>55.49</v>
      </c>
      <c r="X623" s="0" t="n">
        <v>26.3</v>
      </c>
      <c r="Y623" s="0" t="n">
        <v>138.56</v>
      </c>
      <c r="Z623" s="0" t="n">
        <v>123.41</v>
      </c>
      <c r="AA623" s="0" t="n">
        <v>138.1</v>
      </c>
      <c r="AB623" s="0" t="n">
        <v>0.7145</v>
      </c>
      <c r="AC623" s="0" t="n">
        <v>77.95</v>
      </c>
      <c r="AD623" s="0" t="n">
        <v>5315.75</v>
      </c>
    </row>
    <row r="624" customFormat="false" ht="13.8" hidden="false" customHeight="false" outlineLevel="0" collapsed="false">
      <c r="A624" s="4" t="n">
        <v>42571</v>
      </c>
      <c r="B624" s="0" t="n">
        <v>986.65</v>
      </c>
      <c r="C624" s="0" t="n">
        <v>63.2962</v>
      </c>
      <c r="D624" s="0" t="n">
        <v>80.38</v>
      </c>
      <c r="E624" s="0" t="n">
        <v>100.76</v>
      </c>
      <c r="F624" s="0" t="n">
        <v>100.76</v>
      </c>
      <c r="G624" s="0" t="n">
        <v>343.22</v>
      </c>
      <c r="H624" s="0" t="n">
        <v>92.18</v>
      </c>
      <c r="I624" s="0" t="n">
        <v>154.31</v>
      </c>
      <c r="J624" s="0" t="n">
        <v>142.01</v>
      </c>
      <c r="K624" s="0" t="n">
        <v>66.71</v>
      </c>
      <c r="L624" s="0" t="n">
        <v>94.92</v>
      </c>
      <c r="M624" s="0" t="n">
        <v>113.44</v>
      </c>
      <c r="N624" s="0" t="n">
        <v>217.085</v>
      </c>
      <c r="O624" s="0" t="n">
        <v>43.02</v>
      </c>
      <c r="P624" s="0" t="n">
        <v>32.75</v>
      </c>
      <c r="Q624" s="0" t="n">
        <v>35.82</v>
      </c>
      <c r="R624" s="0" t="n">
        <v>57.16</v>
      </c>
      <c r="S624" s="0" t="n">
        <v>27.97</v>
      </c>
      <c r="T624" s="0" t="n">
        <v>24.48</v>
      </c>
      <c r="U624" s="0" t="n">
        <v>35.5</v>
      </c>
      <c r="V624" s="0" t="n">
        <v>12.67</v>
      </c>
      <c r="W624" s="0" t="n">
        <v>56.26</v>
      </c>
      <c r="X624" s="0" t="n">
        <v>26.32</v>
      </c>
      <c r="Y624" s="0" t="n">
        <v>138.28</v>
      </c>
      <c r="Z624" s="0" t="n">
        <v>123.27</v>
      </c>
      <c r="AA624" s="0" t="n">
        <v>138.033</v>
      </c>
      <c r="AB624" s="0" t="n">
        <v>0.7016</v>
      </c>
      <c r="AC624" s="0" t="n">
        <v>78.34</v>
      </c>
      <c r="AD624" s="0" t="n">
        <v>5325.69</v>
      </c>
    </row>
    <row r="625" customFormat="false" ht="13.8" hidden="false" customHeight="false" outlineLevel="0" collapsed="false">
      <c r="A625" s="4" t="n">
        <v>42570</v>
      </c>
      <c r="B625" s="0" t="n">
        <v>981.08</v>
      </c>
      <c r="C625" s="0" t="n">
        <v>62.96</v>
      </c>
      <c r="D625" s="0" t="n">
        <v>79.49</v>
      </c>
      <c r="E625" s="0" t="n">
        <v>99.19</v>
      </c>
      <c r="F625" s="0" t="n">
        <v>99.19</v>
      </c>
      <c r="G625" s="0" t="n">
        <v>339.55</v>
      </c>
      <c r="H625" s="0" t="n">
        <v>89.997</v>
      </c>
      <c r="I625" s="0" t="n">
        <v>152.86</v>
      </c>
      <c r="J625" s="0" t="n">
        <v>140.37</v>
      </c>
      <c r="K625" s="0" t="n">
        <v>65.43</v>
      </c>
      <c r="L625" s="0" t="n">
        <v>92.54</v>
      </c>
      <c r="M625" s="0" t="n">
        <v>112.13</v>
      </c>
      <c r="N625" s="0" t="n">
        <v>216.19</v>
      </c>
      <c r="O625" s="0" t="n">
        <v>43.06</v>
      </c>
      <c r="P625" s="0" t="n">
        <v>32.72</v>
      </c>
      <c r="Q625" s="0" t="n">
        <v>35.64</v>
      </c>
      <c r="R625" s="0" t="n">
        <v>56.65</v>
      </c>
      <c r="S625" s="0" t="n">
        <v>27.81</v>
      </c>
      <c r="T625" s="0" t="n">
        <v>24.28</v>
      </c>
      <c r="U625" s="0" t="n">
        <v>35.08</v>
      </c>
      <c r="V625" s="0" t="n">
        <v>12.85</v>
      </c>
      <c r="W625" s="0" t="n">
        <v>56.21</v>
      </c>
      <c r="X625" s="0" t="n">
        <v>26.34</v>
      </c>
      <c r="Y625" s="0" t="n">
        <v>139.04</v>
      </c>
      <c r="Z625" s="0" t="n">
        <v>123.31</v>
      </c>
      <c r="AA625" s="0" t="n">
        <v>139.15</v>
      </c>
      <c r="AB625" s="0" t="n">
        <v>0.6971</v>
      </c>
      <c r="AC625" s="0" t="n">
        <v>78.2</v>
      </c>
      <c r="AD625" s="0" t="n">
        <v>5335.08</v>
      </c>
    </row>
    <row r="626" customFormat="false" ht="13.8" hidden="false" customHeight="false" outlineLevel="0" collapsed="false">
      <c r="A626" s="4" t="n">
        <v>42569</v>
      </c>
      <c r="B626" s="0" t="n">
        <v>978.17</v>
      </c>
      <c r="C626" s="0" t="n">
        <v>63.56</v>
      </c>
      <c r="D626" s="0" t="n">
        <v>80.2301</v>
      </c>
      <c r="E626" s="0" t="n">
        <v>99.53</v>
      </c>
      <c r="F626" s="0" t="n">
        <v>99.53</v>
      </c>
      <c r="G626" s="0" t="n">
        <v>338.98</v>
      </c>
      <c r="H626" s="0" t="n">
        <v>91.163</v>
      </c>
      <c r="I626" s="0" t="n">
        <v>153.29</v>
      </c>
      <c r="J626" s="0" t="n">
        <v>140.23</v>
      </c>
      <c r="K626" s="0" t="n">
        <v>66.12</v>
      </c>
      <c r="L626" s="0" t="n">
        <v>93.89</v>
      </c>
      <c r="M626" s="0" t="n">
        <v>112.54</v>
      </c>
      <c r="N626" s="0" t="n">
        <v>216.4092</v>
      </c>
      <c r="O626" s="0" t="n">
        <v>43.01</v>
      </c>
      <c r="P626" s="0" t="n">
        <v>32.6</v>
      </c>
      <c r="Q626" s="0" t="n">
        <v>36.005</v>
      </c>
      <c r="R626" s="0" t="n">
        <v>57.1</v>
      </c>
      <c r="S626" s="0" t="n">
        <v>27.91</v>
      </c>
      <c r="T626" s="0" t="n">
        <v>24.45</v>
      </c>
      <c r="U626" s="0" t="n">
        <v>35.75</v>
      </c>
      <c r="V626" s="0" t="n">
        <v>12.84</v>
      </c>
      <c r="W626" s="0" t="n">
        <v>56.87</v>
      </c>
      <c r="X626" s="0" t="n">
        <v>26.335</v>
      </c>
      <c r="Y626" s="0" t="n">
        <v>138.26</v>
      </c>
      <c r="Z626" s="0" t="n">
        <v>123.09</v>
      </c>
      <c r="AA626" s="0" t="n">
        <v>137.94</v>
      </c>
      <c r="AB626" s="0" t="n">
        <v>0.6956</v>
      </c>
      <c r="AC626" s="0" t="n">
        <v>78.02</v>
      </c>
      <c r="AD626" s="0" t="n">
        <v>5316.65</v>
      </c>
    </row>
    <row r="627" customFormat="false" ht="13.8" hidden="false" customHeight="false" outlineLevel="0" collapsed="false">
      <c r="A627" s="4" t="n">
        <v>42566</v>
      </c>
      <c r="B627" s="0" t="n">
        <v>976.5</v>
      </c>
      <c r="C627" s="0" t="n">
        <v>63.69</v>
      </c>
      <c r="D627" s="0" t="n">
        <v>79.348</v>
      </c>
      <c r="E627" s="0" t="n">
        <v>98.09</v>
      </c>
      <c r="F627" s="0" t="n">
        <v>98.09</v>
      </c>
      <c r="G627" s="0" t="n">
        <v>339.19</v>
      </c>
      <c r="H627" s="0" t="n">
        <v>90.843</v>
      </c>
      <c r="I627" s="0" t="n">
        <v>153.24</v>
      </c>
      <c r="J627" s="0" t="n">
        <v>140.345</v>
      </c>
      <c r="K627" s="0" t="n">
        <v>66.22</v>
      </c>
      <c r="L627" s="0" t="n">
        <v>93.66</v>
      </c>
      <c r="M627" s="0" t="n">
        <v>111.8</v>
      </c>
      <c r="N627" s="0" t="n">
        <v>215.83</v>
      </c>
      <c r="O627" s="0" t="n">
        <v>43.07</v>
      </c>
      <c r="P627" s="0" t="n">
        <v>32.03</v>
      </c>
      <c r="Q627" s="0" t="n">
        <v>35.69</v>
      </c>
      <c r="R627" s="0" t="n">
        <v>56.96</v>
      </c>
      <c r="S627" s="0" t="n">
        <v>27.43</v>
      </c>
      <c r="T627" s="0" t="n">
        <v>24.62</v>
      </c>
      <c r="U627" s="0" t="n">
        <v>35.46</v>
      </c>
      <c r="V627" s="0" t="n">
        <v>12.82</v>
      </c>
      <c r="W627" s="0" t="n">
        <v>56.79</v>
      </c>
      <c r="X627" s="0" t="n">
        <v>26.36</v>
      </c>
      <c r="Y627" s="0" t="n">
        <v>138.39</v>
      </c>
      <c r="Z627" s="0" t="n">
        <v>123.09</v>
      </c>
      <c r="AA627" s="0" t="n">
        <v>138.26</v>
      </c>
      <c r="AB627" s="0" t="n">
        <v>0.68785</v>
      </c>
      <c r="AC627" s="0" t="n">
        <v>77.85</v>
      </c>
      <c r="AD627" s="0" t="n">
        <v>5316.65</v>
      </c>
    </row>
    <row r="628" customFormat="false" ht="13.8" hidden="false" customHeight="false" outlineLevel="0" collapsed="false">
      <c r="A628" s="4" t="n">
        <v>42565</v>
      </c>
      <c r="B628" s="0" t="n">
        <v>977.35</v>
      </c>
      <c r="C628" s="0" t="n">
        <v>63.92</v>
      </c>
      <c r="D628" s="0" t="n">
        <v>79.8</v>
      </c>
      <c r="E628" s="0" t="n">
        <v>98.12</v>
      </c>
      <c r="F628" s="0" t="n">
        <v>98.12</v>
      </c>
      <c r="G628" s="0" t="n">
        <v>341.07</v>
      </c>
      <c r="H628" s="0" t="n">
        <v>89.49</v>
      </c>
      <c r="I628" s="0" t="n">
        <v>153.17</v>
      </c>
      <c r="J628" s="0" t="n">
        <v>141.08</v>
      </c>
      <c r="K628" s="0" t="n">
        <v>66.09</v>
      </c>
      <c r="L628" s="0" t="n">
        <v>92.69</v>
      </c>
      <c r="M628" s="0" t="n">
        <v>111.98</v>
      </c>
      <c r="N628" s="0" t="n">
        <v>216.12</v>
      </c>
      <c r="O628" s="0" t="n">
        <v>43.14</v>
      </c>
      <c r="P628" s="0" t="n">
        <v>32</v>
      </c>
      <c r="Q628" s="0" t="n">
        <v>35.77</v>
      </c>
      <c r="R628" s="0" t="n">
        <v>57.25</v>
      </c>
      <c r="S628" s="0" t="n">
        <v>27.48</v>
      </c>
      <c r="T628" s="0" t="n">
        <v>24.72</v>
      </c>
      <c r="U628" s="0" t="n">
        <v>35.56</v>
      </c>
      <c r="V628" s="0" t="n">
        <v>12.86</v>
      </c>
      <c r="W628" s="0" t="n">
        <v>57.08</v>
      </c>
      <c r="X628" s="0" t="n">
        <v>26.46</v>
      </c>
      <c r="Y628" s="0" t="n">
        <v>139.59</v>
      </c>
      <c r="Z628" s="0" t="n">
        <v>123.56</v>
      </c>
      <c r="AA628" s="0" t="n">
        <v>139.95</v>
      </c>
      <c r="AB628" s="0" t="n">
        <v>0.6791</v>
      </c>
      <c r="AC628" s="0" t="n">
        <v>77.94</v>
      </c>
      <c r="AD628" s="0" t="n">
        <v>5351.63</v>
      </c>
    </row>
    <row r="629" customFormat="false" ht="13.8" hidden="false" customHeight="false" outlineLevel="0" collapsed="false">
      <c r="A629" s="4" t="n">
        <v>42564</v>
      </c>
      <c r="B629" s="0" t="n">
        <v>976.26</v>
      </c>
      <c r="C629" s="0" t="n">
        <v>63.47</v>
      </c>
      <c r="D629" s="0" t="n">
        <v>79.2501</v>
      </c>
      <c r="E629" s="0" t="n">
        <v>97.41</v>
      </c>
      <c r="F629" s="0" t="n">
        <v>97.41</v>
      </c>
      <c r="G629" s="0" t="n">
        <v>340.9</v>
      </c>
      <c r="H629" s="0" t="n">
        <v>89.267</v>
      </c>
      <c r="I629" s="0" t="n">
        <v>152.67</v>
      </c>
      <c r="J629" s="0" t="n">
        <v>140.59</v>
      </c>
      <c r="K629" s="0" t="n">
        <v>65.54</v>
      </c>
      <c r="L629" s="0" t="n">
        <v>92.56</v>
      </c>
      <c r="M629" s="0" t="n">
        <v>111.22</v>
      </c>
      <c r="N629" s="0" t="n">
        <v>214.92</v>
      </c>
      <c r="O629" s="0" t="n">
        <v>43.18</v>
      </c>
      <c r="P629" s="0" t="n">
        <v>31.38</v>
      </c>
      <c r="Q629" s="0" t="n">
        <v>35.26</v>
      </c>
      <c r="R629" s="0" t="n">
        <v>56.76</v>
      </c>
      <c r="S629" s="0" t="n">
        <v>27.05</v>
      </c>
      <c r="T629" s="0" t="n">
        <v>24.81</v>
      </c>
      <c r="U629" s="0" t="n">
        <v>34.99</v>
      </c>
      <c r="V629" s="0" t="n">
        <v>12.96</v>
      </c>
      <c r="W629" s="0" t="n">
        <v>56.94</v>
      </c>
      <c r="X629" s="0" t="n">
        <v>26.47</v>
      </c>
      <c r="Y629" s="0" t="n">
        <v>141.65</v>
      </c>
      <c r="Z629" s="0" t="n">
        <v>123.86</v>
      </c>
      <c r="AA629" s="0" t="n">
        <v>142.52</v>
      </c>
      <c r="AB629" s="0" t="n">
        <v>0.6801</v>
      </c>
      <c r="AC629" s="0" t="n">
        <v>77.8</v>
      </c>
      <c r="AD629" s="0" t="n">
        <v>5383.82</v>
      </c>
    </row>
    <row r="630" customFormat="false" ht="13.8" hidden="false" customHeight="false" outlineLevel="0" collapsed="false">
      <c r="A630" s="4" t="n">
        <v>42563</v>
      </c>
      <c r="B630" s="0" t="n">
        <v>971.96</v>
      </c>
      <c r="C630" s="0" t="n">
        <v>63.625</v>
      </c>
      <c r="D630" s="0" t="n">
        <v>79.8</v>
      </c>
      <c r="E630" s="0" t="n">
        <v>97.29</v>
      </c>
      <c r="F630" s="0" t="n">
        <v>97.29</v>
      </c>
      <c r="G630" s="0" t="n">
        <v>340.24</v>
      </c>
      <c r="H630" s="0" t="n">
        <v>90.853</v>
      </c>
      <c r="I630" s="0" t="n">
        <v>152.81</v>
      </c>
      <c r="J630" s="0" t="n">
        <v>140.685</v>
      </c>
      <c r="K630" s="0" t="n">
        <v>66.31</v>
      </c>
      <c r="L630" s="0" t="n">
        <v>94.34</v>
      </c>
      <c r="M630" s="0" t="n">
        <v>111.49</v>
      </c>
      <c r="N630" s="0" t="n">
        <v>214.95</v>
      </c>
      <c r="O630" s="0" t="n">
        <v>42.98</v>
      </c>
      <c r="P630" s="0" t="n">
        <v>30.96</v>
      </c>
      <c r="Q630" s="0" t="n">
        <v>35.32</v>
      </c>
      <c r="R630" s="0" t="n">
        <v>56.82</v>
      </c>
      <c r="S630" s="0" t="n">
        <v>26.93</v>
      </c>
      <c r="T630" s="0" t="n">
        <v>24.79</v>
      </c>
      <c r="U630" s="0" t="n">
        <v>35.14</v>
      </c>
      <c r="V630" s="0" t="n">
        <v>12.85</v>
      </c>
      <c r="W630" s="0" t="n">
        <v>57.94</v>
      </c>
      <c r="X630" s="0" t="n">
        <v>26.52</v>
      </c>
      <c r="Y630" s="0" t="n">
        <v>140</v>
      </c>
      <c r="Z630" s="0" t="n">
        <v>123.38</v>
      </c>
      <c r="AA630" s="0" t="n">
        <v>140.68</v>
      </c>
      <c r="AB630" s="0" t="n">
        <v>0.67335</v>
      </c>
      <c r="AC630" s="0" t="n">
        <v>77.68</v>
      </c>
      <c r="AD630" s="0" t="n">
        <v>5370.82</v>
      </c>
    </row>
    <row r="631" customFormat="false" ht="13.8" hidden="false" customHeight="false" outlineLevel="0" collapsed="false">
      <c r="A631" s="4" t="n">
        <v>42562</v>
      </c>
      <c r="B631" s="0" t="n">
        <v>958.13</v>
      </c>
      <c r="C631" s="0" t="n">
        <v>63.23</v>
      </c>
      <c r="D631" s="0" t="n">
        <v>79.3</v>
      </c>
      <c r="E631" s="0" t="n">
        <v>96.04</v>
      </c>
      <c r="F631" s="0" t="n">
        <v>96.04</v>
      </c>
      <c r="G631" s="0" t="n">
        <v>340.6</v>
      </c>
      <c r="H631" s="0" t="n">
        <v>90.187</v>
      </c>
      <c r="I631" s="0" t="n">
        <v>152.15</v>
      </c>
      <c r="J631" s="0" t="n">
        <v>140.04</v>
      </c>
      <c r="K631" s="0" t="n">
        <v>65.89</v>
      </c>
      <c r="L631" s="0" t="n">
        <v>93.68</v>
      </c>
      <c r="M631" s="0" t="n">
        <v>110.93</v>
      </c>
      <c r="N631" s="0" t="n">
        <v>213.4</v>
      </c>
      <c r="O631" s="0" t="n">
        <v>43.19</v>
      </c>
      <c r="P631" s="0" t="n">
        <v>30.68</v>
      </c>
      <c r="Q631" s="0" t="n">
        <v>34.83</v>
      </c>
      <c r="R631" s="0" t="n">
        <v>56.06</v>
      </c>
      <c r="S631" s="0" t="n">
        <v>26.6</v>
      </c>
      <c r="T631" s="0" t="n">
        <v>24.08</v>
      </c>
      <c r="U631" s="0" t="n">
        <v>34.44</v>
      </c>
      <c r="V631" s="0" t="n">
        <v>13.07</v>
      </c>
      <c r="W631" s="0" t="n">
        <v>55.85</v>
      </c>
      <c r="X631" s="0" t="n">
        <v>26.56</v>
      </c>
      <c r="Y631" s="0" t="n">
        <v>142.34</v>
      </c>
      <c r="Z631" s="0" t="n">
        <v>124.08</v>
      </c>
      <c r="AA631" s="0" t="n">
        <v>143.8</v>
      </c>
      <c r="AB631" s="0" t="n">
        <v>0.6691</v>
      </c>
      <c r="AC631" s="0" t="n">
        <v>77.86</v>
      </c>
      <c r="AD631" s="0" t="n">
        <v>5412.65</v>
      </c>
    </row>
    <row r="632" customFormat="false" ht="13.8" hidden="false" customHeight="false" outlineLevel="0" collapsed="false">
      <c r="A632" s="4" t="n">
        <v>42559</v>
      </c>
      <c r="B632" s="0" t="n">
        <v>943.36</v>
      </c>
      <c r="C632" s="0" t="n">
        <v>62.92</v>
      </c>
      <c r="D632" s="0" t="n">
        <v>78.05</v>
      </c>
      <c r="E632" s="0" t="n">
        <v>94.97</v>
      </c>
      <c r="F632" s="0" t="n">
        <v>94.97</v>
      </c>
      <c r="G632" s="0" t="n">
        <v>338.99</v>
      </c>
      <c r="H632" s="0" t="n">
        <v>90.377</v>
      </c>
      <c r="I632" s="0" t="n">
        <v>152.43</v>
      </c>
      <c r="J632" s="0" t="n">
        <v>139.95</v>
      </c>
      <c r="K632" s="0" t="n">
        <v>65.45</v>
      </c>
      <c r="L632" s="0" t="n">
        <v>93.72</v>
      </c>
      <c r="M632" s="0" t="n">
        <v>110.3</v>
      </c>
      <c r="N632" s="0" t="n">
        <v>212.65</v>
      </c>
      <c r="O632" s="0" t="n">
        <v>43.19</v>
      </c>
      <c r="P632" s="0" t="n">
        <v>30.39</v>
      </c>
      <c r="Q632" s="0" t="n">
        <v>34.5</v>
      </c>
      <c r="R632" s="0" t="n">
        <v>55.25</v>
      </c>
      <c r="S632" s="0" t="n">
        <v>26.35</v>
      </c>
      <c r="T632" s="0" t="n">
        <v>24.11</v>
      </c>
      <c r="U632" s="0" t="n">
        <v>34.18</v>
      </c>
      <c r="V632" s="0" t="n">
        <v>13.18</v>
      </c>
      <c r="W632" s="0" t="n">
        <v>55.91</v>
      </c>
      <c r="X632" s="0" t="n">
        <v>26.6</v>
      </c>
      <c r="Y632" s="0" t="n">
        <v>143.6</v>
      </c>
      <c r="Z632" s="0" t="n">
        <v>124.4</v>
      </c>
      <c r="AA632" s="0" t="n">
        <v>145.31</v>
      </c>
      <c r="AB632" s="0" t="n">
        <v>0.6671</v>
      </c>
      <c r="AC632" s="0" t="n">
        <v>77.7</v>
      </c>
      <c r="AD632" s="0" t="n">
        <v>5443.23</v>
      </c>
    </row>
    <row r="633" customFormat="false" ht="13.8" hidden="false" customHeight="false" outlineLevel="0" collapsed="false">
      <c r="A633" s="4" t="n">
        <v>42558</v>
      </c>
      <c r="B633" s="0" t="n">
        <v>935.23</v>
      </c>
      <c r="C633" s="0" t="n">
        <v>62.45</v>
      </c>
      <c r="D633" s="0" t="n">
        <v>77.055</v>
      </c>
      <c r="E633" s="0" t="n">
        <v>92.4</v>
      </c>
      <c r="F633" s="0" t="n">
        <v>92.4</v>
      </c>
      <c r="G633" s="0" t="n">
        <v>336.14</v>
      </c>
      <c r="H633" s="0" t="n">
        <v>89.28</v>
      </c>
      <c r="I633" s="0" t="n">
        <v>150.69</v>
      </c>
      <c r="J633" s="0" t="n">
        <v>138.1</v>
      </c>
      <c r="K633" s="0" t="n">
        <v>64.6</v>
      </c>
      <c r="L633" s="0" t="n">
        <v>92.94</v>
      </c>
      <c r="M633" s="0" t="n">
        <v>108.62</v>
      </c>
      <c r="N633" s="0" t="n">
        <v>209.526</v>
      </c>
      <c r="O633" s="0" t="n">
        <v>42.71</v>
      </c>
      <c r="P633" s="0" t="n">
        <v>29.03</v>
      </c>
      <c r="Q633" s="0" t="n">
        <v>33.77</v>
      </c>
      <c r="R633" s="0" t="n">
        <v>54.42</v>
      </c>
      <c r="S633" s="0" t="n">
        <v>25.36</v>
      </c>
      <c r="T633" s="0" t="n">
        <v>23.96</v>
      </c>
      <c r="U633" s="0" t="n">
        <v>33.46</v>
      </c>
      <c r="V633" s="0" t="n">
        <v>13.11</v>
      </c>
      <c r="W633" s="0" t="n">
        <v>55.01</v>
      </c>
      <c r="X633" s="0" t="n">
        <v>26.59</v>
      </c>
      <c r="Y633" s="0" t="n">
        <v>142.55</v>
      </c>
      <c r="Z633" s="0" t="n">
        <v>123.71</v>
      </c>
      <c r="AA633" s="0" t="n">
        <v>143.83</v>
      </c>
      <c r="AB633" s="0" t="n">
        <v>0.6646</v>
      </c>
      <c r="AC633" s="0" t="n">
        <v>76.78</v>
      </c>
      <c r="AD633" s="0" t="n">
        <v>5417.61</v>
      </c>
    </row>
    <row r="634" customFormat="false" ht="13.8" hidden="false" customHeight="false" outlineLevel="0" collapsed="false">
      <c r="A634" s="4" t="n">
        <v>42557</v>
      </c>
      <c r="B634" s="0" t="n">
        <v>931.63</v>
      </c>
      <c r="C634" s="0" t="n">
        <v>63.01</v>
      </c>
      <c r="D634" s="0" t="n">
        <v>76.81</v>
      </c>
      <c r="E634" s="0" t="n">
        <v>91.29</v>
      </c>
      <c r="F634" s="0" t="n">
        <v>91.29</v>
      </c>
      <c r="G634" s="0" t="n">
        <v>334.64</v>
      </c>
      <c r="H634" s="0" t="n">
        <v>88.747</v>
      </c>
      <c r="I634" s="0" t="n">
        <v>150.9</v>
      </c>
      <c r="J634" s="0" t="n">
        <v>137.52</v>
      </c>
      <c r="K634" s="0" t="n">
        <v>64.83</v>
      </c>
      <c r="L634" s="0" t="n">
        <v>92.2</v>
      </c>
      <c r="M634" s="0" t="n">
        <v>108.3</v>
      </c>
      <c r="N634" s="0" t="n">
        <v>209.66</v>
      </c>
      <c r="O634" s="0" t="n">
        <v>42.99</v>
      </c>
      <c r="P634" s="0" t="n">
        <v>29.35</v>
      </c>
      <c r="Q634" s="0" t="n">
        <v>33.86</v>
      </c>
      <c r="R634" s="0" t="n">
        <v>54.64</v>
      </c>
      <c r="S634" s="0" t="n">
        <v>25.5</v>
      </c>
      <c r="T634" s="0" t="n">
        <v>24.09</v>
      </c>
      <c r="U634" s="0" t="n">
        <v>33.62</v>
      </c>
      <c r="V634" s="0" t="n">
        <v>13.16</v>
      </c>
      <c r="W634" s="0" t="n">
        <v>55.81</v>
      </c>
      <c r="X634" s="0" t="n">
        <v>26.58</v>
      </c>
      <c r="Y634" s="0" t="n">
        <v>142.56</v>
      </c>
      <c r="Z634" s="0" t="n">
        <v>123.69</v>
      </c>
      <c r="AA634" s="0" t="n">
        <v>143.77</v>
      </c>
      <c r="AB634" s="0" t="n">
        <v>0.6611</v>
      </c>
      <c r="AC634" s="0" t="n">
        <v>77.19</v>
      </c>
      <c r="AD634" s="0" t="n">
        <v>5433.43</v>
      </c>
    </row>
    <row r="635" customFormat="false" ht="13.8" hidden="false" customHeight="false" outlineLevel="0" collapsed="false">
      <c r="A635" s="4" t="n">
        <v>42556</v>
      </c>
      <c r="B635" s="0" t="n">
        <v>938.51</v>
      </c>
      <c r="C635" s="0" t="n">
        <v>62.83</v>
      </c>
      <c r="D635" s="0" t="n">
        <v>76.61</v>
      </c>
      <c r="E635" s="0" t="n">
        <v>91.17</v>
      </c>
      <c r="F635" s="0" t="n">
        <v>91.17</v>
      </c>
      <c r="G635" s="0" t="n">
        <v>334.21</v>
      </c>
      <c r="H635" s="0" t="n">
        <v>86.693</v>
      </c>
      <c r="I635" s="0" t="n">
        <v>149.13</v>
      </c>
      <c r="J635" s="0" t="n">
        <v>135.82</v>
      </c>
      <c r="K635" s="0" t="n">
        <v>63.77</v>
      </c>
      <c r="L635" s="0" t="n">
        <v>90.49</v>
      </c>
      <c r="M635" s="0" t="n">
        <v>107.42</v>
      </c>
      <c r="N635" s="0" t="n">
        <v>208.41</v>
      </c>
      <c r="O635" s="0" t="n">
        <v>42.9</v>
      </c>
      <c r="P635" s="0" t="n">
        <v>29.53</v>
      </c>
      <c r="Q635" s="0" t="n">
        <v>33.95</v>
      </c>
      <c r="R635" s="0" t="n">
        <v>54.74</v>
      </c>
      <c r="S635" s="0" t="n">
        <v>25.67</v>
      </c>
      <c r="T635" s="0" t="n">
        <v>23.84</v>
      </c>
      <c r="U635" s="0" t="n">
        <v>33.7</v>
      </c>
      <c r="V635" s="0" t="n">
        <v>13.08</v>
      </c>
      <c r="W635" s="0" t="n">
        <v>55.69</v>
      </c>
      <c r="X635" s="0" t="n">
        <v>26.52</v>
      </c>
      <c r="Y635" s="0" t="n">
        <v>142.33</v>
      </c>
      <c r="Z635" s="0" t="n">
        <v>123.47</v>
      </c>
      <c r="AA635" s="0" t="n">
        <v>143.45</v>
      </c>
      <c r="AB635" s="0" t="n">
        <v>0.6571</v>
      </c>
      <c r="AC635" s="0" t="n">
        <v>76.72</v>
      </c>
      <c r="AD635" s="0" t="n">
        <v>5411.29</v>
      </c>
    </row>
    <row r="636" customFormat="false" ht="13.8" hidden="false" customHeight="false" outlineLevel="0" collapsed="false">
      <c r="A636" s="4" t="n">
        <v>42555</v>
      </c>
      <c r="B636" s="0" t="n">
        <v>953.88</v>
      </c>
      <c r="C636" s="0" t="n">
        <v>63.42</v>
      </c>
      <c r="D636" s="0" t="n">
        <v>77.16</v>
      </c>
      <c r="E636" s="0" t="n">
        <v>92.87</v>
      </c>
      <c r="F636" s="0" t="n">
        <v>92.87</v>
      </c>
      <c r="G636" s="0" t="n">
        <v>336.68</v>
      </c>
      <c r="H636" s="0" t="n">
        <v>87.583</v>
      </c>
      <c r="I636" s="0" t="n">
        <v>149.37</v>
      </c>
      <c r="J636" s="0" t="n">
        <v>136.24</v>
      </c>
      <c r="K636" s="0" t="n">
        <v>64.1</v>
      </c>
      <c r="L636" s="0" t="n">
        <v>91.68</v>
      </c>
      <c r="M636" s="0" t="n">
        <v>108.08</v>
      </c>
      <c r="N636" s="0" t="n">
        <v>209.9208</v>
      </c>
      <c r="O636" s="0" t="n">
        <v>42.71</v>
      </c>
      <c r="P636" s="0" t="n">
        <v>30.53</v>
      </c>
      <c r="Q636" s="0" t="n">
        <v>34.69</v>
      </c>
      <c r="R636" s="0" t="n">
        <v>55.82</v>
      </c>
      <c r="S636" s="0" t="n">
        <v>26.51</v>
      </c>
      <c r="T636" s="0" t="n">
        <v>23.59</v>
      </c>
      <c r="U636" s="0" t="n">
        <v>34.48</v>
      </c>
      <c r="V636" s="0" t="n">
        <v>12.97</v>
      </c>
      <c r="W636" s="0" t="n">
        <v>57.51</v>
      </c>
      <c r="X636" s="0" t="n">
        <v>26.55</v>
      </c>
      <c r="Y636" s="0" t="n">
        <v>140.57</v>
      </c>
      <c r="Z636" s="0" t="n">
        <v>123.05</v>
      </c>
      <c r="AA636" s="0" t="n">
        <v>141.05</v>
      </c>
      <c r="AB636" s="0" t="n">
        <v>0.65635</v>
      </c>
      <c r="AC636" s="0" t="n">
        <v>76.47</v>
      </c>
      <c r="AD636" s="0" t="n">
        <v>5373.58</v>
      </c>
    </row>
    <row r="637" customFormat="false" ht="13.8" hidden="false" customHeight="false" outlineLevel="0" collapsed="false">
      <c r="A637" s="4" t="n">
        <v>42552</v>
      </c>
      <c r="B637" s="0" t="n">
        <v>952.99</v>
      </c>
      <c r="C637" s="0" t="n">
        <v>63.42</v>
      </c>
      <c r="D637" s="0" t="n">
        <v>77.16</v>
      </c>
      <c r="E637" s="0" t="n">
        <v>92.87</v>
      </c>
      <c r="F637" s="0" t="n">
        <v>92.87</v>
      </c>
      <c r="G637" s="0" t="n">
        <v>336.68</v>
      </c>
      <c r="H637" s="0" t="n">
        <v>87.583</v>
      </c>
      <c r="I637" s="0" t="n">
        <v>149.37</v>
      </c>
      <c r="J637" s="0" t="n">
        <v>136.24</v>
      </c>
      <c r="K637" s="0" t="n">
        <v>64.1</v>
      </c>
      <c r="L637" s="0" t="n">
        <v>91.68</v>
      </c>
      <c r="M637" s="0" t="n">
        <v>108.08</v>
      </c>
      <c r="N637" s="0" t="n">
        <v>209.9208</v>
      </c>
      <c r="O637" s="0" t="n">
        <v>42.71</v>
      </c>
      <c r="P637" s="0" t="n">
        <v>30.53</v>
      </c>
      <c r="Q637" s="0" t="n">
        <v>34.69</v>
      </c>
      <c r="R637" s="0" t="n">
        <v>55.82</v>
      </c>
      <c r="S637" s="0" t="n">
        <v>26.51</v>
      </c>
      <c r="T637" s="0" t="n">
        <v>23.59</v>
      </c>
      <c r="U637" s="0" t="n">
        <v>34.48</v>
      </c>
      <c r="V637" s="0" t="n">
        <v>12.97</v>
      </c>
      <c r="W637" s="0" t="n">
        <v>57.51</v>
      </c>
      <c r="X637" s="0" t="n">
        <v>26.55</v>
      </c>
      <c r="Y637" s="0" t="n">
        <v>140.57</v>
      </c>
      <c r="Z637" s="0" t="n">
        <v>123.05</v>
      </c>
      <c r="AA637" s="0" t="n">
        <v>141.05</v>
      </c>
      <c r="AB637" s="0" t="n">
        <v>0.65335</v>
      </c>
      <c r="AC637" s="0" t="n">
        <v>76.47</v>
      </c>
      <c r="AD637" s="0" t="n">
        <v>5373.58</v>
      </c>
    </row>
    <row r="638" customFormat="false" ht="13.8" hidden="false" customHeight="false" outlineLevel="0" collapsed="false">
      <c r="A638" s="4" t="n">
        <v>42551</v>
      </c>
      <c r="B638" s="0" t="n">
        <v>948.79</v>
      </c>
      <c r="C638" s="0" t="n">
        <v>63.19</v>
      </c>
      <c r="D638" s="0" t="n">
        <v>76.55</v>
      </c>
      <c r="E638" s="0" t="n">
        <v>93.64</v>
      </c>
      <c r="F638" s="0" t="n">
        <v>93.64</v>
      </c>
      <c r="G638" s="0" t="n">
        <v>334.95</v>
      </c>
      <c r="H638" s="0" t="n">
        <v>85.78</v>
      </c>
      <c r="I638" s="0" t="n">
        <v>148.31</v>
      </c>
      <c r="J638" s="0" t="n">
        <v>135.55</v>
      </c>
      <c r="K638" s="0" t="n">
        <v>63.36</v>
      </c>
      <c r="L638" s="0" t="n">
        <v>89.44</v>
      </c>
      <c r="M638" s="0" t="n">
        <v>107.54</v>
      </c>
      <c r="N638" s="0" t="n">
        <v>209.475</v>
      </c>
      <c r="O638" s="0" t="n">
        <v>42.78</v>
      </c>
      <c r="P638" s="0" t="n">
        <v>30.175</v>
      </c>
      <c r="Q638" s="0" t="n">
        <v>34.36</v>
      </c>
      <c r="R638" s="0" t="n">
        <v>55.82</v>
      </c>
      <c r="S638" s="0" t="n">
        <v>26.29</v>
      </c>
      <c r="T638" s="0" t="n">
        <v>23.76</v>
      </c>
      <c r="U638" s="0" t="n">
        <v>34.22</v>
      </c>
      <c r="V638" s="0" t="n">
        <v>12.76</v>
      </c>
      <c r="W638" s="0" t="n">
        <v>56.72</v>
      </c>
      <c r="X638" s="0" t="n">
        <v>26.54</v>
      </c>
      <c r="Y638" s="0" t="n">
        <v>138.9</v>
      </c>
      <c r="Z638" s="0" t="n">
        <v>122.735</v>
      </c>
      <c r="AA638" s="0" t="n">
        <v>138.12</v>
      </c>
      <c r="AB638" s="0" t="n">
        <v>0.6541</v>
      </c>
      <c r="AC638" s="0" t="n">
        <v>76.4</v>
      </c>
      <c r="AD638" s="0" t="n">
        <v>5336.72</v>
      </c>
    </row>
    <row r="639" customFormat="false" ht="13.8" hidden="false" customHeight="false" outlineLevel="0" collapsed="false">
      <c r="A639" s="4" t="n">
        <v>42550</v>
      </c>
      <c r="B639" s="0" t="n">
        <v>935.88</v>
      </c>
      <c r="C639" s="0" t="n">
        <v>62.45</v>
      </c>
      <c r="D639" s="0" t="n">
        <v>75.74</v>
      </c>
      <c r="E639" s="0" t="n">
        <v>92.06</v>
      </c>
      <c r="F639" s="0" t="n">
        <v>92.06</v>
      </c>
      <c r="G639" s="0" t="n">
        <v>330</v>
      </c>
      <c r="H639" s="0" t="n">
        <v>85.35</v>
      </c>
      <c r="I639" s="0" t="n">
        <v>146.97</v>
      </c>
      <c r="J639" s="0" t="n">
        <v>133.61</v>
      </c>
      <c r="K639" s="0" t="n">
        <v>62.99</v>
      </c>
      <c r="L639" s="0" t="n">
        <v>88.84</v>
      </c>
      <c r="M639" s="0" t="n">
        <v>106.31</v>
      </c>
      <c r="N639" s="0" t="n">
        <v>206.66</v>
      </c>
      <c r="O639" s="0" t="n">
        <v>41.85</v>
      </c>
      <c r="P639" s="0" t="n">
        <v>29.69</v>
      </c>
      <c r="Q639" s="0" t="n">
        <v>34.02</v>
      </c>
      <c r="R639" s="0" t="n">
        <v>55</v>
      </c>
      <c r="S639" s="0" t="n">
        <v>25.82</v>
      </c>
      <c r="T639" s="0" t="n">
        <v>23.76</v>
      </c>
      <c r="U639" s="0" t="n">
        <v>33.76</v>
      </c>
      <c r="V639" s="0" t="n">
        <v>12.7</v>
      </c>
      <c r="W639" s="0" t="n">
        <v>56.86</v>
      </c>
      <c r="X639" s="0" t="n">
        <v>26.49</v>
      </c>
      <c r="Y639" s="0" t="n">
        <v>138.39</v>
      </c>
      <c r="Z639" s="0" t="n">
        <v>122.31</v>
      </c>
      <c r="AA639" s="0" t="n">
        <v>137.35</v>
      </c>
      <c r="AB639" s="0" t="n">
        <v>0.6461</v>
      </c>
      <c r="AC639" s="0" t="n">
        <v>75.34</v>
      </c>
      <c r="AD639" s="0" t="n">
        <v>5286.69</v>
      </c>
    </row>
    <row r="640" customFormat="false" ht="13.8" hidden="false" customHeight="false" outlineLevel="0" collapsed="false">
      <c r="A640" s="4" t="n">
        <v>42549</v>
      </c>
      <c r="B640" s="0" t="n">
        <v>918.04</v>
      </c>
      <c r="C640" s="0" t="n">
        <v>61.23</v>
      </c>
      <c r="D640" s="0" t="n">
        <v>74.11</v>
      </c>
      <c r="E640" s="0" t="n">
        <v>90.24</v>
      </c>
      <c r="F640" s="0" t="n">
        <v>90.24</v>
      </c>
      <c r="G640" s="0" t="n">
        <v>322.83</v>
      </c>
      <c r="H640" s="0" t="n">
        <v>83.553</v>
      </c>
      <c r="I640" s="0" t="n">
        <v>144.33</v>
      </c>
      <c r="J640" s="0" t="n">
        <v>130.85</v>
      </c>
      <c r="K640" s="0" t="n">
        <v>61.91</v>
      </c>
      <c r="L640" s="0" t="n">
        <v>87.07</v>
      </c>
      <c r="M640" s="0" t="n">
        <v>104.46</v>
      </c>
      <c r="N640" s="0" t="n">
        <v>203.1997</v>
      </c>
      <c r="O640" s="0" t="n">
        <v>41.36</v>
      </c>
      <c r="P640" s="0" t="n">
        <v>28.53</v>
      </c>
      <c r="Q640" s="0" t="n">
        <v>33.18</v>
      </c>
      <c r="R640" s="0" t="n">
        <v>54.01</v>
      </c>
      <c r="S640" s="0" t="n">
        <v>24.89</v>
      </c>
      <c r="T640" s="0" t="n">
        <v>23.4</v>
      </c>
      <c r="U640" s="0" t="n">
        <v>33.16</v>
      </c>
      <c r="V640" s="0" t="n">
        <v>12.66</v>
      </c>
      <c r="W640" s="0" t="n">
        <v>55.6</v>
      </c>
      <c r="X640" s="0" t="n">
        <v>26.49</v>
      </c>
      <c r="Y640" s="0" t="n">
        <v>139.46</v>
      </c>
      <c r="Z640" s="0" t="n">
        <v>122.35</v>
      </c>
      <c r="AA640" s="0" t="n">
        <v>138.85</v>
      </c>
      <c r="AB640" s="0" t="n">
        <v>0.6311</v>
      </c>
      <c r="AC640" s="0" t="n">
        <v>74.49</v>
      </c>
      <c r="AD640" s="0" t="n">
        <v>5235.58</v>
      </c>
    </row>
    <row r="641" customFormat="false" ht="13.8" hidden="false" customHeight="false" outlineLevel="0" collapsed="false">
      <c r="A641" s="4" t="n">
        <v>42548</v>
      </c>
      <c r="B641" s="0" t="n">
        <v>907.92</v>
      </c>
      <c r="C641" s="0" t="n">
        <v>60.21</v>
      </c>
      <c r="D641" s="0" t="n">
        <v>72.45</v>
      </c>
      <c r="E641" s="0" t="n">
        <v>87.94</v>
      </c>
      <c r="F641" s="0" t="n">
        <v>87.94</v>
      </c>
      <c r="G641" s="0" t="n">
        <v>316.53</v>
      </c>
      <c r="H641" s="0" t="n">
        <v>80.497</v>
      </c>
      <c r="I641" s="0" t="n">
        <v>141.43</v>
      </c>
      <c r="J641" s="0" t="n">
        <v>128.85</v>
      </c>
      <c r="K641" s="0" t="n">
        <v>60.04</v>
      </c>
      <c r="L641" s="0" t="n">
        <v>83.45</v>
      </c>
      <c r="M641" s="0" t="n">
        <v>102.22</v>
      </c>
      <c r="N641" s="0" t="n">
        <v>199.6</v>
      </c>
      <c r="O641" s="0" t="n">
        <v>40.93</v>
      </c>
      <c r="P641" s="0" t="n">
        <v>27.34</v>
      </c>
      <c r="Q641" s="0" t="n">
        <v>32.23</v>
      </c>
      <c r="R641" s="0" t="n">
        <v>52.63</v>
      </c>
      <c r="S641" s="0" t="n">
        <v>23.9</v>
      </c>
      <c r="T641" s="0" t="n">
        <v>23.11</v>
      </c>
      <c r="U641" s="0" t="n">
        <v>32.38</v>
      </c>
      <c r="V641" s="0" t="n">
        <v>12.8</v>
      </c>
      <c r="W641" s="0" t="n">
        <v>53.37</v>
      </c>
      <c r="X641" s="0" t="n">
        <v>26.48</v>
      </c>
      <c r="Y641" s="0" t="n">
        <v>139.17</v>
      </c>
      <c r="Z641" s="0" t="n">
        <v>121.68</v>
      </c>
      <c r="AA641" s="0" t="n">
        <v>138.09</v>
      </c>
      <c r="AB641" s="0" t="n">
        <v>0.6271</v>
      </c>
      <c r="AC641" s="0" t="n">
        <v>73.59</v>
      </c>
      <c r="AD641" s="0" t="n">
        <v>5186.46</v>
      </c>
    </row>
    <row r="642" customFormat="false" ht="13.8" hidden="false" customHeight="false" outlineLevel="0" collapsed="false">
      <c r="A642" s="4" t="n">
        <v>42545</v>
      </c>
      <c r="B642" s="0" t="n">
        <v>933.42</v>
      </c>
      <c r="C642" s="0" t="n">
        <v>60.275</v>
      </c>
      <c r="D642" s="0" t="n">
        <v>74.78</v>
      </c>
      <c r="E642" s="0" t="n">
        <v>91.66</v>
      </c>
      <c r="F642" s="0" t="n">
        <v>91.66</v>
      </c>
      <c r="G642" s="0" t="n">
        <v>323.84</v>
      </c>
      <c r="H642" s="0" t="n">
        <v>83.013</v>
      </c>
      <c r="I642" s="0" t="n">
        <v>143.64</v>
      </c>
      <c r="J642" s="0" t="n">
        <v>130.96</v>
      </c>
      <c r="K642" s="0" t="n">
        <v>61.23</v>
      </c>
      <c r="L642" s="0" t="n">
        <v>86.8</v>
      </c>
      <c r="M642" s="0" t="n">
        <v>104.29</v>
      </c>
      <c r="N642" s="0" t="n">
        <v>203.13</v>
      </c>
      <c r="O642" s="0" t="n">
        <v>40.99</v>
      </c>
      <c r="P642" s="0" t="n">
        <v>27.79</v>
      </c>
      <c r="Q642" s="0" t="n">
        <v>32.64</v>
      </c>
      <c r="R642" s="0" t="n">
        <v>53.66</v>
      </c>
      <c r="S642" s="0" t="n">
        <v>24.46</v>
      </c>
      <c r="T642" s="0" t="n">
        <v>22.92</v>
      </c>
      <c r="U642" s="0" t="n">
        <v>32.48</v>
      </c>
      <c r="V642" s="0" t="n">
        <v>12.72</v>
      </c>
      <c r="W642" s="0" t="n">
        <v>55.85</v>
      </c>
      <c r="X642" s="0" t="n">
        <v>26.41</v>
      </c>
      <c r="Y642" s="0" t="n">
        <v>135.78</v>
      </c>
      <c r="Z642" s="0" t="n">
        <v>121.17</v>
      </c>
      <c r="AA642" s="0" t="n">
        <v>134</v>
      </c>
      <c r="AB642" s="0" t="n">
        <v>0.6236</v>
      </c>
      <c r="AC642" s="0" t="n">
        <v>73.94</v>
      </c>
      <c r="AD642" s="0" t="n">
        <v>5197.45</v>
      </c>
    </row>
    <row r="643" customFormat="false" ht="13.8" hidden="false" customHeight="false" outlineLevel="0" collapsed="false">
      <c r="A643" s="4" t="n">
        <v>42544</v>
      </c>
      <c r="B643" s="0" t="n">
        <v>980.33</v>
      </c>
      <c r="C643" s="0" t="n">
        <v>63.15</v>
      </c>
      <c r="D643" s="0" t="n">
        <v>77.99</v>
      </c>
      <c r="E643" s="0" t="n">
        <v>96.92</v>
      </c>
      <c r="F643" s="0" t="n">
        <v>96.92</v>
      </c>
      <c r="G643" s="0" t="n">
        <v>335.05</v>
      </c>
      <c r="H643" s="0" t="n">
        <v>87.367</v>
      </c>
      <c r="I643" s="0" t="n">
        <v>147.84</v>
      </c>
      <c r="J643" s="0" t="n">
        <v>135.39</v>
      </c>
      <c r="K643" s="0" t="n">
        <v>63.38</v>
      </c>
      <c r="L643" s="0" t="n">
        <v>91.44</v>
      </c>
      <c r="M643" s="0" t="n">
        <v>108.77</v>
      </c>
      <c r="N643" s="0" t="n">
        <v>210.81</v>
      </c>
      <c r="O643" s="0" t="n">
        <v>41.7</v>
      </c>
      <c r="P643" s="0" t="n">
        <v>29.03</v>
      </c>
      <c r="Q643" s="0" t="n">
        <v>34.76</v>
      </c>
      <c r="R643" s="0" t="n">
        <v>58.7</v>
      </c>
      <c r="S643" s="0" t="n">
        <v>25.92</v>
      </c>
      <c r="T643" s="0" t="n">
        <v>23.78</v>
      </c>
      <c r="U643" s="0" t="n">
        <v>34.58</v>
      </c>
      <c r="V643" s="0" t="n">
        <v>12.12</v>
      </c>
      <c r="W643" s="0" t="n">
        <v>58.66</v>
      </c>
      <c r="X643" s="0" t="n">
        <v>26.22</v>
      </c>
      <c r="Y643" s="0" t="n">
        <v>132.23</v>
      </c>
      <c r="Z643" s="0" t="n">
        <v>120.6</v>
      </c>
      <c r="AA643" s="0" t="n">
        <v>129.26</v>
      </c>
      <c r="AB643" s="0" t="n">
        <v>0.6401</v>
      </c>
      <c r="AC643" s="0" t="n">
        <v>75.54</v>
      </c>
      <c r="AD643" s="0" t="n">
        <v>5119.99</v>
      </c>
    </row>
    <row r="644" customFormat="false" ht="13.8" hidden="false" customHeight="false" outlineLevel="0" collapsed="false">
      <c r="A644" s="4" t="n">
        <v>42543</v>
      </c>
      <c r="B644" s="0" t="n">
        <v>965.57</v>
      </c>
      <c r="C644" s="0" t="n">
        <v>62.07</v>
      </c>
      <c r="D644" s="0" t="n">
        <v>76.68</v>
      </c>
      <c r="E644" s="0" t="n">
        <v>94.56</v>
      </c>
      <c r="F644" s="0" t="n">
        <v>94.56</v>
      </c>
      <c r="G644" s="0" t="n">
        <v>331.4</v>
      </c>
      <c r="H644" s="0" t="n">
        <v>85.52</v>
      </c>
      <c r="I644" s="0" t="n">
        <v>145.97</v>
      </c>
      <c r="J644" s="0" t="n">
        <v>133.04</v>
      </c>
      <c r="K644" s="0" t="n">
        <v>62.39</v>
      </c>
      <c r="L644" s="0" t="n">
        <v>89.4001</v>
      </c>
      <c r="M644" s="0" t="n">
        <v>107.24</v>
      </c>
      <c r="N644" s="0" t="n">
        <v>208.1</v>
      </c>
      <c r="O644" s="0" t="n">
        <v>41.37</v>
      </c>
      <c r="P644" s="0" t="n">
        <v>27.93</v>
      </c>
      <c r="Q644" s="0" t="n">
        <v>33.94</v>
      </c>
      <c r="R644" s="0" t="n">
        <v>57.12</v>
      </c>
      <c r="S644" s="0" t="n">
        <v>25.1</v>
      </c>
      <c r="T644" s="0" t="n">
        <v>23.64</v>
      </c>
      <c r="U644" s="0" t="n">
        <v>33.76</v>
      </c>
      <c r="V644" s="0" t="n">
        <v>12.2</v>
      </c>
      <c r="W644" s="0" t="n">
        <v>57.47</v>
      </c>
      <c r="X644" s="0" t="n">
        <v>26.3</v>
      </c>
      <c r="Y644" s="0" t="n">
        <v>133.76</v>
      </c>
      <c r="Z644" s="0" t="n">
        <v>120.72</v>
      </c>
      <c r="AA644" s="0" t="n">
        <v>131.2922</v>
      </c>
      <c r="AB644" s="0" t="n">
        <v>0.6401</v>
      </c>
      <c r="AC644" s="0" t="n">
        <v>74.86</v>
      </c>
      <c r="AD644" s="0" t="n">
        <v>5130.22</v>
      </c>
    </row>
    <row r="645" customFormat="false" ht="13.8" hidden="false" customHeight="false" outlineLevel="0" collapsed="false">
      <c r="A645" s="4" t="n">
        <v>42542</v>
      </c>
      <c r="B645" s="0" t="n">
        <v>968.11</v>
      </c>
      <c r="C645" s="0" t="n">
        <v>61.87</v>
      </c>
      <c r="D645" s="0" t="n">
        <v>76.762</v>
      </c>
      <c r="E645" s="0" t="n">
        <v>94.65</v>
      </c>
      <c r="F645" s="0" t="n">
        <v>94.65</v>
      </c>
      <c r="G645" s="0" t="n">
        <v>330.43</v>
      </c>
      <c r="H645" s="0" t="n">
        <v>84.93</v>
      </c>
      <c r="I645" s="0" t="n">
        <v>145.53</v>
      </c>
      <c r="J645" s="0" t="n">
        <v>132.65</v>
      </c>
      <c r="K645" s="0" t="n">
        <v>62.16</v>
      </c>
      <c r="L645" s="0" t="n">
        <v>88.82</v>
      </c>
      <c r="M645" s="0" t="n">
        <v>107.5</v>
      </c>
      <c r="N645" s="0" t="n">
        <v>208.44</v>
      </c>
      <c r="O645" s="0" t="n">
        <v>41.41</v>
      </c>
      <c r="P645" s="0" t="n">
        <v>28.29</v>
      </c>
      <c r="Q645" s="0" t="n">
        <v>34.12</v>
      </c>
      <c r="R645" s="0" t="n">
        <v>58.33</v>
      </c>
      <c r="S645" s="0" t="n">
        <v>25.05</v>
      </c>
      <c r="T645" s="0" t="n">
        <v>23.35</v>
      </c>
      <c r="U645" s="0" t="n">
        <v>33.48</v>
      </c>
      <c r="V645" s="0" t="n">
        <v>12.21</v>
      </c>
      <c r="W645" s="0" t="n">
        <v>57.9</v>
      </c>
      <c r="X645" s="0" t="n">
        <v>26.3</v>
      </c>
      <c r="Y645" s="0" t="n">
        <v>133.54</v>
      </c>
      <c r="Z645" s="0" t="n">
        <v>120.5</v>
      </c>
      <c r="AA645" s="0" t="n">
        <v>131.15</v>
      </c>
      <c r="AB645" s="0" t="n">
        <v>0.64185</v>
      </c>
      <c r="AC645" s="0" t="n">
        <v>75.04</v>
      </c>
      <c r="AD645" s="0" t="n">
        <v>5120.07</v>
      </c>
    </row>
    <row r="646" customFormat="false" ht="13.8" hidden="false" customHeight="false" outlineLevel="0" collapsed="false">
      <c r="A646" s="4" t="n">
        <v>42541</v>
      </c>
      <c r="B646" s="0" t="n">
        <v>966.46</v>
      </c>
      <c r="C646" s="0" t="n">
        <v>62.58</v>
      </c>
      <c r="D646" s="0" t="n">
        <v>76.76</v>
      </c>
      <c r="E646" s="0" t="n">
        <v>94.65</v>
      </c>
      <c r="F646" s="0" t="n">
        <v>94.65</v>
      </c>
      <c r="G646" s="0" t="n">
        <v>330.31</v>
      </c>
      <c r="H646" s="0" t="n">
        <v>86.233</v>
      </c>
      <c r="I646" s="0" t="n">
        <v>146.5301</v>
      </c>
      <c r="J646" s="0" t="n">
        <v>132.71</v>
      </c>
      <c r="K646" s="0" t="n">
        <v>62.95</v>
      </c>
      <c r="L646" s="0" t="n">
        <v>90.2199</v>
      </c>
      <c r="M646" s="0" t="n">
        <v>107.16</v>
      </c>
      <c r="N646" s="0" t="n">
        <v>207.85</v>
      </c>
      <c r="O646" s="0" t="n">
        <v>41.33</v>
      </c>
      <c r="P646" s="0" t="n">
        <v>28.11</v>
      </c>
      <c r="Q646" s="0" t="n">
        <v>33.86</v>
      </c>
      <c r="R646" s="0" t="n">
        <v>57.86</v>
      </c>
      <c r="S646" s="0" t="n">
        <v>25.14</v>
      </c>
      <c r="T646" s="0" t="n">
        <v>23.47</v>
      </c>
      <c r="U646" s="0" t="n">
        <v>33.39</v>
      </c>
      <c r="V646" s="0" t="n">
        <v>12.45</v>
      </c>
      <c r="W646" s="0" t="n">
        <v>57.22</v>
      </c>
      <c r="X646" s="0" t="n">
        <v>26.31</v>
      </c>
      <c r="Y646" s="0" t="n">
        <v>134.16</v>
      </c>
      <c r="Z646" s="0" t="n">
        <v>120.61</v>
      </c>
      <c r="AA646" s="0" t="n">
        <v>132.575</v>
      </c>
      <c r="AB646" s="0" t="n">
        <v>0.6465</v>
      </c>
      <c r="AC646" s="0" t="n">
        <v>75.1</v>
      </c>
      <c r="AD646" s="0" t="n">
        <v>5131.45</v>
      </c>
    </row>
    <row r="647" customFormat="false" ht="13.8" hidden="false" customHeight="false" outlineLevel="0" collapsed="false">
      <c r="A647" s="4" t="n">
        <v>42538</v>
      </c>
      <c r="B647" s="0" t="n">
        <v>943.58</v>
      </c>
      <c r="C647" s="0" t="n">
        <v>61.7</v>
      </c>
      <c r="D647" s="0" t="n">
        <v>75.62</v>
      </c>
      <c r="E647" s="0" t="n">
        <v>93.61</v>
      </c>
      <c r="F647" s="0" t="n">
        <v>93.61</v>
      </c>
      <c r="G647" s="0" t="n">
        <v>323.67</v>
      </c>
      <c r="H647" s="0" t="n">
        <v>85.457</v>
      </c>
      <c r="I647" s="0" t="n">
        <v>145.52</v>
      </c>
      <c r="J647" s="0" t="n">
        <v>131.12</v>
      </c>
      <c r="K647" s="0" t="n">
        <v>62.55</v>
      </c>
      <c r="L647" s="0" t="n">
        <v>89.02</v>
      </c>
      <c r="M647" s="0" t="n">
        <v>106.49</v>
      </c>
      <c r="N647" s="0" t="n">
        <v>206.52</v>
      </c>
      <c r="O647" s="0" t="n">
        <v>41.12</v>
      </c>
      <c r="P647" s="0" t="n">
        <v>27.44</v>
      </c>
      <c r="Q647" s="0" t="n">
        <v>33.27</v>
      </c>
      <c r="R647" s="0" t="n">
        <v>56.46</v>
      </c>
      <c r="S647" s="0" t="n">
        <v>24.64</v>
      </c>
      <c r="T647" s="0" t="n">
        <v>23.43</v>
      </c>
      <c r="U647" s="0" t="n">
        <v>32.81</v>
      </c>
      <c r="V647" s="0" t="n">
        <v>12.52</v>
      </c>
      <c r="W647" s="0" t="n">
        <v>56.21</v>
      </c>
      <c r="X647" s="0" t="n">
        <v>26.33</v>
      </c>
      <c r="Y647" s="0" t="n">
        <v>135.61</v>
      </c>
      <c r="Z647" s="0" t="n">
        <v>120.76</v>
      </c>
      <c r="AA647" s="0" t="n">
        <v>134.7</v>
      </c>
      <c r="AB647" s="0" t="n">
        <v>0.6444</v>
      </c>
      <c r="AC647" s="0" t="n">
        <v>74.66</v>
      </c>
      <c r="AD647" s="0" t="n">
        <v>5129.68</v>
      </c>
    </row>
    <row r="648" customFormat="false" ht="13.8" hidden="false" customHeight="false" outlineLevel="0" collapsed="false">
      <c r="A648" s="4" t="n">
        <v>42537</v>
      </c>
      <c r="B648" s="0" t="n">
        <v>935.08</v>
      </c>
      <c r="C648" s="0" t="n">
        <v>61.51</v>
      </c>
      <c r="D648" s="0" t="n">
        <v>76.51</v>
      </c>
      <c r="E648" s="0" t="n">
        <v>94.41</v>
      </c>
      <c r="F648" s="0" t="n">
        <v>94.41</v>
      </c>
      <c r="G648" s="0" t="n">
        <v>324.06</v>
      </c>
      <c r="H648" s="0" t="n">
        <v>87.333</v>
      </c>
      <c r="I648" s="0" t="n">
        <v>147.19</v>
      </c>
      <c r="J648" s="0" t="n">
        <v>131.94</v>
      </c>
      <c r="K648" s="0" t="n">
        <v>63.68</v>
      </c>
      <c r="L648" s="0" t="n">
        <v>90.83</v>
      </c>
      <c r="M648" s="0" t="n">
        <v>108.04</v>
      </c>
      <c r="N648" s="0" t="n">
        <v>208.37</v>
      </c>
      <c r="O648" s="0" t="n">
        <v>41.24</v>
      </c>
      <c r="P648" s="0" t="n">
        <v>27</v>
      </c>
      <c r="Q648" s="0" t="n">
        <v>33.18</v>
      </c>
      <c r="R648" s="0" t="n">
        <v>55.905</v>
      </c>
      <c r="S648" s="0" t="n">
        <v>24.34</v>
      </c>
      <c r="T648" s="0" t="n">
        <v>23.28</v>
      </c>
      <c r="U648" s="0" t="n">
        <v>32.945</v>
      </c>
      <c r="V648" s="0" t="n">
        <v>12.36</v>
      </c>
      <c r="W648" s="0" t="n">
        <v>55.24</v>
      </c>
      <c r="X648" s="0" t="n">
        <v>26.37</v>
      </c>
      <c r="Y648" s="0" t="n">
        <v>136.46</v>
      </c>
      <c r="Z648" s="0" t="n">
        <v>121.12</v>
      </c>
      <c r="AA648" s="0" t="n">
        <v>135.84</v>
      </c>
      <c r="AB648" s="0" t="n">
        <v>0.6466</v>
      </c>
      <c r="AC648" s="0" t="n">
        <v>75.13</v>
      </c>
      <c r="AD648" s="0" t="n">
        <v>5178.83</v>
      </c>
    </row>
    <row r="649" customFormat="false" ht="13.8" hidden="false" customHeight="false" outlineLevel="0" collapsed="false">
      <c r="A649" s="4" t="n">
        <v>42536</v>
      </c>
      <c r="B649" s="0" t="n">
        <v>946.04</v>
      </c>
      <c r="C649" s="0" t="n">
        <v>61.12</v>
      </c>
      <c r="D649" s="0" t="n">
        <v>76.25</v>
      </c>
      <c r="E649" s="0" t="n">
        <v>94.42</v>
      </c>
      <c r="F649" s="0" t="n">
        <v>94.42</v>
      </c>
      <c r="G649" s="0" t="n">
        <v>325.48</v>
      </c>
      <c r="H649" s="0" t="n">
        <v>87.497</v>
      </c>
      <c r="I649" s="0" t="n">
        <v>146.77</v>
      </c>
      <c r="J649" s="0" t="n">
        <v>130.42</v>
      </c>
      <c r="K649" s="0" t="n">
        <v>63.62</v>
      </c>
      <c r="L649" s="0" t="n">
        <v>90.87</v>
      </c>
      <c r="M649" s="0" t="n">
        <v>107.72</v>
      </c>
      <c r="N649" s="0" t="n">
        <v>207.75</v>
      </c>
      <c r="O649" s="0" t="n">
        <v>40.98</v>
      </c>
      <c r="P649" s="0" t="n">
        <v>26.71</v>
      </c>
      <c r="Q649" s="0" t="n">
        <v>33.3</v>
      </c>
      <c r="R649" s="0" t="n">
        <v>55.79</v>
      </c>
      <c r="S649" s="0" t="n">
        <v>24.17</v>
      </c>
      <c r="T649" s="0" t="n">
        <v>23.15</v>
      </c>
      <c r="U649" s="0" t="n">
        <v>33.04</v>
      </c>
      <c r="V649" s="0" t="n">
        <v>12.49</v>
      </c>
      <c r="W649" s="0" t="n">
        <v>56.22</v>
      </c>
      <c r="X649" s="0" t="n">
        <v>26.33</v>
      </c>
      <c r="Y649" s="0" t="n">
        <v>135.8</v>
      </c>
      <c r="Z649" s="0" t="n">
        <v>120.94</v>
      </c>
      <c r="AA649" s="0" t="n">
        <v>135.1</v>
      </c>
      <c r="AB649" s="0" t="n">
        <v>0.65635</v>
      </c>
      <c r="AC649" s="0" t="n">
        <v>74.83</v>
      </c>
      <c r="AD649" s="0" t="n">
        <v>5133.93</v>
      </c>
    </row>
    <row r="650" customFormat="false" ht="13.8" hidden="false" customHeight="false" outlineLevel="0" collapsed="false">
      <c r="A650" s="4" t="n">
        <v>42535</v>
      </c>
      <c r="B650" s="0" t="n">
        <v>941.17</v>
      </c>
      <c r="C650" s="0" t="n">
        <v>61.13</v>
      </c>
      <c r="D650" s="0" t="n">
        <v>76.3399</v>
      </c>
      <c r="E650" s="0" t="n">
        <v>94.43</v>
      </c>
      <c r="F650" s="0" t="n">
        <v>94.43</v>
      </c>
      <c r="G650" s="0" t="n">
        <v>326.47</v>
      </c>
      <c r="H650" s="0" t="n">
        <v>87.497</v>
      </c>
      <c r="I650" s="0" t="n">
        <v>147.67</v>
      </c>
      <c r="J650" s="0" t="n">
        <v>132.82</v>
      </c>
      <c r="K650" s="0" t="n">
        <v>64.11</v>
      </c>
      <c r="L650" s="0" t="n">
        <v>90.89</v>
      </c>
      <c r="M650" s="0" t="n">
        <v>108.03</v>
      </c>
      <c r="N650" s="0" t="n">
        <v>208.04</v>
      </c>
      <c r="O650" s="0" t="n">
        <v>41.25</v>
      </c>
      <c r="P650" s="0" t="n">
        <v>26.42</v>
      </c>
      <c r="Q650" s="0" t="n">
        <v>32.95</v>
      </c>
      <c r="R650" s="0" t="n">
        <v>55.42</v>
      </c>
      <c r="S650" s="0" t="n">
        <v>23.83</v>
      </c>
      <c r="T650" s="0" t="n">
        <v>23.1</v>
      </c>
      <c r="U650" s="0" t="n">
        <v>32.99</v>
      </c>
      <c r="V650" s="0" t="n">
        <v>12.4</v>
      </c>
      <c r="W650" s="0" t="n">
        <v>56.31</v>
      </c>
      <c r="X650" s="0" t="n">
        <v>26.39</v>
      </c>
      <c r="Y650" s="0" t="n">
        <v>135.28</v>
      </c>
      <c r="Z650" s="0" t="n">
        <v>120.49</v>
      </c>
      <c r="AA650" s="0" t="n">
        <v>134.22</v>
      </c>
      <c r="AB650" s="0" t="n">
        <v>0.6548</v>
      </c>
      <c r="AC650" s="0" t="n">
        <v>75</v>
      </c>
      <c r="AD650" s="0" t="n">
        <v>5105.92</v>
      </c>
    </row>
    <row r="651" customFormat="false" ht="13.8" hidden="false" customHeight="false" outlineLevel="0" collapsed="false">
      <c r="A651" s="4" t="n">
        <v>42534</v>
      </c>
      <c r="B651" s="0" t="n">
        <v>951.01</v>
      </c>
      <c r="C651" s="0" t="n">
        <v>61.32</v>
      </c>
      <c r="D651" s="0" t="n">
        <v>76.03</v>
      </c>
      <c r="E651" s="0" t="n">
        <v>94.46</v>
      </c>
      <c r="F651" s="0" t="n">
        <v>94.46</v>
      </c>
      <c r="G651" s="0" t="n">
        <v>327.78</v>
      </c>
      <c r="H651" s="0" t="n">
        <v>88.143</v>
      </c>
      <c r="I651" s="0" t="n">
        <v>147.42</v>
      </c>
      <c r="J651" s="0" t="n">
        <v>133.15</v>
      </c>
      <c r="K651" s="0" t="n">
        <v>63.36</v>
      </c>
      <c r="L651" s="0" t="n">
        <v>91.31</v>
      </c>
      <c r="M651" s="0" t="n">
        <v>108.03</v>
      </c>
      <c r="N651" s="0" t="n">
        <v>208.4492</v>
      </c>
      <c r="O651" s="0" t="n">
        <v>41.09</v>
      </c>
      <c r="P651" s="0" t="n">
        <v>26.96</v>
      </c>
      <c r="Q651" s="0" t="n">
        <v>33.06</v>
      </c>
      <c r="R651" s="0" t="n">
        <v>56.32</v>
      </c>
      <c r="S651" s="0" t="n">
        <v>24.22</v>
      </c>
      <c r="T651" s="0" t="n">
        <v>22.8</v>
      </c>
      <c r="U651" s="0" t="n">
        <v>32.9</v>
      </c>
      <c r="V651" s="0" t="n">
        <v>12.39</v>
      </c>
      <c r="W651" s="0" t="n">
        <v>56.11</v>
      </c>
      <c r="X651" s="0" t="n">
        <v>26.34</v>
      </c>
      <c r="Y651" s="0" t="n">
        <v>135.38</v>
      </c>
      <c r="Z651" s="0" t="n">
        <v>120.76</v>
      </c>
      <c r="AA651" s="0" t="n">
        <v>134.11</v>
      </c>
      <c r="AB651" s="0" t="n">
        <v>0.6525</v>
      </c>
      <c r="AC651" s="0" t="n">
        <v>74.92</v>
      </c>
      <c r="AD651" s="0" t="n">
        <v>5107.74</v>
      </c>
    </row>
    <row r="652" customFormat="false" ht="13.8" hidden="false" customHeight="false" outlineLevel="0" collapsed="false">
      <c r="A652" s="4" t="n">
        <v>42531</v>
      </c>
      <c r="B652" s="0" t="n">
        <v>969.53</v>
      </c>
      <c r="C652" s="0" t="n">
        <v>62.09</v>
      </c>
      <c r="D652" s="0" t="n">
        <v>76.56</v>
      </c>
      <c r="E652" s="0" t="n">
        <v>94.95</v>
      </c>
      <c r="F652" s="0" t="n">
        <v>94.95</v>
      </c>
      <c r="G652" s="0" t="n">
        <v>331.24</v>
      </c>
      <c r="H652" s="0" t="n">
        <v>89.2</v>
      </c>
      <c r="I652" s="0" t="n">
        <v>148.57</v>
      </c>
      <c r="J652" s="0" t="n">
        <v>133.96</v>
      </c>
      <c r="K652" s="0" t="n">
        <v>63.81</v>
      </c>
      <c r="L652" s="0" t="n">
        <v>92.77</v>
      </c>
      <c r="M652" s="0" t="n">
        <v>108.94</v>
      </c>
      <c r="N652" s="0" t="n">
        <v>210.07</v>
      </c>
      <c r="O652" s="0" t="n">
        <v>41.37</v>
      </c>
      <c r="P652" s="0" t="n">
        <v>27.21</v>
      </c>
      <c r="Q652" s="0" t="n">
        <v>33.53</v>
      </c>
      <c r="R652" s="0" t="n">
        <v>57.15</v>
      </c>
      <c r="S652" s="0" t="n">
        <v>24.51</v>
      </c>
      <c r="T652" s="0" t="n">
        <v>23.375</v>
      </c>
      <c r="U652" s="0" t="n">
        <v>33.61</v>
      </c>
      <c r="V652" s="0" t="n">
        <v>12.3</v>
      </c>
      <c r="W652" s="0" t="n">
        <v>56.71</v>
      </c>
      <c r="X652" s="0" t="n">
        <v>26.28</v>
      </c>
      <c r="Y652" s="0" t="n">
        <v>134.78</v>
      </c>
      <c r="Z652" s="0" t="n">
        <v>120.94</v>
      </c>
      <c r="AA652" s="0" t="n">
        <v>133.38</v>
      </c>
      <c r="AB652" s="0" t="n">
        <v>0.6556</v>
      </c>
      <c r="AC652" s="0" t="n">
        <v>75.4</v>
      </c>
      <c r="AD652" s="0" t="n">
        <v>5108.89</v>
      </c>
    </row>
    <row r="653" customFormat="false" ht="13.8" hidden="false" customHeight="false" outlineLevel="0" collapsed="false">
      <c r="A653" s="4" t="n">
        <v>42530</v>
      </c>
      <c r="B653" s="0" t="n">
        <v>983.89</v>
      </c>
      <c r="C653" s="0" t="n">
        <v>62.82</v>
      </c>
      <c r="D653" s="0" t="n">
        <v>78.25</v>
      </c>
      <c r="E653" s="0" t="n">
        <v>96.53</v>
      </c>
      <c r="F653" s="0" t="n">
        <v>96.53</v>
      </c>
      <c r="G653" s="0" t="n">
        <v>335.72</v>
      </c>
      <c r="H653" s="0" t="n">
        <v>91.193</v>
      </c>
      <c r="I653" s="0" t="n">
        <v>150.06</v>
      </c>
      <c r="J653" s="0" t="n">
        <v>135.27</v>
      </c>
      <c r="K653" s="0" t="n">
        <v>64.95</v>
      </c>
      <c r="L653" s="0" t="n">
        <v>95.11</v>
      </c>
      <c r="M653" s="0" t="n">
        <v>110.19</v>
      </c>
      <c r="N653" s="0" t="n">
        <v>212.08</v>
      </c>
      <c r="O653" s="0" t="n">
        <v>41.49</v>
      </c>
      <c r="P653" s="0" t="n">
        <v>28.47</v>
      </c>
      <c r="Q653" s="0" t="n">
        <v>34.4</v>
      </c>
      <c r="R653" s="0" t="n">
        <v>58.86</v>
      </c>
      <c r="S653" s="0" t="n">
        <v>25.51</v>
      </c>
      <c r="T653" s="0" t="n">
        <v>23.82</v>
      </c>
      <c r="U653" s="0" t="n">
        <v>34.54</v>
      </c>
      <c r="V653" s="0" t="n">
        <v>12.25</v>
      </c>
      <c r="W653" s="0" t="n">
        <v>58.92</v>
      </c>
      <c r="X653" s="0" t="n">
        <v>26.22</v>
      </c>
      <c r="Y653" s="0" t="n">
        <v>134.13</v>
      </c>
      <c r="Z653" s="0" t="n">
        <v>120.8</v>
      </c>
      <c r="AA653" s="0" t="n">
        <v>132.54</v>
      </c>
      <c r="AB653" s="0" t="n">
        <v>0.65605</v>
      </c>
      <c r="AC653" s="0" t="n">
        <v>75.8403</v>
      </c>
      <c r="AD653" s="0" t="n">
        <v>5114.19</v>
      </c>
    </row>
    <row r="654" customFormat="false" ht="13.8" hidden="false" customHeight="false" outlineLevel="0" collapsed="false">
      <c r="A654" s="4" t="n">
        <v>42529</v>
      </c>
      <c r="B654" s="0" t="n">
        <v>990.63</v>
      </c>
      <c r="C654" s="0" t="n">
        <v>63.2</v>
      </c>
      <c r="D654" s="0" t="n">
        <v>78.43</v>
      </c>
      <c r="E654" s="0" t="n">
        <v>96.42</v>
      </c>
      <c r="F654" s="0" t="n">
        <v>96.42</v>
      </c>
      <c r="G654" s="0" t="n">
        <v>335.8</v>
      </c>
      <c r="H654" s="0" t="n">
        <v>92.843</v>
      </c>
      <c r="I654" s="0" t="n">
        <v>150.52</v>
      </c>
      <c r="J654" s="0" t="n">
        <v>134.64</v>
      </c>
      <c r="K654" s="0" t="n">
        <v>65.4</v>
      </c>
      <c r="L654" s="0" t="n">
        <v>97.51</v>
      </c>
      <c r="M654" s="0" t="n">
        <v>110.37</v>
      </c>
      <c r="N654" s="0" t="n">
        <v>212.37</v>
      </c>
      <c r="O654" s="0" t="n">
        <v>41.26</v>
      </c>
      <c r="P654" s="0" t="n">
        <v>29.03</v>
      </c>
      <c r="Q654" s="0" t="n">
        <v>34.8</v>
      </c>
      <c r="R654" s="0" t="n">
        <v>59.59</v>
      </c>
      <c r="S654" s="0" t="n">
        <v>26.02</v>
      </c>
      <c r="T654" s="0" t="n">
        <v>23.91</v>
      </c>
      <c r="U654" s="0" t="n">
        <v>34.74</v>
      </c>
      <c r="V654" s="0" t="n">
        <v>12.18</v>
      </c>
      <c r="W654" s="0" t="n">
        <v>59.45</v>
      </c>
      <c r="X654" s="0" t="n">
        <v>26.17</v>
      </c>
      <c r="Y654" s="0" t="n">
        <v>133.27</v>
      </c>
      <c r="Z654" s="0" t="n">
        <v>120.63</v>
      </c>
      <c r="AA654" s="0" t="n">
        <v>131.2</v>
      </c>
      <c r="AB654" s="0" t="n">
        <v>0.658</v>
      </c>
      <c r="AC654" s="0" t="n">
        <v>75.56</v>
      </c>
      <c r="AD654" s="0" t="n">
        <v>5104.25</v>
      </c>
    </row>
    <row r="655" customFormat="false" ht="13.8" hidden="false" customHeight="false" outlineLevel="0" collapsed="false">
      <c r="A655" s="4" t="n">
        <v>42528</v>
      </c>
      <c r="B655" s="0" t="n">
        <v>983.94</v>
      </c>
      <c r="C655" s="0" t="n">
        <v>63.25</v>
      </c>
      <c r="D655" s="0" t="n">
        <v>78.58</v>
      </c>
      <c r="E655" s="0" t="n">
        <v>96.46</v>
      </c>
      <c r="F655" s="0" t="n">
        <v>96.46</v>
      </c>
      <c r="G655" s="0" t="n">
        <v>334.07</v>
      </c>
      <c r="H655" s="0" t="n">
        <v>92.92</v>
      </c>
      <c r="I655" s="0" t="n">
        <v>149.85</v>
      </c>
      <c r="J655" s="0" t="n">
        <v>133.23</v>
      </c>
      <c r="K655" s="0" t="n">
        <v>65.31</v>
      </c>
      <c r="L655" s="0" t="n">
        <v>97.08</v>
      </c>
      <c r="M655" s="0" t="n">
        <v>110.18</v>
      </c>
      <c r="N655" s="0" t="n">
        <v>211.68</v>
      </c>
      <c r="O655" s="0" t="n">
        <v>41.02</v>
      </c>
      <c r="P655" s="0" t="n">
        <v>27.63</v>
      </c>
      <c r="Q655" s="0" t="n">
        <v>34.55</v>
      </c>
      <c r="R655" s="0" t="n">
        <v>59.47</v>
      </c>
      <c r="S655" s="0" t="n">
        <v>25.17</v>
      </c>
      <c r="T655" s="0" t="n">
        <v>24.08</v>
      </c>
      <c r="U655" s="0" t="n">
        <v>34.64</v>
      </c>
      <c r="V655" s="0" t="n">
        <v>11.99</v>
      </c>
      <c r="W655" s="0" t="n">
        <v>59.71</v>
      </c>
      <c r="X655" s="0" t="n">
        <v>26.14</v>
      </c>
      <c r="Y655" s="0" t="n">
        <v>132.56</v>
      </c>
      <c r="Z655" s="0" t="n">
        <v>120.23</v>
      </c>
      <c r="AA655" s="0" t="n">
        <v>130.11</v>
      </c>
      <c r="AB655" s="0" t="n">
        <v>0.6566</v>
      </c>
      <c r="AC655" s="0" t="n">
        <v>75.1</v>
      </c>
      <c r="AD655" s="0" t="n">
        <v>5104.61</v>
      </c>
    </row>
    <row r="656" customFormat="false" ht="13.8" hidden="false" customHeight="false" outlineLevel="0" collapsed="false">
      <c r="A656" s="4" t="n">
        <v>42527</v>
      </c>
      <c r="B656" s="0" t="n">
        <v>976.18</v>
      </c>
      <c r="C656" s="0" t="n">
        <v>62.61</v>
      </c>
      <c r="D656" s="0" t="n">
        <v>78.94</v>
      </c>
      <c r="E656" s="0" t="n">
        <v>95.55</v>
      </c>
      <c r="F656" s="0" t="n">
        <v>95.55</v>
      </c>
      <c r="G656" s="0" t="n">
        <v>332.8</v>
      </c>
      <c r="H656" s="0" t="n">
        <v>95.357</v>
      </c>
      <c r="I656" s="0" t="n">
        <v>150.82</v>
      </c>
      <c r="J656" s="0" t="n">
        <v>133.16</v>
      </c>
      <c r="K656" s="0" t="n">
        <v>65.72</v>
      </c>
      <c r="L656" s="0" t="n">
        <v>98.72</v>
      </c>
      <c r="M656" s="0" t="n">
        <v>110.46</v>
      </c>
      <c r="N656" s="0" t="n">
        <v>211.35</v>
      </c>
      <c r="O656" s="0" t="n">
        <v>40.98</v>
      </c>
      <c r="P656" s="0" t="n">
        <v>27.33</v>
      </c>
      <c r="Q656" s="0" t="n">
        <v>34.24</v>
      </c>
      <c r="R656" s="0" t="n">
        <v>59.04</v>
      </c>
      <c r="S656" s="0" t="n">
        <v>24.79</v>
      </c>
      <c r="T656" s="0" t="n">
        <v>24.2</v>
      </c>
      <c r="U656" s="0" t="n">
        <v>34.2</v>
      </c>
      <c r="V656" s="0" t="n">
        <v>12</v>
      </c>
      <c r="W656" s="0" t="n">
        <v>57.86</v>
      </c>
      <c r="X656" s="0" t="n">
        <v>26.11</v>
      </c>
      <c r="Y656" s="0" t="n">
        <v>132.24</v>
      </c>
      <c r="Z656" s="0" t="n">
        <v>120.05</v>
      </c>
      <c r="AA656" s="0" t="n">
        <v>129.86</v>
      </c>
      <c r="AB656" s="0" t="n">
        <v>0.66065</v>
      </c>
      <c r="AC656" s="0" t="n">
        <v>75.08</v>
      </c>
      <c r="AD656" s="0" t="n">
        <v>5092.98</v>
      </c>
    </row>
    <row r="657" customFormat="false" ht="13.8" hidden="false" customHeight="false" outlineLevel="0" collapsed="false">
      <c r="A657" s="4" t="n">
        <v>42524</v>
      </c>
      <c r="B657" s="0" t="n">
        <v>971.62</v>
      </c>
      <c r="C657" s="0" t="n">
        <v>62.44</v>
      </c>
      <c r="D657" s="0" t="n">
        <v>78.26</v>
      </c>
      <c r="E657" s="0" t="n">
        <v>95.77</v>
      </c>
      <c r="F657" s="0" t="n">
        <v>95.77</v>
      </c>
      <c r="G657" s="0" t="n">
        <v>330.19</v>
      </c>
      <c r="H657" s="0" t="n">
        <v>93.923</v>
      </c>
      <c r="I657" s="0" t="n">
        <v>149.91</v>
      </c>
      <c r="J657" s="0" t="n">
        <v>132.76</v>
      </c>
      <c r="K657" s="0" t="n">
        <v>64.95</v>
      </c>
      <c r="L657" s="0" t="n">
        <v>96.59</v>
      </c>
      <c r="M657" s="0" t="n">
        <v>110.06</v>
      </c>
      <c r="N657" s="0" t="n">
        <v>210.28</v>
      </c>
      <c r="O657" s="0" t="n">
        <v>40.99</v>
      </c>
      <c r="P657" s="0" t="n">
        <v>27.26</v>
      </c>
      <c r="Q657" s="0" t="n">
        <v>33.88</v>
      </c>
      <c r="R657" s="0" t="n">
        <v>58.71</v>
      </c>
      <c r="S657" s="0" t="n">
        <v>24.67</v>
      </c>
      <c r="T657" s="0" t="n">
        <v>24.29</v>
      </c>
      <c r="U657" s="0" t="n">
        <v>33.77</v>
      </c>
      <c r="V657" s="0" t="n">
        <v>11.98</v>
      </c>
      <c r="W657" s="0" t="n">
        <v>56.69</v>
      </c>
      <c r="X657" s="0" t="n">
        <v>26.14</v>
      </c>
      <c r="Y657" s="0" t="n">
        <v>133.23</v>
      </c>
      <c r="Z657" s="0" t="n">
        <v>120.34</v>
      </c>
      <c r="AA657" s="0" t="n">
        <v>130.89</v>
      </c>
      <c r="AB657" s="0" t="n">
        <v>0.68215</v>
      </c>
      <c r="AC657" s="0" t="n">
        <v>75.12</v>
      </c>
      <c r="AD657" s="0" t="n">
        <v>5078.78</v>
      </c>
    </row>
    <row r="658" customFormat="false" ht="13.8" hidden="false" customHeight="false" outlineLevel="0" collapsed="false">
      <c r="A658" s="4" t="n">
        <v>42523</v>
      </c>
      <c r="B658" s="0" t="n">
        <v>966.71</v>
      </c>
      <c r="C658" s="0" t="n">
        <v>62.05</v>
      </c>
      <c r="D658" s="0" t="n">
        <v>78.82</v>
      </c>
      <c r="E658" s="0" t="n">
        <v>95.49</v>
      </c>
      <c r="F658" s="0" t="n">
        <v>95.49</v>
      </c>
      <c r="G658" s="0" t="n">
        <v>330.76</v>
      </c>
      <c r="H658" s="0" t="n">
        <v>95.427</v>
      </c>
      <c r="I658" s="0" t="n">
        <v>150.55</v>
      </c>
      <c r="J658" s="0" t="n">
        <v>133.2</v>
      </c>
      <c r="K658" s="0" t="n">
        <v>65.51</v>
      </c>
      <c r="L658" s="0" t="n">
        <v>98.46</v>
      </c>
      <c r="M658" s="0" t="n">
        <v>110.58</v>
      </c>
      <c r="N658" s="0" t="n">
        <v>210.91</v>
      </c>
      <c r="O658" s="0" t="n">
        <v>40.75</v>
      </c>
      <c r="P658" s="0" t="n">
        <v>26.44</v>
      </c>
      <c r="Q658" s="0" t="n">
        <v>33.37</v>
      </c>
      <c r="R658" s="0" t="n">
        <v>58.33</v>
      </c>
      <c r="S658" s="0" t="n">
        <v>24.06</v>
      </c>
      <c r="T658" s="0" t="n">
        <v>24.02</v>
      </c>
      <c r="U658" s="0" t="n">
        <v>33.73</v>
      </c>
      <c r="V658" s="0" t="n">
        <v>11.66</v>
      </c>
      <c r="W658" s="0" t="n">
        <v>57.32</v>
      </c>
      <c r="X658" s="0" t="n">
        <v>26.08</v>
      </c>
      <c r="Y658" s="0" t="n">
        <v>131.36</v>
      </c>
      <c r="Z658" s="0" t="n">
        <v>119.38</v>
      </c>
      <c r="AA658" s="0" t="n">
        <v>128.66</v>
      </c>
      <c r="AB658" s="0" t="n">
        <v>0.6801</v>
      </c>
      <c r="AC658" s="0" t="n">
        <v>74.83</v>
      </c>
      <c r="AD658" s="0" t="n">
        <v>5022.7</v>
      </c>
    </row>
    <row r="659" customFormat="false" ht="13.8" hidden="false" customHeight="false" outlineLevel="0" collapsed="false">
      <c r="A659" s="4" t="n">
        <v>42522</v>
      </c>
      <c r="B659" s="0" t="n">
        <v>969.47</v>
      </c>
      <c r="C659" s="0" t="n">
        <v>61.93</v>
      </c>
      <c r="D659" s="0" t="n">
        <v>78.46</v>
      </c>
      <c r="E659" s="0" t="n">
        <v>95.47</v>
      </c>
      <c r="F659" s="0" t="n">
        <v>95.47</v>
      </c>
      <c r="G659" s="0" t="n">
        <v>328.9</v>
      </c>
      <c r="H659" s="0" t="n">
        <v>93.727</v>
      </c>
      <c r="I659" s="0" t="n">
        <v>148.59</v>
      </c>
      <c r="J659" s="0" t="n">
        <v>131.81</v>
      </c>
      <c r="K659" s="0" t="n">
        <v>64.9</v>
      </c>
      <c r="L659" s="0" t="n">
        <v>96.03</v>
      </c>
      <c r="M659" s="0" t="n">
        <v>110.35</v>
      </c>
      <c r="N659" s="0" t="n">
        <v>210.27</v>
      </c>
      <c r="O659" s="0" t="n">
        <v>40.69</v>
      </c>
      <c r="P659" s="0" t="n">
        <v>25.87</v>
      </c>
      <c r="Q659" s="0" t="n">
        <v>33.1</v>
      </c>
      <c r="R659" s="0" t="n">
        <v>58.33</v>
      </c>
      <c r="S659" s="0" t="n">
        <v>23.91</v>
      </c>
      <c r="T659" s="0" t="n">
        <v>23.8</v>
      </c>
      <c r="U659" s="0" t="n">
        <v>33.435</v>
      </c>
      <c r="V659" s="0" t="n">
        <v>11.69</v>
      </c>
      <c r="W659" s="0" t="n">
        <v>57.19</v>
      </c>
      <c r="X659" s="0" t="n">
        <v>26.04</v>
      </c>
      <c r="Y659" s="0" t="n">
        <v>130.42</v>
      </c>
      <c r="Z659" s="0" t="n">
        <v>119.14</v>
      </c>
      <c r="AA659" s="0" t="n">
        <v>127.35</v>
      </c>
      <c r="AB659" s="0" t="n">
        <v>0.6813</v>
      </c>
      <c r="AC659" s="0" t="n">
        <v>74.63</v>
      </c>
      <c r="AD659" s="0" t="n">
        <v>4994.84</v>
      </c>
    </row>
    <row r="660" customFormat="false" ht="13.8" hidden="false" customHeight="false" outlineLevel="0" collapsed="false">
      <c r="A660" s="4" t="n">
        <v>42521</v>
      </c>
      <c r="B660" s="0" t="n">
        <v>964.25</v>
      </c>
      <c r="C660" s="0" t="n">
        <v>62.22</v>
      </c>
      <c r="D660" s="0" t="n">
        <v>78.77</v>
      </c>
      <c r="E660" s="0" t="n">
        <v>94.97</v>
      </c>
      <c r="F660" s="0" t="n">
        <v>94.97</v>
      </c>
      <c r="G660" s="0" t="n">
        <v>326.99</v>
      </c>
      <c r="H660" s="0" t="n">
        <v>93.257</v>
      </c>
      <c r="I660" s="0" t="n">
        <v>148.03</v>
      </c>
      <c r="J660" s="0" t="n">
        <v>131.13</v>
      </c>
      <c r="K660" s="0" t="n">
        <v>64.72</v>
      </c>
      <c r="L660" s="0" t="n">
        <v>95.49</v>
      </c>
      <c r="M660" s="0" t="n">
        <v>110.34</v>
      </c>
      <c r="N660" s="0" t="n">
        <v>209.84</v>
      </c>
      <c r="O660" s="0" t="n">
        <v>40.54</v>
      </c>
      <c r="P660" s="0" t="n">
        <v>25.44</v>
      </c>
      <c r="Q660" s="0" t="n">
        <v>33.12</v>
      </c>
      <c r="R660" s="0" t="n">
        <v>58.38</v>
      </c>
      <c r="S660" s="0" t="n">
        <v>23.63</v>
      </c>
      <c r="T660" s="0" t="n">
        <v>24.22</v>
      </c>
      <c r="U660" s="0" t="n">
        <v>33.65</v>
      </c>
      <c r="V660" s="0" t="n">
        <v>11.72</v>
      </c>
      <c r="W660" s="0" t="n">
        <v>56.84</v>
      </c>
      <c r="X660" s="0" t="n">
        <v>26.04</v>
      </c>
      <c r="Y660" s="0" t="n">
        <v>130.16</v>
      </c>
      <c r="Z660" s="0" t="n">
        <v>119.39</v>
      </c>
      <c r="AA660" s="0" t="n">
        <v>126.67</v>
      </c>
      <c r="AB660" s="0" t="n">
        <v>0.6858</v>
      </c>
      <c r="AC660" s="0" t="n">
        <v>74.42</v>
      </c>
      <c r="AD660" s="0" t="n">
        <v>4989.05</v>
      </c>
    </row>
    <row r="661" customFormat="false" ht="13.8" hidden="false" customHeight="false" outlineLevel="0" collapsed="false">
      <c r="A661" s="4" t="n">
        <v>42520</v>
      </c>
      <c r="B661" s="0" t="n">
        <v>956.92</v>
      </c>
      <c r="C661" s="0" t="n">
        <v>62.34</v>
      </c>
      <c r="D661" s="0" t="n">
        <v>78.72</v>
      </c>
      <c r="E661" s="0" t="n">
        <v>94.42</v>
      </c>
      <c r="F661" s="0" t="n">
        <v>94.42</v>
      </c>
      <c r="G661" s="0" t="n">
        <v>326.88</v>
      </c>
      <c r="H661" s="0" t="n">
        <v>92.063</v>
      </c>
      <c r="I661" s="0" t="n">
        <v>147.73</v>
      </c>
      <c r="J661" s="0" t="n">
        <v>131.53</v>
      </c>
      <c r="K661" s="0" t="n">
        <v>64.16</v>
      </c>
      <c r="L661" s="0" t="n">
        <v>94</v>
      </c>
      <c r="M661" s="0" t="n">
        <v>110.13</v>
      </c>
      <c r="N661" s="0" t="n">
        <v>210.24</v>
      </c>
      <c r="O661" s="0" t="n">
        <v>40.59</v>
      </c>
      <c r="P661" s="0" t="n">
        <v>25.8</v>
      </c>
      <c r="Q661" s="0" t="n">
        <v>33.08</v>
      </c>
      <c r="R661" s="0" t="n">
        <v>58.66</v>
      </c>
      <c r="S661" s="0" t="n">
        <v>24.09</v>
      </c>
      <c r="T661" s="0" t="n">
        <v>23.14</v>
      </c>
      <c r="U661" s="0" t="n">
        <v>32.84</v>
      </c>
      <c r="V661" s="0" t="n">
        <v>11.68</v>
      </c>
      <c r="W661" s="0" t="n">
        <v>56.88</v>
      </c>
      <c r="X661" s="0" t="n">
        <v>26.05</v>
      </c>
      <c r="Y661" s="0" t="n">
        <v>129.85</v>
      </c>
      <c r="Z661" s="0" t="n">
        <v>119.18</v>
      </c>
      <c r="AA661" s="0" t="n">
        <v>126.24</v>
      </c>
      <c r="AB661" s="0" t="n">
        <v>0.67305</v>
      </c>
      <c r="AC661" s="0" t="n">
        <v>74.62</v>
      </c>
      <c r="AD661" s="0" t="n">
        <v>5005.54</v>
      </c>
    </row>
    <row r="662" customFormat="false" ht="13.8" hidden="false" customHeight="false" outlineLevel="0" collapsed="false">
      <c r="A662" s="4" t="n">
        <v>42517</v>
      </c>
      <c r="B662" s="0" t="n">
        <v>956.34</v>
      </c>
      <c r="C662" s="0" t="n">
        <v>62.34</v>
      </c>
      <c r="D662" s="0" t="n">
        <v>78.72</v>
      </c>
      <c r="E662" s="0" t="n">
        <v>94.42</v>
      </c>
      <c r="F662" s="0" t="n">
        <v>94.42</v>
      </c>
      <c r="G662" s="0" t="n">
        <v>326.88</v>
      </c>
      <c r="H662" s="0" t="n">
        <v>92.063</v>
      </c>
      <c r="I662" s="0" t="n">
        <v>147.73</v>
      </c>
      <c r="J662" s="0" t="n">
        <v>131.53</v>
      </c>
      <c r="K662" s="0" t="n">
        <v>64.16</v>
      </c>
      <c r="L662" s="0" t="n">
        <v>94</v>
      </c>
      <c r="M662" s="0" t="n">
        <v>110.13</v>
      </c>
      <c r="N662" s="0" t="n">
        <v>210.24</v>
      </c>
      <c r="O662" s="0" t="n">
        <v>40.59</v>
      </c>
      <c r="P662" s="0" t="n">
        <v>25.8</v>
      </c>
      <c r="Q662" s="0" t="n">
        <v>33.08</v>
      </c>
      <c r="R662" s="0" t="n">
        <v>58.66</v>
      </c>
      <c r="S662" s="0" t="n">
        <v>24.09</v>
      </c>
      <c r="T662" s="0" t="n">
        <v>23.14</v>
      </c>
      <c r="U662" s="0" t="n">
        <v>32.84</v>
      </c>
      <c r="V662" s="0" t="n">
        <v>11.68</v>
      </c>
      <c r="W662" s="0" t="n">
        <v>56.88</v>
      </c>
      <c r="X662" s="0" t="n">
        <v>26.05</v>
      </c>
      <c r="Y662" s="0" t="n">
        <v>129.85</v>
      </c>
      <c r="Z662" s="0" t="n">
        <v>119.18</v>
      </c>
      <c r="AA662" s="0" t="n">
        <v>126.24</v>
      </c>
      <c r="AB662" s="0" t="n">
        <v>0.67305</v>
      </c>
      <c r="AC662" s="0" t="n">
        <v>74.62</v>
      </c>
      <c r="AD662" s="0" t="n">
        <v>5005.54</v>
      </c>
    </row>
    <row r="663" customFormat="false" ht="13.8" hidden="false" customHeight="false" outlineLevel="0" collapsed="false">
      <c r="A663" s="4" t="n">
        <v>42516</v>
      </c>
      <c r="B663" s="0" t="n">
        <v>952.94</v>
      </c>
      <c r="C663" s="0" t="n">
        <v>62.3</v>
      </c>
      <c r="D663" s="0" t="n">
        <v>77.61</v>
      </c>
      <c r="E663" s="0" t="n">
        <v>93.83</v>
      </c>
      <c r="F663" s="0" t="n">
        <v>93.83</v>
      </c>
      <c r="G663" s="0" t="n">
        <v>324.94</v>
      </c>
      <c r="H663" s="0" t="n">
        <v>91.23</v>
      </c>
      <c r="I663" s="0" t="n">
        <v>146.92</v>
      </c>
      <c r="J663" s="0" t="n">
        <v>130.75</v>
      </c>
      <c r="K663" s="0" t="n">
        <v>63.71</v>
      </c>
      <c r="L663" s="0" t="n">
        <v>92.71</v>
      </c>
      <c r="M663" s="0" t="n">
        <v>109.56</v>
      </c>
      <c r="N663" s="0" t="n">
        <v>209.34</v>
      </c>
      <c r="O663" s="0" t="n">
        <v>40.48</v>
      </c>
      <c r="P663" s="0" t="n">
        <v>26.34</v>
      </c>
      <c r="Q663" s="0" t="n">
        <v>33.09</v>
      </c>
      <c r="R663" s="0" t="n">
        <v>58.72</v>
      </c>
      <c r="S663" s="0" t="n">
        <v>24.39</v>
      </c>
      <c r="T663" s="0" t="n">
        <v>23.04</v>
      </c>
      <c r="U663" s="0" t="n">
        <v>32.65</v>
      </c>
      <c r="V663" s="0" t="n">
        <v>11.76</v>
      </c>
      <c r="W663" s="0" t="n">
        <v>57.04</v>
      </c>
      <c r="X663" s="0" t="n">
        <v>26.05</v>
      </c>
      <c r="Y663" s="0" t="n">
        <v>130.04</v>
      </c>
      <c r="Z663" s="0" t="n">
        <v>119.27</v>
      </c>
      <c r="AA663" s="0" t="n">
        <v>126.8</v>
      </c>
      <c r="AB663" s="0" t="n">
        <v>0.67405</v>
      </c>
      <c r="AC663" s="0" t="n">
        <v>74.37</v>
      </c>
      <c r="AD663" s="0" t="n">
        <v>5009.89</v>
      </c>
    </row>
    <row r="664" customFormat="false" ht="13.8" hidden="false" customHeight="false" outlineLevel="0" collapsed="false">
      <c r="A664" s="4" t="n">
        <v>42515</v>
      </c>
      <c r="B664" s="0" t="n">
        <v>949.36</v>
      </c>
      <c r="C664" s="0" t="n">
        <v>62.1701</v>
      </c>
      <c r="D664" s="0" t="n">
        <v>77.11</v>
      </c>
      <c r="E664" s="0" t="n">
        <v>93.52</v>
      </c>
      <c r="F664" s="0" t="n">
        <v>93.52</v>
      </c>
      <c r="G664" s="0" t="n">
        <v>325.28</v>
      </c>
      <c r="H664" s="0" t="n">
        <v>91.677</v>
      </c>
      <c r="I664" s="0" t="n">
        <v>147.05</v>
      </c>
      <c r="J664" s="0" t="n">
        <v>130.92</v>
      </c>
      <c r="K664" s="0" t="n">
        <v>63.97</v>
      </c>
      <c r="L664" s="0" t="n">
        <v>93.98</v>
      </c>
      <c r="M664" s="0" t="n">
        <v>109.24</v>
      </c>
      <c r="N664" s="0" t="n">
        <v>209.28</v>
      </c>
      <c r="O664" s="0" t="n">
        <v>40.28</v>
      </c>
      <c r="P664" s="0" t="n">
        <v>26.1</v>
      </c>
      <c r="Q664" s="0" t="n">
        <v>32.87</v>
      </c>
      <c r="R664" s="0" t="n">
        <v>58.56</v>
      </c>
      <c r="S664" s="0" t="n">
        <v>24.24</v>
      </c>
      <c r="T664" s="0" t="n">
        <v>23.06</v>
      </c>
      <c r="U664" s="0" t="n">
        <v>32.77</v>
      </c>
      <c r="V664" s="0" t="n">
        <v>11.81</v>
      </c>
      <c r="W664" s="0" t="n">
        <v>57.38</v>
      </c>
      <c r="X664" s="0" t="n">
        <v>26.04</v>
      </c>
      <c r="Y664" s="0" t="n">
        <v>129.37</v>
      </c>
      <c r="Z664" s="0" t="n">
        <v>118.93</v>
      </c>
      <c r="AA664" s="0" t="n">
        <v>125.8101</v>
      </c>
      <c r="AB664" s="0" t="n">
        <v>0.66655</v>
      </c>
      <c r="AC664" s="0" t="n">
        <v>74.22</v>
      </c>
      <c r="AD664" s="0" t="n">
        <v>4989.45</v>
      </c>
    </row>
    <row r="665" customFormat="false" ht="13.8" hidden="false" customHeight="false" outlineLevel="0" collapsed="false">
      <c r="A665" s="4" t="n">
        <v>42514</v>
      </c>
      <c r="B665" s="0" t="n">
        <v>939.96</v>
      </c>
      <c r="C665" s="0" t="n">
        <v>61.55</v>
      </c>
      <c r="D665" s="0" t="n">
        <v>76.95</v>
      </c>
      <c r="E665" s="0" t="n">
        <v>92.97</v>
      </c>
      <c r="F665" s="0" t="n">
        <v>92.97</v>
      </c>
      <c r="G665" s="0" t="n">
        <v>323.75</v>
      </c>
      <c r="H665" s="0" t="n">
        <v>90.68</v>
      </c>
      <c r="I665" s="0" t="n">
        <v>146.12</v>
      </c>
      <c r="J665" s="0" t="n">
        <v>130.68</v>
      </c>
      <c r="K665" s="0" t="n">
        <v>63.5</v>
      </c>
      <c r="L665" s="0" t="n">
        <v>92.6</v>
      </c>
      <c r="M665" s="0" t="n">
        <v>108.46</v>
      </c>
      <c r="N665" s="0" t="n">
        <v>207.87</v>
      </c>
      <c r="O665" s="0" t="n">
        <v>40.35</v>
      </c>
      <c r="P665" s="0" t="n">
        <v>26.24</v>
      </c>
      <c r="Q665" s="0" t="n">
        <v>32.48</v>
      </c>
      <c r="R665" s="0" t="n">
        <v>57.95</v>
      </c>
      <c r="S665" s="0" t="n">
        <v>24.12</v>
      </c>
      <c r="T665" s="0" t="n">
        <v>23.27</v>
      </c>
      <c r="U665" s="0" t="n">
        <v>32.18</v>
      </c>
      <c r="V665" s="0" t="n">
        <v>11.84</v>
      </c>
      <c r="W665" s="0" t="n">
        <v>56.29</v>
      </c>
      <c r="X665" s="0" t="n">
        <v>26.04</v>
      </c>
      <c r="Y665" s="0" t="n">
        <v>129.86</v>
      </c>
      <c r="Z665" s="0" t="n">
        <v>118.72</v>
      </c>
      <c r="AA665" s="0" t="n">
        <v>126.72</v>
      </c>
      <c r="AB665" s="0" t="n">
        <v>0.6653</v>
      </c>
      <c r="AC665" s="0" t="n">
        <v>74.18</v>
      </c>
      <c r="AD665" s="0" t="n">
        <v>4979.91</v>
      </c>
    </row>
    <row r="666" customFormat="false" ht="13.8" hidden="false" customHeight="false" outlineLevel="0" collapsed="false">
      <c r="A666" s="4" t="n">
        <v>42513</v>
      </c>
      <c r="B666" s="0" t="n">
        <v>935.08</v>
      </c>
      <c r="C666" s="0" t="n">
        <v>61</v>
      </c>
      <c r="D666" s="0" t="n">
        <v>75.3</v>
      </c>
      <c r="E666" s="0" t="n">
        <v>90.78</v>
      </c>
      <c r="F666" s="0" t="n">
        <v>90.78</v>
      </c>
      <c r="G666" s="0" t="n">
        <v>320.1</v>
      </c>
      <c r="H666" s="0" t="n">
        <v>88.677</v>
      </c>
      <c r="I666" s="0" t="n">
        <v>143.84</v>
      </c>
      <c r="J666" s="0" t="n">
        <v>128.89</v>
      </c>
      <c r="K666" s="0" t="n">
        <v>62.26</v>
      </c>
      <c r="L666" s="0" t="n">
        <v>91.01</v>
      </c>
      <c r="M666" s="0" t="n">
        <v>106.33</v>
      </c>
      <c r="N666" s="0" t="n">
        <v>205.21</v>
      </c>
      <c r="O666" s="0" t="n">
        <v>39.89</v>
      </c>
      <c r="P666" s="0" t="n">
        <v>26.05</v>
      </c>
      <c r="Q666" s="0" t="n">
        <v>32.15</v>
      </c>
      <c r="R666" s="0" t="n">
        <v>57.12</v>
      </c>
      <c r="S666" s="0" t="n">
        <v>23.99</v>
      </c>
      <c r="T666" s="0" t="n">
        <v>23.03</v>
      </c>
      <c r="U666" s="0" t="n">
        <v>31.57</v>
      </c>
      <c r="V666" s="0" t="n">
        <v>12.05</v>
      </c>
      <c r="W666" s="0" t="n">
        <v>55.9</v>
      </c>
      <c r="X666" s="0" t="n">
        <v>26.02</v>
      </c>
      <c r="Y666" s="0" t="n">
        <v>130.44</v>
      </c>
      <c r="Z666" s="0" t="n">
        <v>118.92</v>
      </c>
      <c r="AA666" s="0" t="n">
        <v>127.53</v>
      </c>
      <c r="AB666" s="0" t="n">
        <v>0.6623</v>
      </c>
      <c r="AC666" s="0" t="n">
        <v>73.01</v>
      </c>
      <c r="AD666" s="0" t="n">
        <v>4957.79</v>
      </c>
    </row>
    <row r="667" customFormat="false" ht="13.8" hidden="false" customHeight="false" outlineLevel="0" collapsed="false">
      <c r="A667" s="4" t="n">
        <v>42510</v>
      </c>
      <c r="B667" s="0" t="n">
        <v>927.1</v>
      </c>
      <c r="C667" s="0" t="n">
        <v>61.28</v>
      </c>
      <c r="D667" s="0" t="n">
        <v>75.49</v>
      </c>
      <c r="E667" s="0" t="n">
        <v>90.15</v>
      </c>
      <c r="F667" s="0" t="n">
        <v>90.15</v>
      </c>
      <c r="G667" s="0" t="n">
        <v>319.4</v>
      </c>
      <c r="H667" s="0" t="n">
        <v>88.06</v>
      </c>
      <c r="I667" s="0" t="n">
        <v>144.36</v>
      </c>
      <c r="J667" s="0" t="n">
        <v>129.19</v>
      </c>
      <c r="K667" s="0" t="n">
        <v>62.35</v>
      </c>
      <c r="L667" s="0" t="n">
        <v>90.2</v>
      </c>
      <c r="M667" s="0" t="n">
        <v>106.47</v>
      </c>
      <c r="N667" s="0" t="n">
        <v>205.49</v>
      </c>
      <c r="O667" s="0" t="n">
        <v>40.05</v>
      </c>
      <c r="P667" s="0" t="n">
        <v>26.86</v>
      </c>
      <c r="Q667" s="0" t="n">
        <v>32.21</v>
      </c>
      <c r="R667" s="0" t="n">
        <v>57.31</v>
      </c>
      <c r="S667" s="0" t="n">
        <v>24.41</v>
      </c>
      <c r="T667" s="0" t="n">
        <v>23.11</v>
      </c>
      <c r="U667" s="0" t="n">
        <v>31.64</v>
      </c>
      <c r="V667" s="0" t="n">
        <v>12.06</v>
      </c>
      <c r="W667" s="0" t="n">
        <v>56.05</v>
      </c>
      <c r="X667" s="0" t="n">
        <v>26.03</v>
      </c>
      <c r="Y667" s="0" t="n">
        <v>130.15</v>
      </c>
      <c r="Z667" s="0" t="n">
        <v>118.92</v>
      </c>
      <c r="AA667" s="0" t="n">
        <v>127.17</v>
      </c>
      <c r="AB667" s="0" t="n">
        <v>0.6613</v>
      </c>
      <c r="AC667" s="0" t="n">
        <v>73.31</v>
      </c>
      <c r="AD667" s="0" t="n">
        <v>4961.21</v>
      </c>
    </row>
    <row r="668" customFormat="false" ht="13.8" hidden="false" customHeight="false" outlineLevel="0" collapsed="false">
      <c r="A668" s="4" t="n">
        <v>42509</v>
      </c>
      <c r="B668" s="0" t="n">
        <v>918.65</v>
      </c>
      <c r="C668" s="0" t="n">
        <v>60.99</v>
      </c>
      <c r="D668" s="0" t="n">
        <v>74.66</v>
      </c>
      <c r="E668" s="0" t="n">
        <v>87.5</v>
      </c>
      <c r="F668" s="0" t="n">
        <v>87.5</v>
      </c>
      <c r="G668" s="0" t="n">
        <v>315.58</v>
      </c>
      <c r="H668" s="0" t="n">
        <v>86.3</v>
      </c>
      <c r="I668" s="0" t="n">
        <v>142.99</v>
      </c>
      <c r="J668" s="0" t="n">
        <v>128.15</v>
      </c>
      <c r="K668" s="0" t="n">
        <v>61.21</v>
      </c>
      <c r="L668" s="0" t="n">
        <v>88.25</v>
      </c>
      <c r="M668" s="0" t="n">
        <v>105.31</v>
      </c>
      <c r="N668" s="0" t="n">
        <v>204.2</v>
      </c>
      <c r="O668" s="0" t="n">
        <v>39.97</v>
      </c>
      <c r="P668" s="0" t="n">
        <v>26.48</v>
      </c>
      <c r="Q668" s="0" t="n">
        <v>31.89</v>
      </c>
      <c r="R668" s="0" t="n">
        <v>56.84</v>
      </c>
      <c r="S668" s="0" t="n">
        <v>24.21</v>
      </c>
      <c r="T668" s="0" t="n">
        <v>22.72</v>
      </c>
      <c r="U668" s="0" t="n">
        <v>31.24</v>
      </c>
      <c r="V668" s="0" t="n">
        <v>12.09</v>
      </c>
      <c r="W668" s="0" t="n">
        <v>55.5</v>
      </c>
      <c r="X668" s="0" t="n">
        <v>26.04</v>
      </c>
      <c r="Y668" s="0" t="n">
        <v>130.05</v>
      </c>
      <c r="Z668" s="0" t="n">
        <v>118.84</v>
      </c>
      <c r="AA668" s="0" t="n">
        <v>127</v>
      </c>
      <c r="AB668" s="0" t="n">
        <v>0.6539</v>
      </c>
      <c r="AC668" s="0" t="n">
        <v>72.98</v>
      </c>
      <c r="AD668" s="0" t="n">
        <v>4936.45</v>
      </c>
    </row>
    <row r="669" customFormat="false" ht="13.8" hidden="false" customHeight="false" outlineLevel="0" collapsed="false">
      <c r="A669" s="4" t="n">
        <v>42508</v>
      </c>
      <c r="B669" s="0" t="n">
        <v>926.81</v>
      </c>
      <c r="C669" s="0" t="n">
        <v>61.54</v>
      </c>
      <c r="D669" s="0" t="n">
        <v>75.34</v>
      </c>
      <c r="E669" s="0" t="n">
        <v>87.99</v>
      </c>
      <c r="F669" s="0" t="n">
        <v>87.99</v>
      </c>
      <c r="G669" s="0" t="n">
        <v>317.1</v>
      </c>
      <c r="H669" s="0" t="n">
        <v>87.59</v>
      </c>
      <c r="I669" s="0" t="n">
        <v>144.18</v>
      </c>
      <c r="J669" s="0" t="n">
        <v>129.13</v>
      </c>
      <c r="K669" s="0" t="n">
        <v>61.87</v>
      </c>
      <c r="L669" s="0" t="n">
        <v>89.54</v>
      </c>
      <c r="M669" s="0" t="n">
        <v>105.86</v>
      </c>
      <c r="N669" s="0" t="n">
        <v>204.91</v>
      </c>
      <c r="O669" s="0" t="n">
        <v>40.04</v>
      </c>
      <c r="P669" s="0" t="n">
        <v>26.76</v>
      </c>
      <c r="Q669" s="0" t="n">
        <v>32.19</v>
      </c>
      <c r="R669" s="0" t="n">
        <v>57.25</v>
      </c>
      <c r="S669" s="0" t="n">
        <v>24.5</v>
      </c>
      <c r="T669" s="0" t="n">
        <v>22.75</v>
      </c>
      <c r="U669" s="0" t="n">
        <v>31.41</v>
      </c>
      <c r="V669" s="0" t="n">
        <v>12.11</v>
      </c>
      <c r="W669" s="0" t="n">
        <v>55.79</v>
      </c>
      <c r="X669" s="0" t="n">
        <v>26</v>
      </c>
      <c r="Y669" s="0" t="n">
        <v>129.49</v>
      </c>
      <c r="Z669" s="0" t="n">
        <v>118.56</v>
      </c>
      <c r="AA669" s="0" t="n">
        <v>126.06</v>
      </c>
      <c r="AB669" s="0" t="n">
        <v>0.6356</v>
      </c>
      <c r="AC669" s="0" t="n">
        <v>73.23</v>
      </c>
      <c r="AD669" s="0" t="n">
        <v>4967.57</v>
      </c>
    </row>
    <row r="670" customFormat="false" ht="13.8" hidden="false" customHeight="false" outlineLevel="0" collapsed="false">
      <c r="A670" s="4" t="n">
        <v>42507</v>
      </c>
      <c r="B670" s="0" t="n">
        <v>927.75</v>
      </c>
      <c r="C670" s="0" t="n">
        <v>62.04</v>
      </c>
      <c r="D670" s="0" t="n">
        <v>75.38</v>
      </c>
      <c r="E670" s="0" t="n">
        <v>86.64</v>
      </c>
      <c r="F670" s="0" t="n">
        <v>86.64</v>
      </c>
      <c r="G670" s="0" t="n">
        <v>315.51</v>
      </c>
      <c r="H670" s="0" t="n">
        <v>86.39</v>
      </c>
      <c r="I670" s="0" t="n">
        <v>143.68</v>
      </c>
      <c r="J670" s="0" t="n">
        <v>128.98</v>
      </c>
      <c r="K670" s="0" t="n">
        <v>61.28</v>
      </c>
      <c r="L670" s="0" t="n">
        <v>88.25</v>
      </c>
      <c r="M670" s="0" t="n">
        <v>105.48</v>
      </c>
      <c r="N670" s="0" t="n">
        <v>204.8508</v>
      </c>
      <c r="O670" s="0" t="n">
        <v>40.24</v>
      </c>
      <c r="P670" s="0" t="n">
        <v>27.53</v>
      </c>
      <c r="Q670" s="0" t="n">
        <v>32.51</v>
      </c>
      <c r="R670" s="0" t="n">
        <v>57.23</v>
      </c>
      <c r="S670" s="0" t="n">
        <v>25.13</v>
      </c>
      <c r="T670" s="0" t="n">
        <v>22.94</v>
      </c>
      <c r="U670" s="0" t="n">
        <v>31.655</v>
      </c>
      <c r="V670" s="0" t="n">
        <v>12.34</v>
      </c>
      <c r="W670" s="0" t="n">
        <v>56.22</v>
      </c>
      <c r="X670" s="0" t="n">
        <v>26.08</v>
      </c>
      <c r="Y670" s="0" t="n">
        <v>131.36</v>
      </c>
      <c r="Z670" s="0" t="n">
        <v>119.58</v>
      </c>
      <c r="AA670" s="0" t="n">
        <v>128.5</v>
      </c>
      <c r="AB670" s="0" t="n">
        <v>0.6251</v>
      </c>
      <c r="AC670" s="0" t="n">
        <v>73.25</v>
      </c>
      <c r="AD670" s="0" t="n">
        <v>5000.98</v>
      </c>
    </row>
    <row r="671" customFormat="false" ht="13.8" hidden="false" customHeight="false" outlineLevel="0" collapsed="false">
      <c r="A671" s="4" t="n">
        <v>42506</v>
      </c>
      <c r="B671" s="0" t="n">
        <v>928.72</v>
      </c>
      <c r="C671" s="0" t="n">
        <v>62.52</v>
      </c>
      <c r="D671" s="0" t="n">
        <v>75.92</v>
      </c>
      <c r="E671" s="0" t="n">
        <v>87.21</v>
      </c>
      <c r="F671" s="0" t="n">
        <v>87.21</v>
      </c>
      <c r="G671" s="0" t="n">
        <v>314.29</v>
      </c>
      <c r="H671" s="0" t="n">
        <v>87.223</v>
      </c>
      <c r="I671" s="0" t="n">
        <v>145.32</v>
      </c>
      <c r="J671" s="0" t="n">
        <v>130.99</v>
      </c>
      <c r="K671" s="0" t="n">
        <v>61.29</v>
      </c>
      <c r="L671" s="0" t="n">
        <v>88.83</v>
      </c>
      <c r="M671" s="0" t="n">
        <v>106.82</v>
      </c>
      <c r="N671" s="0" t="n">
        <v>206.78</v>
      </c>
      <c r="O671" s="0" t="n">
        <v>40.85</v>
      </c>
      <c r="P671" s="0" t="n">
        <v>27.99</v>
      </c>
      <c r="Q671" s="0" t="n">
        <v>32.66</v>
      </c>
      <c r="R671" s="0" t="n">
        <v>57.65</v>
      </c>
      <c r="S671" s="0" t="n">
        <v>25.42</v>
      </c>
      <c r="T671" s="0" t="n">
        <v>23.23</v>
      </c>
      <c r="U671" s="0" t="n">
        <v>31.85</v>
      </c>
      <c r="V671" s="0" t="n">
        <v>12.3</v>
      </c>
      <c r="W671" s="0" t="n">
        <v>55.85</v>
      </c>
      <c r="X671" s="0" t="n">
        <v>26.03</v>
      </c>
      <c r="Y671" s="0" t="n">
        <v>131.14</v>
      </c>
      <c r="Z671" s="0" t="n">
        <v>119.62</v>
      </c>
      <c r="AA671" s="0" t="n">
        <v>128.51</v>
      </c>
      <c r="AB671" s="0" t="n">
        <v>0.6261</v>
      </c>
      <c r="AC671" s="0" t="n">
        <v>74.28</v>
      </c>
      <c r="AD671" s="0" t="n">
        <v>5013.62</v>
      </c>
    </row>
    <row r="672" customFormat="false" ht="13.8" hidden="false" customHeight="false" outlineLevel="0" collapsed="false">
      <c r="A672" s="4" t="n">
        <v>42503</v>
      </c>
      <c r="B672" s="0" t="n">
        <v>918.85</v>
      </c>
      <c r="C672" s="0" t="n">
        <v>62.06</v>
      </c>
      <c r="D672" s="0" t="n">
        <v>74.97</v>
      </c>
      <c r="E672" s="0" t="n">
        <v>85.83</v>
      </c>
      <c r="F672" s="0" t="n">
        <v>85.83</v>
      </c>
      <c r="G672" s="0" t="n">
        <v>314.29</v>
      </c>
      <c r="H672" s="0" t="n">
        <v>84.633</v>
      </c>
      <c r="I672" s="0" t="n">
        <v>143.14</v>
      </c>
      <c r="J672" s="0" t="n">
        <v>129.16</v>
      </c>
      <c r="K672" s="0" t="n">
        <v>59.99</v>
      </c>
      <c r="L672" s="0" t="n">
        <v>86.37</v>
      </c>
      <c r="M672" s="0" t="n">
        <v>105.5</v>
      </c>
      <c r="N672" s="0" t="n">
        <v>204.76</v>
      </c>
      <c r="O672" s="0" t="n">
        <v>40.55</v>
      </c>
      <c r="P672" s="0" t="n">
        <v>27.8</v>
      </c>
      <c r="Q672" s="0" t="n">
        <v>32.27</v>
      </c>
      <c r="R672" s="0" t="n">
        <v>56.97</v>
      </c>
      <c r="S672" s="0" t="n">
        <v>25.15</v>
      </c>
      <c r="T672" s="0" t="n">
        <v>22.8</v>
      </c>
      <c r="U672" s="0" t="n">
        <v>31.24</v>
      </c>
      <c r="V672" s="0" t="n">
        <v>12.28</v>
      </c>
      <c r="W672" s="0" t="n">
        <v>54.8</v>
      </c>
      <c r="X672" s="0" t="n">
        <v>26.08</v>
      </c>
      <c r="Y672" s="0" t="n">
        <v>132.28</v>
      </c>
      <c r="Z672" s="0" t="n">
        <v>120.02</v>
      </c>
      <c r="AA672" s="0" t="n">
        <v>129.29</v>
      </c>
      <c r="AB672" s="0" t="n">
        <v>0.6276</v>
      </c>
      <c r="AC672" s="0" t="n">
        <v>73.8</v>
      </c>
      <c r="AD672" s="0" t="n">
        <v>5032.18</v>
      </c>
    </row>
    <row r="673" customFormat="false" ht="13.8" hidden="false" customHeight="false" outlineLevel="0" collapsed="false">
      <c r="A673" s="4" t="n">
        <v>42502</v>
      </c>
      <c r="B673" s="0" t="n">
        <v>929.95</v>
      </c>
      <c r="C673" s="0" t="n">
        <v>62.88</v>
      </c>
      <c r="D673" s="0" t="n">
        <v>75.12</v>
      </c>
      <c r="E673" s="0" t="n">
        <v>85.52</v>
      </c>
      <c r="F673" s="0" t="n">
        <v>85.52</v>
      </c>
      <c r="G673" s="0" t="n">
        <v>314.72</v>
      </c>
      <c r="H673" s="0" t="n">
        <v>83.91</v>
      </c>
      <c r="I673" s="0" t="n">
        <v>143.21</v>
      </c>
      <c r="J673" s="0" t="n">
        <v>129.85</v>
      </c>
      <c r="K673" s="0" t="n">
        <v>59.78</v>
      </c>
      <c r="L673" s="0" t="n">
        <v>85.48</v>
      </c>
      <c r="M673" s="0" t="n">
        <v>105.89</v>
      </c>
      <c r="N673" s="0" t="n">
        <v>206.56</v>
      </c>
      <c r="O673" s="0" t="n">
        <v>40.97</v>
      </c>
      <c r="P673" s="0" t="n">
        <v>29.04</v>
      </c>
      <c r="Q673" s="0" t="n">
        <v>32.86</v>
      </c>
      <c r="R673" s="0" t="n">
        <v>57.56</v>
      </c>
      <c r="S673" s="0" t="n">
        <v>26.04</v>
      </c>
      <c r="T673" s="0" t="n">
        <v>23.06</v>
      </c>
      <c r="U673" s="0" t="n">
        <v>31.75</v>
      </c>
      <c r="V673" s="0" t="n">
        <v>12.23</v>
      </c>
      <c r="W673" s="0" t="n">
        <v>55.46</v>
      </c>
      <c r="X673" s="0" t="n">
        <v>26.09</v>
      </c>
      <c r="Y673" s="0" t="n">
        <v>131.01</v>
      </c>
      <c r="Z673" s="0" t="n">
        <v>119.8</v>
      </c>
      <c r="AA673" s="0" t="n">
        <v>127.81</v>
      </c>
      <c r="AB673" s="0" t="n">
        <v>0.6261</v>
      </c>
      <c r="AC673" s="0" t="n">
        <v>74.21</v>
      </c>
      <c r="AD673" s="0" t="n">
        <v>5000.49</v>
      </c>
    </row>
    <row r="674" customFormat="false" ht="13.8" hidden="false" customHeight="false" outlineLevel="0" collapsed="false">
      <c r="A674" s="4" t="n">
        <v>42501</v>
      </c>
      <c r="B674" s="0" t="n">
        <v>934.55</v>
      </c>
      <c r="C674" s="0" t="n">
        <v>62.41</v>
      </c>
      <c r="D674" s="0" t="n">
        <v>75.66</v>
      </c>
      <c r="E674" s="0" t="n">
        <v>87.08</v>
      </c>
      <c r="F674" s="0" t="n">
        <v>87.08</v>
      </c>
      <c r="G674" s="0" t="n">
        <v>315.5</v>
      </c>
      <c r="H674" s="0" t="n">
        <v>85.367</v>
      </c>
      <c r="I674" s="0" t="n">
        <v>144.26</v>
      </c>
      <c r="J674" s="0" t="n">
        <v>129.95</v>
      </c>
      <c r="K674" s="0" t="n">
        <v>60.29</v>
      </c>
      <c r="L674" s="0" t="n">
        <v>86.78</v>
      </c>
      <c r="M674" s="0" t="n">
        <v>106.36</v>
      </c>
      <c r="N674" s="0" t="n">
        <v>206.5</v>
      </c>
      <c r="O674" s="0" t="n">
        <v>40.71</v>
      </c>
      <c r="P674" s="0" t="n">
        <v>29.03</v>
      </c>
      <c r="Q674" s="0" t="n">
        <v>32.95</v>
      </c>
      <c r="R674" s="0" t="n">
        <v>57.58</v>
      </c>
      <c r="S674" s="0" t="n">
        <v>26.06</v>
      </c>
      <c r="T674" s="0" t="n">
        <v>22.95</v>
      </c>
      <c r="U674" s="0" t="n">
        <v>31.81</v>
      </c>
      <c r="V674" s="0" t="n">
        <v>12.33</v>
      </c>
      <c r="W674" s="0" t="n">
        <v>55.57</v>
      </c>
      <c r="X674" s="0" t="n">
        <v>26.12</v>
      </c>
      <c r="Y674" s="0" t="n">
        <v>131.61</v>
      </c>
      <c r="Z674" s="0" t="n">
        <v>120.05</v>
      </c>
      <c r="AA674" s="0" t="n">
        <v>128.55</v>
      </c>
      <c r="AB674" s="0" t="n">
        <v>0.6266</v>
      </c>
      <c r="AC674" s="0" t="n">
        <v>74.03</v>
      </c>
      <c r="AD674" s="0" t="n">
        <v>5032.82</v>
      </c>
    </row>
    <row r="675" customFormat="false" ht="13.8" hidden="false" customHeight="false" outlineLevel="0" collapsed="false">
      <c r="A675" s="4" t="n">
        <v>42500</v>
      </c>
      <c r="B675" s="0" t="n">
        <v>935.42</v>
      </c>
      <c r="C675" s="0" t="n">
        <v>62.65</v>
      </c>
      <c r="D675" s="0" t="n">
        <v>76.14</v>
      </c>
      <c r="E675" s="0" t="n">
        <v>87.29</v>
      </c>
      <c r="F675" s="0" t="n">
        <v>87.29</v>
      </c>
      <c r="G675" s="0" t="n">
        <v>315.88</v>
      </c>
      <c r="H675" s="0" t="n">
        <v>88.017</v>
      </c>
      <c r="I675" s="0" t="n">
        <v>146.05</v>
      </c>
      <c r="J675" s="0" t="n">
        <v>130.39</v>
      </c>
      <c r="K675" s="0" t="n">
        <v>61.19</v>
      </c>
      <c r="L675" s="0" t="n">
        <v>89.56</v>
      </c>
      <c r="M675" s="0" t="n">
        <v>107.33</v>
      </c>
      <c r="N675" s="0" t="n">
        <v>208.45</v>
      </c>
      <c r="O675" s="0" t="n">
        <v>41.02</v>
      </c>
      <c r="P675" s="0" t="n">
        <v>28.98</v>
      </c>
      <c r="Q675" s="0" t="n">
        <v>33.03</v>
      </c>
      <c r="R675" s="0" t="n">
        <v>58.08</v>
      </c>
      <c r="S675" s="0" t="n">
        <v>26.05</v>
      </c>
      <c r="T675" s="0" t="n">
        <v>23.22</v>
      </c>
      <c r="U675" s="0" t="n">
        <v>32.35</v>
      </c>
      <c r="V675" s="0" t="n">
        <v>12.22</v>
      </c>
      <c r="W675" s="0" t="n">
        <v>55.02</v>
      </c>
      <c r="X675" s="0" t="n">
        <v>26.05</v>
      </c>
      <c r="Y675" s="0" t="n">
        <v>130.87</v>
      </c>
      <c r="Z675" s="0" t="n">
        <v>119.92</v>
      </c>
      <c r="AA675" s="0" t="n">
        <v>127.52</v>
      </c>
      <c r="AB675" s="0" t="n">
        <v>0.6281</v>
      </c>
      <c r="AC675" s="0" t="n">
        <v>74.84</v>
      </c>
      <c r="AD675" s="0" t="n">
        <v>5043.83</v>
      </c>
    </row>
    <row r="676" customFormat="false" ht="13.8" hidden="false" customHeight="false" outlineLevel="0" collapsed="false">
      <c r="A676" s="4" t="n">
        <v>42499</v>
      </c>
      <c r="B676" s="0" t="n">
        <v>925.23</v>
      </c>
      <c r="C676" s="0" t="n">
        <v>61.59</v>
      </c>
      <c r="D676" s="0" t="n">
        <v>74.88</v>
      </c>
      <c r="E676" s="0" t="n">
        <v>86.27</v>
      </c>
      <c r="F676" s="0" t="n">
        <v>86.27</v>
      </c>
      <c r="G676" s="0" t="n">
        <v>313.96</v>
      </c>
      <c r="H676" s="0" t="n">
        <v>87.3</v>
      </c>
      <c r="I676" s="0" t="n">
        <v>144.85</v>
      </c>
      <c r="J676" s="0" t="n">
        <v>129.55</v>
      </c>
      <c r="K676" s="0" t="n">
        <v>60.69</v>
      </c>
      <c r="L676" s="0" t="n">
        <v>89.14</v>
      </c>
      <c r="M676" s="0" t="n">
        <v>105.88</v>
      </c>
      <c r="N676" s="0" t="n">
        <v>205.8892</v>
      </c>
      <c r="O676" s="0" t="n">
        <v>40.62</v>
      </c>
      <c r="P676" s="0" t="n">
        <v>27.48</v>
      </c>
      <c r="Q676" s="0" t="n">
        <v>32.41</v>
      </c>
      <c r="R676" s="0" t="n">
        <v>57.26</v>
      </c>
      <c r="S676" s="0" t="n">
        <v>25.01</v>
      </c>
      <c r="T676" s="0" t="n">
        <v>22.72</v>
      </c>
      <c r="U676" s="0" t="n">
        <v>31.62</v>
      </c>
      <c r="V676" s="0" t="n">
        <v>12.17</v>
      </c>
      <c r="W676" s="0" t="n">
        <v>53.51</v>
      </c>
      <c r="X676" s="0" t="n">
        <v>26.05</v>
      </c>
      <c r="Y676" s="0" t="n">
        <v>130.86</v>
      </c>
      <c r="Z676" s="0" t="n">
        <v>119.72</v>
      </c>
      <c r="AA676" s="0" t="n">
        <v>127.2</v>
      </c>
      <c r="AB676" s="0" t="n">
        <v>0.6296</v>
      </c>
      <c r="AC676" s="0" t="n">
        <v>73.85</v>
      </c>
      <c r="AD676" s="0" t="n">
        <v>5036.29</v>
      </c>
    </row>
    <row r="677" customFormat="false" ht="13.8" hidden="false" customHeight="false" outlineLevel="0" collapsed="false">
      <c r="A677" s="4" t="n">
        <v>42496</v>
      </c>
      <c r="B677" s="0" t="n">
        <v>933.48</v>
      </c>
      <c r="C677" s="0" t="n">
        <v>61.74</v>
      </c>
      <c r="D677" s="0" t="n">
        <v>75.35</v>
      </c>
      <c r="E677" s="0" t="n">
        <v>86.38</v>
      </c>
      <c r="F677" s="0" t="n">
        <v>86.38</v>
      </c>
      <c r="G677" s="0" t="n">
        <v>311.23</v>
      </c>
      <c r="H677" s="0" t="n">
        <v>85.093</v>
      </c>
      <c r="I677" s="0" t="n">
        <v>143.09</v>
      </c>
      <c r="J677" s="0" t="n">
        <v>128.72</v>
      </c>
      <c r="K677" s="0" t="n">
        <v>59.43</v>
      </c>
      <c r="L677" s="0" t="n">
        <v>86.65</v>
      </c>
      <c r="M677" s="0" t="n">
        <v>105.58</v>
      </c>
      <c r="N677" s="0" t="n">
        <v>205.72</v>
      </c>
      <c r="O677" s="0" t="n">
        <v>40.46</v>
      </c>
      <c r="P677" s="0" t="n">
        <v>27.96</v>
      </c>
      <c r="Q677" s="0" t="n">
        <v>32.83</v>
      </c>
      <c r="R677" s="0" t="n">
        <v>57.38</v>
      </c>
      <c r="S677" s="0" t="n">
        <v>25.58</v>
      </c>
      <c r="T677" s="0" t="n">
        <v>23.43</v>
      </c>
      <c r="U677" s="0" t="n">
        <v>32.11</v>
      </c>
      <c r="V677" s="0" t="n">
        <v>12.44</v>
      </c>
      <c r="W677" s="0" t="n">
        <v>54.46</v>
      </c>
      <c r="X677" s="0" t="n">
        <v>25.99</v>
      </c>
      <c r="Y677" s="0" t="n">
        <v>130.45</v>
      </c>
      <c r="Z677" s="0" t="n">
        <v>119.84</v>
      </c>
      <c r="AA677" s="0" t="n">
        <v>126.9</v>
      </c>
      <c r="AB677" s="0" t="n">
        <v>0.6296</v>
      </c>
      <c r="AC677" s="0" t="n">
        <v>73.33</v>
      </c>
      <c r="AD677" s="0" t="n">
        <v>5038.02</v>
      </c>
    </row>
    <row r="678" customFormat="false" ht="13.8" hidden="false" customHeight="false" outlineLevel="0" collapsed="false">
      <c r="A678" s="4" t="n">
        <v>42495</v>
      </c>
      <c r="B678" s="0" t="n">
        <v>930.58</v>
      </c>
      <c r="C678" s="0" t="n">
        <v>61.66</v>
      </c>
      <c r="D678" s="0" t="n">
        <v>74.79</v>
      </c>
      <c r="E678" s="0" t="n">
        <v>86.26</v>
      </c>
      <c r="F678" s="0" t="n">
        <v>86.26</v>
      </c>
      <c r="G678" s="0" t="n">
        <v>309.82</v>
      </c>
      <c r="H678" s="0" t="n">
        <v>86.397</v>
      </c>
      <c r="I678" s="0" t="n">
        <v>143.81</v>
      </c>
      <c r="J678" s="0" t="n">
        <v>128.52</v>
      </c>
      <c r="K678" s="0" t="n">
        <v>60.67</v>
      </c>
      <c r="L678" s="0" t="n">
        <v>86.88</v>
      </c>
      <c r="M678" s="0" t="n">
        <v>105.02</v>
      </c>
      <c r="N678" s="0" t="n">
        <v>204.97</v>
      </c>
      <c r="O678" s="0" t="n">
        <v>40.34</v>
      </c>
      <c r="P678" s="0" t="n">
        <v>27.64</v>
      </c>
      <c r="Q678" s="0" t="n">
        <v>32.78</v>
      </c>
      <c r="R678" s="0" t="n">
        <v>57.22</v>
      </c>
      <c r="S678" s="0" t="n">
        <v>25.37</v>
      </c>
      <c r="T678" s="0" t="n">
        <v>24.14</v>
      </c>
      <c r="U678" s="0" t="n">
        <v>32.3</v>
      </c>
      <c r="V678" s="0" t="n">
        <v>12.34</v>
      </c>
      <c r="W678" s="0" t="n">
        <v>55.06</v>
      </c>
      <c r="X678" s="0" t="n">
        <v>26</v>
      </c>
      <c r="Y678" s="0" t="n">
        <v>131.01</v>
      </c>
      <c r="Z678" s="0" t="n">
        <v>120.1</v>
      </c>
      <c r="AA678" s="0" t="n">
        <v>127.63</v>
      </c>
      <c r="AB678" s="0" t="n">
        <v>0.6318</v>
      </c>
      <c r="AC678" s="0" t="n">
        <v>72.87</v>
      </c>
      <c r="AD678" s="0" t="n">
        <v>4998.9</v>
      </c>
    </row>
    <row r="679" customFormat="false" ht="13.8" hidden="false" customHeight="false" outlineLevel="0" collapsed="false">
      <c r="A679" s="4" t="n">
        <v>42494</v>
      </c>
      <c r="B679" s="0" t="n">
        <v>932.86</v>
      </c>
      <c r="C679" s="0" t="n">
        <v>61.76</v>
      </c>
      <c r="D679" s="0" t="n">
        <v>75.1499</v>
      </c>
      <c r="E679" s="0" t="n">
        <v>86.05</v>
      </c>
      <c r="F679" s="0" t="n">
        <v>86.05</v>
      </c>
      <c r="G679" s="0" t="n">
        <v>309.82</v>
      </c>
      <c r="H679" s="0" t="n">
        <v>86.01</v>
      </c>
      <c r="I679" s="0" t="n">
        <v>143.33</v>
      </c>
      <c r="J679" s="0" t="n">
        <v>127.62</v>
      </c>
      <c r="K679" s="0" t="n">
        <v>60.93</v>
      </c>
      <c r="L679" s="0" t="n">
        <v>86.73</v>
      </c>
      <c r="M679" s="0" t="n">
        <v>105.05</v>
      </c>
      <c r="N679" s="0" t="n">
        <v>205.01</v>
      </c>
      <c r="O679" s="0" t="n">
        <v>40.3</v>
      </c>
      <c r="P679" s="0" t="n">
        <v>28.13</v>
      </c>
      <c r="Q679" s="0" t="n">
        <v>32.79</v>
      </c>
      <c r="R679" s="0" t="n">
        <v>57.34</v>
      </c>
      <c r="S679" s="0" t="n">
        <v>25.69</v>
      </c>
      <c r="T679" s="0" t="n">
        <v>24.01</v>
      </c>
      <c r="U679" s="0" t="n">
        <v>32.25</v>
      </c>
      <c r="V679" s="0" t="n">
        <v>12.36</v>
      </c>
      <c r="W679" s="0" t="n">
        <v>54.38</v>
      </c>
      <c r="X679" s="0" t="n">
        <v>26</v>
      </c>
      <c r="Y679" s="0" t="n">
        <v>130.14</v>
      </c>
      <c r="Z679" s="0" t="n">
        <v>119.86</v>
      </c>
      <c r="AA679" s="0" t="n">
        <v>126.3</v>
      </c>
      <c r="AB679" s="0" t="n">
        <v>0.6341</v>
      </c>
      <c r="AC679" s="0" t="n">
        <v>72.99</v>
      </c>
      <c r="AD679" s="0" t="n">
        <v>4998.9</v>
      </c>
    </row>
    <row r="680" customFormat="false" ht="13.8" hidden="false" customHeight="false" outlineLevel="0" collapsed="false">
      <c r="A680" s="4" t="n">
        <v>42493</v>
      </c>
      <c r="B680" s="0" t="n">
        <v>941.2</v>
      </c>
      <c r="C680" s="0" t="n">
        <v>62.255</v>
      </c>
      <c r="D680" s="0" t="n">
        <v>75.57</v>
      </c>
      <c r="E680" s="0" t="n">
        <v>87.04</v>
      </c>
      <c r="F680" s="0" t="n">
        <v>87.04</v>
      </c>
      <c r="G680" s="0" t="n">
        <v>310.78</v>
      </c>
      <c r="H680" s="0" t="n">
        <v>88.583</v>
      </c>
      <c r="I680" s="0" t="n">
        <v>144.91</v>
      </c>
      <c r="J680" s="0" t="n">
        <v>128.28</v>
      </c>
      <c r="K680" s="0" t="n">
        <v>62.1</v>
      </c>
      <c r="L680" s="0" t="n">
        <v>89.93</v>
      </c>
      <c r="M680" s="0" t="n">
        <v>105.73</v>
      </c>
      <c r="N680" s="0" t="n">
        <v>206.1592</v>
      </c>
      <c r="O680" s="0" t="n">
        <v>40.21</v>
      </c>
      <c r="P680" s="0" t="n">
        <v>27.7</v>
      </c>
      <c r="Q680" s="0" t="n">
        <v>33.33</v>
      </c>
      <c r="R680" s="0" t="n">
        <v>58.01</v>
      </c>
      <c r="S680" s="0" t="n">
        <v>25.7</v>
      </c>
      <c r="T680" s="0" t="n">
        <v>24.12</v>
      </c>
      <c r="U680" s="0" t="n">
        <v>32.655</v>
      </c>
      <c r="V680" s="0" t="n">
        <v>12.42</v>
      </c>
      <c r="W680" s="0" t="n">
        <v>55.75</v>
      </c>
      <c r="X680" s="0" t="n">
        <v>25.98</v>
      </c>
      <c r="Y680" s="0" t="n">
        <v>129.43</v>
      </c>
      <c r="Z680" s="0" t="n">
        <v>120.06</v>
      </c>
      <c r="AA680" s="0" t="n">
        <v>125.32</v>
      </c>
      <c r="AB680" s="0" t="n">
        <v>0.6329</v>
      </c>
      <c r="AC680" s="0" t="n">
        <v>73.06</v>
      </c>
      <c r="AD680" s="0" t="n">
        <v>4998.9</v>
      </c>
    </row>
    <row r="681" customFormat="false" ht="13.8" hidden="false" customHeight="false" outlineLevel="0" collapsed="false">
      <c r="A681" s="4" t="n">
        <v>42492</v>
      </c>
      <c r="B681" s="0" t="n">
        <v>947.52</v>
      </c>
      <c r="C681" s="0" t="n">
        <v>62.99</v>
      </c>
      <c r="D681" s="0" t="n">
        <v>76.59</v>
      </c>
      <c r="E681" s="0" t="n">
        <v>88.04</v>
      </c>
      <c r="F681" s="0" t="n">
        <v>88.04</v>
      </c>
      <c r="G681" s="0" t="n">
        <v>308.55</v>
      </c>
      <c r="H681" s="0" t="n">
        <v>90.313</v>
      </c>
      <c r="I681" s="0" t="n">
        <v>145.49</v>
      </c>
      <c r="J681" s="0" t="n">
        <v>129.41</v>
      </c>
      <c r="K681" s="0" t="n">
        <v>62.52</v>
      </c>
      <c r="L681" s="0" t="n">
        <v>92.27</v>
      </c>
      <c r="M681" s="0" t="n">
        <v>106.72</v>
      </c>
      <c r="N681" s="0" t="n">
        <v>207.97</v>
      </c>
      <c r="O681" s="0" t="n">
        <v>40.35</v>
      </c>
      <c r="P681" s="0" t="n">
        <v>28.955</v>
      </c>
      <c r="Q681" s="0" t="n">
        <v>34.295</v>
      </c>
      <c r="R681" s="0" t="n">
        <v>58.98</v>
      </c>
      <c r="S681" s="0" t="n">
        <v>26.68</v>
      </c>
      <c r="T681" s="0" t="n">
        <v>23.95</v>
      </c>
      <c r="U681" s="0" t="n">
        <v>33.47</v>
      </c>
      <c r="V681" s="0" t="n">
        <v>12.45</v>
      </c>
      <c r="W681" s="0" t="n">
        <v>57.88</v>
      </c>
      <c r="X681" s="0" t="n">
        <v>25.86</v>
      </c>
      <c r="Y681" s="0" t="n">
        <v>127.82</v>
      </c>
      <c r="Z681" s="0" t="n">
        <v>119.85</v>
      </c>
      <c r="AA681" s="0" t="n">
        <v>123.48</v>
      </c>
      <c r="AB681" s="0" t="n">
        <v>0.6366</v>
      </c>
      <c r="AC681" s="0" t="n">
        <v>73.56</v>
      </c>
      <c r="AD681" s="0" t="n">
        <v>4998.9</v>
      </c>
    </row>
    <row r="682" customFormat="false" ht="13.8" hidden="false" customHeight="false" outlineLevel="0" collapsed="false">
      <c r="A682" s="4" t="n">
        <v>42489</v>
      </c>
      <c r="B682" s="0" t="n">
        <v>954.15</v>
      </c>
      <c r="C682" s="0" t="n">
        <v>62.18</v>
      </c>
      <c r="D682" s="0" t="n">
        <v>76.44</v>
      </c>
      <c r="E682" s="0" t="n">
        <v>87.38</v>
      </c>
      <c r="F682" s="0" t="n">
        <v>87.38</v>
      </c>
      <c r="G682" s="0" t="n">
        <v>308.55</v>
      </c>
      <c r="H682" s="0" t="n">
        <v>89.317</v>
      </c>
      <c r="I682" s="0" t="n">
        <v>144.7</v>
      </c>
      <c r="J682" s="0" t="n">
        <v>128.56</v>
      </c>
      <c r="K682" s="0" t="n">
        <v>62.14</v>
      </c>
      <c r="L682" s="0" t="n">
        <v>91.32</v>
      </c>
      <c r="M682" s="0" t="n">
        <v>105.72</v>
      </c>
      <c r="N682" s="0" t="n">
        <v>206.3308</v>
      </c>
      <c r="O682" s="0" t="n">
        <v>39.94</v>
      </c>
      <c r="P682" s="0" t="n">
        <v>29.51</v>
      </c>
      <c r="Q682" s="0" t="n">
        <v>34.39</v>
      </c>
      <c r="R682" s="0" t="n">
        <v>58.43</v>
      </c>
      <c r="S682" s="0" t="n">
        <v>27.13</v>
      </c>
      <c r="T682" s="0" t="n">
        <v>23.92</v>
      </c>
      <c r="U682" s="0" t="n">
        <v>33.53</v>
      </c>
      <c r="V682" s="0" t="n">
        <v>12.48</v>
      </c>
      <c r="W682" s="0" t="n">
        <v>58.17</v>
      </c>
      <c r="X682" s="0" t="n">
        <v>25.91</v>
      </c>
      <c r="Y682" s="0" t="n">
        <v>129.38</v>
      </c>
      <c r="Z682" s="0" t="n">
        <v>120.33</v>
      </c>
      <c r="AA682" s="0" t="n">
        <v>125.39</v>
      </c>
      <c r="AB682" s="0" t="n">
        <v>0.6366</v>
      </c>
      <c r="AC682" s="0" t="n">
        <v>72.64</v>
      </c>
      <c r="AD682" s="0" t="n">
        <v>4998.9</v>
      </c>
    </row>
    <row r="683" customFormat="false" ht="13.8" hidden="false" customHeight="false" outlineLevel="0" collapsed="false">
      <c r="A683" s="4" t="n">
        <v>42488</v>
      </c>
      <c r="B683" s="0" t="n">
        <v>955.18</v>
      </c>
      <c r="C683" s="0" t="n">
        <v>62.23</v>
      </c>
      <c r="D683" s="0" t="n">
        <v>75.32</v>
      </c>
      <c r="E683" s="0" t="n">
        <v>89.75</v>
      </c>
      <c r="F683" s="0" t="n">
        <v>89.75</v>
      </c>
      <c r="G683" s="0" t="n">
        <v>309.08</v>
      </c>
      <c r="H683" s="0" t="n">
        <v>91.757</v>
      </c>
      <c r="I683" s="0" t="n">
        <v>146.92</v>
      </c>
      <c r="J683" s="0" t="n">
        <v>129.56</v>
      </c>
      <c r="K683" s="0" t="n">
        <v>63.52</v>
      </c>
      <c r="L683" s="0" t="n">
        <v>93.55</v>
      </c>
      <c r="M683" s="0" t="n">
        <v>106.28</v>
      </c>
      <c r="N683" s="0" t="n">
        <v>207.4475</v>
      </c>
      <c r="O683" s="0" t="n">
        <v>39.98</v>
      </c>
      <c r="P683" s="0" t="n">
        <v>29.29</v>
      </c>
      <c r="Q683" s="0" t="n">
        <v>34.54</v>
      </c>
      <c r="R683" s="0" t="n">
        <v>58.68</v>
      </c>
      <c r="S683" s="0" t="n">
        <v>26.9</v>
      </c>
      <c r="T683" s="0" t="n">
        <v>23.85</v>
      </c>
      <c r="U683" s="0" t="n">
        <v>34.07</v>
      </c>
      <c r="V683" s="0" t="n">
        <v>12.23</v>
      </c>
      <c r="W683" s="0" t="n">
        <v>58.78</v>
      </c>
      <c r="X683" s="0" t="n">
        <v>25.89</v>
      </c>
      <c r="Y683" s="0" t="n">
        <v>129.05</v>
      </c>
      <c r="Z683" s="0" t="n">
        <v>120.2</v>
      </c>
      <c r="AA683" s="0" t="n">
        <v>124.4</v>
      </c>
      <c r="AB683" s="0" t="n">
        <v>0.6366</v>
      </c>
      <c r="AC683" s="0" t="n">
        <v>72.52</v>
      </c>
      <c r="AD683" s="0" t="n">
        <v>4998.9</v>
      </c>
    </row>
    <row r="684" customFormat="false" ht="13.8" hidden="false" customHeight="false" outlineLevel="0" collapsed="false">
      <c r="A684" s="4" t="n">
        <v>42487</v>
      </c>
      <c r="B684" s="0" t="n">
        <v>966.98</v>
      </c>
      <c r="C684" s="0" t="n">
        <v>62.87</v>
      </c>
      <c r="D684" s="0" t="n">
        <v>75.51</v>
      </c>
      <c r="E684" s="0" t="n">
        <v>92.16</v>
      </c>
      <c r="F684" s="0" t="n">
        <v>92.16</v>
      </c>
      <c r="G684" s="0" t="n">
        <v>308.54</v>
      </c>
      <c r="H684" s="0" t="n">
        <v>92.497</v>
      </c>
      <c r="I684" s="0" t="n">
        <v>147.59</v>
      </c>
      <c r="J684" s="0" t="n">
        <v>130.58</v>
      </c>
      <c r="K684" s="0" t="n">
        <v>63.89</v>
      </c>
      <c r="L684" s="0" t="n">
        <v>94.46</v>
      </c>
      <c r="M684" s="0" t="n">
        <v>107.58</v>
      </c>
      <c r="N684" s="0" t="n">
        <v>209.35</v>
      </c>
      <c r="O684" s="0" t="n">
        <v>40.23</v>
      </c>
      <c r="P684" s="0" t="n">
        <v>29.24</v>
      </c>
      <c r="Q684" s="0" t="n">
        <v>34.9</v>
      </c>
      <c r="R684" s="0" t="n">
        <v>59.49</v>
      </c>
      <c r="S684" s="0" t="n">
        <v>27</v>
      </c>
      <c r="T684" s="0" t="n">
        <v>24.1</v>
      </c>
      <c r="U684" s="0" t="n">
        <v>34.39</v>
      </c>
      <c r="V684" s="0" t="n">
        <v>12.02</v>
      </c>
      <c r="W684" s="0" t="n">
        <v>60.3</v>
      </c>
      <c r="X684" s="0" t="n">
        <v>25.86</v>
      </c>
      <c r="Y684" s="0" t="n">
        <v>128.52</v>
      </c>
      <c r="Z684" s="0" t="n">
        <v>120.09</v>
      </c>
      <c r="AA684" s="0" t="n">
        <v>123.69</v>
      </c>
      <c r="AB684" s="0" t="n">
        <v>0.63835</v>
      </c>
      <c r="AC684" s="0" t="n">
        <v>72.81</v>
      </c>
      <c r="AD684" s="0" t="n">
        <v>4966.66</v>
      </c>
    </row>
    <row r="685" customFormat="false" ht="13.8" hidden="false" customHeight="false" outlineLevel="0" collapsed="false">
      <c r="A685" s="4" t="n">
        <v>42486</v>
      </c>
      <c r="B685" s="0" t="n">
        <v>963.37</v>
      </c>
      <c r="C685" s="0" t="n">
        <v>62.3631</v>
      </c>
      <c r="D685" s="0" t="n">
        <v>75.74</v>
      </c>
      <c r="E685" s="0" t="n">
        <v>91.23</v>
      </c>
      <c r="F685" s="0" t="n">
        <v>91.23</v>
      </c>
      <c r="G685" s="0" t="n">
        <v>304.57</v>
      </c>
      <c r="H685" s="0" t="n">
        <v>93.8</v>
      </c>
      <c r="I685" s="0" t="n">
        <v>147.8</v>
      </c>
      <c r="J685" s="0" t="n">
        <v>129.21</v>
      </c>
      <c r="K685" s="0" t="n">
        <v>64.16</v>
      </c>
      <c r="L685" s="0" t="n">
        <v>95.32</v>
      </c>
      <c r="M685" s="0" t="n">
        <v>108.45</v>
      </c>
      <c r="N685" s="0" t="n">
        <v>208.9192</v>
      </c>
      <c r="O685" s="0" t="n">
        <v>39.97</v>
      </c>
      <c r="P685" s="0" t="n">
        <v>28.53</v>
      </c>
      <c r="Q685" s="0" t="n">
        <v>34.69</v>
      </c>
      <c r="R685" s="0" t="n">
        <v>59.45</v>
      </c>
      <c r="S685" s="0" t="n">
        <v>26.36</v>
      </c>
      <c r="T685" s="0" t="n">
        <v>24.2</v>
      </c>
      <c r="U685" s="0" t="n">
        <v>34.14</v>
      </c>
      <c r="V685" s="0" t="n">
        <v>11.99</v>
      </c>
      <c r="W685" s="0" t="n">
        <v>59.03</v>
      </c>
      <c r="X685" s="0" t="n">
        <v>25.85</v>
      </c>
      <c r="Y685" s="0" t="n">
        <v>127.25</v>
      </c>
      <c r="Z685" s="0" t="n">
        <v>119.33</v>
      </c>
      <c r="AA685" s="0" t="n">
        <v>122.09</v>
      </c>
      <c r="AB685" s="0" t="n">
        <v>0.63435</v>
      </c>
      <c r="AC685" s="0" t="n">
        <v>72.82</v>
      </c>
      <c r="AD685" s="0" t="n">
        <v>4954.41</v>
      </c>
    </row>
    <row r="686" customFormat="false" ht="13.8" hidden="false" customHeight="false" outlineLevel="0" collapsed="false">
      <c r="A686" s="4" t="n">
        <v>42485</v>
      </c>
      <c r="B686" s="0" t="n">
        <v>964.57</v>
      </c>
      <c r="C686" s="0" t="n">
        <v>62.36</v>
      </c>
      <c r="D686" s="0" t="n">
        <v>76.1599</v>
      </c>
      <c r="E686" s="0" t="n">
        <v>90.03</v>
      </c>
      <c r="F686" s="0" t="n">
        <v>90.03</v>
      </c>
      <c r="G686" s="0" t="n">
        <v>303.99</v>
      </c>
      <c r="H686" s="0" t="n">
        <v>95.317</v>
      </c>
      <c r="I686" s="0" t="n">
        <v>148.46</v>
      </c>
      <c r="J686" s="0" t="n">
        <v>129.5</v>
      </c>
      <c r="K686" s="0" t="n">
        <v>64.56</v>
      </c>
      <c r="L686" s="0" t="n">
        <v>96.47</v>
      </c>
      <c r="M686" s="0" t="n">
        <v>108.98</v>
      </c>
      <c r="N686" s="0" t="n">
        <v>208.61</v>
      </c>
      <c r="O686" s="0" t="n">
        <v>39.91</v>
      </c>
      <c r="P686" s="0" t="n">
        <v>27.66</v>
      </c>
      <c r="Q686" s="0" t="n">
        <v>34.319</v>
      </c>
      <c r="R686" s="0" t="n">
        <v>59.24</v>
      </c>
      <c r="S686" s="0" t="n">
        <v>25.76</v>
      </c>
      <c r="T686" s="0" t="n">
        <v>23.86</v>
      </c>
      <c r="U686" s="0" t="n">
        <v>33.94</v>
      </c>
      <c r="V686" s="0" t="n">
        <v>11.93</v>
      </c>
      <c r="W686" s="0" t="n">
        <v>57.42</v>
      </c>
      <c r="X686" s="0" t="n">
        <v>25.83</v>
      </c>
      <c r="Y686" s="0" t="n">
        <v>127.83</v>
      </c>
      <c r="Z686" s="0" t="n">
        <v>119.38</v>
      </c>
      <c r="AA686" s="0" t="n">
        <v>123.25</v>
      </c>
      <c r="AB686" s="0" t="n">
        <v>0.63385</v>
      </c>
      <c r="AC686" s="0" t="n">
        <v>72.9</v>
      </c>
      <c r="AD686" s="0" t="n">
        <v>4967.62</v>
      </c>
    </row>
    <row r="687" customFormat="false" ht="13.8" hidden="false" customHeight="false" outlineLevel="0" collapsed="false">
      <c r="A687" s="4" t="n">
        <v>42482</v>
      </c>
      <c r="B687" s="0" t="n">
        <v>967.35</v>
      </c>
      <c r="C687" s="0" t="n">
        <v>62.7</v>
      </c>
      <c r="D687" s="0" t="n">
        <v>76.55</v>
      </c>
      <c r="E687" s="0" t="n">
        <v>90.57</v>
      </c>
      <c r="F687" s="0" t="n">
        <v>90.57</v>
      </c>
      <c r="G687" s="0" t="n">
        <v>304.88</v>
      </c>
      <c r="H687" s="0" t="n">
        <v>96.113</v>
      </c>
      <c r="I687" s="0" t="n">
        <v>149.14</v>
      </c>
      <c r="J687" s="0" t="n">
        <v>129.44</v>
      </c>
      <c r="K687" s="0" t="n">
        <v>65.65</v>
      </c>
      <c r="L687" s="0" t="n">
        <v>97.07</v>
      </c>
      <c r="M687" s="0" t="n">
        <v>108.98</v>
      </c>
      <c r="N687" s="0" t="n">
        <v>208.97</v>
      </c>
      <c r="O687" s="0" t="n">
        <v>39.89</v>
      </c>
      <c r="P687" s="0" t="n">
        <v>28.04</v>
      </c>
      <c r="Q687" s="0" t="n">
        <v>34.54</v>
      </c>
      <c r="R687" s="0" t="n">
        <v>59.54</v>
      </c>
      <c r="S687" s="0" t="n">
        <v>26.1</v>
      </c>
      <c r="T687" s="0" t="n">
        <v>23.98</v>
      </c>
      <c r="U687" s="0" t="n">
        <v>34.35</v>
      </c>
      <c r="V687" s="0" t="n">
        <v>11.91</v>
      </c>
      <c r="W687" s="0" t="n">
        <v>58.37</v>
      </c>
      <c r="X687" s="0" t="n">
        <v>25.87</v>
      </c>
      <c r="Y687" s="0" t="n">
        <v>128.36</v>
      </c>
      <c r="Z687" s="0" t="n">
        <v>119.66</v>
      </c>
      <c r="AA687" s="0" t="n">
        <v>123.89</v>
      </c>
      <c r="AB687" s="0" t="n">
        <v>0.63585</v>
      </c>
      <c r="AC687" s="0" t="n">
        <v>72.77</v>
      </c>
      <c r="AD687" s="0" t="n">
        <v>4976.43</v>
      </c>
    </row>
    <row r="688" customFormat="false" ht="13.8" hidden="false" customHeight="false" outlineLevel="0" collapsed="false">
      <c r="A688" s="4" t="n">
        <v>42481</v>
      </c>
      <c r="B688" s="0" t="n">
        <v>969.59</v>
      </c>
      <c r="C688" s="0" t="n">
        <v>62.4</v>
      </c>
      <c r="D688" s="0" t="n">
        <v>77.36</v>
      </c>
      <c r="E688" s="0" t="n">
        <v>90.41</v>
      </c>
      <c r="F688" s="0" t="n">
        <v>90.41</v>
      </c>
      <c r="G688" s="0" t="n">
        <v>304.27</v>
      </c>
      <c r="H688" s="0" t="n">
        <v>95.85</v>
      </c>
      <c r="I688" s="0" t="n">
        <v>148.7</v>
      </c>
      <c r="J688" s="0" t="n">
        <v>128.96</v>
      </c>
      <c r="K688" s="0" t="n">
        <v>65.57</v>
      </c>
      <c r="L688" s="0" t="n">
        <v>96.76</v>
      </c>
      <c r="M688" s="0" t="n">
        <v>110.65</v>
      </c>
      <c r="N688" s="0" t="n">
        <v>208.97</v>
      </c>
      <c r="O688" s="0" t="n">
        <v>39.62</v>
      </c>
      <c r="P688" s="0" t="n">
        <v>28.11</v>
      </c>
      <c r="Q688" s="0" t="n">
        <v>34.75</v>
      </c>
      <c r="R688" s="0" t="n">
        <v>59.51</v>
      </c>
      <c r="S688" s="0" t="n">
        <v>26.19</v>
      </c>
      <c r="T688" s="0" t="n">
        <v>23.77</v>
      </c>
      <c r="U688" s="0" t="n">
        <v>34.48</v>
      </c>
      <c r="V688" s="0" t="n">
        <v>12.05</v>
      </c>
      <c r="W688" s="0" t="n">
        <v>56.81</v>
      </c>
      <c r="X688" s="0" t="n">
        <v>25.86</v>
      </c>
      <c r="Y688" s="0" t="n">
        <v>128.69</v>
      </c>
      <c r="Z688" s="0" t="n">
        <v>119.53</v>
      </c>
      <c r="AA688" s="0" t="n">
        <v>124.34</v>
      </c>
      <c r="AB688" s="0" t="n">
        <v>0.6381</v>
      </c>
      <c r="AC688" s="0" t="n">
        <v>73.24</v>
      </c>
      <c r="AD688" s="0" t="n">
        <v>5012.01</v>
      </c>
    </row>
    <row r="689" customFormat="false" ht="13.8" hidden="false" customHeight="false" outlineLevel="0" collapsed="false">
      <c r="A689" s="4" t="n">
        <v>42480</v>
      </c>
      <c r="B689" s="0" t="n">
        <v>974</v>
      </c>
      <c r="C689" s="0" t="n">
        <v>63.33</v>
      </c>
      <c r="D689" s="0" t="n">
        <v>77.47</v>
      </c>
      <c r="E689" s="0" t="n">
        <v>90.95</v>
      </c>
      <c r="F689" s="0" t="n">
        <v>90.95</v>
      </c>
      <c r="G689" s="0" t="n">
        <v>304.89</v>
      </c>
      <c r="H689" s="0" t="n">
        <v>93.143</v>
      </c>
      <c r="I689" s="0" t="n">
        <v>147.81</v>
      </c>
      <c r="J689" s="0" t="n">
        <v>129.19</v>
      </c>
      <c r="K689" s="0" t="n">
        <v>64.47</v>
      </c>
      <c r="L689" s="0" t="n">
        <v>94.24</v>
      </c>
      <c r="M689" s="0" t="n">
        <v>110.64</v>
      </c>
      <c r="N689" s="0" t="n">
        <v>210.1</v>
      </c>
      <c r="O689" s="0" t="n">
        <v>40.24</v>
      </c>
      <c r="P689" s="0" t="n">
        <v>28.56</v>
      </c>
      <c r="Q689" s="0" t="n">
        <v>35.1</v>
      </c>
      <c r="R689" s="0" t="n">
        <v>59.87</v>
      </c>
      <c r="S689" s="0" t="n">
        <v>26.58</v>
      </c>
      <c r="T689" s="0" t="n">
        <v>24.19</v>
      </c>
      <c r="U689" s="0" t="n">
        <v>34.72</v>
      </c>
      <c r="V689" s="0" t="n">
        <v>12</v>
      </c>
      <c r="W689" s="0" t="n">
        <v>57.19</v>
      </c>
      <c r="X689" s="0" t="n">
        <v>25.9</v>
      </c>
      <c r="Y689" s="0" t="n">
        <v>129.46</v>
      </c>
      <c r="Z689" s="0" t="n">
        <v>119.58</v>
      </c>
      <c r="AA689" s="0" t="n">
        <v>125.46</v>
      </c>
      <c r="AB689" s="0" t="n">
        <v>0.6351</v>
      </c>
      <c r="AC689" s="0" t="n">
        <v>73.72</v>
      </c>
      <c r="AD689" s="0" t="n">
        <v>5067.53</v>
      </c>
    </row>
    <row r="690" customFormat="false" ht="13.8" hidden="false" customHeight="false" outlineLevel="0" collapsed="false">
      <c r="A690" s="4" t="n">
        <v>42479</v>
      </c>
      <c r="B690" s="0" t="n">
        <v>971.56</v>
      </c>
      <c r="C690" s="0" t="n">
        <v>63.6151</v>
      </c>
      <c r="D690" s="0" t="n">
        <v>76.95</v>
      </c>
      <c r="E690" s="0" t="n">
        <v>90.09</v>
      </c>
      <c r="F690" s="0" t="n">
        <v>90.09</v>
      </c>
      <c r="G690" s="0" t="n">
        <v>304.82</v>
      </c>
      <c r="H690" s="0" t="n">
        <v>93.177</v>
      </c>
      <c r="I690" s="0" t="n">
        <v>146.91</v>
      </c>
      <c r="J690" s="0" t="n">
        <v>128.11</v>
      </c>
      <c r="K690" s="0" t="n">
        <v>64.41</v>
      </c>
      <c r="L690" s="0" t="n">
        <v>93.94</v>
      </c>
      <c r="M690" s="0" t="n">
        <v>110.55</v>
      </c>
      <c r="N690" s="0" t="n">
        <v>209.9</v>
      </c>
      <c r="O690" s="0" t="n">
        <v>40.58</v>
      </c>
      <c r="P690" s="0" t="n">
        <v>28.83</v>
      </c>
      <c r="Q690" s="0" t="n">
        <v>35.26</v>
      </c>
      <c r="R690" s="0" t="n">
        <v>59.82</v>
      </c>
      <c r="S690" s="0" t="n">
        <v>26.66</v>
      </c>
      <c r="T690" s="0" t="n">
        <v>24.88</v>
      </c>
      <c r="U690" s="0" t="n">
        <v>35.12</v>
      </c>
      <c r="V690" s="0" t="n">
        <v>12.06</v>
      </c>
      <c r="W690" s="0" t="n">
        <v>56.71</v>
      </c>
      <c r="X690" s="0" t="n">
        <v>25.88</v>
      </c>
      <c r="Y690" s="0" t="n">
        <v>130.9</v>
      </c>
      <c r="Z690" s="0" t="n">
        <v>119.91</v>
      </c>
      <c r="AA690" s="0" t="n">
        <v>127.34</v>
      </c>
      <c r="AB690" s="0" t="n">
        <v>0.63485</v>
      </c>
      <c r="AC690" s="0" t="n">
        <v>73.59</v>
      </c>
      <c r="AD690" s="0" t="n">
        <v>5066.1</v>
      </c>
    </row>
    <row r="691" customFormat="false" ht="13.8" hidden="false" customHeight="false" outlineLevel="0" collapsed="false">
      <c r="A691" s="4" t="n">
        <v>42478</v>
      </c>
      <c r="B691" s="0" t="n">
        <v>957.3</v>
      </c>
      <c r="C691" s="0" t="n">
        <v>62.8</v>
      </c>
      <c r="D691" s="0" t="n">
        <v>77.99</v>
      </c>
      <c r="E691" s="0" t="n">
        <v>91.2</v>
      </c>
      <c r="F691" s="0" t="n">
        <v>91.2</v>
      </c>
      <c r="G691" s="0" t="n">
        <v>303.91</v>
      </c>
      <c r="H691" s="0" t="n">
        <v>94.99</v>
      </c>
      <c r="I691" s="0" t="n">
        <v>146.66</v>
      </c>
      <c r="J691" s="0" t="n">
        <v>128.46</v>
      </c>
      <c r="K691" s="0" t="n">
        <v>64.06</v>
      </c>
      <c r="L691" s="0" t="n">
        <v>95.89</v>
      </c>
      <c r="M691" s="0" t="n">
        <v>111.23</v>
      </c>
      <c r="N691" s="0" t="n">
        <v>209.2392</v>
      </c>
      <c r="O691" s="0" t="n">
        <v>40.56</v>
      </c>
      <c r="P691" s="0" t="n">
        <v>27.73</v>
      </c>
      <c r="Q691" s="0" t="n">
        <v>34.73</v>
      </c>
      <c r="R691" s="0" t="n">
        <v>58.8</v>
      </c>
      <c r="S691" s="0" t="n">
        <v>25.81</v>
      </c>
      <c r="T691" s="0" t="n">
        <v>24.8</v>
      </c>
      <c r="U691" s="0" t="n">
        <v>34.7</v>
      </c>
      <c r="V691" s="0" t="n">
        <v>11.87</v>
      </c>
      <c r="W691" s="0" t="n">
        <v>55.42</v>
      </c>
      <c r="X691" s="0" t="n">
        <v>25.92</v>
      </c>
      <c r="Y691" s="0" t="n">
        <v>131.31</v>
      </c>
      <c r="Z691" s="0" t="n">
        <v>119.69</v>
      </c>
      <c r="AA691" s="0" t="n">
        <v>127.93</v>
      </c>
      <c r="AB691" s="0" t="n">
        <v>0.63435</v>
      </c>
      <c r="AC691" s="0" t="n">
        <v>73.85</v>
      </c>
      <c r="AD691" s="0" t="n">
        <v>5070.7</v>
      </c>
    </row>
    <row r="692" customFormat="false" ht="13.8" hidden="false" customHeight="false" outlineLevel="0" collapsed="false">
      <c r="A692" s="4" t="n">
        <v>42475</v>
      </c>
      <c r="B692" s="0" t="n">
        <v>963.5</v>
      </c>
      <c r="C692" s="0" t="n">
        <v>62.41</v>
      </c>
      <c r="D692" s="0" t="n">
        <v>77.46</v>
      </c>
      <c r="E692" s="0" t="n">
        <v>91.19</v>
      </c>
      <c r="F692" s="0" t="n">
        <v>91.19</v>
      </c>
      <c r="G692" s="0" t="n">
        <v>301.28</v>
      </c>
      <c r="H692" s="0" t="n">
        <v>93.537</v>
      </c>
      <c r="I692" s="0" t="n">
        <v>145.36</v>
      </c>
      <c r="J692" s="0" t="n">
        <v>127.55</v>
      </c>
      <c r="K692" s="0" t="n">
        <v>63.32</v>
      </c>
      <c r="L692" s="0" t="n">
        <v>94.58</v>
      </c>
      <c r="M692" s="0" t="n">
        <v>110.64</v>
      </c>
      <c r="N692" s="0" t="n">
        <v>207.78</v>
      </c>
      <c r="O692" s="0" t="n">
        <v>40.32</v>
      </c>
      <c r="P692" s="0" t="n">
        <v>28.59</v>
      </c>
      <c r="Q692" s="0" t="n">
        <v>34.57</v>
      </c>
      <c r="R692" s="0" t="n">
        <v>58.3</v>
      </c>
      <c r="S692" s="0" t="n">
        <v>26.11</v>
      </c>
      <c r="T692" s="0" t="n">
        <v>24.86</v>
      </c>
      <c r="U692" s="0" t="n">
        <v>34.48</v>
      </c>
      <c r="V692" s="0" t="n">
        <v>11.91</v>
      </c>
      <c r="W692" s="0" t="n">
        <v>54.3</v>
      </c>
      <c r="X692" s="0" t="n">
        <v>25.93</v>
      </c>
      <c r="Y692" s="0" t="n">
        <v>131.88</v>
      </c>
      <c r="Z692" s="0" t="n">
        <v>119.56</v>
      </c>
      <c r="AA692" s="0" t="n">
        <v>128.38</v>
      </c>
      <c r="AB692" s="0" t="n">
        <v>0.6331</v>
      </c>
      <c r="AC692" s="0" t="n">
        <v>73.32</v>
      </c>
      <c r="AD692" s="0" t="n">
        <v>5063.67</v>
      </c>
    </row>
    <row r="693" customFormat="false" ht="13.8" hidden="false" customHeight="false" outlineLevel="0" collapsed="false">
      <c r="A693" s="4" t="n">
        <v>42474</v>
      </c>
      <c r="B693" s="0" t="n">
        <v>969.9</v>
      </c>
      <c r="C693" s="0" t="n">
        <v>62.33</v>
      </c>
      <c r="D693" s="0" t="n">
        <v>77.6</v>
      </c>
      <c r="E693" s="0" t="n">
        <v>91.98</v>
      </c>
      <c r="F693" s="0" t="n">
        <v>91.98</v>
      </c>
      <c r="G693" s="0" t="n">
        <v>301.04</v>
      </c>
      <c r="H693" s="0" t="n">
        <v>93.873</v>
      </c>
      <c r="I693" s="0" t="n">
        <v>145.51</v>
      </c>
      <c r="J693" s="0" t="n">
        <v>127.5</v>
      </c>
      <c r="K693" s="0" t="n">
        <v>63.43</v>
      </c>
      <c r="L693" s="0" t="n">
        <v>94.7</v>
      </c>
      <c r="M693" s="0" t="n">
        <v>110.92</v>
      </c>
      <c r="N693" s="0" t="n">
        <v>208.01</v>
      </c>
      <c r="O693" s="0" t="n">
        <v>40.23</v>
      </c>
      <c r="P693" s="0" t="n">
        <v>28.55</v>
      </c>
      <c r="Q693" s="0" t="n">
        <v>34.77</v>
      </c>
      <c r="R693" s="0" t="n">
        <v>58.43</v>
      </c>
      <c r="S693" s="0" t="n">
        <v>26.16</v>
      </c>
      <c r="T693" s="0" t="n">
        <v>25.04</v>
      </c>
      <c r="U693" s="0" t="n">
        <v>34.92</v>
      </c>
      <c r="V693" s="0" t="n">
        <v>11.83</v>
      </c>
      <c r="W693" s="0" t="n">
        <v>55.35</v>
      </c>
      <c r="X693" s="0" t="n">
        <v>25.96</v>
      </c>
      <c r="Y693" s="0" t="n">
        <v>130.76</v>
      </c>
      <c r="Z693" s="0" t="n">
        <v>119.06</v>
      </c>
      <c r="AA693" s="0" t="n">
        <v>127.23</v>
      </c>
      <c r="AB693" s="0" t="n">
        <v>0.63285</v>
      </c>
      <c r="AC693" s="0" t="n">
        <v>73.15</v>
      </c>
      <c r="AD693" s="0" t="n">
        <v>5031.39</v>
      </c>
    </row>
    <row r="694" customFormat="false" ht="13.8" hidden="false" customHeight="false" outlineLevel="0" collapsed="false">
      <c r="A694" s="4" t="n">
        <v>42473</v>
      </c>
      <c r="B694" s="0" t="n">
        <v>961</v>
      </c>
      <c r="C694" s="0" t="n">
        <v>62.2</v>
      </c>
      <c r="D694" s="0" t="n">
        <v>77.32</v>
      </c>
      <c r="E694" s="0" t="n">
        <v>92.69</v>
      </c>
      <c r="F694" s="0" t="n">
        <v>92.69</v>
      </c>
      <c r="G694" s="0" t="n">
        <v>300.16</v>
      </c>
      <c r="H694" s="0" t="n">
        <v>93.73</v>
      </c>
      <c r="I694" s="0" t="n">
        <v>145.36</v>
      </c>
      <c r="J694" s="0" t="n">
        <v>127.51</v>
      </c>
      <c r="K694" s="0" t="n">
        <v>63.21</v>
      </c>
      <c r="L694" s="0" t="n">
        <v>94.56</v>
      </c>
      <c r="M694" s="0" t="n">
        <v>110.91</v>
      </c>
      <c r="N694" s="0" t="n">
        <v>208.0008</v>
      </c>
      <c r="O694" s="0" t="n">
        <v>40.3</v>
      </c>
      <c r="P694" s="0" t="n">
        <v>28.92</v>
      </c>
      <c r="Q694" s="0" t="n">
        <v>34.94</v>
      </c>
      <c r="R694" s="0" t="n">
        <v>58.24</v>
      </c>
      <c r="S694" s="0" t="n">
        <v>26.5</v>
      </c>
      <c r="T694" s="0" t="n">
        <v>25.19</v>
      </c>
      <c r="U694" s="0" t="n">
        <v>34.99</v>
      </c>
      <c r="V694" s="0" t="n">
        <v>12</v>
      </c>
      <c r="W694" s="0" t="n">
        <v>55.22</v>
      </c>
      <c r="X694" s="0" t="n">
        <v>25.95</v>
      </c>
      <c r="Y694" s="0" t="n">
        <v>131.39</v>
      </c>
      <c r="Z694" s="0" t="n">
        <v>119.14</v>
      </c>
      <c r="AA694" s="0" t="n">
        <v>128.09</v>
      </c>
      <c r="AB694" s="0" t="n">
        <v>0.62835</v>
      </c>
      <c r="AC694" s="0" t="n">
        <v>73.22</v>
      </c>
      <c r="AD694" s="0" t="n">
        <v>5056.75</v>
      </c>
    </row>
    <row r="695" customFormat="false" ht="13.8" hidden="false" customHeight="false" outlineLevel="0" collapsed="false">
      <c r="A695" s="4" t="n">
        <v>42472</v>
      </c>
      <c r="B695" s="0" t="n">
        <v>942.54</v>
      </c>
      <c r="C695" s="0" t="n">
        <v>62.13</v>
      </c>
      <c r="D695" s="0" t="n">
        <v>75.52</v>
      </c>
      <c r="E695" s="0" t="n">
        <v>90.66</v>
      </c>
      <c r="F695" s="0" t="n">
        <v>90.66</v>
      </c>
      <c r="G695" s="0" t="n">
        <v>297.88</v>
      </c>
      <c r="H695" s="0" t="n">
        <v>91.97</v>
      </c>
      <c r="I695" s="0" t="n">
        <v>143.87</v>
      </c>
      <c r="J695" s="0" t="n">
        <v>125.75</v>
      </c>
      <c r="K695" s="0" t="n">
        <v>62.13</v>
      </c>
      <c r="L695" s="0" t="n">
        <v>92.62</v>
      </c>
      <c r="M695" s="0" t="n">
        <v>109.51</v>
      </c>
      <c r="N695" s="0" t="n">
        <v>205.92</v>
      </c>
      <c r="O695" s="0" t="n">
        <v>40.31</v>
      </c>
      <c r="P695" s="0" t="n">
        <v>28.1</v>
      </c>
      <c r="Q695" s="0" t="n">
        <v>34.33</v>
      </c>
      <c r="R695" s="0" t="n">
        <v>57.33</v>
      </c>
      <c r="S695" s="0" t="n">
        <v>25.94</v>
      </c>
      <c r="T695" s="0" t="n">
        <v>24.74</v>
      </c>
      <c r="U695" s="0" t="n">
        <v>33.67</v>
      </c>
      <c r="V695" s="0" t="n">
        <v>12.13</v>
      </c>
      <c r="W695" s="0" t="n">
        <v>55.31</v>
      </c>
      <c r="X695" s="0" t="n">
        <v>25.91</v>
      </c>
      <c r="Y695" s="0" t="n">
        <v>130.93</v>
      </c>
      <c r="Z695" s="0" t="n">
        <v>118.73</v>
      </c>
      <c r="AA695" s="0" t="n">
        <v>127.46</v>
      </c>
      <c r="AB695" s="0" t="n">
        <v>0.6296</v>
      </c>
      <c r="AC695" s="0" t="n">
        <v>72.81</v>
      </c>
      <c r="AD695" s="0" t="n">
        <v>5032.05</v>
      </c>
    </row>
    <row r="696" customFormat="false" ht="13.8" hidden="false" customHeight="false" outlineLevel="0" collapsed="false">
      <c r="A696" s="4" t="n">
        <v>42471</v>
      </c>
      <c r="B696" s="0" t="n">
        <v>934.73</v>
      </c>
      <c r="C696" s="0" t="n">
        <v>61.49</v>
      </c>
      <c r="D696" s="0" t="n">
        <v>74.58</v>
      </c>
      <c r="E696" s="0" t="n">
        <v>90.79</v>
      </c>
      <c r="F696" s="0" t="n">
        <v>90.79</v>
      </c>
      <c r="G696" s="0" t="n">
        <v>296.23</v>
      </c>
      <c r="H696" s="0" t="n">
        <v>90.9</v>
      </c>
      <c r="I696" s="0" t="n">
        <v>142.72</v>
      </c>
      <c r="J696" s="0" t="n">
        <v>124.6</v>
      </c>
      <c r="K696" s="0" t="n">
        <v>62</v>
      </c>
      <c r="L696" s="0" t="n">
        <v>91.69</v>
      </c>
      <c r="M696" s="0" t="n">
        <v>108.6</v>
      </c>
      <c r="N696" s="0" t="n">
        <v>204.0201</v>
      </c>
      <c r="O696" s="0" t="n">
        <v>40</v>
      </c>
      <c r="P696" s="0" t="n">
        <v>27.19</v>
      </c>
      <c r="Q696" s="0" t="n">
        <v>33.81</v>
      </c>
      <c r="R696" s="0" t="n">
        <v>56.49</v>
      </c>
      <c r="S696" s="0" t="n">
        <v>25.15</v>
      </c>
      <c r="T696" s="0" t="n">
        <v>24.63</v>
      </c>
      <c r="U696" s="0" t="n">
        <v>33.21</v>
      </c>
      <c r="V696" s="0" t="n">
        <v>12.12</v>
      </c>
      <c r="W696" s="0" t="n">
        <v>52.77</v>
      </c>
      <c r="X696" s="0" t="n">
        <v>25.9</v>
      </c>
      <c r="Y696" s="0" t="n">
        <v>131.84</v>
      </c>
      <c r="Z696" s="0" t="n">
        <v>119.2</v>
      </c>
      <c r="AA696" s="0" t="n">
        <v>128.64</v>
      </c>
      <c r="AB696" s="0" t="n">
        <v>0.62985</v>
      </c>
      <c r="AC696" s="0" t="n">
        <v>72.39</v>
      </c>
      <c r="AD696" s="0" t="n">
        <v>5057.62</v>
      </c>
    </row>
    <row r="697" customFormat="false" ht="13.8" hidden="false" customHeight="false" outlineLevel="0" collapsed="false">
      <c r="A697" s="4" t="n">
        <v>42468</v>
      </c>
      <c r="B697" s="0" t="n">
        <v>930.03</v>
      </c>
      <c r="C697" s="0" t="n">
        <v>61.54</v>
      </c>
      <c r="D697" s="0" t="n">
        <v>74.92</v>
      </c>
      <c r="E697" s="0" t="n">
        <v>90.81</v>
      </c>
      <c r="F697" s="0" t="n">
        <v>90.81</v>
      </c>
      <c r="G697" s="0" t="n">
        <v>297.19</v>
      </c>
      <c r="H697" s="0" t="n">
        <v>92.45</v>
      </c>
      <c r="I697" s="0" t="n">
        <v>143.78</v>
      </c>
      <c r="J697" s="0" t="n">
        <v>124.73</v>
      </c>
      <c r="K697" s="0" t="n">
        <v>62.86</v>
      </c>
      <c r="L697" s="0" t="n">
        <v>93.45</v>
      </c>
      <c r="M697" s="0" t="n">
        <v>109</v>
      </c>
      <c r="N697" s="0" t="n">
        <v>204.4992</v>
      </c>
      <c r="O697" s="0" t="n">
        <v>40.18</v>
      </c>
      <c r="P697" s="0" t="n">
        <v>26.56</v>
      </c>
      <c r="Q697" s="0" t="n">
        <v>33.38</v>
      </c>
      <c r="R697" s="0" t="n">
        <v>56.46</v>
      </c>
      <c r="S697" s="0" t="n">
        <v>24.63</v>
      </c>
      <c r="T697" s="0" t="n">
        <v>24.36</v>
      </c>
      <c r="U697" s="0" t="n">
        <v>32.82</v>
      </c>
      <c r="V697" s="0" t="n">
        <v>11.96</v>
      </c>
      <c r="W697" s="0" t="n">
        <v>53.13</v>
      </c>
      <c r="X697" s="0" t="n">
        <v>25.89</v>
      </c>
      <c r="Y697" s="0" t="n">
        <v>132.01</v>
      </c>
      <c r="Z697" s="0" t="n">
        <v>119.21</v>
      </c>
      <c r="AA697" s="0" t="n">
        <v>129.01</v>
      </c>
      <c r="AB697" s="0" t="n">
        <v>0.6308</v>
      </c>
      <c r="AC697" s="0" t="n">
        <v>72.84</v>
      </c>
      <c r="AD697" s="0" t="n">
        <v>5055.44</v>
      </c>
    </row>
    <row r="698" customFormat="false" ht="13.8" hidden="false" customHeight="false" outlineLevel="0" collapsed="false">
      <c r="A698" s="4" t="n">
        <v>42467</v>
      </c>
      <c r="B698" s="0" t="n">
        <v>917.45</v>
      </c>
      <c r="C698" s="0" t="n">
        <v>61</v>
      </c>
      <c r="D698" s="0" t="n">
        <v>75.07</v>
      </c>
      <c r="E698" s="0" t="n">
        <v>90.39</v>
      </c>
      <c r="F698" s="0" t="n">
        <v>90.39</v>
      </c>
      <c r="G698" s="0" t="n">
        <v>296.59</v>
      </c>
      <c r="H698" s="0" t="n">
        <v>93.567</v>
      </c>
      <c r="I698" s="0" t="n">
        <v>144.52</v>
      </c>
      <c r="J698" s="0" t="n">
        <v>124.83</v>
      </c>
      <c r="K698" s="0" t="n">
        <v>62.93</v>
      </c>
      <c r="L698" s="0" t="n">
        <v>94.74</v>
      </c>
      <c r="M698" s="0" t="n">
        <v>109.08</v>
      </c>
      <c r="N698" s="0" t="n">
        <v>203.95</v>
      </c>
      <c r="O698" s="0" t="n">
        <v>40.01</v>
      </c>
      <c r="P698" s="0" t="n">
        <v>24.96</v>
      </c>
      <c r="Q698" s="0" t="n">
        <v>32.81</v>
      </c>
      <c r="R698" s="0" t="n">
        <v>55.4</v>
      </c>
      <c r="S698" s="0" t="n">
        <v>23.7</v>
      </c>
      <c r="T698" s="0" t="n">
        <v>24.15</v>
      </c>
      <c r="U698" s="0" t="n">
        <v>32.4</v>
      </c>
      <c r="V698" s="0" t="n">
        <v>11.98</v>
      </c>
      <c r="W698" s="0" t="n">
        <v>51.6</v>
      </c>
      <c r="X698" s="0" t="n">
        <v>25.93</v>
      </c>
      <c r="Y698" s="0" t="n">
        <v>132.85</v>
      </c>
      <c r="Z698" s="0" t="n">
        <v>119.48</v>
      </c>
      <c r="AA698" s="0" t="n">
        <v>130.274</v>
      </c>
      <c r="AB698" s="0" t="n">
        <v>0.6288</v>
      </c>
      <c r="AC698" s="0" t="n">
        <v>72.96</v>
      </c>
      <c r="AD698" s="0" t="n">
        <v>5061.31</v>
      </c>
    </row>
    <row r="699" customFormat="false" ht="13.8" hidden="false" customHeight="false" outlineLevel="0" collapsed="false">
      <c r="A699" s="4" t="n">
        <v>42466</v>
      </c>
      <c r="B699" s="0" t="n">
        <v>920.64</v>
      </c>
      <c r="C699" s="0" t="n">
        <v>61.45</v>
      </c>
      <c r="D699" s="0" t="n">
        <v>76.09</v>
      </c>
      <c r="E699" s="0" t="n">
        <v>91.79</v>
      </c>
      <c r="F699" s="0" t="n">
        <v>91.79</v>
      </c>
      <c r="G699" s="0" t="n">
        <v>298.35</v>
      </c>
      <c r="H699" s="0" t="n">
        <v>95.267</v>
      </c>
      <c r="I699" s="0" t="n">
        <v>146.02</v>
      </c>
      <c r="J699" s="0" t="n">
        <v>126.3</v>
      </c>
      <c r="K699" s="0" t="n">
        <v>63.09</v>
      </c>
      <c r="L699" s="0" t="n">
        <v>96.2</v>
      </c>
      <c r="M699" s="0" t="n">
        <v>110.67</v>
      </c>
      <c r="N699" s="0" t="n">
        <v>206.42</v>
      </c>
      <c r="O699" s="0" t="n">
        <v>40.37</v>
      </c>
      <c r="P699" s="0" t="n">
        <v>25.17</v>
      </c>
      <c r="Q699" s="0" t="n">
        <v>33.48</v>
      </c>
      <c r="R699" s="0" t="n">
        <v>56.22</v>
      </c>
      <c r="S699" s="0" t="n">
        <v>24.12</v>
      </c>
      <c r="T699" s="0" t="n">
        <v>24.99</v>
      </c>
      <c r="U699" s="0" t="n">
        <v>33.03</v>
      </c>
      <c r="V699" s="0" t="n">
        <v>11.81</v>
      </c>
      <c r="W699" s="0" t="n">
        <v>51.55</v>
      </c>
      <c r="X699" s="0" t="n">
        <v>25.81</v>
      </c>
      <c r="Y699" s="0" t="n">
        <v>131.23</v>
      </c>
      <c r="Z699" s="0" t="n">
        <v>119.16</v>
      </c>
      <c r="AA699" s="0" t="n">
        <v>127.88</v>
      </c>
      <c r="AB699" s="0" t="n">
        <v>0.6306</v>
      </c>
      <c r="AC699" s="0" t="n">
        <v>73.67</v>
      </c>
      <c r="AD699" s="0" t="n">
        <v>5044.18</v>
      </c>
    </row>
    <row r="700" customFormat="false" ht="13.8" hidden="false" customHeight="false" outlineLevel="0" collapsed="false">
      <c r="A700" s="4" t="n">
        <v>42465</v>
      </c>
      <c r="B700" s="0" t="n">
        <v>913.29</v>
      </c>
      <c r="C700" s="0" t="n">
        <v>60.94</v>
      </c>
      <c r="D700" s="0" t="n">
        <v>74.91</v>
      </c>
      <c r="E700" s="0" t="n">
        <v>90.92</v>
      </c>
      <c r="F700" s="0" t="n">
        <v>90.92</v>
      </c>
      <c r="G700" s="0" t="n">
        <v>293.57</v>
      </c>
      <c r="H700" s="0" t="n">
        <v>89.88</v>
      </c>
      <c r="I700" s="0" t="n">
        <v>142.05</v>
      </c>
      <c r="J700" s="0" t="n">
        <v>123.56</v>
      </c>
      <c r="K700" s="0" t="n">
        <v>60.79</v>
      </c>
      <c r="L700" s="0" t="n">
        <v>90.82</v>
      </c>
      <c r="M700" s="0" t="n">
        <v>108.88</v>
      </c>
      <c r="N700" s="0" t="n">
        <v>204.1892</v>
      </c>
      <c r="O700" s="0" t="n">
        <v>40.08</v>
      </c>
      <c r="P700" s="0" t="n">
        <v>25.39</v>
      </c>
      <c r="Q700" s="0" t="n">
        <v>33.08</v>
      </c>
      <c r="R700" s="0" t="n">
        <v>55.32</v>
      </c>
      <c r="S700" s="0" t="n">
        <v>24.26</v>
      </c>
      <c r="T700" s="0" t="n">
        <v>24.71</v>
      </c>
      <c r="U700" s="0" t="n">
        <v>32.42</v>
      </c>
      <c r="V700" s="0" t="n">
        <v>11.88</v>
      </c>
      <c r="W700" s="0" t="n">
        <v>50.42</v>
      </c>
      <c r="X700" s="0" t="n">
        <v>25.84</v>
      </c>
      <c r="Y700" s="0" t="n">
        <v>132.19</v>
      </c>
      <c r="Z700" s="0" t="n">
        <v>119.26</v>
      </c>
      <c r="AA700" s="0" t="n">
        <v>129.29</v>
      </c>
      <c r="AB700" s="0" t="n">
        <v>0.6266</v>
      </c>
      <c r="AC700" s="0" t="n">
        <v>72.77</v>
      </c>
      <c r="AD700" s="0" t="n">
        <v>5055.53</v>
      </c>
    </row>
    <row r="701" customFormat="false" ht="13.8" hidden="false" customHeight="false" outlineLevel="0" collapsed="false">
      <c r="A701" s="4" t="n">
        <v>42464</v>
      </c>
      <c r="B701" s="0" t="n">
        <v>929.8</v>
      </c>
      <c r="C701" s="0" t="n">
        <v>61.92</v>
      </c>
      <c r="D701" s="0" t="n">
        <v>75.65</v>
      </c>
      <c r="E701" s="0" t="n">
        <v>91.43</v>
      </c>
      <c r="F701" s="0" t="n">
        <v>91.43</v>
      </c>
      <c r="G701" s="0" t="n">
        <v>297.01</v>
      </c>
      <c r="H701" s="0" t="n">
        <v>90.217</v>
      </c>
      <c r="I701" s="0" t="n">
        <v>143.77</v>
      </c>
      <c r="J701" s="0" t="n">
        <v>125.51</v>
      </c>
      <c r="K701" s="0" t="n">
        <v>61.5</v>
      </c>
      <c r="L701" s="0" t="n">
        <v>90.64</v>
      </c>
      <c r="M701" s="0" t="n">
        <v>109.94</v>
      </c>
      <c r="N701" s="0" t="n">
        <v>206.25</v>
      </c>
      <c r="O701" s="0" t="n">
        <v>40.48</v>
      </c>
      <c r="P701" s="0" t="n">
        <v>25.55</v>
      </c>
      <c r="Q701" s="0" t="n">
        <v>33.74</v>
      </c>
      <c r="R701" s="0" t="n">
        <v>56.43</v>
      </c>
      <c r="S701" s="0" t="n">
        <v>24.61</v>
      </c>
      <c r="T701" s="0" t="n">
        <v>24.49</v>
      </c>
      <c r="U701" s="0" t="n">
        <v>33.17</v>
      </c>
      <c r="V701" s="0" t="n">
        <v>11.72</v>
      </c>
      <c r="W701" s="0" t="n">
        <v>50.54</v>
      </c>
      <c r="X701" s="0" t="n">
        <v>25.77</v>
      </c>
      <c r="Y701" s="0" t="n">
        <v>130.76</v>
      </c>
      <c r="Z701" s="0" t="n">
        <v>118.88</v>
      </c>
      <c r="AA701" s="0" t="n">
        <v>127.41</v>
      </c>
      <c r="AB701" s="0" t="n">
        <v>0.6301</v>
      </c>
      <c r="AC701" s="0" t="n">
        <v>73.53</v>
      </c>
      <c r="AD701" s="0" t="n">
        <v>5049.27</v>
      </c>
    </row>
    <row r="702" customFormat="false" ht="13.8" hidden="false" customHeight="false" outlineLevel="0" collapsed="false">
      <c r="A702" s="4" t="n">
        <v>42461</v>
      </c>
      <c r="B702" s="0" t="n">
        <v>925.83</v>
      </c>
      <c r="C702" s="0" t="n">
        <v>62.08</v>
      </c>
      <c r="D702" s="0" t="n">
        <v>76.09</v>
      </c>
      <c r="E702" s="0" t="n">
        <v>92.25</v>
      </c>
      <c r="F702" s="0" t="n">
        <v>92.25</v>
      </c>
      <c r="G702" s="0" t="n">
        <v>295.69</v>
      </c>
      <c r="H702" s="0" t="n">
        <v>89.437</v>
      </c>
      <c r="I702" s="0" t="n">
        <v>142.42</v>
      </c>
      <c r="J702" s="0" t="n">
        <v>123.77</v>
      </c>
      <c r="K702" s="0" t="n">
        <v>61.28</v>
      </c>
      <c r="L702" s="0" t="n">
        <v>89.91</v>
      </c>
      <c r="M702" s="0" t="n">
        <v>110.36</v>
      </c>
      <c r="N702" s="0" t="n">
        <v>206.92</v>
      </c>
      <c r="O702" s="0" t="n">
        <v>40.68</v>
      </c>
      <c r="P702" s="0" t="n">
        <v>26.89</v>
      </c>
      <c r="Q702" s="0" t="n">
        <v>34.15</v>
      </c>
      <c r="R702" s="0" t="n">
        <v>56.55</v>
      </c>
      <c r="S702" s="0" t="n">
        <v>25.42</v>
      </c>
      <c r="T702" s="0" t="n">
        <v>24.7</v>
      </c>
      <c r="U702" s="0" t="n">
        <v>33.58</v>
      </c>
      <c r="V702" s="0" t="n">
        <v>11.81</v>
      </c>
      <c r="W702" s="0" t="n">
        <v>51.15</v>
      </c>
      <c r="X702" s="0" t="n">
        <v>25.705</v>
      </c>
      <c r="Y702" s="0" t="n">
        <v>130.68</v>
      </c>
      <c r="Z702" s="0" t="n">
        <v>118.87</v>
      </c>
      <c r="AA702" s="0" t="n">
        <v>127.19</v>
      </c>
      <c r="AB702" s="0" t="n">
        <v>0.6291</v>
      </c>
      <c r="AC702" s="0" t="n">
        <v>73.9</v>
      </c>
      <c r="AD702" s="0" t="n">
        <v>5029.29</v>
      </c>
    </row>
    <row r="703" customFormat="false" ht="13.8" hidden="false" customHeight="false" outlineLevel="0" collapsed="false">
      <c r="A703" s="4" t="n">
        <v>42460</v>
      </c>
      <c r="B703" s="0" t="n">
        <v>939.29</v>
      </c>
      <c r="C703" s="0" t="n">
        <v>62.27</v>
      </c>
      <c r="D703" s="0" t="n">
        <v>75.74</v>
      </c>
      <c r="E703" s="0" t="n">
        <v>91.62</v>
      </c>
      <c r="F703" s="0" t="n">
        <v>91.62</v>
      </c>
      <c r="G703" s="0" t="n">
        <v>293.53</v>
      </c>
      <c r="H703" s="0" t="n">
        <v>86.937</v>
      </c>
      <c r="I703" s="0" t="n">
        <v>140.55</v>
      </c>
      <c r="J703" s="0" t="n">
        <v>122.48</v>
      </c>
      <c r="K703" s="0" t="n">
        <v>60.08</v>
      </c>
      <c r="L703" s="0" t="n">
        <v>87.56</v>
      </c>
      <c r="M703" s="0" t="n">
        <v>109.2</v>
      </c>
      <c r="N703" s="0" t="n">
        <v>205.52</v>
      </c>
      <c r="O703" s="0" t="n">
        <v>40.33</v>
      </c>
      <c r="P703" s="0" t="n">
        <v>26.3</v>
      </c>
      <c r="Q703" s="0" t="n">
        <v>34.25</v>
      </c>
      <c r="R703" s="0" t="n">
        <v>57.16</v>
      </c>
      <c r="S703" s="0" t="n">
        <v>25.16</v>
      </c>
      <c r="T703" s="0" t="n">
        <v>24.55</v>
      </c>
      <c r="U703" s="0" t="n">
        <v>33.765</v>
      </c>
      <c r="V703" s="0" t="n">
        <v>11.88</v>
      </c>
      <c r="W703" s="0" t="n">
        <v>51.98</v>
      </c>
      <c r="X703" s="0" t="n">
        <v>25.74</v>
      </c>
      <c r="Y703" s="0" t="n">
        <v>130.61</v>
      </c>
      <c r="Z703" s="0" t="n">
        <v>118.82</v>
      </c>
      <c r="AA703" s="0" t="n">
        <v>126.79</v>
      </c>
      <c r="AB703" s="0" t="n">
        <v>0.6286</v>
      </c>
      <c r="AC703" s="0" t="n">
        <v>73.1</v>
      </c>
      <c r="AD703" s="0" t="n">
        <v>5017.02</v>
      </c>
    </row>
    <row r="704" customFormat="false" ht="13.8" hidden="false" customHeight="false" outlineLevel="0" collapsed="false">
      <c r="A704" s="4" t="n">
        <v>42459</v>
      </c>
      <c r="B704" s="0" t="n">
        <v>936.79</v>
      </c>
      <c r="C704" s="0" t="n">
        <v>62.76</v>
      </c>
      <c r="D704" s="0" t="n">
        <v>75.96</v>
      </c>
      <c r="E704" s="0" t="n">
        <v>92.13</v>
      </c>
      <c r="F704" s="0" t="n">
        <v>92.13</v>
      </c>
      <c r="G704" s="0" t="n">
        <v>292.58</v>
      </c>
      <c r="H704" s="0" t="n">
        <v>84.98</v>
      </c>
      <c r="I704" s="0" t="n">
        <v>140.46</v>
      </c>
      <c r="J704" s="0" t="n">
        <v>122.33</v>
      </c>
      <c r="K704" s="0" t="n">
        <v>59.97</v>
      </c>
      <c r="L704" s="0" t="n">
        <v>84.905</v>
      </c>
      <c r="M704" s="0" t="n">
        <v>109.36</v>
      </c>
      <c r="N704" s="0" t="n">
        <v>206.02</v>
      </c>
      <c r="O704" s="0" t="n">
        <v>40.4</v>
      </c>
      <c r="P704" s="0" t="n">
        <v>26.86</v>
      </c>
      <c r="Q704" s="0" t="n">
        <v>34.28</v>
      </c>
      <c r="R704" s="0" t="n">
        <v>57.73</v>
      </c>
      <c r="S704" s="0" t="n">
        <v>25.46</v>
      </c>
      <c r="T704" s="0" t="n">
        <v>24.84</v>
      </c>
      <c r="U704" s="0" t="n">
        <v>33.84</v>
      </c>
      <c r="V704" s="0" t="n">
        <v>11.83</v>
      </c>
      <c r="W704" s="0" t="n">
        <v>51.58</v>
      </c>
      <c r="X704" s="0" t="n">
        <v>25.68</v>
      </c>
      <c r="Y704" s="0" t="n">
        <v>129.69</v>
      </c>
      <c r="Z704" s="0" t="n">
        <v>118.35</v>
      </c>
      <c r="AA704" s="0" t="n">
        <v>125.82</v>
      </c>
      <c r="AB704" s="0" t="n">
        <v>0.6251</v>
      </c>
      <c r="AC704" s="0" t="n">
        <v>73.3</v>
      </c>
      <c r="AD704" s="0" t="n">
        <v>5014.54</v>
      </c>
    </row>
    <row r="705" customFormat="false" ht="13.8" hidden="false" customHeight="false" outlineLevel="0" collapsed="false">
      <c r="A705" s="4" t="n">
        <v>42458</v>
      </c>
      <c r="B705" s="0" t="n">
        <v>925.76</v>
      </c>
      <c r="C705" s="0" t="n">
        <v>62.49</v>
      </c>
      <c r="D705" s="0" t="n">
        <v>75.71</v>
      </c>
      <c r="E705" s="0" t="n">
        <v>91.33</v>
      </c>
      <c r="F705" s="0" t="n">
        <v>91.33</v>
      </c>
      <c r="G705" s="0" t="n">
        <v>290.45</v>
      </c>
      <c r="H705" s="0" t="n">
        <v>85.537</v>
      </c>
      <c r="I705" s="0" t="n">
        <v>140.58</v>
      </c>
      <c r="J705" s="0" t="n">
        <v>121.93</v>
      </c>
      <c r="K705" s="0" t="n">
        <v>60.38</v>
      </c>
      <c r="L705" s="0" t="n">
        <v>85.29</v>
      </c>
      <c r="M705" s="0" t="n">
        <v>108.83</v>
      </c>
      <c r="N705" s="0" t="n">
        <v>205.1208</v>
      </c>
      <c r="O705" s="0" t="n">
        <v>40.3</v>
      </c>
      <c r="P705" s="0" t="n">
        <v>26.74</v>
      </c>
      <c r="Q705" s="0" t="n">
        <v>33.93</v>
      </c>
      <c r="R705" s="0" t="n">
        <v>57.3</v>
      </c>
      <c r="S705" s="0" t="n">
        <v>25.27</v>
      </c>
      <c r="T705" s="0" t="n">
        <v>23.91</v>
      </c>
      <c r="U705" s="0" t="n">
        <v>33.34</v>
      </c>
      <c r="V705" s="0" t="n">
        <v>11.98</v>
      </c>
      <c r="W705" s="0" t="n">
        <v>51.67</v>
      </c>
      <c r="X705" s="0" t="n">
        <v>25.71</v>
      </c>
      <c r="Y705" s="0" t="n">
        <v>131.07</v>
      </c>
      <c r="Z705" s="0" t="n">
        <v>118.49</v>
      </c>
      <c r="AA705" s="0" t="n">
        <v>127.25</v>
      </c>
      <c r="AB705" s="0" t="n">
        <v>0.63085</v>
      </c>
      <c r="AC705" s="0" t="n">
        <v>72.94</v>
      </c>
      <c r="AD705" s="0" t="n">
        <v>5024.82</v>
      </c>
    </row>
    <row r="706" customFormat="false" ht="13.8" hidden="false" customHeight="false" outlineLevel="0" collapsed="false">
      <c r="A706" s="4" t="n">
        <v>42457</v>
      </c>
      <c r="B706" s="0" t="n">
        <v>915.46</v>
      </c>
      <c r="C706" s="0" t="n">
        <v>61.68</v>
      </c>
      <c r="D706" s="0" t="n">
        <v>74.17</v>
      </c>
      <c r="E706" s="0" t="n">
        <v>90.09</v>
      </c>
      <c r="F706" s="0" t="n">
        <v>90.09</v>
      </c>
      <c r="G706" s="0" t="n">
        <v>285.02</v>
      </c>
      <c r="H706" s="0" t="n">
        <v>84.027</v>
      </c>
      <c r="I706" s="0" t="n">
        <v>138.86</v>
      </c>
      <c r="J706" s="0" t="n">
        <v>119.46</v>
      </c>
      <c r="K706" s="0" t="n">
        <v>58.74</v>
      </c>
      <c r="L706" s="0" t="n">
        <v>83.74</v>
      </c>
      <c r="M706" s="0" t="n">
        <v>107.11</v>
      </c>
      <c r="N706" s="0" t="n">
        <v>203.24</v>
      </c>
      <c r="O706" s="0" t="n">
        <v>39.87</v>
      </c>
      <c r="P706" s="0" t="n">
        <v>26.68</v>
      </c>
      <c r="Q706" s="0" t="n">
        <v>33.47</v>
      </c>
      <c r="R706" s="0" t="n">
        <v>56.69</v>
      </c>
      <c r="S706" s="0" t="n">
        <v>25.02</v>
      </c>
      <c r="T706" s="0" t="n">
        <v>24.08</v>
      </c>
      <c r="U706" s="0" t="n">
        <v>33.01</v>
      </c>
      <c r="V706" s="0" t="n">
        <v>11.78</v>
      </c>
      <c r="W706" s="0" t="n">
        <v>51.27</v>
      </c>
      <c r="X706" s="0" t="n">
        <v>25.64</v>
      </c>
      <c r="Y706" s="0" t="n">
        <v>129.71</v>
      </c>
      <c r="Z706" s="0" t="n">
        <v>117.96</v>
      </c>
      <c r="AA706" s="0" t="n">
        <v>125.97</v>
      </c>
      <c r="AB706" s="0" t="n">
        <v>0.6286</v>
      </c>
      <c r="AC706" s="0" t="n">
        <v>72.12</v>
      </c>
      <c r="AD706" s="0" t="n">
        <v>4967.57</v>
      </c>
    </row>
    <row r="707" customFormat="false" ht="13.8" hidden="false" customHeight="false" outlineLevel="0" collapsed="false">
      <c r="A707" s="4" t="n">
        <v>42454</v>
      </c>
      <c r="B707" s="0" t="n">
        <v>916.06</v>
      </c>
      <c r="C707" s="0" t="n">
        <v>61.56</v>
      </c>
      <c r="D707" s="0" t="n">
        <v>74.42</v>
      </c>
      <c r="E707" s="0" t="n">
        <v>90.14</v>
      </c>
      <c r="F707" s="0" t="n">
        <v>90.14</v>
      </c>
      <c r="G707" s="0" t="n">
        <v>285.02</v>
      </c>
      <c r="H707" s="0" t="n">
        <v>85.16</v>
      </c>
      <c r="I707" s="0" t="n">
        <v>139.29</v>
      </c>
      <c r="J707" s="0" t="n">
        <v>119.22</v>
      </c>
      <c r="K707" s="0" t="n">
        <v>59.39</v>
      </c>
      <c r="L707" s="0" t="n">
        <v>85.091</v>
      </c>
      <c r="M707" s="0" t="n">
        <v>107.26</v>
      </c>
      <c r="N707" s="0" t="n">
        <v>203.12</v>
      </c>
      <c r="O707" s="0" t="n">
        <v>39.76</v>
      </c>
      <c r="P707" s="0" t="n">
        <v>25.68</v>
      </c>
      <c r="Q707" s="0" t="n">
        <v>33.36</v>
      </c>
      <c r="R707" s="0" t="n">
        <v>56.35</v>
      </c>
      <c r="S707" s="0" t="n">
        <v>24.32</v>
      </c>
      <c r="T707" s="0" t="n">
        <v>23.93</v>
      </c>
      <c r="U707" s="0" t="n">
        <v>32.74</v>
      </c>
      <c r="V707" s="0" t="n">
        <v>11.75</v>
      </c>
      <c r="W707" s="0" t="n">
        <v>51.76</v>
      </c>
      <c r="X707" s="0" t="n">
        <v>25.56</v>
      </c>
      <c r="Y707" s="0" t="n">
        <v>129.54</v>
      </c>
      <c r="Z707" s="0" t="n">
        <v>117.89</v>
      </c>
      <c r="AA707" s="0" t="n">
        <v>125.82</v>
      </c>
      <c r="AB707" s="0" t="n">
        <v>0.6286</v>
      </c>
      <c r="AC707" s="0" t="n">
        <v>71.91</v>
      </c>
      <c r="AD707" s="0" t="n">
        <v>4967.57</v>
      </c>
    </row>
    <row r="708" customFormat="false" ht="13.8" hidden="false" customHeight="false" outlineLevel="0" collapsed="false">
      <c r="A708" s="4" t="n">
        <v>42453</v>
      </c>
      <c r="B708" s="0" t="n">
        <v>913.33</v>
      </c>
      <c r="C708" s="0" t="n">
        <v>61.56</v>
      </c>
      <c r="D708" s="0" t="n">
        <v>74.42</v>
      </c>
      <c r="E708" s="0" t="n">
        <v>90.14</v>
      </c>
      <c r="F708" s="0" t="n">
        <v>90.14</v>
      </c>
      <c r="G708" s="0" t="n">
        <v>285.02</v>
      </c>
      <c r="H708" s="0" t="n">
        <v>85.16</v>
      </c>
      <c r="I708" s="0" t="n">
        <v>139.29</v>
      </c>
      <c r="J708" s="0" t="n">
        <v>119.22</v>
      </c>
      <c r="K708" s="0" t="n">
        <v>59.39</v>
      </c>
      <c r="L708" s="0" t="n">
        <v>85.091</v>
      </c>
      <c r="M708" s="0" t="n">
        <v>107.26</v>
      </c>
      <c r="N708" s="0" t="n">
        <v>203.12</v>
      </c>
      <c r="O708" s="0" t="n">
        <v>39.76</v>
      </c>
      <c r="P708" s="0" t="n">
        <v>25.68</v>
      </c>
      <c r="Q708" s="0" t="n">
        <v>33.36</v>
      </c>
      <c r="R708" s="0" t="n">
        <v>56.35</v>
      </c>
      <c r="S708" s="0" t="n">
        <v>24.32</v>
      </c>
      <c r="T708" s="0" t="n">
        <v>23.93</v>
      </c>
      <c r="U708" s="0" t="n">
        <v>32.74</v>
      </c>
      <c r="V708" s="0" t="n">
        <v>11.75</v>
      </c>
      <c r="W708" s="0" t="n">
        <v>51.76</v>
      </c>
      <c r="X708" s="0" t="n">
        <v>25.56</v>
      </c>
      <c r="Y708" s="0" t="n">
        <v>129.54</v>
      </c>
      <c r="Z708" s="0" t="n">
        <v>117.89</v>
      </c>
      <c r="AA708" s="0" t="n">
        <v>125.82</v>
      </c>
      <c r="AB708" s="0" t="n">
        <v>0.6286</v>
      </c>
      <c r="AC708" s="0" t="n">
        <v>71.91</v>
      </c>
      <c r="AD708" s="0" t="n">
        <v>4967.57</v>
      </c>
    </row>
    <row r="709" customFormat="false" ht="13.8" hidden="false" customHeight="false" outlineLevel="0" collapsed="false">
      <c r="A709" s="4" t="n">
        <v>42452</v>
      </c>
      <c r="B709" s="0" t="n">
        <v>920.23</v>
      </c>
      <c r="C709" s="0" t="n">
        <v>61.48</v>
      </c>
      <c r="D709" s="0" t="n">
        <v>74.33</v>
      </c>
      <c r="E709" s="0" t="n">
        <v>90.2</v>
      </c>
      <c r="F709" s="0" t="n">
        <v>90.2</v>
      </c>
      <c r="G709" s="0" t="n">
        <v>286.59</v>
      </c>
      <c r="H709" s="0" t="n">
        <v>84.753</v>
      </c>
      <c r="I709" s="0" t="n">
        <v>139.44</v>
      </c>
      <c r="J709" s="0" t="n">
        <v>119.73</v>
      </c>
      <c r="K709" s="0" t="n">
        <v>59.55</v>
      </c>
      <c r="L709" s="0" t="n">
        <v>84.47</v>
      </c>
      <c r="M709" s="0" t="n">
        <v>107.23</v>
      </c>
      <c r="N709" s="0" t="n">
        <v>203.2092</v>
      </c>
      <c r="O709" s="0" t="n">
        <v>39.85</v>
      </c>
      <c r="P709" s="0" t="n">
        <v>25.67</v>
      </c>
      <c r="Q709" s="0" t="n">
        <v>33.44</v>
      </c>
      <c r="R709" s="0" t="n">
        <v>56.73</v>
      </c>
      <c r="S709" s="0" t="n">
        <v>24.38</v>
      </c>
      <c r="T709" s="0" t="n">
        <v>24.47</v>
      </c>
      <c r="U709" s="0" t="n">
        <v>32.97</v>
      </c>
      <c r="V709" s="0" t="n">
        <v>11.76</v>
      </c>
      <c r="W709" s="0" t="n">
        <v>51.39</v>
      </c>
      <c r="X709" s="0" t="n">
        <v>25.62</v>
      </c>
      <c r="Y709" s="0" t="n">
        <v>129.49</v>
      </c>
      <c r="Z709" s="0" t="n">
        <v>117.94</v>
      </c>
      <c r="AA709" s="0" t="n">
        <v>125.96</v>
      </c>
      <c r="AB709" s="0" t="n">
        <v>0.6301</v>
      </c>
      <c r="AC709" s="0" t="n">
        <v>71.93</v>
      </c>
      <c r="AD709" s="0" t="n">
        <v>4967.95</v>
      </c>
    </row>
    <row r="710" customFormat="false" ht="13.8" hidden="false" customHeight="false" outlineLevel="0" collapsed="false">
      <c r="A710" s="4" t="n">
        <v>42451</v>
      </c>
      <c r="B710" s="0" t="n">
        <v>934.8</v>
      </c>
      <c r="C710" s="0" t="n">
        <v>61.91</v>
      </c>
      <c r="D710" s="0" t="n">
        <v>75.2</v>
      </c>
      <c r="E710" s="0" t="n">
        <v>91.67</v>
      </c>
      <c r="F710" s="0" t="n">
        <v>91.67</v>
      </c>
      <c r="G710" s="0" t="n">
        <v>287.72</v>
      </c>
      <c r="H710" s="0" t="n">
        <v>87.7</v>
      </c>
      <c r="I710" s="0" t="n">
        <v>140.88</v>
      </c>
      <c r="J710" s="0" t="n">
        <v>120.36</v>
      </c>
      <c r="K710" s="0" t="n">
        <v>60.73</v>
      </c>
      <c r="L710" s="0" t="n">
        <v>87.57</v>
      </c>
      <c r="M710" s="0" t="n">
        <v>108.12</v>
      </c>
      <c r="N710" s="0" t="n">
        <v>204.56</v>
      </c>
      <c r="O710" s="0" t="n">
        <v>39.82</v>
      </c>
      <c r="P710" s="0" t="n">
        <v>26.93</v>
      </c>
      <c r="Q710" s="0" t="n">
        <v>34.02</v>
      </c>
      <c r="R710" s="0" t="n">
        <v>57.31</v>
      </c>
      <c r="S710" s="0" t="n">
        <v>25.2</v>
      </c>
      <c r="T710" s="0" t="n">
        <v>24.55</v>
      </c>
      <c r="U710" s="0" t="n">
        <v>33.44</v>
      </c>
      <c r="V710" s="0" t="n">
        <v>12.05</v>
      </c>
      <c r="W710" s="0" t="n">
        <v>53.58</v>
      </c>
      <c r="X710" s="0" t="n">
        <v>25.58</v>
      </c>
      <c r="Y710" s="0" t="n">
        <v>128.04</v>
      </c>
      <c r="Z710" s="0" t="n">
        <v>117.35</v>
      </c>
      <c r="AA710" s="0" t="n">
        <v>123.8</v>
      </c>
      <c r="AB710" s="0" t="n">
        <v>0.62835</v>
      </c>
      <c r="AC710" s="0" t="n">
        <v>72.21</v>
      </c>
      <c r="AD710" s="0" t="n">
        <v>4958.49</v>
      </c>
    </row>
    <row r="711" customFormat="false" ht="13.8" hidden="false" customHeight="false" outlineLevel="0" collapsed="false">
      <c r="A711" s="4" t="n">
        <v>42450</v>
      </c>
      <c r="B711" s="0" t="n">
        <v>929.11</v>
      </c>
      <c r="C711" s="0" t="n">
        <v>61.93</v>
      </c>
      <c r="D711" s="0" t="n">
        <v>75.1462</v>
      </c>
      <c r="E711" s="0" t="n">
        <v>91.69</v>
      </c>
      <c r="F711" s="0" t="n">
        <v>91.69</v>
      </c>
      <c r="G711" s="0" t="n">
        <v>285.46</v>
      </c>
      <c r="H711" s="0" t="n">
        <v>85.497</v>
      </c>
      <c r="I711" s="0" t="n">
        <v>139.41</v>
      </c>
      <c r="J711" s="0" t="n">
        <v>119.68</v>
      </c>
      <c r="K711" s="0" t="n">
        <v>58.87</v>
      </c>
      <c r="L711" s="0" t="n">
        <v>85.26</v>
      </c>
      <c r="M711" s="0" t="n">
        <v>107.79</v>
      </c>
      <c r="N711" s="0" t="n">
        <v>204.67</v>
      </c>
      <c r="O711" s="0" t="n">
        <v>39.89</v>
      </c>
      <c r="P711" s="0" t="n">
        <v>26.91</v>
      </c>
      <c r="Q711" s="0" t="n">
        <v>34.1</v>
      </c>
      <c r="R711" s="0" t="n">
        <v>57.41</v>
      </c>
      <c r="S711" s="0" t="n">
        <v>25.26</v>
      </c>
      <c r="T711" s="0" t="n">
        <v>25.06</v>
      </c>
      <c r="U711" s="0" t="n">
        <v>33.71</v>
      </c>
      <c r="V711" s="0" t="n">
        <v>12.01</v>
      </c>
      <c r="W711" s="0" t="n">
        <v>53.58</v>
      </c>
      <c r="X711" s="0" t="n">
        <v>25.54</v>
      </c>
      <c r="Y711" s="0" t="n">
        <v>128.07</v>
      </c>
      <c r="Z711" s="0" t="n">
        <v>117.57</v>
      </c>
      <c r="AA711" s="0" t="n">
        <v>123.79</v>
      </c>
      <c r="AB711" s="0" t="n">
        <v>0.6246</v>
      </c>
      <c r="AC711" s="0" t="n">
        <v>72.18</v>
      </c>
      <c r="AD711" s="0" t="n">
        <v>4960.75</v>
      </c>
    </row>
    <row r="712" customFormat="false" ht="13.8" hidden="false" customHeight="false" outlineLevel="0" collapsed="false">
      <c r="A712" s="4" t="n">
        <v>42447</v>
      </c>
      <c r="B712" s="0" t="n">
        <v>929.47</v>
      </c>
      <c r="C712" s="0" t="n">
        <v>61.95</v>
      </c>
      <c r="D712" s="0" t="n">
        <v>74.8601</v>
      </c>
      <c r="E712" s="0" t="n">
        <v>91.57</v>
      </c>
      <c r="F712" s="0" t="n">
        <v>91.57</v>
      </c>
      <c r="G712" s="0" t="n">
        <v>285.63</v>
      </c>
      <c r="H712" s="0" t="n">
        <v>83.78</v>
      </c>
      <c r="I712" s="0" t="n">
        <v>138.55</v>
      </c>
      <c r="J712" s="0" t="n">
        <v>119.97</v>
      </c>
      <c r="K712" s="0" t="n">
        <v>58.28</v>
      </c>
      <c r="L712" s="0" t="n">
        <v>83.94</v>
      </c>
      <c r="M712" s="0" t="n">
        <v>107.37</v>
      </c>
      <c r="N712" s="0" t="n">
        <v>204.38</v>
      </c>
      <c r="O712" s="0" t="n">
        <v>39.89</v>
      </c>
      <c r="P712" s="0" t="n">
        <v>26.8</v>
      </c>
      <c r="Q712" s="0" t="n">
        <v>34.029</v>
      </c>
      <c r="R712" s="0" t="n">
        <v>57.5</v>
      </c>
      <c r="S712" s="0" t="n">
        <v>25.15</v>
      </c>
      <c r="T712" s="0" t="n">
        <v>24.69</v>
      </c>
      <c r="U712" s="0" t="n">
        <v>33.68</v>
      </c>
      <c r="V712" s="0" t="n">
        <v>12.1</v>
      </c>
      <c r="W712" s="0" t="n">
        <v>53.75</v>
      </c>
      <c r="X712" s="0" t="n">
        <v>25.58</v>
      </c>
      <c r="Y712" s="0" t="n">
        <v>129.06</v>
      </c>
      <c r="Z712" s="0" t="n">
        <v>117.71</v>
      </c>
      <c r="AA712" s="0" t="n">
        <v>125.81</v>
      </c>
      <c r="AB712" s="0" t="n">
        <v>0.6243</v>
      </c>
      <c r="AC712" s="0" t="n">
        <v>72.05</v>
      </c>
      <c r="AD712" s="0" t="n">
        <v>4960.75</v>
      </c>
    </row>
    <row r="713" customFormat="false" ht="13.8" hidden="false" customHeight="false" outlineLevel="0" collapsed="false">
      <c r="A713" s="4" t="n">
        <v>42446</v>
      </c>
      <c r="B713" s="0" t="n">
        <v>922.64</v>
      </c>
      <c r="C713" s="0" t="n">
        <v>62.453</v>
      </c>
      <c r="D713" s="0" t="n">
        <v>74.8</v>
      </c>
      <c r="E713" s="0" t="n">
        <v>90.38</v>
      </c>
      <c r="F713" s="0" t="n">
        <v>90.38</v>
      </c>
      <c r="G713" s="0" t="n">
        <v>282.07</v>
      </c>
      <c r="H713" s="0" t="n">
        <v>82.363</v>
      </c>
      <c r="I713" s="0" t="n">
        <v>136.84</v>
      </c>
      <c r="J713" s="0" t="n">
        <v>118.21</v>
      </c>
      <c r="K713" s="0" t="n">
        <v>57.73</v>
      </c>
      <c r="L713" s="0" t="n">
        <v>82.19</v>
      </c>
      <c r="M713" s="0" t="n">
        <v>107.52</v>
      </c>
      <c r="N713" s="0" t="n">
        <v>204.63</v>
      </c>
      <c r="O713" s="0" t="n">
        <v>39.9</v>
      </c>
      <c r="P713" s="0" t="n">
        <v>26.45</v>
      </c>
      <c r="Q713" s="0" t="n">
        <v>33.85</v>
      </c>
      <c r="R713" s="0" t="n">
        <v>57.6</v>
      </c>
      <c r="S713" s="0" t="n">
        <v>25.09</v>
      </c>
      <c r="T713" s="0" t="n">
        <v>24.16</v>
      </c>
      <c r="U713" s="0" t="n">
        <v>33.455</v>
      </c>
      <c r="V713" s="0" t="n">
        <v>12.13</v>
      </c>
      <c r="W713" s="0" t="n">
        <v>53.68</v>
      </c>
      <c r="X713" s="0" t="n">
        <v>25.57</v>
      </c>
      <c r="Y713" s="0" t="n">
        <v>128.79</v>
      </c>
      <c r="Z713" s="0" t="n">
        <v>117.44</v>
      </c>
      <c r="AA713" s="0" t="n">
        <v>125.5</v>
      </c>
      <c r="AB713" s="0" t="n">
        <v>0.6234</v>
      </c>
      <c r="AC713" s="0" t="n">
        <v>71.91</v>
      </c>
      <c r="AD713" s="0" t="n">
        <v>4954.66</v>
      </c>
    </row>
    <row r="714" customFormat="false" ht="13.8" hidden="false" customHeight="false" outlineLevel="0" collapsed="false">
      <c r="A714" s="4" t="n">
        <v>42445</v>
      </c>
      <c r="B714" s="0" t="n">
        <v>904.07</v>
      </c>
      <c r="C714" s="0" t="n">
        <v>62.242</v>
      </c>
      <c r="D714" s="0" t="n">
        <v>74.74</v>
      </c>
      <c r="E714" s="0" t="n">
        <v>89.76</v>
      </c>
      <c r="F714" s="0" t="n">
        <v>89.76</v>
      </c>
      <c r="G714" s="0" t="n">
        <v>282.02</v>
      </c>
      <c r="H714" s="0" t="n">
        <v>83.4</v>
      </c>
      <c r="I714" s="0" t="n">
        <v>138.22</v>
      </c>
      <c r="J714" s="0" t="n">
        <v>119.4</v>
      </c>
      <c r="K714" s="0" t="n">
        <v>58.8</v>
      </c>
      <c r="L714" s="0" t="n">
        <v>82.69</v>
      </c>
      <c r="M714" s="0" t="n">
        <v>107.58</v>
      </c>
      <c r="N714" s="0" t="n">
        <v>203.34</v>
      </c>
      <c r="O714" s="0" t="n">
        <v>39.55</v>
      </c>
      <c r="P714" s="0" t="n">
        <v>24.3</v>
      </c>
      <c r="Q714" s="0" t="n">
        <v>33.12</v>
      </c>
      <c r="R714" s="0" t="n">
        <v>57.16</v>
      </c>
      <c r="S714" s="0" t="n">
        <v>23.58</v>
      </c>
      <c r="T714" s="0" t="n">
        <v>23.79</v>
      </c>
      <c r="U714" s="0" t="n">
        <v>33.07</v>
      </c>
      <c r="V714" s="0" t="n">
        <v>12.16</v>
      </c>
      <c r="W714" s="0" t="n">
        <v>53.08</v>
      </c>
      <c r="X714" s="0" t="n">
        <v>25.53</v>
      </c>
      <c r="Y714" s="0" t="n">
        <v>128.26</v>
      </c>
      <c r="Z714" s="0" t="n">
        <v>117.08</v>
      </c>
      <c r="AA714" s="0" t="n">
        <v>124.52</v>
      </c>
      <c r="AB714" s="0" t="n">
        <v>0.639</v>
      </c>
      <c r="AC714" s="0" t="n">
        <v>71.95</v>
      </c>
      <c r="AD714" s="0" t="n">
        <v>4913.7</v>
      </c>
    </row>
    <row r="715" customFormat="false" ht="13.8" hidden="false" customHeight="false" outlineLevel="0" collapsed="false">
      <c r="A715" s="4" t="n">
        <v>42444</v>
      </c>
      <c r="B715" s="0" t="n">
        <v>900.91</v>
      </c>
      <c r="C715" s="0" t="n">
        <v>61.53</v>
      </c>
      <c r="D715" s="0" t="n">
        <v>73.8599</v>
      </c>
      <c r="E715" s="0" t="n">
        <v>88.96</v>
      </c>
      <c r="F715" s="0" t="n">
        <v>88.96</v>
      </c>
      <c r="G715" s="0" t="n">
        <v>281.92</v>
      </c>
      <c r="H715" s="0" t="n">
        <v>83.823</v>
      </c>
      <c r="I715" s="0" t="n">
        <v>138.71</v>
      </c>
      <c r="J715" s="0" t="n">
        <v>119.6701</v>
      </c>
      <c r="K715" s="0" t="n">
        <v>59.23</v>
      </c>
      <c r="L715" s="0" t="n">
        <v>83.24</v>
      </c>
      <c r="M715" s="0" t="n">
        <v>106.63</v>
      </c>
      <c r="N715" s="0" t="n">
        <v>202.17</v>
      </c>
      <c r="O715" s="0" t="n">
        <v>39.32</v>
      </c>
      <c r="P715" s="0" t="n">
        <v>23.78</v>
      </c>
      <c r="Q715" s="0" t="n">
        <v>32.47</v>
      </c>
      <c r="R715" s="0" t="n">
        <v>56.66</v>
      </c>
      <c r="S715" s="0" t="n">
        <v>23.05</v>
      </c>
      <c r="T715" s="0" t="n">
        <v>23.2</v>
      </c>
      <c r="U715" s="0" t="n">
        <v>32.7</v>
      </c>
      <c r="V715" s="0" t="n">
        <v>11.91</v>
      </c>
      <c r="W715" s="0" t="n">
        <v>51.35</v>
      </c>
      <c r="X715" s="0" t="n">
        <v>25.43</v>
      </c>
      <c r="Y715" s="0" t="n">
        <v>127.88</v>
      </c>
      <c r="Z715" s="0" t="n">
        <v>116.52</v>
      </c>
      <c r="AA715" s="0" t="n">
        <v>124.41</v>
      </c>
      <c r="AB715" s="0" t="n">
        <v>0.64195</v>
      </c>
      <c r="AC715" s="0" t="n">
        <v>71.56</v>
      </c>
      <c r="AD715" s="0" t="n">
        <v>4901.96</v>
      </c>
    </row>
    <row r="716" customFormat="false" ht="13.8" hidden="false" customHeight="false" outlineLevel="0" collapsed="false">
      <c r="A716" s="4" t="n">
        <v>42443</v>
      </c>
      <c r="B716" s="0" t="n">
        <v>914.01</v>
      </c>
      <c r="C716" s="0" t="n">
        <v>61.72</v>
      </c>
      <c r="D716" s="0" t="n">
        <v>74.56</v>
      </c>
      <c r="E716" s="0" t="n">
        <v>89.19</v>
      </c>
      <c r="F716" s="0" t="n">
        <v>89.19</v>
      </c>
      <c r="G716" s="0" t="n">
        <v>284.3</v>
      </c>
      <c r="H716" s="0" t="n">
        <v>87.147</v>
      </c>
      <c r="I716" s="0" t="n">
        <v>141.16</v>
      </c>
      <c r="J716" s="0" t="n">
        <v>121.07</v>
      </c>
      <c r="K716" s="0" t="n">
        <v>61.42</v>
      </c>
      <c r="L716" s="0" t="n">
        <v>86.7</v>
      </c>
      <c r="M716" s="0" t="n">
        <v>106.67</v>
      </c>
      <c r="N716" s="0" t="n">
        <v>202.5</v>
      </c>
      <c r="O716" s="0" t="n">
        <v>39.37</v>
      </c>
      <c r="P716" s="0" t="n">
        <v>25.4</v>
      </c>
      <c r="Q716" s="0" t="n">
        <v>32.94</v>
      </c>
      <c r="R716" s="0" t="n">
        <v>57.2</v>
      </c>
      <c r="S716" s="0" t="n">
        <v>24.13</v>
      </c>
      <c r="T716" s="0" t="n">
        <v>23.37</v>
      </c>
      <c r="U716" s="0" t="n">
        <v>32.9</v>
      </c>
      <c r="V716" s="0" t="n">
        <v>11.89</v>
      </c>
      <c r="W716" s="0" t="n">
        <v>51.44</v>
      </c>
      <c r="X716" s="0" t="n">
        <v>25.56</v>
      </c>
      <c r="Y716" s="0" t="n">
        <v>127.76</v>
      </c>
      <c r="Z716" s="0" t="n">
        <v>116.56</v>
      </c>
      <c r="AA716" s="0" t="n">
        <v>124.35</v>
      </c>
      <c r="AB716" s="0" t="n">
        <v>0.63955</v>
      </c>
      <c r="AC716" s="0" t="n">
        <v>71.6</v>
      </c>
      <c r="AD716" s="0" t="n">
        <v>4917.84</v>
      </c>
    </row>
    <row r="717" customFormat="false" ht="13.8" hidden="false" customHeight="false" outlineLevel="0" collapsed="false">
      <c r="A717" s="4" t="n">
        <v>42440</v>
      </c>
      <c r="B717" s="0" t="n">
        <v>905.09</v>
      </c>
      <c r="C717" s="0" t="n">
        <v>61.74</v>
      </c>
      <c r="D717" s="0" t="n">
        <v>74.24</v>
      </c>
      <c r="E717" s="0" t="n">
        <v>89.4</v>
      </c>
      <c r="F717" s="0" t="n">
        <v>89.4</v>
      </c>
      <c r="G717" s="0" t="n">
        <v>283.63</v>
      </c>
      <c r="H717" s="0" t="n">
        <v>87.313</v>
      </c>
      <c r="I717" s="0" t="n">
        <v>141.63</v>
      </c>
      <c r="J717" s="0" t="n">
        <v>120.81</v>
      </c>
      <c r="K717" s="0" t="n">
        <v>61.6</v>
      </c>
      <c r="L717" s="0" t="n">
        <v>86.47</v>
      </c>
      <c r="M717" s="0" t="n">
        <v>106.49</v>
      </c>
      <c r="N717" s="0" t="n">
        <v>202.76</v>
      </c>
      <c r="O717" s="0" t="n">
        <v>39.46</v>
      </c>
      <c r="P717" s="0" t="n">
        <v>26.16</v>
      </c>
      <c r="Q717" s="0" t="n">
        <v>33.14</v>
      </c>
      <c r="R717" s="0" t="n">
        <v>57.32</v>
      </c>
      <c r="S717" s="0" t="n">
        <v>24.55</v>
      </c>
      <c r="T717" s="0" t="n">
        <v>23.11</v>
      </c>
      <c r="U717" s="0" t="n">
        <v>32.86</v>
      </c>
      <c r="V717" s="0" t="n">
        <v>12.06</v>
      </c>
      <c r="W717" s="0" t="n">
        <v>51.94</v>
      </c>
      <c r="X717" s="0" t="n">
        <v>25.5</v>
      </c>
      <c r="Y717" s="0" t="n">
        <v>127.36</v>
      </c>
      <c r="Z717" s="0" t="n">
        <v>116.22</v>
      </c>
      <c r="AA717" s="0" t="n">
        <v>124.123</v>
      </c>
      <c r="AB717" s="0" t="n">
        <v>0.63385</v>
      </c>
      <c r="AC717" s="0" t="n">
        <v>71.45</v>
      </c>
      <c r="AD717" s="0" t="n">
        <v>4901.3</v>
      </c>
    </row>
    <row r="718" customFormat="false" ht="13.8" hidden="false" customHeight="false" outlineLevel="0" collapsed="false">
      <c r="A718" s="4" t="n">
        <v>42439</v>
      </c>
      <c r="B718" s="0" t="n">
        <v>892.39</v>
      </c>
      <c r="C718" s="0" t="n">
        <v>60.66</v>
      </c>
      <c r="D718" s="0" t="n">
        <v>72.2</v>
      </c>
      <c r="E718" s="0" t="n">
        <v>87.73</v>
      </c>
      <c r="F718" s="0" t="n">
        <v>87.73</v>
      </c>
      <c r="G718" s="0" t="n">
        <v>278.15</v>
      </c>
      <c r="H718" s="0" t="n">
        <v>85.027</v>
      </c>
      <c r="I718" s="0" t="n">
        <v>138.7899</v>
      </c>
      <c r="J718" s="0" t="n">
        <v>118.5</v>
      </c>
      <c r="K718" s="0" t="n">
        <v>60.06</v>
      </c>
      <c r="L718" s="0" t="n">
        <v>84.06</v>
      </c>
      <c r="M718" s="0" t="n">
        <v>104.66</v>
      </c>
      <c r="N718" s="0" t="n">
        <v>199.54</v>
      </c>
      <c r="O718" s="0" t="n">
        <v>39.01</v>
      </c>
      <c r="P718" s="0" t="n">
        <v>25.97</v>
      </c>
      <c r="Q718" s="0" t="n">
        <v>32.46</v>
      </c>
      <c r="R718" s="0" t="n">
        <v>55.86</v>
      </c>
      <c r="S718" s="0" t="n">
        <v>24.18</v>
      </c>
      <c r="T718" s="0" t="n">
        <v>22.53</v>
      </c>
      <c r="U718" s="0" t="n">
        <v>31.73</v>
      </c>
      <c r="V718" s="0" t="n">
        <v>12.27</v>
      </c>
      <c r="W718" s="0" t="n">
        <v>49.79</v>
      </c>
      <c r="X718" s="0" t="n">
        <v>25.5</v>
      </c>
      <c r="Y718" s="0" t="n">
        <v>128.66</v>
      </c>
      <c r="Z718" s="0" t="n">
        <v>115.89</v>
      </c>
      <c r="AA718" s="0" t="n">
        <v>125.89</v>
      </c>
      <c r="AB718" s="0" t="n">
        <v>0.63235</v>
      </c>
      <c r="AC718" s="0" t="n">
        <v>70.3299</v>
      </c>
      <c r="AD718" s="0" t="n">
        <v>4912.81</v>
      </c>
    </row>
    <row r="719" customFormat="false" ht="13.8" hidden="false" customHeight="false" outlineLevel="0" collapsed="false">
      <c r="A719" s="4" t="n">
        <v>42438</v>
      </c>
      <c r="B719" s="0" t="n">
        <v>893.41</v>
      </c>
      <c r="C719" s="0" t="n">
        <v>60.835</v>
      </c>
      <c r="D719" s="0" t="n">
        <v>72.55</v>
      </c>
      <c r="E719" s="0" t="n">
        <v>87.29</v>
      </c>
      <c r="F719" s="0" t="n">
        <v>87.29</v>
      </c>
      <c r="G719" s="0" t="n">
        <v>277.51</v>
      </c>
      <c r="H719" s="0" t="n">
        <v>85.71</v>
      </c>
      <c r="I719" s="0" t="n">
        <v>138.84</v>
      </c>
      <c r="J719" s="0" t="n">
        <v>118.3</v>
      </c>
      <c r="K719" s="0" t="n">
        <v>60.07</v>
      </c>
      <c r="L719" s="0" t="n">
        <v>84.98</v>
      </c>
      <c r="M719" s="0" t="n">
        <v>104.82</v>
      </c>
      <c r="N719" s="0" t="n">
        <v>199.38</v>
      </c>
      <c r="O719" s="0" t="n">
        <v>38.97</v>
      </c>
      <c r="P719" s="0" t="n">
        <v>25.2</v>
      </c>
      <c r="Q719" s="0" t="n">
        <v>32.41</v>
      </c>
      <c r="R719" s="0" t="n">
        <v>55.95</v>
      </c>
      <c r="S719" s="0" t="n">
        <v>23.88</v>
      </c>
      <c r="T719" s="0" t="n">
        <v>23.08</v>
      </c>
      <c r="U719" s="0" t="n">
        <v>31.98</v>
      </c>
      <c r="V719" s="0" t="n">
        <v>12.08</v>
      </c>
      <c r="W719" s="0" t="n">
        <v>49.94</v>
      </c>
      <c r="X719" s="0" t="n">
        <v>25.49</v>
      </c>
      <c r="Y719" s="0" t="n">
        <v>129.19</v>
      </c>
      <c r="Z719" s="0" t="n">
        <v>115.41</v>
      </c>
      <c r="AA719" s="0" t="n">
        <v>126.47</v>
      </c>
      <c r="AB719" s="0" t="n">
        <v>0.6346</v>
      </c>
      <c r="AC719" s="0" t="n">
        <v>70.25</v>
      </c>
      <c r="AD719" s="0" t="n">
        <v>4931.28</v>
      </c>
    </row>
    <row r="720" customFormat="false" ht="13.8" hidden="false" customHeight="false" outlineLevel="0" collapsed="false">
      <c r="A720" s="4" t="n">
        <v>42437</v>
      </c>
      <c r="B720" s="0" t="n">
        <v>895.61</v>
      </c>
      <c r="C720" s="0" t="n">
        <v>60.54</v>
      </c>
      <c r="D720" s="0" t="n">
        <v>72.7236</v>
      </c>
      <c r="E720" s="0" t="n">
        <v>86.68</v>
      </c>
      <c r="F720" s="0" t="n">
        <v>86.68</v>
      </c>
      <c r="G720" s="0" t="n">
        <v>278.32</v>
      </c>
      <c r="H720" s="0" t="n">
        <v>86.71</v>
      </c>
      <c r="I720" s="0" t="n">
        <v>138.76</v>
      </c>
      <c r="J720" s="0" t="n">
        <v>118.25</v>
      </c>
      <c r="K720" s="0" t="n">
        <v>60</v>
      </c>
      <c r="L720" s="0" t="n">
        <v>85.83</v>
      </c>
      <c r="M720" s="0" t="n">
        <v>104.15</v>
      </c>
      <c r="N720" s="0" t="n">
        <v>198.4</v>
      </c>
      <c r="O720" s="0" t="n">
        <v>38.86</v>
      </c>
      <c r="P720" s="0" t="n">
        <v>24.92</v>
      </c>
      <c r="Q720" s="0" t="n">
        <v>32.21</v>
      </c>
      <c r="R720" s="0" t="n">
        <v>55.74</v>
      </c>
      <c r="S720" s="0" t="n">
        <v>23.67</v>
      </c>
      <c r="T720" s="0" t="n">
        <v>23.16</v>
      </c>
      <c r="U720" s="0" t="n">
        <v>31.86</v>
      </c>
      <c r="V720" s="0" t="n">
        <v>12.17</v>
      </c>
      <c r="W720" s="0" t="n">
        <v>48.6</v>
      </c>
      <c r="X720" s="0" t="n">
        <v>25.41</v>
      </c>
      <c r="Y720" s="0" t="n">
        <v>129.98</v>
      </c>
      <c r="Z720" s="0" t="n">
        <v>115.54</v>
      </c>
      <c r="AA720" s="0" t="n">
        <v>127.36</v>
      </c>
      <c r="AB720" s="0" t="n">
        <v>0.63515</v>
      </c>
      <c r="AC720" s="0" t="n">
        <v>69.9</v>
      </c>
      <c r="AD720" s="0" t="n">
        <v>4993.95</v>
      </c>
    </row>
    <row r="721" customFormat="false" ht="13.8" hidden="false" customHeight="false" outlineLevel="0" collapsed="false">
      <c r="A721" s="4" t="n">
        <v>42436</v>
      </c>
      <c r="B721" s="0" t="n">
        <v>907.84</v>
      </c>
      <c r="C721" s="0" t="n">
        <v>60.63</v>
      </c>
      <c r="D721" s="0" t="n">
        <v>73.15</v>
      </c>
      <c r="E721" s="0" t="n">
        <v>88.69</v>
      </c>
      <c r="F721" s="0" t="n">
        <v>88.69</v>
      </c>
      <c r="G721" s="0" t="n">
        <v>280.5</v>
      </c>
      <c r="H721" s="0" t="n">
        <v>89.92</v>
      </c>
      <c r="I721" s="0" t="n">
        <v>140.63</v>
      </c>
      <c r="J721" s="0" t="n">
        <v>119.19</v>
      </c>
      <c r="K721" s="0" t="n">
        <v>61.36</v>
      </c>
      <c r="L721" s="0" t="n">
        <v>89.12</v>
      </c>
      <c r="M721" s="0" t="n">
        <v>105.02</v>
      </c>
      <c r="N721" s="0" t="n">
        <v>200.59</v>
      </c>
      <c r="O721" s="0" t="n">
        <v>38.86</v>
      </c>
      <c r="P721" s="0" t="n">
        <v>24.81</v>
      </c>
      <c r="Q721" s="0" t="n">
        <v>32.77</v>
      </c>
      <c r="R721" s="0" t="n">
        <v>56.29</v>
      </c>
      <c r="S721" s="0" t="n">
        <v>24.01</v>
      </c>
      <c r="T721" s="0" t="n">
        <v>23.51</v>
      </c>
      <c r="U721" s="0" t="n">
        <v>32.61</v>
      </c>
      <c r="V721" s="0" t="n">
        <v>12.23</v>
      </c>
      <c r="W721" s="0" t="n">
        <v>51.91</v>
      </c>
      <c r="X721" s="0" t="n">
        <v>25.39</v>
      </c>
      <c r="Y721" s="0" t="n">
        <v>128.56</v>
      </c>
      <c r="Z721" s="0" t="n">
        <v>114.93</v>
      </c>
      <c r="AA721" s="0" t="n">
        <v>125.37</v>
      </c>
      <c r="AB721" s="0" t="n">
        <v>0.6361</v>
      </c>
      <c r="AC721" s="0" t="n">
        <v>70.16</v>
      </c>
      <c r="AD721" s="0" t="n">
        <v>4956.49</v>
      </c>
    </row>
    <row r="722" customFormat="false" ht="13.8" hidden="false" customHeight="false" outlineLevel="0" collapsed="false">
      <c r="A722" s="4" t="n">
        <v>42433</v>
      </c>
      <c r="B722" s="0" t="n">
        <v>899.25</v>
      </c>
      <c r="C722" s="0" t="n">
        <v>60.5759</v>
      </c>
      <c r="D722" s="0" t="n">
        <v>74.21</v>
      </c>
      <c r="E722" s="0" t="n">
        <v>88.29</v>
      </c>
      <c r="F722" s="0" t="n">
        <v>88.29</v>
      </c>
      <c r="G722" s="0" t="n">
        <v>279.64</v>
      </c>
      <c r="H722" s="0" t="n">
        <v>87.71</v>
      </c>
      <c r="I722" s="0" t="n">
        <v>139.4</v>
      </c>
      <c r="J722" s="0" t="n">
        <v>118.64</v>
      </c>
      <c r="K722" s="0" t="n">
        <v>60.45</v>
      </c>
      <c r="L722" s="0" t="n">
        <v>88.37</v>
      </c>
      <c r="M722" s="0" t="n">
        <v>105.67</v>
      </c>
      <c r="N722" s="0" t="n">
        <v>200.43</v>
      </c>
      <c r="O722" s="0" t="n">
        <v>38.94</v>
      </c>
      <c r="P722" s="0" t="n">
        <v>24.99</v>
      </c>
      <c r="Q722" s="0" t="n">
        <v>32.82</v>
      </c>
      <c r="R722" s="0" t="n">
        <v>56.36</v>
      </c>
      <c r="S722" s="0" t="n">
        <v>24.02</v>
      </c>
      <c r="T722" s="0" t="n">
        <v>23.88</v>
      </c>
      <c r="U722" s="0" t="n">
        <v>32.99</v>
      </c>
      <c r="V722" s="0" t="n">
        <v>12.17</v>
      </c>
      <c r="W722" s="0" t="n">
        <v>50.6</v>
      </c>
      <c r="X722" s="0" t="n">
        <v>25.37</v>
      </c>
      <c r="Y722" s="0" t="n">
        <v>128.6</v>
      </c>
      <c r="Z722" s="0" t="n">
        <v>114.8</v>
      </c>
      <c r="AA722" s="0" t="n">
        <v>125.63</v>
      </c>
      <c r="AB722" s="0" t="n">
        <v>0.6335</v>
      </c>
      <c r="AC722" s="0" t="n">
        <v>70.91</v>
      </c>
      <c r="AD722" s="0" t="n">
        <v>4967.55</v>
      </c>
    </row>
    <row r="723" customFormat="false" ht="13.8" hidden="false" customHeight="false" outlineLevel="0" collapsed="false">
      <c r="A723" s="4" t="n">
        <v>42432</v>
      </c>
      <c r="B723" s="0" t="n">
        <v>886.51</v>
      </c>
      <c r="C723" s="0" t="n">
        <v>60.61</v>
      </c>
      <c r="D723" s="0" t="n">
        <v>73.7246</v>
      </c>
      <c r="E723" s="0" t="n">
        <v>87.39</v>
      </c>
      <c r="F723" s="0" t="n">
        <v>87.39</v>
      </c>
      <c r="G723" s="0" t="n">
        <v>278.37</v>
      </c>
      <c r="H723" s="0" t="n">
        <v>88.08</v>
      </c>
      <c r="I723" s="0" t="n">
        <v>139.68</v>
      </c>
      <c r="J723" s="0" t="n">
        <v>118.09</v>
      </c>
      <c r="K723" s="0" t="n">
        <v>60.77</v>
      </c>
      <c r="L723" s="0" t="n">
        <v>87.82</v>
      </c>
      <c r="M723" s="0" t="n">
        <v>105.63</v>
      </c>
      <c r="N723" s="0" t="n">
        <v>199.775</v>
      </c>
      <c r="O723" s="0" t="n">
        <v>38.83</v>
      </c>
      <c r="P723" s="0" t="n">
        <v>23.74</v>
      </c>
      <c r="Q723" s="0" t="n">
        <v>32.18</v>
      </c>
      <c r="R723" s="0" t="n">
        <v>55.95</v>
      </c>
      <c r="S723" s="0" t="n">
        <v>23.17</v>
      </c>
      <c r="T723" s="0" t="n">
        <v>23.19</v>
      </c>
      <c r="U723" s="0" t="n">
        <v>32.08</v>
      </c>
      <c r="V723" s="0" t="n">
        <v>12.17</v>
      </c>
      <c r="W723" s="0" t="n">
        <v>49.29</v>
      </c>
      <c r="X723" s="0" t="n">
        <v>25.41</v>
      </c>
      <c r="Y723" s="0" t="n">
        <v>129.43</v>
      </c>
      <c r="Z723" s="0" t="n">
        <v>114.82</v>
      </c>
      <c r="AA723" s="0" t="n">
        <v>126.62</v>
      </c>
      <c r="AB723" s="0" t="n">
        <v>0.6356</v>
      </c>
      <c r="AC723" s="0" t="n">
        <v>71.01</v>
      </c>
      <c r="AD723" s="0" t="n">
        <v>4985.94</v>
      </c>
    </row>
    <row r="724" customFormat="false" ht="13.8" hidden="false" customHeight="false" outlineLevel="0" collapsed="false">
      <c r="A724" s="4" t="n">
        <v>42431</v>
      </c>
      <c r="B724" s="0" t="n">
        <v>874.02</v>
      </c>
      <c r="C724" s="0" t="n">
        <v>60.4</v>
      </c>
      <c r="D724" s="0" t="n">
        <v>73.575</v>
      </c>
      <c r="E724" s="0" t="n">
        <v>87.29</v>
      </c>
      <c r="F724" s="0" t="n">
        <v>87.29</v>
      </c>
      <c r="G724" s="0" t="n">
        <v>277.94</v>
      </c>
      <c r="H724" s="0" t="n">
        <v>89.373</v>
      </c>
      <c r="I724" s="0" t="n">
        <v>140.16</v>
      </c>
      <c r="J724" s="0" t="n">
        <v>117.93</v>
      </c>
      <c r="K724" s="0" t="n">
        <v>61.06</v>
      </c>
      <c r="L724" s="0" t="n">
        <v>88.55</v>
      </c>
      <c r="M724" s="0" t="n">
        <v>105.83</v>
      </c>
      <c r="N724" s="0" t="n">
        <v>199</v>
      </c>
      <c r="O724" s="0" t="n">
        <v>38.68</v>
      </c>
      <c r="P724" s="0" t="n">
        <v>22.11</v>
      </c>
      <c r="Q724" s="0" t="n">
        <v>31.82</v>
      </c>
      <c r="R724" s="0" t="n">
        <v>55.41</v>
      </c>
      <c r="S724" s="0" t="n">
        <v>22.22</v>
      </c>
      <c r="T724" s="0" t="n">
        <v>23.09</v>
      </c>
      <c r="U724" s="0" t="n">
        <v>32.05</v>
      </c>
      <c r="V724" s="0" t="n">
        <v>11.97</v>
      </c>
      <c r="W724" s="0" t="n">
        <v>47.54</v>
      </c>
      <c r="X724" s="0" t="n">
        <v>25.46</v>
      </c>
      <c r="Y724" s="0" t="n">
        <v>128.96</v>
      </c>
      <c r="Z724" s="0" t="n">
        <v>114.28</v>
      </c>
      <c r="AA724" s="0" t="n">
        <v>125.51</v>
      </c>
      <c r="AB724" s="0" t="n">
        <v>0.63485</v>
      </c>
      <c r="AC724" s="0" t="n">
        <v>71.06</v>
      </c>
      <c r="AD724" s="0" t="n">
        <v>4969.57</v>
      </c>
    </row>
    <row r="725" customFormat="false" ht="13.8" hidden="false" customHeight="false" outlineLevel="0" collapsed="false">
      <c r="A725" s="4" t="n">
        <v>42430</v>
      </c>
      <c r="B725" s="0" t="n">
        <v>862.04</v>
      </c>
      <c r="C725" s="0" t="n">
        <v>60.21</v>
      </c>
      <c r="D725" s="0" t="n">
        <v>73.5</v>
      </c>
      <c r="E725" s="0" t="n">
        <v>86.75</v>
      </c>
      <c r="F725" s="0" t="n">
        <v>86.75</v>
      </c>
      <c r="G725" s="0" t="n">
        <v>277.91</v>
      </c>
      <c r="H725" s="0" t="n">
        <v>88.423</v>
      </c>
      <c r="I725" s="0" t="n">
        <v>139.85</v>
      </c>
      <c r="J725" s="0" t="n">
        <v>117.25</v>
      </c>
      <c r="K725" s="0" t="n">
        <v>60.61</v>
      </c>
      <c r="L725" s="0" t="n">
        <v>87.48</v>
      </c>
      <c r="M725" s="0" t="n">
        <v>105.79</v>
      </c>
      <c r="N725" s="0" t="n">
        <v>198.11</v>
      </c>
      <c r="O725" s="0" t="n">
        <v>38.62</v>
      </c>
      <c r="P725" s="0" t="n">
        <v>21.57</v>
      </c>
      <c r="Q725" s="0" t="n">
        <v>31.4</v>
      </c>
      <c r="R725" s="0" t="n">
        <v>55.03</v>
      </c>
      <c r="S725" s="0" t="n">
        <v>21.73</v>
      </c>
      <c r="T725" s="0" t="n">
        <v>22.46</v>
      </c>
      <c r="U725" s="0" t="n">
        <v>31.37</v>
      </c>
      <c r="V725" s="0" t="n">
        <v>11.88</v>
      </c>
      <c r="W725" s="0" t="n">
        <v>45.59</v>
      </c>
      <c r="X725" s="0" t="n">
        <v>25.56</v>
      </c>
      <c r="Y725" s="0" t="n">
        <v>128.43</v>
      </c>
      <c r="Z725" s="0" t="n">
        <v>114.05</v>
      </c>
      <c r="AA725" s="0" t="n">
        <v>124.87</v>
      </c>
      <c r="AB725" s="0" t="n">
        <v>0.6316</v>
      </c>
      <c r="AC725" s="0" t="n">
        <v>71.2</v>
      </c>
      <c r="AD725" s="0" t="n">
        <v>4979.81</v>
      </c>
    </row>
    <row r="726" customFormat="false" ht="13.8" hidden="false" customHeight="false" outlineLevel="0" collapsed="false">
      <c r="A726" s="4" t="n">
        <v>42429</v>
      </c>
      <c r="B726" s="0" t="n">
        <v>857.38</v>
      </c>
      <c r="C726" s="0" t="n">
        <v>59.005</v>
      </c>
      <c r="D726" s="0" t="n">
        <v>71.8592</v>
      </c>
      <c r="E726" s="0" t="n">
        <v>84.47</v>
      </c>
      <c r="F726" s="0" t="n">
        <v>84.47</v>
      </c>
      <c r="G726" s="0" t="n">
        <v>272.53</v>
      </c>
      <c r="H726" s="0" t="n">
        <v>84.697</v>
      </c>
      <c r="I726" s="0" t="n">
        <v>136.71</v>
      </c>
      <c r="J726" s="0" t="n">
        <v>116.28</v>
      </c>
      <c r="K726" s="0" t="n">
        <v>59.2</v>
      </c>
      <c r="L726" s="0" t="n">
        <v>83.33</v>
      </c>
      <c r="M726" s="0" t="n">
        <v>102.5</v>
      </c>
      <c r="N726" s="0" t="n">
        <v>193.56</v>
      </c>
      <c r="O726" s="0" t="n">
        <v>38.12</v>
      </c>
      <c r="P726" s="0" t="n">
        <v>20.49</v>
      </c>
      <c r="Q726" s="0" t="n">
        <v>30.32</v>
      </c>
      <c r="R726" s="0" t="n">
        <v>53.63</v>
      </c>
      <c r="S726" s="0" t="n">
        <v>20.85</v>
      </c>
      <c r="T726" s="0" t="n">
        <v>21.76</v>
      </c>
      <c r="U726" s="0" t="n">
        <v>30.28</v>
      </c>
      <c r="V726" s="0" t="n">
        <v>11.99</v>
      </c>
      <c r="W726" s="0" t="n">
        <v>44.6</v>
      </c>
      <c r="X726" s="0" t="n">
        <v>25.56</v>
      </c>
      <c r="Y726" s="0" t="n">
        <v>130.98</v>
      </c>
      <c r="Z726" s="0" t="n">
        <v>115.01</v>
      </c>
      <c r="AA726" s="0" t="n">
        <v>127.74</v>
      </c>
      <c r="AB726" s="0" t="n">
        <v>0.6331</v>
      </c>
      <c r="AC726" s="0" t="n">
        <v>69.6</v>
      </c>
      <c r="AD726" s="0" t="n">
        <v>4998.85</v>
      </c>
    </row>
    <row r="727" customFormat="false" ht="13.8" hidden="false" customHeight="false" outlineLevel="0" collapsed="false">
      <c r="A727" s="4" t="n">
        <v>42426</v>
      </c>
      <c r="B727" s="0" t="n">
        <v>853.93</v>
      </c>
      <c r="C727" s="0" t="n">
        <v>59.11</v>
      </c>
      <c r="D727" s="0" t="n">
        <v>71.88</v>
      </c>
      <c r="E727" s="0" t="n">
        <v>84.67</v>
      </c>
      <c r="F727" s="0" t="n">
        <v>84.67</v>
      </c>
      <c r="G727" s="0" t="n">
        <v>275.67</v>
      </c>
      <c r="H727" s="0" t="n">
        <v>87.163</v>
      </c>
      <c r="I727" s="0" t="n">
        <v>138.89</v>
      </c>
      <c r="J727" s="0" t="n">
        <v>117.46</v>
      </c>
      <c r="K727" s="0" t="n">
        <v>60.78</v>
      </c>
      <c r="L727" s="0" t="n">
        <v>85.03</v>
      </c>
      <c r="M727" s="0" t="n">
        <v>103.43</v>
      </c>
      <c r="N727" s="0" t="n">
        <v>195.0892</v>
      </c>
      <c r="O727" s="0" t="n">
        <v>38.33</v>
      </c>
      <c r="P727" s="0" t="n">
        <v>20.01</v>
      </c>
      <c r="Q727" s="0" t="n">
        <v>30.06</v>
      </c>
      <c r="R727" s="0" t="n">
        <v>53.95</v>
      </c>
      <c r="S727" s="0" t="n">
        <v>20.51</v>
      </c>
      <c r="T727" s="0" t="n">
        <v>22.3</v>
      </c>
      <c r="U727" s="0" t="n">
        <v>30.42</v>
      </c>
      <c r="V727" s="0" t="n">
        <v>11.81</v>
      </c>
      <c r="W727" s="0" t="n">
        <v>44.91</v>
      </c>
      <c r="X727" s="0" t="n">
        <v>25.5</v>
      </c>
      <c r="Y727" s="0" t="n">
        <v>130.41</v>
      </c>
      <c r="Z727" s="0" t="n">
        <v>114.93</v>
      </c>
      <c r="AA727" s="0" t="n">
        <v>127.29</v>
      </c>
      <c r="AB727" s="0" t="n">
        <v>0.6351</v>
      </c>
      <c r="AC727" s="0" t="n">
        <v>70.26</v>
      </c>
      <c r="AD727" s="0" t="n">
        <v>4993.78</v>
      </c>
    </row>
    <row r="728" customFormat="false" ht="13.8" hidden="false" customHeight="false" outlineLevel="0" collapsed="false">
      <c r="A728" s="4" t="n">
        <v>42425</v>
      </c>
      <c r="B728" s="0" t="n">
        <v>848.04</v>
      </c>
      <c r="C728" s="0" t="n">
        <v>59.49</v>
      </c>
      <c r="D728" s="0" t="n">
        <v>71.16</v>
      </c>
      <c r="E728" s="0" t="n">
        <v>84.13</v>
      </c>
      <c r="F728" s="0" t="n">
        <v>84.13</v>
      </c>
      <c r="G728" s="0" t="n">
        <v>274.82</v>
      </c>
      <c r="H728" s="0" t="n">
        <v>86.44</v>
      </c>
      <c r="I728" s="0" t="n">
        <v>139.04</v>
      </c>
      <c r="J728" s="0" t="n">
        <v>117.3001</v>
      </c>
      <c r="K728" s="0" t="n">
        <v>60.74</v>
      </c>
      <c r="L728" s="0" t="n">
        <v>83.47</v>
      </c>
      <c r="M728" s="0" t="n">
        <v>103.56</v>
      </c>
      <c r="N728" s="0" t="n">
        <v>195.54</v>
      </c>
      <c r="O728" s="0" t="n">
        <v>38.72</v>
      </c>
      <c r="P728" s="0" t="n">
        <v>20.36</v>
      </c>
      <c r="Q728" s="0" t="n">
        <v>30.36</v>
      </c>
      <c r="R728" s="0" t="n">
        <v>54.09</v>
      </c>
      <c r="S728" s="0" t="n">
        <v>20.79</v>
      </c>
      <c r="T728" s="0" t="n">
        <v>22.16</v>
      </c>
      <c r="U728" s="0" t="n">
        <v>30.35</v>
      </c>
      <c r="V728" s="0" t="n">
        <v>11.92</v>
      </c>
      <c r="W728" s="0" t="n">
        <v>44.13</v>
      </c>
      <c r="X728" s="0" t="n">
        <v>25.56</v>
      </c>
      <c r="Y728" s="0" t="n">
        <v>131.68</v>
      </c>
      <c r="Z728" s="0" t="n">
        <v>114.97</v>
      </c>
      <c r="AA728" s="0" t="n">
        <v>128.98</v>
      </c>
      <c r="AB728" s="0" t="n">
        <v>0.6356</v>
      </c>
      <c r="AC728" s="0" t="n">
        <v>70.5</v>
      </c>
      <c r="AD728" s="0" t="n">
        <v>5016.96</v>
      </c>
    </row>
    <row r="729" customFormat="false" ht="13.8" hidden="false" customHeight="false" outlineLevel="0" collapsed="false">
      <c r="A729" s="4" t="n">
        <v>42424</v>
      </c>
      <c r="B729" s="0" t="n">
        <v>841.86</v>
      </c>
      <c r="C729" s="0" t="n">
        <v>58.68</v>
      </c>
      <c r="D729" s="0" t="n">
        <v>71.32</v>
      </c>
      <c r="E729" s="0" t="n">
        <v>83.12</v>
      </c>
      <c r="F729" s="0" t="n">
        <v>83.12</v>
      </c>
      <c r="G729" s="0" t="n">
        <v>270.17</v>
      </c>
      <c r="H729" s="0" t="n">
        <v>86.26</v>
      </c>
      <c r="I729" s="0" t="n">
        <v>137.32</v>
      </c>
      <c r="J729" s="0" t="n">
        <v>115.65</v>
      </c>
      <c r="K729" s="0" t="n">
        <v>60.04</v>
      </c>
      <c r="L729" s="0" t="n">
        <v>83.52</v>
      </c>
      <c r="M729" s="0" t="n">
        <v>102.55</v>
      </c>
      <c r="N729" s="0" t="n">
        <v>193.2</v>
      </c>
      <c r="O729" s="0" t="n">
        <v>38.25</v>
      </c>
      <c r="P729" s="0" t="n">
        <v>20.39</v>
      </c>
      <c r="Q729" s="0" t="n">
        <v>30.26</v>
      </c>
      <c r="R729" s="0" t="n">
        <v>53.45</v>
      </c>
      <c r="S729" s="0" t="n">
        <v>20.73</v>
      </c>
      <c r="T729" s="0" t="n">
        <v>23.52</v>
      </c>
      <c r="U729" s="0" t="n">
        <v>30.45</v>
      </c>
      <c r="V729" s="0" t="n">
        <v>11.86</v>
      </c>
      <c r="W729" s="0" t="n">
        <v>44.05</v>
      </c>
      <c r="X729" s="0" t="n">
        <v>25.54</v>
      </c>
      <c r="Y729" s="0" t="n">
        <v>131.21</v>
      </c>
      <c r="Z729" s="0" t="n">
        <v>114.33</v>
      </c>
      <c r="AA729" s="0" t="n">
        <v>128.34</v>
      </c>
      <c r="AB729" s="0" t="n">
        <v>0.6346</v>
      </c>
      <c r="AC729" s="0" t="n">
        <v>69.45</v>
      </c>
      <c r="AD729" s="0" t="n">
        <v>4998.64</v>
      </c>
    </row>
    <row r="730" customFormat="false" ht="13.8" hidden="false" customHeight="false" outlineLevel="0" collapsed="false">
      <c r="A730" s="4" t="n">
        <v>42423</v>
      </c>
      <c r="B730" s="0" t="n">
        <v>842.27</v>
      </c>
      <c r="C730" s="0" t="n">
        <v>58.56</v>
      </c>
      <c r="D730" s="0" t="n">
        <v>70.73</v>
      </c>
      <c r="E730" s="0" t="n">
        <v>82.03</v>
      </c>
      <c r="F730" s="0" t="n">
        <v>82.03</v>
      </c>
      <c r="G730" s="0" t="n">
        <v>269.13</v>
      </c>
      <c r="H730" s="0" t="n">
        <v>85.807</v>
      </c>
      <c r="I730" s="0" t="n">
        <v>136.81</v>
      </c>
      <c r="J730" s="0" t="n">
        <v>114.59</v>
      </c>
      <c r="K730" s="0" t="n">
        <v>59.82</v>
      </c>
      <c r="L730" s="0" t="n">
        <v>83.13</v>
      </c>
      <c r="M730" s="0" t="n">
        <v>101.58</v>
      </c>
      <c r="N730" s="0" t="n">
        <v>192.32</v>
      </c>
      <c r="O730" s="0" t="n">
        <v>38.14</v>
      </c>
      <c r="P730" s="0" t="n">
        <v>20.55</v>
      </c>
      <c r="Q730" s="0" t="n">
        <v>30.33</v>
      </c>
      <c r="R730" s="0" t="n">
        <v>53.64</v>
      </c>
      <c r="S730" s="0" t="n">
        <v>20.74</v>
      </c>
      <c r="T730" s="0" t="n">
        <v>23.13</v>
      </c>
      <c r="U730" s="0" t="n">
        <v>30.54</v>
      </c>
      <c r="V730" s="0" t="n">
        <v>11.84</v>
      </c>
      <c r="W730" s="0" t="n">
        <v>43.01</v>
      </c>
      <c r="X730" s="0" t="n">
        <v>25.64</v>
      </c>
      <c r="Y730" s="0" t="n">
        <v>131.47</v>
      </c>
      <c r="Z730" s="0" t="n">
        <v>114.22</v>
      </c>
      <c r="AA730" s="0" t="n">
        <v>128.75</v>
      </c>
      <c r="AB730" s="0" t="n">
        <v>0.6291</v>
      </c>
      <c r="AC730" s="0" t="n">
        <v>69.05</v>
      </c>
      <c r="AD730" s="0" t="n">
        <v>4972.24</v>
      </c>
    </row>
    <row r="731" customFormat="false" ht="13.8" hidden="false" customHeight="false" outlineLevel="0" collapsed="false">
      <c r="A731" s="4" t="n">
        <v>42422</v>
      </c>
      <c r="B731" s="0" t="n">
        <v>847.02</v>
      </c>
      <c r="C731" s="0" t="n">
        <v>59.28</v>
      </c>
      <c r="D731" s="0" t="n">
        <v>72.08</v>
      </c>
      <c r="E731" s="0" t="n">
        <v>83.34</v>
      </c>
      <c r="F731" s="0" t="n">
        <v>83.34</v>
      </c>
      <c r="G731" s="0" t="n">
        <v>270.25</v>
      </c>
      <c r="H731" s="0" t="n">
        <v>87.873</v>
      </c>
      <c r="I731" s="0" t="n">
        <v>137.95</v>
      </c>
      <c r="J731" s="0" t="n">
        <v>115.38</v>
      </c>
      <c r="K731" s="0" t="n">
        <v>60.62</v>
      </c>
      <c r="L731" s="0" t="n">
        <v>85.01</v>
      </c>
      <c r="M731" s="0" t="n">
        <v>103.28</v>
      </c>
      <c r="N731" s="0" t="n">
        <v>194.78</v>
      </c>
      <c r="O731" s="0" t="n">
        <v>38.28</v>
      </c>
      <c r="P731" s="0" t="n">
        <v>21.1</v>
      </c>
      <c r="Q731" s="0" t="n">
        <v>30.99</v>
      </c>
      <c r="R731" s="0" t="n">
        <v>54.53</v>
      </c>
      <c r="S731" s="0" t="n">
        <v>21.26</v>
      </c>
      <c r="T731" s="0" t="n">
        <v>23.81</v>
      </c>
      <c r="U731" s="0" t="n">
        <v>31.32</v>
      </c>
      <c r="V731" s="0" t="n">
        <v>11.65</v>
      </c>
      <c r="W731" s="0" t="n">
        <v>45.16</v>
      </c>
      <c r="X731" s="0" t="n">
        <v>25.62</v>
      </c>
      <c r="Y731" s="0" t="n">
        <v>130.94</v>
      </c>
      <c r="Z731" s="0" t="n">
        <v>113.99</v>
      </c>
      <c r="AA731" s="0" t="n">
        <v>127.97</v>
      </c>
      <c r="AB731" s="0" t="n">
        <v>0.6246</v>
      </c>
      <c r="AC731" s="0" t="n">
        <v>69.39</v>
      </c>
      <c r="AD731" s="0" t="n">
        <v>4963.91</v>
      </c>
    </row>
    <row r="732" customFormat="false" ht="13.8" hidden="false" customHeight="false" outlineLevel="0" collapsed="false">
      <c r="A732" s="4" t="n">
        <v>42419</v>
      </c>
      <c r="B732" s="0" t="n">
        <v>841.64</v>
      </c>
      <c r="C732" s="0" t="n">
        <v>58.68</v>
      </c>
      <c r="D732" s="0" t="n">
        <v>70.77</v>
      </c>
      <c r="E732" s="0" t="n">
        <v>82.05</v>
      </c>
      <c r="F732" s="0" t="n">
        <v>82.05</v>
      </c>
      <c r="G732" s="0" t="n">
        <v>267.8</v>
      </c>
      <c r="H732" s="0" t="n">
        <v>87.277</v>
      </c>
      <c r="I732" s="0" t="n">
        <v>136.11</v>
      </c>
      <c r="J732" s="0" t="n">
        <v>114.2375</v>
      </c>
      <c r="K732" s="0" t="n">
        <v>59.97</v>
      </c>
      <c r="L732" s="0" t="n">
        <v>85</v>
      </c>
      <c r="M732" s="0" t="n">
        <v>101.63</v>
      </c>
      <c r="N732" s="0" t="n">
        <v>192</v>
      </c>
      <c r="O732" s="0" t="n">
        <v>37.97</v>
      </c>
      <c r="P732" s="0" t="n">
        <v>19.81</v>
      </c>
      <c r="Q732" s="0" t="n">
        <v>30.24</v>
      </c>
      <c r="R732" s="0" t="n">
        <v>53.92</v>
      </c>
      <c r="S732" s="0" t="n">
        <v>20.45</v>
      </c>
      <c r="T732" s="0" t="n">
        <v>23.12</v>
      </c>
      <c r="U732" s="0" t="n">
        <v>30.46</v>
      </c>
      <c r="V732" s="0" t="n">
        <v>11.86</v>
      </c>
      <c r="W732" s="0" t="n">
        <v>43.29</v>
      </c>
      <c r="X732" s="0" t="n">
        <v>25.66</v>
      </c>
      <c r="Y732" s="0" t="n">
        <v>131.005</v>
      </c>
      <c r="Z732" s="0" t="n">
        <v>113.76</v>
      </c>
      <c r="AA732" s="0" t="n">
        <v>128.31</v>
      </c>
      <c r="AB732" s="0" t="n">
        <v>0.6182</v>
      </c>
      <c r="AC732" s="0" t="n">
        <v>68.36</v>
      </c>
      <c r="AD732" s="0" t="n">
        <v>4975.54</v>
      </c>
    </row>
    <row r="733" customFormat="false" ht="13.8" hidden="false" customHeight="false" outlineLevel="0" collapsed="false">
      <c r="A733" s="4" t="n">
        <v>42418</v>
      </c>
      <c r="B733" s="0" t="n">
        <v>845.92</v>
      </c>
      <c r="C733" s="0" t="n">
        <v>59.2</v>
      </c>
      <c r="D733" s="0" t="n">
        <v>69.97</v>
      </c>
      <c r="E733" s="0" t="n">
        <v>81.69</v>
      </c>
      <c r="F733" s="0" t="n">
        <v>81.69</v>
      </c>
      <c r="G733" s="0" t="n">
        <v>266.31</v>
      </c>
      <c r="H733" s="0" t="n">
        <v>86.473</v>
      </c>
      <c r="I733" s="0" t="n">
        <v>136.05</v>
      </c>
      <c r="J733" s="0" t="n">
        <v>113.79</v>
      </c>
      <c r="K733" s="0" t="n">
        <v>60.07</v>
      </c>
      <c r="L733" s="0" t="n">
        <v>83.99</v>
      </c>
      <c r="M733" s="0" t="n">
        <v>101.33</v>
      </c>
      <c r="N733" s="0" t="n">
        <v>192.09</v>
      </c>
      <c r="O733" s="0" t="n">
        <v>37.93</v>
      </c>
      <c r="P733" s="0" t="n">
        <v>19.69</v>
      </c>
      <c r="Q733" s="0" t="n">
        <v>30.38</v>
      </c>
      <c r="R733" s="0" t="n">
        <v>53.98</v>
      </c>
      <c r="S733" s="0" t="n">
        <v>20.37</v>
      </c>
      <c r="T733" s="0" t="n">
        <v>23.04</v>
      </c>
      <c r="U733" s="0" t="n">
        <v>30.47</v>
      </c>
      <c r="V733" s="0" t="n">
        <v>11.95</v>
      </c>
      <c r="W733" s="0" t="n">
        <v>43.66</v>
      </c>
      <c r="X733" s="0" t="n">
        <v>25.67</v>
      </c>
      <c r="Y733" s="0" t="n">
        <v>130.9</v>
      </c>
      <c r="Z733" s="0" t="n">
        <v>113.84</v>
      </c>
      <c r="AA733" s="0" t="n">
        <v>127.9401</v>
      </c>
      <c r="AB733" s="0" t="n">
        <v>0.6182</v>
      </c>
      <c r="AC733" s="0" t="n">
        <v>67.97</v>
      </c>
      <c r="AD733" s="0" t="n">
        <v>4962.72</v>
      </c>
    </row>
    <row r="734" customFormat="false" ht="13.8" hidden="false" customHeight="false" outlineLevel="0" collapsed="false">
      <c r="A734" s="4" t="n">
        <v>42417</v>
      </c>
      <c r="B734" s="0" t="n">
        <v>833.03</v>
      </c>
      <c r="C734" s="0" t="n">
        <v>59.04</v>
      </c>
      <c r="D734" s="0" t="n">
        <v>70.59</v>
      </c>
      <c r="E734" s="0" t="n">
        <v>82.08</v>
      </c>
      <c r="F734" s="0" t="n">
        <v>82.08</v>
      </c>
      <c r="G734" s="0" t="n">
        <v>266.48</v>
      </c>
      <c r="H734" s="0" t="n">
        <v>88.773</v>
      </c>
      <c r="I734" s="0" t="n">
        <v>137.18</v>
      </c>
      <c r="J734" s="0" t="n">
        <v>114.35</v>
      </c>
      <c r="K734" s="0" t="n">
        <v>61.22</v>
      </c>
      <c r="L734" s="0" t="n">
        <v>86.34</v>
      </c>
      <c r="M734" s="0" t="n">
        <v>102.5</v>
      </c>
      <c r="N734" s="0" t="n">
        <v>192.88</v>
      </c>
      <c r="O734" s="0" t="n">
        <v>37.86</v>
      </c>
      <c r="P734" s="0" t="n">
        <v>20.21</v>
      </c>
      <c r="Q734" s="0" t="n">
        <v>30.56</v>
      </c>
      <c r="R734" s="0" t="n">
        <v>54.26</v>
      </c>
      <c r="S734" s="0" t="n">
        <v>20.69</v>
      </c>
      <c r="T734" s="0" t="n">
        <v>23.43</v>
      </c>
      <c r="U734" s="0" t="n">
        <v>30.76</v>
      </c>
      <c r="V734" s="0" t="n">
        <v>11.64</v>
      </c>
      <c r="W734" s="0" t="n">
        <v>44.99</v>
      </c>
      <c r="X734" s="0" t="n">
        <v>25.63</v>
      </c>
      <c r="Y734" s="0" t="n">
        <v>129.31</v>
      </c>
      <c r="Z734" s="0" t="n">
        <v>112.92</v>
      </c>
      <c r="AA734" s="0" t="n">
        <v>125.9</v>
      </c>
      <c r="AB734" s="0" t="n">
        <v>0.6194</v>
      </c>
      <c r="AC734" s="0" t="n">
        <v>68.54</v>
      </c>
      <c r="AD734" s="0" t="n">
        <v>4917.6</v>
      </c>
    </row>
    <row r="735" customFormat="false" ht="13.8" hidden="false" customHeight="false" outlineLevel="0" collapsed="false">
      <c r="A735" s="4" t="n">
        <v>42416</v>
      </c>
      <c r="B735" s="0" t="n">
        <v>818.46</v>
      </c>
      <c r="C735" s="0" t="n">
        <v>58.19</v>
      </c>
      <c r="D735" s="0" t="n">
        <v>68.21</v>
      </c>
      <c r="E735" s="0" t="n">
        <v>80.17</v>
      </c>
      <c r="F735" s="0" t="n">
        <v>80.17</v>
      </c>
      <c r="G735" s="0" t="n">
        <v>262.8</v>
      </c>
      <c r="H735" s="0" t="n">
        <v>86.24</v>
      </c>
      <c r="I735" s="0" t="n">
        <v>135.06</v>
      </c>
      <c r="J735" s="0" t="n">
        <v>112.75</v>
      </c>
      <c r="K735" s="0" t="n">
        <v>59.61</v>
      </c>
      <c r="L735" s="0" t="n">
        <v>83.95</v>
      </c>
      <c r="M735" s="0" t="n">
        <v>100.23</v>
      </c>
      <c r="N735" s="0" t="n">
        <v>189.78</v>
      </c>
      <c r="O735" s="0" t="n">
        <v>37.59</v>
      </c>
      <c r="P735" s="0" t="n">
        <v>19.48</v>
      </c>
      <c r="Q735" s="0" t="n">
        <v>29.97</v>
      </c>
      <c r="R735" s="0" t="n">
        <v>53.3408</v>
      </c>
      <c r="S735" s="0" t="n">
        <v>19.93</v>
      </c>
      <c r="T735" s="0" t="n">
        <v>23.01</v>
      </c>
      <c r="U735" s="0" t="n">
        <v>30.29</v>
      </c>
      <c r="V735" s="0" t="n">
        <v>11.57</v>
      </c>
      <c r="W735" s="0" t="n">
        <v>43.25</v>
      </c>
      <c r="X735" s="0" t="n">
        <v>25.74</v>
      </c>
      <c r="Y735" s="0" t="n">
        <v>130.11</v>
      </c>
      <c r="Z735" s="0" t="n">
        <v>112.95</v>
      </c>
      <c r="AA735" s="0" t="n">
        <v>127.21</v>
      </c>
      <c r="AB735" s="0" t="n">
        <v>0.6182</v>
      </c>
      <c r="AC735" s="0" t="n">
        <v>67.46</v>
      </c>
      <c r="AD735" s="0" t="n">
        <v>4942.44</v>
      </c>
    </row>
    <row r="736" customFormat="false" ht="13.8" hidden="false" customHeight="false" outlineLevel="0" collapsed="false">
      <c r="A736" s="4" t="n">
        <v>42415</v>
      </c>
      <c r="B736" s="0" t="n">
        <v>804.75</v>
      </c>
      <c r="C736" s="0" t="n">
        <v>57.62</v>
      </c>
      <c r="D736" s="0" t="n">
        <v>65.8699</v>
      </c>
      <c r="E736" s="0" t="n">
        <v>77.45</v>
      </c>
      <c r="F736" s="0" t="n">
        <v>77.45</v>
      </c>
      <c r="G736" s="0" t="n">
        <v>257.34</v>
      </c>
      <c r="H736" s="0" t="n">
        <v>83.73</v>
      </c>
      <c r="I736" s="0" t="n">
        <v>132.47</v>
      </c>
      <c r="J736" s="0" t="n">
        <v>110.44</v>
      </c>
      <c r="K736" s="0" t="n">
        <v>58.15</v>
      </c>
      <c r="L736" s="0" t="n">
        <v>81.44</v>
      </c>
      <c r="M736" s="0" t="n">
        <v>98.02</v>
      </c>
      <c r="N736" s="0" t="n">
        <v>186.63</v>
      </c>
      <c r="O736" s="0" t="n">
        <v>37.16</v>
      </c>
      <c r="P736" s="0" t="n">
        <v>19.34</v>
      </c>
      <c r="Q736" s="0" t="n">
        <v>29.32</v>
      </c>
      <c r="R736" s="0" t="n">
        <v>52.28</v>
      </c>
      <c r="S736" s="0" t="n">
        <v>19.74</v>
      </c>
      <c r="T736" s="0" t="n">
        <v>21.5</v>
      </c>
      <c r="U736" s="0" t="n">
        <v>29.07</v>
      </c>
      <c r="V736" s="0" t="n">
        <v>11.94</v>
      </c>
      <c r="W736" s="0" t="n">
        <v>43.12</v>
      </c>
      <c r="X736" s="0" t="n">
        <v>25.72</v>
      </c>
      <c r="Y736" s="0" t="n">
        <v>131.5</v>
      </c>
      <c r="Z736" s="0" t="n">
        <v>113.49</v>
      </c>
      <c r="AA736" s="0" t="n">
        <v>129.15</v>
      </c>
      <c r="AB736" s="0" t="n">
        <v>0.6182</v>
      </c>
      <c r="AC736" s="0" t="n">
        <v>66.32</v>
      </c>
      <c r="AD736" s="0" t="n">
        <v>4909.84</v>
      </c>
    </row>
    <row r="737" customFormat="false" ht="13.8" hidden="false" customHeight="false" outlineLevel="0" collapsed="false">
      <c r="A737" s="4" t="n">
        <v>42412</v>
      </c>
      <c r="B737" s="0" t="n">
        <v>784.44</v>
      </c>
      <c r="C737" s="0" t="n">
        <v>57.62</v>
      </c>
      <c r="D737" s="0" t="n">
        <v>65.8699</v>
      </c>
      <c r="E737" s="0" t="n">
        <v>77.45</v>
      </c>
      <c r="F737" s="0" t="n">
        <v>77.45</v>
      </c>
      <c r="G737" s="0" t="n">
        <v>257.34</v>
      </c>
      <c r="H737" s="0" t="n">
        <v>83.73</v>
      </c>
      <c r="I737" s="0" t="n">
        <v>132.47</v>
      </c>
      <c r="J737" s="0" t="n">
        <v>110.44</v>
      </c>
      <c r="K737" s="0" t="n">
        <v>58.15</v>
      </c>
      <c r="L737" s="0" t="n">
        <v>81.44</v>
      </c>
      <c r="M737" s="0" t="n">
        <v>98.02</v>
      </c>
      <c r="N737" s="0" t="n">
        <v>186.63</v>
      </c>
      <c r="O737" s="0" t="n">
        <v>37.16</v>
      </c>
      <c r="P737" s="0" t="n">
        <v>19.34</v>
      </c>
      <c r="Q737" s="0" t="n">
        <v>29.32</v>
      </c>
      <c r="R737" s="0" t="n">
        <v>52.28</v>
      </c>
      <c r="S737" s="0" t="n">
        <v>19.74</v>
      </c>
      <c r="T737" s="0" t="n">
        <v>21.5</v>
      </c>
      <c r="U737" s="0" t="n">
        <v>29.07</v>
      </c>
      <c r="V737" s="0" t="n">
        <v>11.94</v>
      </c>
      <c r="W737" s="0" t="n">
        <v>43.12</v>
      </c>
      <c r="X737" s="0" t="n">
        <v>25.72</v>
      </c>
      <c r="Y737" s="0" t="n">
        <v>131.5</v>
      </c>
      <c r="Z737" s="0" t="n">
        <v>113.49</v>
      </c>
      <c r="AA737" s="0" t="n">
        <v>129.15</v>
      </c>
      <c r="AB737" s="0" t="n">
        <v>0.6182</v>
      </c>
      <c r="AC737" s="0" t="n">
        <v>66.32</v>
      </c>
      <c r="AD737" s="0" t="n">
        <v>4909.84</v>
      </c>
    </row>
    <row r="738" customFormat="false" ht="13.8" hidden="false" customHeight="false" outlineLevel="0" collapsed="false">
      <c r="A738" s="4" t="n">
        <v>42411</v>
      </c>
      <c r="B738" s="0" t="n">
        <v>792.34</v>
      </c>
      <c r="C738" s="0" t="n">
        <v>57.25</v>
      </c>
      <c r="D738" s="0" t="n">
        <v>64.48</v>
      </c>
      <c r="E738" s="0" t="n">
        <v>75.79</v>
      </c>
      <c r="F738" s="0" t="n">
        <v>75.79</v>
      </c>
      <c r="G738" s="0" t="n">
        <v>255.44</v>
      </c>
      <c r="H738" s="0" t="n">
        <v>81.347</v>
      </c>
      <c r="I738" s="0" t="n">
        <v>130.63</v>
      </c>
      <c r="J738" s="0" t="n">
        <v>109.26</v>
      </c>
      <c r="K738" s="0" t="n">
        <v>57.28</v>
      </c>
      <c r="L738" s="0" t="n">
        <v>78.18</v>
      </c>
      <c r="M738" s="0" t="n">
        <v>96.55</v>
      </c>
      <c r="N738" s="0" t="n">
        <v>182.86</v>
      </c>
      <c r="O738" s="0" t="n">
        <v>36.7</v>
      </c>
      <c r="P738" s="0" t="n">
        <v>18.9</v>
      </c>
      <c r="Q738" s="0" t="n">
        <v>28.82</v>
      </c>
      <c r="R738" s="0" t="n">
        <v>51.38</v>
      </c>
      <c r="S738" s="0" t="n">
        <v>19.2</v>
      </c>
      <c r="T738" s="0" t="n">
        <v>21.08</v>
      </c>
      <c r="U738" s="0" t="n">
        <v>28.44</v>
      </c>
      <c r="V738" s="0" t="n">
        <v>12.03</v>
      </c>
      <c r="W738" s="0" t="n">
        <v>41.85</v>
      </c>
      <c r="X738" s="0" t="n">
        <v>25.78</v>
      </c>
      <c r="Y738" s="0" t="n">
        <v>133.72</v>
      </c>
      <c r="Z738" s="0" t="n">
        <v>114.13</v>
      </c>
      <c r="AA738" s="0" t="n">
        <v>131.61</v>
      </c>
      <c r="AB738" s="0" t="n">
        <v>0.6172</v>
      </c>
      <c r="AC738" s="0" t="n">
        <v>65.43</v>
      </c>
      <c r="AD738" s="0" t="n">
        <v>4928.73</v>
      </c>
    </row>
    <row r="739" customFormat="false" ht="13.8" hidden="false" customHeight="false" outlineLevel="0" collapsed="false">
      <c r="A739" s="4" t="n">
        <v>42410</v>
      </c>
      <c r="B739" s="0" t="n">
        <v>795.15</v>
      </c>
      <c r="C739" s="0" t="n">
        <v>57.59</v>
      </c>
      <c r="D739" s="0" t="n">
        <v>64.35</v>
      </c>
      <c r="E739" s="0" t="n">
        <v>76.38</v>
      </c>
      <c r="F739" s="0" t="n">
        <v>76.38</v>
      </c>
      <c r="G739" s="0" t="n">
        <v>259.78</v>
      </c>
      <c r="H739" s="0" t="n">
        <v>83.31</v>
      </c>
      <c r="I739" s="0" t="n">
        <v>132.84</v>
      </c>
      <c r="J739" s="0" t="n">
        <v>110.89</v>
      </c>
      <c r="K739" s="0" t="n">
        <v>58.82</v>
      </c>
      <c r="L739" s="0" t="n">
        <v>78.98</v>
      </c>
      <c r="M739" s="0" t="n">
        <v>96.69</v>
      </c>
      <c r="N739" s="0" t="n">
        <v>185.27</v>
      </c>
      <c r="O739" s="0" t="n">
        <v>37.12</v>
      </c>
      <c r="P739" s="0" t="n">
        <v>19.725</v>
      </c>
      <c r="Q739" s="0" t="n">
        <v>29.31</v>
      </c>
      <c r="R739" s="0" t="n">
        <v>52.14</v>
      </c>
      <c r="S739" s="0" t="n">
        <v>19.81</v>
      </c>
      <c r="T739" s="0" t="n">
        <v>21.57</v>
      </c>
      <c r="U739" s="0" t="n">
        <v>29.07</v>
      </c>
      <c r="V739" s="0" t="n">
        <v>11.54</v>
      </c>
      <c r="W739" s="0" t="n">
        <v>42.35</v>
      </c>
      <c r="X739" s="0" t="n">
        <v>25.8</v>
      </c>
      <c r="Y739" s="0" t="n">
        <v>132.79</v>
      </c>
      <c r="Z739" s="0" t="n">
        <v>113.75</v>
      </c>
      <c r="AA739" s="0" t="n">
        <v>130.54</v>
      </c>
      <c r="AB739" s="0" t="n">
        <v>0.6176</v>
      </c>
      <c r="AC739" s="0" t="n">
        <v>65.94</v>
      </c>
      <c r="AD739" s="0" t="n">
        <v>4928.73</v>
      </c>
    </row>
    <row r="740" customFormat="false" ht="13.8" hidden="false" customHeight="false" outlineLevel="0" collapsed="false">
      <c r="A740" s="4" t="n">
        <v>42409</v>
      </c>
      <c r="B740" s="0" t="n">
        <v>799.3</v>
      </c>
      <c r="C740" s="0" t="n">
        <v>57.88</v>
      </c>
      <c r="D740" s="0" t="n">
        <v>62.9</v>
      </c>
      <c r="E740" s="0" t="n">
        <v>76.98</v>
      </c>
      <c r="F740" s="0" t="n">
        <v>76.98</v>
      </c>
      <c r="G740" s="0" t="n">
        <v>256.33</v>
      </c>
      <c r="H740" s="0" t="n">
        <v>82.8</v>
      </c>
      <c r="I740" s="0" t="n">
        <v>131.75</v>
      </c>
      <c r="J740" s="0" t="n">
        <v>109.56</v>
      </c>
      <c r="K740" s="0" t="n">
        <v>58.81</v>
      </c>
      <c r="L740" s="0" t="n">
        <v>78.61</v>
      </c>
      <c r="M740" s="0" t="n">
        <v>96.32</v>
      </c>
      <c r="N740" s="0" t="n">
        <v>185.43</v>
      </c>
      <c r="O740" s="0" t="n">
        <v>37.07</v>
      </c>
      <c r="P740" s="0" t="n">
        <v>19.32</v>
      </c>
      <c r="Q740" s="0" t="n">
        <v>29.19</v>
      </c>
      <c r="R740" s="0" t="n">
        <v>52.2</v>
      </c>
      <c r="S740" s="0" t="n">
        <v>19.57</v>
      </c>
      <c r="T740" s="0" t="n">
        <v>21.33</v>
      </c>
      <c r="U740" s="0" t="n">
        <v>28.87</v>
      </c>
      <c r="V740" s="0" t="n">
        <v>11.46</v>
      </c>
      <c r="W740" s="0" t="n">
        <v>42.6</v>
      </c>
      <c r="X740" s="0" t="n">
        <v>25.8</v>
      </c>
      <c r="Y740" s="0" t="n">
        <v>131.63</v>
      </c>
      <c r="Z740" s="0" t="n">
        <v>113.61</v>
      </c>
      <c r="AA740" s="0" t="n">
        <v>129.02</v>
      </c>
      <c r="AB740" s="0" t="n">
        <v>0.6205</v>
      </c>
      <c r="AC740" s="0" t="n">
        <v>65.23</v>
      </c>
      <c r="AD740" s="0" t="n">
        <v>4951.23</v>
      </c>
    </row>
    <row r="741" customFormat="false" ht="13.8" hidden="false" customHeight="false" outlineLevel="0" collapsed="false">
      <c r="A741" s="4" t="n">
        <v>42408</v>
      </c>
      <c r="B741" s="0" t="n">
        <v>808.24</v>
      </c>
      <c r="C741" s="0" t="n">
        <v>58.19</v>
      </c>
      <c r="D741" s="0" t="n">
        <v>63.284</v>
      </c>
      <c r="E741" s="0" t="n">
        <v>77.42</v>
      </c>
      <c r="F741" s="0" t="n">
        <v>77.42</v>
      </c>
      <c r="G741" s="0" t="n">
        <v>253.84</v>
      </c>
      <c r="H741" s="0" t="n">
        <v>82.707</v>
      </c>
      <c r="I741" s="0" t="n">
        <v>130.71</v>
      </c>
      <c r="J741" s="0" t="n">
        <v>108.95</v>
      </c>
      <c r="K741" s="0" t="n">
        <v>58.17</v>
      </c>
      <c r="L741" s="0" t="n">
        <v>78.35</v>
      </c>
      <c r="M741" s="0" t="n">
        <v>96.62</v>
      </c>
      <c r="N741" s="0" t="n">
        <v>185.42</v>
      </c>
      <c r="O741" s="0" t="n">
        <v>36.91</v>
      </c>
      <c r="P741" s="0" t="n">
        <v>19.59</v>
      </c>
      <c r="Q741" s="0" t="n">
        <v>29.6</v>
      </c>
      <c r="R741" s="0" t="n">
        <v>52.81</v>
      </c>
      <c r="S741" s="0" t="n">
        <v>19.92</v>
      </c>
      <c r="T741" s="0" t="n">
        <v>21.44</v>
      </c>
      <c r="U741" s="0" t="n">
        <v>29.14</v>
      </c>
      <c r="V741" s="0" t="n">
        <v>11.5</v>
      </c>
      <c r="W741" s="0" t="n">
        <v>43.94</v>
      </c>
      <c r="X741" s="0" t="n">
        <v>25.78</v>
      </c>
      <c r="Y741" s="0" t="n">
        <v>131.49</v>
      </c>
      <c r="Z741" s="0" t="n">
        <v>114</v>
      </c>
      <c r="AA741" s="0" t="n">
        <v>128.42</v>
      </c>
      <c r="AB741" s="0" t="n">
        <v>0.621</v>
      </c>
      <c r="AC741" s="0" t="n">
        <v>64.88</v>
      </c>
      <c r="AD741" s="0" t="n">
        <v>4944.76</v>
      </c>
    </row>
    <row r="742" customFormat="false" ht="13.8" hidden="false" customHeight="false" outlineLevel="0" collapsed="false">
      <c r="A742" s="4" t="n">
        <v>42405</v>
      </c>
      <c r="B742" s="0" t="n">
        <v>818.76</v>
      </c>
      <c r="C742" s="0" t="n">
        <v>58.87</v>
      </c>
      <c r="D742" s="0" t="n">
        <v>65.37</v>
      </c>
      <c r="E742" s="0" t="n">
        <v>79.42</v>
      </c>
      <c r="F742" s="0" t="n">
        <v>79.42</v>
      </c>
      <c r="G742" s="0" t="n">
        <v>260.45</v>
      </c>
      <c r="H742" s="0" t="n">
        <v>85.413</v>
      </c>
      <c r="I742" s="0" t="n">
        <v>132.84</v>
      </c>
      <c r="J742" s="0" t="n">
        <v>111.66</v>
      </c>
      <c r="K742" s="0" t="n">
        <v>59.48</v>
      </c>
      <c r="L742" s="0" t="n">
        <v>81.17</v>
      </c>
      <c r="M742" s="0" t="n">
        <v>98.12</v>
      </c>
      <c r="N742" s="0" t="n">
        <v>187.95</v>
      </c>
      <c r="O742" s="0" t="n">
        <v>37.21</v>
      </c>
      <c r="P742" s="0" t="n">
        <v>20.06</v>
      </c>
      <c r="Q742" s="0" t="n">
        <v>30.01</v>
      </c>
      <c r="R742" s="0" t="n">
        <v>53.81</v>
      </c>
      <c r="S742" s="0" t="n">
        <v>20.38</v>
      </c>
      <c r="T742" s="0" t="n">
        <v>21.64</v>
      </c>
      <c r="U742" s="0" t="n">
        <v>29.73</v>
      </c>
      <c r="V742" s="0" t="n">
        <v>11.33</v>
      </c>
      <c r="W742" s="0" t="n">
        <v>44.67</v>
      </c>
      <c r="X742" s="0" t="n">
        <v>25.72</v>
      </c>
      <c r="Y742" s="0" t="n">
        <v>128.72</v>
      </c>
      <c r="Z742" s="0" t="n">
        <v>113.41</v>
      </c>
      <c r="AA742" s="0" t="n">
        <v>124.84</v>
      </c>
      <c r="AB742" s="0" t="n">
        <v>0.6197</v>
      </c>
      <c r="AC742" s="0" t="n">
        <v>66.39</v>
      </c>
      <c r="AD742" s="0" t="n">
        <v>4859</v>
      </c>
    </row>
    <row r="743" customFormat="false" ht="13.8" hidden="false" customHeight="false" outlineLevel="0" collapsed="false">
      <c r="A743" s="4" t="n">
        <v>42404</v>
      </c>
      <c r="B743" s="0" t="n">
        <v>827.1</v>
      </c>
      <c r="C743" s="0" t="n">
        <v>59.23</v>
      </c>
      <c r="D743" s="0" t="n">
        <v>68.97</v>
      </c>
      <c r="E743" s="0" t="n">
        <v>82.24</v>
      </c>
      <c r="F743" s="0" t="n">
        <v>82.24</v>
      </c>
      <c r="G743" s="0" t="n">
        <v>266.84</v>
      </c>
      <c r="H743" s="0" t="n">
        <v>88.23</v>
      </c>
      <c r="I743" s="0" t="n">
        <v>135.68</v>
      </c>
      <c r="J743" s="0" t="n">
        <v>115.14</v>
      </c>
      <c r="K743" s="0" t="n">
        <v>60.83</v>
      </c>
      <c r="L743" s="0" t="n">
        <v>82.9</v>
      </c>
      <c r="M743" s="0" t="n">
        <v>101.65</v>
      </c>
      <c r="N743" s="0" t="n">
        <v>191.6</v>
      </c>
      <c r="O743" s="0" t="n">
        <v>37.59</v>
      </c>
      <c r="P743" s="0" t="n">
        <v>20.55</v>
      </c>
      <c r="Q743" s="0" t="n">
        <v>30.36</v>
      </c>
      <c r="R743" s="0" t="n">
        <v>54.65</v>
      </c>
      <c r="S743" s="0" t="n">
        <v>20.85</v>
      </c>
      <c r="T743" s="0" t="n">
        <v>22.34</v>
      </c>
      <c r="U743" s="0" t="n">
        <v>29.95</v>
      </c>
      <c r="V743" s="0" t="n">
        <v>11.17</v>
      </c>
      <c r="W743" s="0" t="n">
        <v>46.76</v>
      </c>
      <c r="X743" s="0" t="n">
        <v>25.72</v>
      </c>
      <c r="Y743" s="0" t="n">
        <v>128.57</v>
      </c>
      <c r="Z743" s="0" t="n">
        <v>113.43</v>
      </c>
      <c r="AA743" s="0" t="n">
        <v>124.75</v>
      </c>
      <c r="AB743" s="0" t="n">
        <v>0.6202</v>
      </c>
      <c r="AC743" s="0" t="n">
        <v>68.44</v>
      </c>
      <c r="AD743" s="0" t="n">
        <v>4861.26</v>
      </c>
    </row>
    <row r="744" customFormat="false" ht="13.8" hidden="false" customHeight="false" outlineLevel="0" collapsed="false">
      <c r="A744" s="4" t="n">
        <v>42403</v>
      </c>
      <c r="B744" s="0" t="n">
        <v>816.06</v>
      </c>
      <c r="C744" s="0" t="n">
        <v>59.29</v>
      </c>
      <c r="D744" s="0" t="n">
        <v>68.57</v>
      </c>
      <c r="E744" s="0" t="n">
        <v>80.84</v>
      </c>
      <c r="F744" s="0" t="n">
        <v>80.84</v>
      </c>
      <c r="G744" s="0" t="n">
        <v>268.45</v>
      </c>
      <c r="H744" s="0" t="n">
        <v>88</v>
      </c>
      <c r="I744" s="0" t="n">
        <v>136.23</v>
      </c>
      <c r="J744" s="0" t="n">
        <v>114.86</v>
      </c>
      <c r="K744" s="0" t="n">
        <v>60.59</v>
      </c>
      <c r="L744" s="0" t="n">
        <v>82.9</v>
      </c>
      <c r="M744" s="0" t="n">
        <v>101.66</v>
      </c>
      <c r="N744" s="0" t="n">
        <v>191.3</v>
      </c>
      <c r="O744" s="0" t="n">
        <v>37.67</v>
      </c>
      <c r="P744" s="0" t="n">
        <v>19.72</v>
      </c>
      <c r="Q744" s="0" t="n">
        <v>30.13</v>
      </c>
      <c r="R744" s="0" t="n">
        <v>54.58</v>
      </c>
      <c r="S744" s="0" t="n">
        <v>20.34</v>
      </c>
      <c r="T744" s="0" t="n">
        <v>22.16</v>
      </c>
      <c r="U744" s="0" t="n">
        <v>30.23</v>
      </c>
      <c r="V744" s="0" t="n">
        <v>11.03</v>
      </c>
      <c r="W744" s="0" t="n">
        <v>47.64</v>
      </c>
      <c r="X744" s="0" t="n">
        <v>25.72</v>
      </c>
      <c r="Y744" s="0" t="n">
        <v>127.95</v>
      </c>
      <c r="Z744" s="0" t="n">
        <v>113.38</v>
      </c>
      <c r="AA744" s="0" t="n">
        <v>124.06</v>
      </c>
      <c r="AB744" s="0" t="n">
        <v>0.6206</v>
      </c>
      <c r="AC744" s="0" t="n">
        <v>69.14</v>
      </c>
      <c r="AD744" s="0" t="n">
        <v>4848.97</v>
      </c>
    </row>
    <row r="745" customFormat="false" ht="13.8" hidden="false" customHeight="false" outlineLevel="0" collapsed="false">
      <c r="A745" s="4" t="n">
        <v>42402</v>
      </c>
      <c r="B745" s="0" t="n">
        <v>820.52</v>
      </c>
      <c r="C745" s="0" t="n">
        <v>58.38</v>
      </c>
      <c r="D745" s="0" t="n">
        <v>69.92</v>
      </c>
      <c r="E745" s="0" t="n">
        <v>80.65</v>
      </c>
      <c r="F745" s="0" t="n">
        <v>80.65</v>
      </c>
      <c r="G745" s="0" t="n">
        <v>269.8</v>
      </c>
      <c r="H745" s="0" t="n">
        <v>87.003</v>
      </c>
      <c r="I745" s="0" t="n">
        <v>135.5</v>
      </c>
      <c r="J745" s="0" t="n">
        <v>114.94</v>
      </c>
      <c r="K745" s="0" t="n">
        <v>60.26</v>
      </c>
      <c r="L745" s="0" t="n">
        <v>82.18</v>
      </c>
      <c r="M745" s="0" t="n">
        <v>102.15</v>
      </c>
      <c r="N745" s="0" t="n">
        <v>190.16</v>
      </c>
      <c r="O745" s="0" t="n">
        <v>37.47</v>
      </c>
      <c r="P745" s="0" t="n">
        <v>18.59</v>
      </c>
      <c r="Q745" s="0" t="n">
        <v>29.3</v>
      </c>
      <c r="R745" s="0" t="n">
        <v>54.13</v>
      </c>
      <c r="S745" s="0" t="n">
        <v>19.51</v>
      </c>
      <c r="T745" s="0" t="n">
        <v>21.74</v>
      </c>
      <c r="U745" s="0" t="n">
        <v>29.75</v>
      </c>
      <c r="V745" s="0" t="n">
        <v>10.91</v>
      </c>
      <c r="W745" s="0" t="n">
        <v>46.2</v>
      </c>
      <c r="X745" s="0" t="n">
        <v>25.71</v>
      </c>
      <c r="Y745" s="0" t="n">
        <v>129.02</v>
      </c>
      <c r="Z745" s="0" t="n">
        <v>113.66</v>
      </c>
      <c r="AA745" s="0" t="n">
        <v>125.24</v>
      </c>
      <c r="AB745" s="0" t="n">
        <v>0.6192</v>
      </c>
      <c r="AC745" s="0" t="n">
        <v>69.87</v>
      </c>
      <c r="AD745" s="0" t="n">
        <v>4858.96</v>
      </c>
    </row>
    <row r="746" customFormat="false" ht="13.8" hidden="false" customHeight="false" outlineLevel="0" collapsed="false">
      <c r="A746" s="4" t="n">
        <v>42401</v>
      </c>
      <c r="B746" s="0" t="n">
        <v>833.83</v>
      </c>
      <c r="C746" s="0" t="n">
        <v>59.49</v>
      </c>
      <c r="D746" s="0" t="n">
        <v>71.4301</v>
      </c>
      <c r="E746" s="0" t="n">
        <v>83.4</v>
      </c>
      <c r="F746" s="0" t="n">
        <v>83.4</v>
      </c>
      <c r="G746" s="0" t="n">
        <v>271.94</v>
      </c>
      <c r="H746" s="0" t="n">
        <v>89.51</v>
      </c>
      <c r="I746" s="0" t="n">
        <v>137.49</v>
      </c>
      <c r="J746" s="0" t="n">
        <v>116</v>
      </c>
      <c r="K746" s="0" t="n">
        <v>61.41</v>
      </c>
      <c r="L746" s="0" t="n">
        <v>85.85</v>
      </c>
      <c r="M746" s="0" t="n">
        <v>104.41</v>
      </c>
      <c r="N746" s="0" t="n">
        <v>193.65</v>
      </c>
      <c r="O746" s="0" t="n">
        <v>37.91</v>
      </c>
      <c r="P746" s="0" t="n">
        <v>19.88</v>
      </c>
      <c r="Q746" s="0" t="n">
        <v>30.28</v>
      </c>
      <c r="R746" s="0" t="n">
        <v>55.42</v>
      </c>
      <c r="S746" s="0" t="n">
        <v>20.54</v>
      </c>
      <c r="T746" s="0" t="n">
        <v>21.43</v>
      </c>
      <c r="U746" s="0" t="n">
        <v>30.53</v>
      </c>
      <c r="V746" s="0" t="n">
        <v>10.91</v>
      </c>
      <c r="W746" s="0" t="n">
        <v>48</v>
      </c>
      <c r="X746" s="0" t="n">
        <v>25.6</v>
      </c>
      <c r="Y746" s="0" t="n">
        <v>126.67</v>
      </c>
      <c r="Z746" s="0" t="n">
        <v>113.45</v>
      </c>
      <c r="AA746" s="0" t="n">
        <v>122.04</v>
      </c>
      <c r="AB746" s="0" t="n">
        <v>0.6186</v>
      </c>
      <c r="AC746" s="0" t="n">
        <v>70.88</v>
      </c>
      <c r="AD746" s="0" t="n">
        <v>4828</v>
      </c>
    </row>
    <row r="747" customFormat="false" ht="13.8" hidden="false" customHeight="false" outlineLevel="0" collapsed="false">
      <c r="A747" s="4" t="n">
        <v>42398</v>
      </c>
      <c r="B747" s="0" t="n">
        <v>825.98</v>
      </c>
      <c r="C747" s="0" t="n">
        <v>58.81</v>
      </c>
      <c r="D747" s="0" t="n">
        <v>71.0201</v>
      </c>
      <c r="E747" s="0" t="n">
        <v>83.03</v>
      </c>
      <c r="F747" s="0" t="n">
        <v>83.03</v>
      </c>
      <c r="G747" s="0" t="n">
        <v>269.52</v>
      </c>
      <c r="H747" s="0" t="n">
        <v>89.017</v>
      </c>
      <c r="I747" s="0" t="n">
        <v>137.07</v>
      </c>
      <c r="J747" s="0" t="n">
        <v>115</v>
      </c>
      <c r="K747" s="0" t="n">
        <v>61.35</v>
      </c>
      <c r="L747" s="0" t="n">
        <v>85.803</v>
      </c>
      <c r="M747" s="0" t="n">
        <v>104.13</v>
      </c>
      <c r="N747" s="0" t="n">
        <v>193.7208</v>
      </c>
      <c r="O747" s="0" t="n">
        <v>37.82</v>
      </c>
      <c r="P747" s="0" t="n">
        <v>19.83</v>
      </c>
      <c r="Q747" s="0" t="n">
        <v>30.57</v>
      </c>
      <c r="R747" s="0" t="n">
        <v>55.48</v>
      </c>
      <c r="S747" s="0" t="n">
        <v>20.52</v>
      </c>
      <c r="T747" s="0" t="n">
        <v>22.17</v>
      </c>
      <c r="U747" s="0" t="n">
        <v>31.2</v>
      </c>
      <c r="V747" s="0" t="n">
        <v>10.78</v>
      </c>
      <c r="W747" s="0" t="n">
        <v>49.09</v>
      </c>
      <c r="X747" s="0" t="n">
        <v>25.65</v>
      </c>
      <c r="Y747" s="0" t="n">
        <v>127.3</v>
      </c>
      <c r="Z747" s="0" t="n">
        <v>114.15</v>
      </c>
      <c r="AA747" s="0" t="n">
        <v>122.74</v>
      </c>
      <c r="AB747" s="0" t="n">
        <v>0.6126</v>
      </c>
      <c r="AC747" s="0" t="n">
        <v>70.5</v>
      </c>
      <c r="AD747" s="0" t="n">
        <v>4811.51</v>
      </c>
    </row>
    <row r="748" customFormat="false" ht="13.8" hidden="false" customHeight="false" outlineLevel="0" collapsed="false">
      <c r="A748" s="4" t="n">
        <v>42397</v>
      </c>
      <c r="B748" s="0" t="n">
        <v>820.44</v>
      </c>
      <c r="C748" s="0" t="n">
        <v>57.6</v>
      </c>
      <c r="D748" s="0" t="n">
        <v>70.2801</v>
      </c>
      <c r="E748" s="0" t="n">
        <v>79.43</v>
      </c>
      <c r="F748" s="0" t="n">
        <v>79.43</v>
      </c>
      <c r="G748" s="0" t="n">
        <v>263.57</v>
      </c>
      <c r="H748" s="0" t="n">
        <v>87.823</v>
      </c>
      <c r="I748" s="0" t="n">
        <v>134.73</v>
      </c>
      <c r="J748" s="0" t="n">
        <v>112.03</v>
      </c>
      <c r="K748" s="0" t="n">
        <v>60.23</v>
      </c>
      <c r="L748" s="0" t="n">
        <v>84.88</v>
      </c>
      <c r="M748" s="0" t="n">
        <v>102</v>
      </c>
      <c r="N748" s="0" t="n">
        <v>189.11</v>
      </c>
      <c r="O748" s="0" t="n">
        <v>37</v>
      </c>
      <c r="P748" s="0" t="n">
        <v>18.49</v>
      </c>
      <c r="Q748" s="0" t="n">
        <v>29.61</v>
      </c>
      <c r="R748" s="0" t="n">
        <v>54.52</v>
      </c>
      <c r="S748" s="0" t="n">
        <v>19.46</v>
      </c>
      <c r="T748" s="0" t="n">
        <v>21.28</v>
      </c>
      <c r="U748" s="0" t="n">
        <v>30.22</v>
      </c>
      <c r="V748" s="0" t="n">
        <v>10.75</v>
      </c>
      <c r="W748" s="0" t="n">
        <v>47.13</v>
      </c>
      <c r="X748" s="0" t="n">
        <v>25.61</v>
      </c>
      <c r="Y748" s="0" t="n">
        <v>126.23</v>
      </c>
      <c r="Z748" s="0" t="n">
        <v>113.56</v>
      </c>
      <c r="AA748" s="0" t="n">
        <v>121.1</v>
      </c>
      <c r="AB748" s="0" t="n">
        <v>0.6156</v>
      </c>
      <c r="AC748" s="0" t="n">
        <v>69.18</v>
      </c>
      <c r="AD748" s="0" t="n">
        <v>4716.54</v>
      </c>
    </row>
    <row r="749" customFormat="false" ht="13.8" hidden="false" customHeight="false" outlineLevel="0" collapsed="false">
      <c r="A749" s="4" t="n">
        <v>42396</v>
      </c>
      <c r="B749" s="0" t="n">
        <v>826.08</v>
      </c>
      <c r="C749" s="0" t="n">
        <v>57.67</v>
      </c>
      <c r="D749" s="0" t="n">
        <v>68.9601</v>
      </c>
      <c r="E749" s="0" t="n">
        <v>79.61</v>
      </c>
      <c r="F749" s="0" t="n">
        <v>79.61</v>
      </c>
      <c r="G749" s="0" t="n">
        <v>269.02</v>
      </c>
      <c r="H749" s="0" t="n">
        <v>91.133</v>
      </c>
      <c r="I749" s="0" t="n">
        <v>138.17</v>
      </c>
      <c r="J749" s="0" t="n">
        <v>115.97</v>
      </c>
      <c r="K749" s="0" t="n">
        <v>62.17</v>
      </c>
      <c r="L749" s="0" t="n">
        <v>88.85</v>
      </c>
      <c r="M749" s="0" t="n">
        <v>100.58</v>
      </c>
      <c r="N749" s="0" t="n">
        <v>188.13</v>
      </c>
      <c r="O749" s="0" t="n">
        <v>36.83</v>
      </c>
      <c r="P749" s="0" t="n">
        <v>18.18</v>
      </c>
      <c r="Q749" s="0" t="n">
        <v>29.15</v>
      </c>
      <c r="R749" s="0" t="n">
        <v>54.36</v>
      </c>
      <c r="S749" s="0" t="n">
        <v>19.14</v>
      </c>
      <c r="T749" s="0" t="n">
        <v>21.62</v>
      </c>
      <c r="U749" s="0" t="n">
        <v>29.78</v>
      </c>
      <c r="V749" s="0" t="n">
        <v>10.86</v>
      </c>
      <c r="W749" s="0" t="n">
        <v>45.7</v>
      </c>
      <c r="X749" s="0" t="n">
        <v>25.62</v>
      </c>
      <c r="Y749" s="0" t="n">
        <v>126.05</v>
      </c>
      <c r="Z749" s="0" t="n">
        <v>113.43</v>
      </c>
      <c r="AA749" s="0" t="n">
        <v>121.06</v>
      </c>
      <c r="AB749" s="0" t="n">
        <v>0.6181</v>
      </c>
      <c r="AC749" s="0" t="n">
        <v>68.19</v>
      </c>
      <c r="AD749" s="0" t="n">
        <v>4726.65</v>
      </c>
    </row>
    <row r="750" customFormat="false" ht="13.8" hidden="false" customHeight="false" outlineLevel="0" collapsed="false">
      <c r="A750" s="4" t="n">
        <v>42395</v>
      </c>
      <c r="B750" s="0" t="n">
        <v>819.1</v>
      </c>
      <c r="C750" s="0" t="n">
        <v>57.24</v>
      </c>
      <c r="D750" s="0" t="n">
        <v>71.05</v>
      </c>
      <c r="E750" s="0" t="n">
        <v>80.53</v>
      </c>
      <c r="F750" s="0" t="n">
        <v>80.53</v>
      </c>
      <c r="G750" s="0" t="n">
        <v>270.24</v>
      </c>
      <c r="H750" s="0" t="n">
        <v>94.027</v>
      </c>
      <c r="I750" s="0" t="n">
        <v>139.89</v>
      </c>
      <c r="J750" s="0" t="n">
        <v>116.39</v>
      </c>
      <c r="K750" s="0" t="n">
        <v>64.11</v>
      </c>
      <c r="L750" s="0" t="n">
        <v>92.28</v>
      </c>
      <c r="M750" s="0" t="n">
        <v>103.15</v>
      </c>
      <c r="N750" s="0" t="n">
        <v>190.2</v>
      </c>
      <c r="O750" s="0" t="n">
        <v>36.96</v>
      </c>
      <c r="P750" s="0" t="n">
        <v>17.94</v>
      </c>
      <c r="Q750" s="0" t="n">
        <v>29.25</v>
      </c>
      <c r="R750" s="0" t="n">
        <v>54.71</v>
      </c>
      <c r="S750" s="0" t="n">
        <v>18.98</v>
      </c>
      <c r="T750" s="0" t="n">
        <v>22.01</v>
      </c>
      <c r="U750" s="0" t="n">
        <v>30.2</v>
      </c>
      <c r="V750" s="0" t="n">
        <v>10.83</v>
      </c>
      <c r="W750" s="0" t="n">
        <v>45.57</v>
      </c>
      <c r="X750" s="0" t="n">
        <v>25.63</v>
      </c>
      <c r="Y750" s="0" t="n">
        <v>126.08</v>
      </c>
      <c r="Z750" s="0" t="n">
        <v>113.74</v>
      </c>
      <c r="AA750" s="0" t="n">
        <v>121.2201</v>
      </c>
      <c r="AB750" s="0" t="n">
        <v>0.6211</v>
      </c>
      <c r="AC750" s="0" t="n">
        <v>69.22</v>
      </c>
      <c r="AD750" s="0" t="n">
        <v>4719.81</v>
      </c>
    </row>
    <row r="751" customFormat="false" ht="13.8" hidden="false" customHeight="false" outlineLevel="0" collapsed="false">
      <c r="A751" s="4" t="n">
        <v>42394</v>
      </c>
      <c r="B751" s="0" t="n">
        <v>815.71</v>
      </c>
      <c r="C751" s="0" t="n">
        <v>56.25</v>
      </c>
      <c r="D751" s="0" t="n">
        <v>70.75</v>
      </c>
      <c r="E751" s="0" t="n">
        <v>79.79</v>
      </c>
      <c r="F751" s="0" t="n">
        <v>79.79</v>
      </c>
      <c r="G751" s="0" t="n">
        <v>267.44</v>
      </c>
      <c r="H751" s="0" t="n">
        <v>94.4</v>
      </c>
      <c r="I751" s="0" t="n">
        <v>138.87</v>
      </c>
      <c r="J751" s="0" t="n">
        <v>115.98</v>
      </c>
      <c r="K751" s="0" t="n">
        <v>63.44</v>
      </c>
      <c r="L751" s="0" t="n">
        <v>93.25</v>
      </c>
      <c r="M751" s="0" t="n">
        <v>102.23</v>
      </c>
      <c r="N751" s="0" t="n">
        <v>187.64</v>
      </c>
      <c r="O751" s="0" t="n">
        <v>36.51</v>
      </c>
      <c r="P751" s="0" t="n">
        <v>17.63</v>
      </c>
      <c r="Q751" s="0" t="n">
        <v>28.825</v>
      </c>
      <c r="R751" s="0" t="n">
        <v>53.75</v>
      </c>
      <c r="S751" s="0" t="n">
        <v>18.55</v>
      </c>
      <c r="T751" s="0" t="n">
        <v>22.81</v>
      </c>
      <c r="U751" s="0" t="n">
        <v>29.985</v>
      </c>
      <c r="V751" s="0" t="n">
        <v>10.71</v>
      </c>
      <c r="W751" s="0" t="n">
        <v>43.45</v>
      </c>
      <c r="X751" s="0" t="n">
        <v>25.63</v>
      </c>
      <c r="Y751" s="0" t="n">
        <v>126.02</v>
      </c>
      <c r="Z751" s="0" t="n">
        <v>113.42</v>
      </c>
      <c r="AA751" s="0" t="n">
        <v>121.11</v>
      </c>
      <c r="AB751" s="0" t="n">
        <v>0.6213</v>
      </c>
      <c r="AC751" s="0" t="n">
        <v>68.62</v>
      </c>
      <c r="AD751" s="0" t="n">
        <v>4723.19</v>
      </c>
    </row>
    <row r="752" customFormat="false" ht="13.8" hidden="false" customHeight="false" outlineLevel="0" collapsed="false">
      <c r="A752" s="4" t="n">
        <v>42391</v>
      </c>
      <c r="B752" s="0" t="n">
        <v>818.45</v>
      </c>
      <c r="C752" s="0" t="n">
        <v>56.91</v>
      </c>
      <c r="D752" s="0" t="n">
        <v>71.65</v>
      </c>
      <c r="E752" s="0" t="n">
        <v>80.91</v>
      </c>
      <c r="F752" s="0" t="n">
        <v>80.91</v>
      </c>
      <c r="G752" s="0" t="n">
        <v>268.43</v>
      </c>
      <c r="H752" s="0" t="n">
        <v>96.007</v>
      </c>
      <c r="I752" s="0" t="n">
        <v>140.26</v>
      </c>
      <c r="J752" s="0" t="n">
        <v>116.37</v>
      </c>
      <c r="K752" s="0" t="n">
        <v>64.7</v>
      </c>
      <c r="L752" s="0" t="n">
        <v>94.92</v>
      </c>
      <c r="M752" s="0" t="n">
        <v>103.77</v>
      </c>
      <c r="N752" s="0" t="n">
        <v>190.52</v>
      </c>
      <c r="O752" s="0" t="n">
        <v>36.84</v>
      </c>
      <c r="P752" s="0" t="n">
        <v>18.08</v>
      </c>
      <c r="Q752" s="0" t="n">
        <v>29.33</v>
      </c>
      <c r="R752" s="0" t="n">
        <v>54.48</v>
      </c>
      <c r="S752" s="0" t="n">
        <v>19</v>
      </c>
      <c r="T752" s="0" t="n">
        <v>23.44</v>
      </c>
      <c r="U752" s="0" t="n">
        <v>30.73</v>
      </c>
      <c r="V752" s="0" t="n">
        <v>10.59</v>
      </c>
      <c r="W752" s="0" t="n">
        <v>46.52</v>
      </c>
      <c r="X752" s="0" t="n">
        <v>25.62</v>
      </c>
      <c r="Y752" s="0" t="n">
        <v>125.34</v>
      </c>
      <c r="Z752" s="0" t="n">
        <v>113.54</v>
      </c>
      <c r="AA752" s="0" t="n">
        <v>120.35</v>
      </c>
      <c r="AB752" s="0" t="n">
        <v>0.6191</v>
      </c>
      <c r="AC752" s="0" t="n">
        <v>69.36</v>
      </c>
      <c r="AD752" s="0" t="n">
        <v>4709.95</v>
      </c>
    </row>
    <row r="753" customFormat="false" ht="13.8" hidden="false" customHeight="false" outlineLevel="0" collapsed="false">
      <c r="A753" s="4" t="n">
        <v>42390</v>
      </c>
      <c r="B753" s="0" t="n">
        <v>792.66</v>
      </c>
      <c r="C753" s="0" t="n">
        <v>55.39</v>
      </c>
      <c r="D753" s="0" t="n">
        <v>70.46</v>
      </c>
      <c r="E753" s="0" t="n">
        <v>79.46</v>
      </c>
      <c r="F753" s="0" t="n">
        <v>79.46</v>
      </c>
      <c r="G753" s="0" t="n">
        <v>263.13</v>
      </c>
      <c r="H753" s="0" t="n">
        <v>92.917</v>
      </c>
      <c r="I753" s="0" t="n">
        <v>137.83</v>
      </c>
      <c r="J753" s="0" t="n">
        <v>114.07</v>
      </c>
      <c r="K753" s="0" t="n">
        <v>62.93</v>
      </c>
      <c r="L753" s="0" t="n">
        <v>92.01</v>
      </c>
      <c r="M753" s="0" t="n">
        <v>100.85</v>
      </c>
      <c r="N753" s="0" t="n">
        <v>186.69</v>
      </c>
      <c r="O753" s="0" t="n">
        <v>36.22</v>
      </c>
      <c r="P753" s="0" t="n">
        <v>17.33</v>
      </c>
      <c r="Q753" s="0" t="n">
        <v>28.36</v>
      </c>
      <c r="R753" s="0" t="n">
        <v>52.92</v>
      </c>
      <c r="S753" s="0" t="n">
        <v>18.25</v>
      </c>
      <c r="T753" s="0" t="n">
        <v>23.11</v>
      </c>
      <c r="U753" s="0" t="n">
        <v>29.66</v>
      </c>
      <c r="V753" s="0" t="n">
        <v>10.65</v>
      </c>
      <c r="W753" s="0" t="n">
        <v>44.47</v>
      </c>
      <c r="X753" s="0" t="n">
        <v>25.65</v>
      </c>
      <c r="Y753" s="0" t="n">
        <v>125.82</v>
      </c>
      <c r="Z753" s="0" t="n">
        <v>113.47</v>
      </c>
      <c r="AA753" s="0" t="n">
        <v>120.9</v>
      </c>
      <c r="AB753" s="0" t="n">
        <v>0.6186</v>
      </c>
      <c r="AC753" s="0" t="n">
        <v>68.02</v>
      </c>
      <c r="AD753" s="0" t="n">
        <v>4684.81</v>
      </c>
    </row>
    <row r="754" customFormat="false" ht="13.8" hidden="false" customHeight="false" outlineLevel="0" collapsed="false">
      <c r="A754" s="4" t="n">
        <v>42389</v>
      </c>
      <c r="B754" s="0" t="n">
        <v>799.21</v>
      </c>
      <c r="C754" s="0" t="n">
        <v>54.36</v>
      </c>
      <c r="D754" s="0" t="n">
        <v>69.85</v>
      </c>
      <c r="E754" s="0" t="n">
        <v>78.3</v>
      </c>
      <c r="F754" s="0" t="n">
        <v>78.3</v>
      </c>
      <c r="G754" s="0" t="n">
        <v>263.83</v>
      </c>
      <c r="H754" s="0" t="n">
        <v>95.163</v>
      </c>
      <c r="I754" s="0" t="n">
        <v>138.64</v>
      </c>
      <c r="J754" s="0" t="n">
        <v>114.25</v>
      </c>
      <c r="K754" s="0" t="n">
        <v>63.17</v>
      </c>
      <c r="L754" s="0" t="n">
        <v>94.75</v>
      </c>
      <c r="M754" s="0" t="n">
        <v>100.75</v>
      </c>
      <c r="N754" s="0" t="n">
        <v>185.65</v>
      </c>
      <c r="O754" s="0" t="n">
        <v>36.18</v>
      </c>
      <c r="P754" s="0" t="n">
        <v>17.79</v>
      </c>
      <c r="Q754" s="0" t="n">
        <v>28.25</v>
      </c>
      <c r="R754" s="0" t="n">
        <v>52.53</v>
      </c>
      <c r="S754" s="0" t="n">
        <v>18.5</v>
      </c>
      <c r="T754" s="0" t="n">
        <v>23.33</v>
      </c>
      <c r="U754" s="0" t="n">
        <v>29.46</v>
      </c>
      <c r="V754" s="0" t="n">
        <v>10.64</v>
      </c>
      <c r="W754" s="0" t="n">
        <v>42.52</v>
      </c>
      <c r="X754" s="0" t="n">
        <v>25.69</v>
      </c>
      <c r="Y754" s="0" t="n">
        <v>126.68</v>
      </c>
      <c r="Z754" s="0" t="n">
        <v>113.8</v>
      </c>
      <c r="AA754" s="0" t="n">
        <v>122</v>
      </c>
      <c r="AB754" s="0" t="n">
        <v>0.6213</v>
      </c>
      <c r="AC754" s="0" t="n">
        <v>67.79</v>
      </c>
      <c r="AD754" s="0" t="n">
        <v>4686.73</v>
      </c>
    </row>
    <row r="755" customFormat="false" ht="13.8" hidden="false" customHeight="false" outlineLevel="0" collapsed="false">
      <c r="A755" s="4" t="n">
        <v>42388</v>
      </c>
      <c r="B755" s="0" t="n">
        <v>814.6</v>
      </c>
      <c r="C755" s="0" t="n">
        <v>55.4999</v>
      </c>
      <c r="D755" s="0" t="n">
        <v>70.33</v>
      </c>
      <c r="E755" s="0" t="n">
        <v>77.79</v>
      </c>
      <c r="F755" s="0" t="n">
        <v>77.79</v>
      </c>
      <c r="G755" s="0" t="n">
        <v>267.06</v>
      </c>
      <c r="H755" s="0" t="n">
        <v>92.613</v>
      </c>
      <c r="I755" s="0" t="n">
        <v>137.96</v>
      </c>
      <c r="J755" s="0" t="n">
        <v>114.63</v>
      </c>
      <c r="K755" s="0" t="n">
        <v>62.12</v>
      </c>
      <c r="L755" s="0" t="n">
        <v>92.3</v>
      </c>
      <c r="M755" s="0" t="n">
        <v>101.06</v>
      </c>
      <c r="N755" s="0" t="n">
        <v>188.06</v>
      </c>
      <c r="O755" s="0" t="n">
        <v>36.76</v>
      </c>
      <c r="P755" s="0" t="n">
        <v>18.23</v>
      </c>
      <c r="Q755" s="0" t="n">
        <v>28.88</v>
      </c>
      <c r="R755" s="0" t="n">
        <v>53.75</v>
      </c>
      <c r="S755" s="0" t="n">
        <v>18.76</v>
      </c>
      <c r="T755" s="0" t="n">
        <v>23.83</v>
      </c>
      <c r="U755" s="0" t="n">
        <v>30.54</v>
      </c>
      <c r="V755" s="0" t="n">
        <v>10.5</v>
      </c>
      <c r="W755" s="0" t="n">
        <v>43.2</v>
      </c>
      <c r="X755" s="0" t="n">
        <v>25.64</v>
      </c>
      <c r="Y755" s="0" t="n">
        <v>125.36</v>
      </c>
      <c r="Z755" s="0" t="n">
        <v>113.63</v>
      </c>
      <c r="AA755" s="0" t="n">
        <v>120.53</v>
      </c>
      <c r="AB755" s="0" t="n">
        <v>0.6243</v>
      </c>
      <c r="AC755" s="0" t="n">
        <v>68.43</v>
      </c>
      <c r="AD755" s="0" t="n">
        <v>4712.85</v>
      </c>
    </row>
    <row r="756" customFormat="false" ht="13.8" hidden="false" customHeight="false" outlineLevel="0" collapsed="false">
      <c r="A756" s="4" t="n">
        <v>42387</v>
      </c>
      <c r="B756" s="0" t="n">
        <v>812.34</v>
      </c>
      <c r="C756" s="0" t="n">
        <v>55.05</v>
      </c>
      <c r="D756" s="0" t="n">
        <v>70.11</v>
      </c>
      <c r="E756" s="0" t="n">
        <v>77.66</v>
      </c>
      <c r="F756" s="0" t="n">
        <v>77.66</v>
      </c>
      <c r="G756" s="0" t="n">
        <v>266.45</v>
      </c>
      <c r="H756" s="0" t="n">
        <v>94.727</v>
      </c>
      <c r="I756" s="0" t="n">
        <v>138.45</v>
      </c>
      <c r="J756" s="0" t="n">
        <v>114.6223</v>
      </c>
      <c r="K756" s="0" t="n">
        <v>63.02</v>
      </c>
      <c r="L756" s="0" t="n">
        <v>94.98</v>
      </c>
      <c r="M756" s="0" t="n">
        <v>100.84</v>
      </c>
      <c r="N756" s="0" t="n">
        <v>187.81</v>
      </c>
      <c r="O756" s="0" t="n">
        <v>36.47</v>
      </c>
      <c r="P756" s="0" t="n">
        <v>18.335</v>
      </c>
      <c r="Q756" s="0" t="n">
        <v>28.455</v>
      </c>
      <c r="R756" s="0" t="n">
        <v>53.26</v>
      </c>
      <c r="S756" s="0" t="n">
        <v>18.81</v>
      </c>
      <c r="T756" s="0" t="n">
        <v>22.67</v>
      </c>
      <c r="U756" s="0" t="n">
        <v>29.795</v>
      </c>
      <c r="V756" s="0" t="n">
        <v>10.51</v>
      </c>
      <c r="W756" s="0" t="n">
        <v>44.81</v>
      </c>
      <c r="X756" s="0" t="n">
        <v>25.65</v>
      </c>
      <c r="Y756" s="0" t="n">
        <v>125.752</v>
      </c>
      <c r="Z756" s="0" t="n">
        <v>114.14</v>
      </c>
      <c r="AA756" s="0" t="n">
        <v>120.78</v>
      </c>
      <c r="AB756" s="0" t="n">
        <v>0.6238</v>
      </c>
      <c r="AC756" s="0" t="n">
        <v>67.95</v>
      </c>
      <c r="AD756" s="0" t="n">
        <v>4703.9</v>
      </c>
    </row>
    <row r="757" customFormat="false" ht="13.8" hidden="false" customHeight="false" outlineLevel="0" collapsed="false">
      <c r="A757" s="4" t="n">
        <v>42384</v>
      </c>
      <c r="B757" s="0" t="n">
        <v>816.37</v>
      </c>
      <c r="C757" s="0" t="n">
        <v>55.05</v>
      </c>
      <c r="D757" s="0" t="n">
        <v>70.11</v>
      </c>
      <c r="E757" s="0" t="n">
        <v>77.66</v>
      </c>
      <c r="F757" s="0" t="n">
        <v>77.66</v>
      </c>
      <c r="G757" s="0" t="n">
        <v>266.45</v>
      </c>
      <c r="H757" s="0" t="n">
        <v>94.727</v>
      </c>
      <c r="I757" s="0" t="n">
        <v>138.45</v>
      </c>
      <c r="J757" s="0" t="n">
        <v>114.6223</v>
      </c>
      <c r="K757" s="0" t="n">
        <v>63.02</v>
      </c>
      <c r="L757" s="0" t="n">
        <v>94.98</v>
      </c>
      <c r="M757" s="0" t="n">
        <v>100.84</v>
      </c>
      <c r="N757" s="0" t="n">
        <v>187.81</v>
      </c>
      <c r="O757" s="0" t="n">
        <v>36.47</v>
      </c>
      <c r="P757" s="0" t="n">
        <v>18.335</v>
      </c>
      <c r="Q757" s="0" t="n">
        <v>28.455</v>
      </c>
      <c r="R757" s="0" t="n">
        <v>53.26</v>
      </c>
      <c r="S757" s="0" t="n">
        <v>18.81</v>
      </c>
      <c r="T757" s="0" t="n">
        <v>22.67</v>
      </c>
      <c r="U757" s="0" t="n">
        <v>29.795</v>
      </c>
      <c r="V757" s="0" t="n">
        <v>10.51</v>
      </c>
      <c r="W757" s="0" t="n">
        <v>44.81</v>
      </c>
      <c r="X757" s="0" t="n">
        <v>25.65</v>
      </c>
      <c r="Y757" s="0" t="n">
        <v>125.752</v>
      </c>
      <c r="Z757" s="0" t="n">
        <v>114.14</v>
      </c>
      <c r="AA757" s="0" t="n">
        <v>120.78</v>
      </c>
      <c r="AB757" s="0" t="n">
        <v>0.6196</v>
      </c>
      <c r="AC757" s="0" t="n">
        <v>67.95</v>
      </c>
      <c r="AD757" s="0" t="n">
        <v>4703.9</v>
      </c>
    </row>
    <row r="758" customFormat="false" ht="13.8" hidden="false" customHeight="false" outlineLevel="0" collapsed="false">
      <c r="A758" s="4" t="n">
        <v>42383</v>
      </c>
      <c r="B758" s="0" t="n">
        <v>827.89</v>
      </c>
      <c r="C758" s="0" t="n">
        <v>56.3</v>
      </c>
      <c r="D758" s="0" t="n">
        <v>72.6632</v>
      </c>
      <c r="E758" s="0" t="n">
        <v>81.33</v>
      </c>
      <c r="F758" s="0" t="n">
        <v>81.33</v>
      </c>
      <c r="G758" s="0" t="n">
        <v>269.34</v>
      </c>
      <c r="H758" s="0" t="n">
        <v>97.147</v>
      </c>
      <c r="I758" s="0" t="n">
        <v>140.43</v>
      </c>
      <c r="J758" s="0" t="n">
        <v>116.08</v>
      </c>
      <c r="K758" s="0" t="n">
        <v>64.01</v>
      </c>
      <c r="L758" s="0" t="n">
        <v>97.05</v>
      </c>
      <c r="M758" s="0" t="n">
        <v>104.07</v>
      </c>
      <c r="N758" s="0" t="n">
        <v>191.93</v>
      </c>
      <c r="O758" s="0" t="n">
        <v>37.06</v>
      </c>
      <c r="P758" s="0" t="n">
        <v>19.05</v>
      </c>
      <c r="Q758" s="0" t="n">
        <v>29.63</v>
      </c>
      <c r="R758" s="0" t="n">
        <v>55.26</v>
      </c>
      <c r="S758" s="0" t="n">
        <v>19.56</v>
      </c>
      <c r="T758" s="0" t="n">
        <v>23.95</v>
      </c>
      <c r="U758" s="0" t="n">
        <v>31.26</v>
      </c>
      <c r="V758" s="0" t="n">
        <v>10.39</v>
      </c>
      <c r="W758" s="0" t="n">
        <v>46.52</v>
      </c>
      <c r="X758" s="0" t="n">
        <v>25.69</v>
      </c>
      <c r="Y758" s="0" t="n">
        <v>123.82</v>
      </c>
      <c r="Z758" s="0" t="n">
        <v>114.31</v>
      </c>
      <c r="AA758" s="0" t="n">
        <v>117.86</v>
      </c>
      <c r="AB758" s="0" t="n">
        <v>0.6211</v>
      </c>
      <c r="AC758" s="0" t="n">
        <v>69.26</v>
      </c>
      <c r="AD758" s="0" t="n">
        <v>4707.23</v>
      </c>
    </row>
    <row r="759" customFormat="false" ht="13.8" hidden="false" customHeight="false" outlineLevel="0" collapsed="false">
      <c r="A759" s="4" t="n">
        <v>42382</v>
      </c>
      <c r="B759" s="0" t="n">
        <v>839.79</v>
      </c>
      <c r="C759" s="0" t="n">
        <v>55.59</v>
      </c>
      <c r="D759" s="0" t="n">
        <v>70.99</v>
      </c>
      <c r="E759" s="0" t="n">
        <v>79.69</v>
      </c>
      <c r="F759" s="0" t="n">
        <v>79.69</v>
      </c>
      <c r="G759" s="0" t="n">
        <v>267.04</v>
      </c>
      <c r="H759" s="0" t="n">
        <v>93.38</v>
      </c>
      <c r="I759" s="0" t="n">
        <v>136.87</v>
      </c>
      <c r="J759" s="0" t="n">
        <v>114.35</v>
      </c>
      <c r="K759" s="0" t="n">
        <v>61.72</v>
      </c>
      <c r="L759" s="0" t="n">
        <v>94.03</v>
      </c>
      <c r="M759" s="0" t="n">
        <v>101.9</v>
      </c>
      <c r="N759" s="0" t="n">
        <v>188.83</v>
      </c>
      <c r="O759" s="0" t="n">
        <v>36.65</v>
      </c>
      <c r="P759" s="0" t="n">
        <v>18.58</v>
      </c>
      <c r="Q759" s="0" t="n">
        <v>29.25</v>
      </c>
      <c r="R759" s="0" t="n">
        <v>54.56</v>
      </c>
      <c r="S759" s="0" t="n">
        <v>19.14</v>
      </c>
      <c r="T759" s="0" t="n">
        <v>22.95</v>
      </c>
      <c r="U759" s="0" t="n">
        <v>30.82</v>
      </c>
      <c r="V759" s="0" t="n">
        <v>10.57</v>
      </c>
      <c r="W759" s="0" t="n">
        <v>44.9</v>
      </c>
      <c r="X759" s="0" t="n">
        <v>25.67</v>
      </c>
      <c r="Y759" s="0" t="n">
        <v>124.99</v>
      </c>
      <c r="Z759" s="0" t="n">
        <v>114.88</v>
      </c>
      <c r="AA759" s="0" t="n">
        <v>119.6001</v>
      </c>
      <c r="AB759" s="0" t="n">
        <v>0.622</v>
      </c>
      <c r="AC759" s="0" t="n">
        <v>68.49</v>
      </c>
      <c r="AD759" s="0" t="n">
        <v>4718.92</v>
      </c>
    </row>
    <row r="760" customFormat="false" ht="13.8" hidden="false" customHeight="false" outlineLevel="0" collapsed="false">
      <c r="A760" s="4" t="n">
        <v>42381</v>
      </c>
      <c r="B760" s="0" t="n">
        <v>841.27</v>
      </c>
      <c r="C760" s="0" t="n">
        <v>56.35</v>
      </c>
      <c r="D760" s="0" t="n">
        <v>73.88</v>
      </c>
      <c r="E760" s="0" t="n">
        <v>82.31</v>
      </c>
      <c r="F760" s="0" t="n">
        <v>82.31</v>
      </c>
      <c r="G760" s="0" t="n">
        <v>270.91</v>
      </c>
      <c r="H760" s="0" t="n">
        <v>98.733</v>
      </c>
      <c r="I760" s="0" t="n">
        <v>141.36</v>
      </c>
      <c r="J760" s="0" t="n">
        <v>116.81</v>
      </c>
      <c r="K760" s="0" t="n">
        <v>63.92</v>
      </c>
      <c r="L760" s="0" t="n">
        <v>99.31</v>
      </c>
      <c r="M760" s="0" t="n">
        <v>105.54</v>
      </c>
      <c r="N760" s="0" t="n">
        <v>193.6608</v>
      </c>
      <c r="O760" s="0" t="n">
        <v>37.21</v>
      </c>
      <c r="P760" s="0" t="n">
        <v>19.02</v>
      </c>
      <c r="Q760" s="0" t="n">
        <v>29.56</v>
      </c>
      <c r="R760" s="0" t="n">
        <v>55.42</v>
      </c>
      <c r="S760" s="0" t="n">
        <v>19.42</v>
      </c>
      <c r="T760" s="0" t="n">
        <v>24.19</v>
      </c>
      <c r="U760" s="0" t="n">
        <v>31.4</v>
      </c>
      <c r="V760" s="0" t="n">
        <v>10.52</v>
      </c>
      <c r="W760" s="0" t="n">
        <v>46.64</v>
      </c>
      <c r="X760" s="0" t="n">
        <v>25.67</v>
      </c>
      <c r="Y760" s="0" t="n">
        <v>123.77</v>
      </c>
      <c r="Z760" s="0" t="n">
        <v>114.53</v>
      </c>
      <c r="AA760" s="0" t="n">
        <v>117.96</v>
      </c>
      <c r="AB760" s="0" t="n">
        <v>0.6236</v>
      </c>
      <c r="AC760" s="0" t="n">
        <v>70.67</v>
      </c>
      <c r="AD760" s="0" t="n">
        <v>4708.21</v>
      </c>
    </row>
    <row r="761" customFormat="false" ht="13.8" hidden="false" customHeight="false" outlineLevel="0" collapsed="false">
      <c r="A761" s="4" t="n">
        <v>42380</v>
      </c>
      <c r="B761" s="0" t="n">
        <v>849.5</v>
      </c>
      <c r="C761" s="0" t="n">
        <v>56.2</v>
      </c>
      <c r="D761" s="0" t="n">
        <v>73.14</v>
      </c>
      <c r="E761" s="0" t="n">
        <v>81.63</v>
      </c>
      <c r="F761" s="0" t="n">
        <v>81.63</v>
      </c>
      <c r="G761" s="0" t="n">
        <v>266.7</v>
      </c>
      <c r="H761" s="0" t="n">
        <v>97.23</v>
      </c>
      <c r="I761" s="0" t="n">
        <v>139.63</v>
      </c>
      <c r="J761" s="0" t="n">
        <v>114.65</v>
      </c>
      <c r="K761" s="0" t="n">
        <v>63.41</v>
      </c>
      <c r="L761" s="0" t="n">
        <v>97.77</v>
      </c>
      <c r="M761" s="0" t="n">
        <v>104.33</v>
      </c>
      <c r="N761" s="0" t="n">
        <v>192.11</v>
      </c>
      <c r="O761" s="0" t="n">
        <v>37.02</v>
      </c>
      <c r="P761" s="0" t="n">
        <v>18.93</v>
      </c>
      <c r="Q761" s="0" t="n">
        <v>29.5</v>
      </c>
      <c r="R761" s="0" t="n">
        <v>55.16</v>
      </c>
      <c r="S761" s="0" t="n">
        <v>19.3</v>
      </c>
      <c r="T761" s="0" t="n">
        <v>23.67</v>
      </c>
      <c r="U761" s="0" t="n">
        <v>31.45</v>
      </c>
      <c r="V761" s="0" t="n">
        <v>10.57</v>
      </c>
      <c r="W761" s="0" t="n">
        <v>47</v>
      </c>
      <c r="X761" s="0" t="n">
        <v>25.63</v>
      </c>
      <c r="Y761" s="0" t="n">
        <v>122.01</v>
      </c>
      <c r="Z761" s="0" t="n">
        <v>114.27</v>
      </c>
      <c r="AA761" s="0" t="n">
        <v>115.5101</v>
      </c>
      <c r="AB761" s="0" t="n">
        <v>0.6221</v>
      </c>
      <c r="AC761" s="0" t="n">
        <v>69.92</v>
      </c>
      <c r="AD761" s="0" t="n">
        <v>4686.58</v>
      </c>
    </row>
    <row r="762" customFormat="false" ht="13.8" hidden="false" customHeight="false" outlineLevel="0" collapsed="false">
      <c r="A762" s="4" t="n">
        <v>42377</v>
      </c>
      <c r="B762" s="0" t="n">
        <v>853.83</v>
      </c>
      <c r="C762" s="0" t="n">
        <v>55.96</v>
      </c>
      <c r="D762" s="0" t="n">
        <v>73.35</v>
      </c>
      <c r="E762" s="0" t="n">
        <v>81.35</v>
      </c>
      <c r="F762" s="0" t="n">
        <v>81.35</v>
      </c>
      <c r="G762" s="0" t="n">
        <v>270.22</v>
      </c>
      <c r="H762" s="0" t="n">
        <v>100.733</v>
      </c>
      <c r="I762" s="0" t="n">
        <v>141.28</v>
      </c>
      <c r="J762" s="0" t="n">
        <v>115.65</v>
      </c>
      <c r="K762" s="0" t="n">
        <v>64.81</v>
      </c>
      <c r="L762" s="0" t="n">
        <v>101.88</v>
      </c>
      <c r="M762" s="0" t="n">
        <v>104.01</v>
      </c>
      <c r="N762" s="0" t="n">
        <v>191.923</v>
      </c>
      <c r="O762" s="0" t="n">
        <v>36.94</v>
      </c>
      <c r="P762" s="0" t="n">
        <v>19.09</v>
      </c>
      <c r="Q762" s="0" t="n">
        <v>29.51</v>
      </c>
      <c r="R762" s="0" t="n">
        <v>54.93</v>
      </c>
      <c r="S762" s="0" t="n">
        <v>19.34</v>
      </c>
      <c r="T762" s="0" t="n">
        <v>24.26</v>
      </c>
      <c r="U762" s="0" t="n">
        <v>31.62</v>
      </c>
      <c r="V762" s="0" t="n">
        <v>10.66</v>
      </c>
      <c r="W762" s="0" t="n">
        <v>48.47</v>
      </c>
      <c r="X762" s="0" t="n">
        <v>25.698</v>
      </c>
      <c r="Y762" s="0" t="n">
        <v>123.36</v>
      </c>
      <c r="Z762" s="0" t="n">
        <v>114.64</v>
      </c>
      <c r="AA762" s="0" t="n">
        <v>117.34</v>
      </c>
      <c r="AB762" s="0" t="n">
        <v>0.6211</v>
      </c>
      <c r="AC762" s="0" t="n">
        <v>69.5</v>
      </c>
      <c r="AD762" s="0" t="n">
        <v>4686.58</v>
      </c>
    </row>
    <row r="763" customFormat="false" ht="13.8" hidden="false" customHeight="false" outlineLevel="0" collapsed="false">
      <c r="A763" s="4" t="n">
        <v>42376</v>
      </c>
      <c r="B763" s="0" t="n">
        <v>861.62</v>
      </c>
      <c r="C763" s="0" t="n">
        <v>56.17</v>
      </c>
      <c r="D763" s="0" t="n">
        <v>74.09</v>
      </c>
      <c r="E763" s="0" t="n">
        <v>82.54</v>
      </c>
      <c r="F763" s="0" t="n">
        <v>82.54</v>
      </c>
      <c r="G763" s="0" t="n">
        <v>273.53</v>
      </c>
      <c r="H763" s="0" t="n">
        <v>102.593</v>
      </c>
      <c r="I763" s="0" t="n">
        <v>143.35</v>
      </c>
      <c r="J763" s="0" t="n">
        <v>117.05</v>
      </c>
      <c r="K763" s="0" t="n">
        <v>66.06</v>
      </c>
      <c r="L763" s="0" t="n">
        <v>103.42</v>
      </c>
      <c r="M763" s="0" t="n">
        <v>104.87</v>
      </c>
      <c r="N763" s="0" t="n">
        <v>194.05</v>
      </c>
      <c r="O763" s="0" t="n">
        <v>37.3</v>
      </c>
      <c r="P763" s="0" t="n">
        <v>19.18</v>
      </c>
      <c r="Q763" s="0" t="n">
        <v>29.83</v>
      </c>
      <c r="R763" s="0" t="n">
        <v>55.6</v>
      </c>
      <c r="S763" s="0" t="n">
        <v>19.53</v>
      </c>
      <c r="T763" s="0" t="n">
        <v>24.13</v>
      </c>
      <c r="U763" s="0" t="n">
        <v>31.95</v>
      </c>
      <c r="V763" s="0" t="n">
        <v>10.72</v>
      </c>
      <c r="W763" s="0" t="n">
        <v>48.82</v>
      </c>
      <c r="X763" s="0" t="n">
        <v>25.7</v>
      </c>
      <c r="Y763" s="0" t="n">
        <v>122.81</v>
      </c>
      <c r="Z763" s="0" t="n">
        <v>114.55</v>
      </c>
      <c r="AA763" s="0" t="n">
        <v>116.55</v>
      </c>
      <c r="AB763" s="0" t="n">
        <v>0.61685</v>
      </c>
      <c r="AC763" s="0" t="n">
        <v>70.17</v>
      </c>
      <c r="AD763" s="0" t="n">
        <v>4681.17</v>
      </c>
    </row>
    <row r="764" customFormat="false" ht="13.8" hidden="false" customHeight="false" outlineLevel="0" collapsed="false">
      <c r="A764" s="4" t="n">
        <v>42375</v>
      </c>
      <c r="B764" s="0" t="n">
        <v>883.52</v>
      </c>
      <c r="C764" s="0" t="n">
        <v>56.84</v>
      </c>
      <c r="D764" s="0" t="n">
        <v>77.08</v>
      </c>
      <c r="E764" s="0" t="n">
        <v>84.92</v>
      </c>
      <c r="F764" s="0" t="n">
        <v>84.92</v>
      </c>
      <c r="G764" s="0" t="n">
        <v>277.7</v>
      </c>
      <c r="H764" s="0" t="n">
        <v>107.04</v>
      </c>
      <c r="I764" s="0" t="n">
        <v>146.48</v>
      </c>
      <c r="J764" s="0" t="n">
        <v>119.55</v>
      </c>
      <c r="K764" s="0" t="n">
        <v>68.22</v>
      </c>
      <c r="L764" s="0" t="n">
        <v>107.38</v>
      </c>
      <c r="M764" s="0" t="n">
        <v>108.26</v>
      </c>
      <c r="N764" s="0" t="n">
        <v>198.82</v>
      </c>
      <c r="O764" s="0" t="n">
        <v>37.93</v>
      </c>
      <c r="P764" s="0" t="n">
        <v>19.92</v>
      </c>
      <c r="Q764" s="0" t="n">
        <v>30.779</v>
      </c>
      <c r="R764" s="0" t="n">
        <v>56.78</v>
      </c>
      <c r="S764" s="0" t="n">
        <v>20.34</v>
      </c>
      <c r="T764" s="0" t="n">
        <v>25.75</v>
      </c>
      <c r="U764" s="0" t="n">
        <v>33.22</v>
      </c>
      <c r="V764" s="0" t="n">
        <v>10.57</v>
      </c>
      <c r="W764" s="0" t="n">
        <v>49.98</v>
      </c>
      <c r="X764" s="0" t="n">
        <v>25.68</v>
      </c>
      <c r="Y764" s="0" t="n">
        <v>122.59</v>
      </c>
      <c r="Z764" s="0" t="n">
        <v>114.46</v>
      </c>
      <c r="AA764" s="0" t="n">
        <v>116.5395</v>
      </c>
      <c r="AB764" s="0" t="n">
        <v>0.6201</v>
      </c>
      <c r="AC764" s="0" t="n">
        <v>71.77</v>
      </c>
      <c r="AD764" s="0" t="n">
        <v>4717.97</v>
      </c>
    </row>
    <row r="765" customFormat="false" ht="13.8" hidden="false" customHeight="false" outlineLevel="0" collapsed="false">
      <c r="A765" s="4" t="n">
        <v>42374</v>
      </c>
      <c r="B765" s="0" t="n">
        <v>897.13</v>
      </c>
      <c r="C765" s="0" t="n">
        <v>57.29</v>
      </c>
      <c r="D765" s="0" t="n">
        <v>77.325</v>
      </c>
      <c r="E765" s="0" t="n">
        <v>87.96</v>
      </c>
      <c r="F765" s="0" t="n">
        <v>87.96</v>
      </c>
      <c r="G765" s="0" t="n">
        <v>279.74</v>
      </c>
      <c r="H765" s="0" t="n">
        <v>108.987</v>
      </c>
      <c r="I765" s="0" t="n">
        <v>147.84</v>
      </c>
      <c r="J765" s="0" t="n">
        <v>119.88</v>
      </c>
      <c r="K765" s="0" t="n">
        <v>68.85</v>
      </c>
      <c r="L765" s="0" t="n">
        <v>109.95</v>
      </c>
      <c r="M765" s="0" t="n">
        <v>109.31</v>
      </c>
      <c r="N765" s="0" t="n">
        <v>201.36</v>
      </c>
      <c r="O765" s="0" t="n">
        <v>38.27</v>
      </c>
      <c r="P765" s="0" t="n">
        <v>20.22</v>
      </c>
      <c r="Q765" s="0" t="n">
        <v>31.38</v>
      </c>
      <c r="R765" s="0" t="n">
        <v>57.73</v>
      </c>
      <c r="S765" s="0" t="n">
        <v>20.79</v>
      </c>
      <c r="T765" s="0" t="n">
        <v>25.96</v>
      </c>
      <c r="U765" s="0" t="n">
        <v>33.96</v>
      </c>
      <c r="V765" s="0" t="n">
        <v>10.4</v>
      </c>
      <c r="W765" s="0" t="n">
        <v>53.02</v>
      </c>
      <c r="X765" s="0" t="n">
        <v>25.5768</v>
      </c>
      <c r="Y765" s="0" t="n">
        <v>120.96</v>
      </c>
      <c r="Z765" s="0" t="n">
        <v>114.01</v>
      </c>
      <c r="AA765" s="0" t="n">
        <v>113.96</v>
      </c>
      <c r="AB765" s="0" t="n">
        <v>0.6171</v>
      </c>
      <c r="AC765" s="0" t="n">
        <v>72.15</v>
      </c>
      <c r="AD765" s="0" t="n">
        <v>4703.03</v>
      </c>
    </row>
    <row r="766" customFormat="false" ht="13.8" hidden="false" customHeight="false" outlineLevel="0" collapsed="false">
      <c r="A766" s="4" t="n">
        <v>42373</v>
      </c>
      <c r="B766" s="0" t="n">
        <v>903.84</v>
      </c>
      <c r="C766" s="0" t="n">
        <v>57.08</v>
      </c>
      <c r="D766" s="0" t="n">
        <v>77.29</v>
      </c>
      <c r="E766" s="0" t="n">
        <v>88.8</v>
      </c>
      <c r="F766" s="0" t="n">
        <v>88.8</v>
      </c>
      <c r="G766" s="0" t="n">
        <v>278.46</v>
      </c>
      <c r="H766" s="0" t="n">
        <v>108.957</v>
      </c>
      <c r="I766" s="0" t="n">
        <v>147.14</v>
      </c>
      <c r="J766" s="0" t="n">
        <v>119.33</v>
      </c>
      <c r="K766" s="0" t="n">
        <v>68.28</v>
      </c>
      <c r="L766" s="0" t="n">
        <v>109.91</v>
      </c>
      <c r="M766" s="0" t="n">
        <v>109.5</v>
      </c>
      <c r="N766" s="0" t="n">
        <v>201.0192</v>
      </c>
      <c r="O766" s="0" t="n">
        <v>37.96</v>
      </c>
      <c r="P766" s="0" t="n">
        <v>19.94</v>
      </c>
      <c r="Q766" s="0" t="n">
        <v>31.31</v>
      </c>
      <c r="R766" s="0" t="n">
        <v>57.82</v>
      </c>
      <c r="S766" s="0" t="n">
        <v>20.67</v>
      </c>
      <c r="T766" s="0" t="n">
        <v>25.6</v>
      </c>
      <c r="U766" s="0" t="n">
        <v>34.15</v>
      </c>
      <c r="V766" s="0" t="n">
        <v>10.38</v>
      </c>
      <c r="W766" s="0" t="n">
        <v>52.88</v>
      </c>
      <c r="X766" s="0" t="n">
        <v>25.52</v>
      </c>
      <c r="Y766" s="0" t="n">
        <v>121.45</v>
      </c>
      <c r="Z766" s="0" t="n">
        <v>113.95</v>
      </c>
      <c r="AA766" s="0" t="n">
        <v>114.92</v>
      </c>
      <c r="AB766" s="0" t="n">
        <v>0.6117</v>
      </c>
      <c r="AC766" s="0" t="n">
        <v>71.81</v>
      </c>
      <c r="AD766" s="0" t="n">
        <v>4690.22</v>
      </c>
    </row>
    <row r="767" customFormat="false" ht="13.8" hidden="false" customHeight="false" outlineLevel="0" collapsed="false">
      <c r="A767" s="4" t="n">
        <v>42370</v>
      </c>
      <c r="B767" s="0" t="n">
        <v>921.56</v>
      </c>
      <c r="C767" s="0" t="n">
        <v>57.85</v>
      </c>
      <c r="D767" s="0" t="n">
        <v>80.23</v>
      </c>
      <c r="E767" s="0" t="n">
        <v>89.84</v>
      </c>
      <c r="F767" s="0" t="n">
        <v>89.84</v>
      </c>
      <c r="G767" s="0" t="n">
        <v>287.86</v>
      </c>
      <c r="H767" s="0" t="n">
        <v>112.777</v>
      </c>
      <c r="I767" s="0" t="n">
        <v>150.01</v>
      </c>
      <c r="J767" s="0" t="n">
        <v>122.48</v>
      </c>
      <c r="K767" s="0" t="n">
        <v>69.97</v>
      </c>
      <c r="L767" s="0" t="n">
        <v>113.02</v>
      </c>
      <c r="M767" s="0" t="n">
        <v>111.86</v>
      </c>
      <c r="N767" s="0" t="n">
        <v>203.87</v>
      </c>
      <c r="O767" s="0" t="n">
        <v>38.57</v>
      </c>
      <c r="P767" s="0" t="n">
        <v>20.68</v>
      </c>
      <c r="Q767" s="0" t="n">
        <v>32.19</v>
      </c>
      <c r="R767" s="0" t="n">
        <v>58.72</v>
      </c>
      <c r="S767" s="0" t="n">
        <v>21.19</v>
      </c>
      <c r="T767" s="0" t="n">
        <v>27.98</v>
      </c>
      <c r="U767" s="0" t="n">
        <v>35.29</v>
      </c>
      <c r="V767" s="0" t="n">
        <v>10.23</v>
      </c>
      <c r="W767" s="0" t="n">
        <v>52.95</v>
      </c>
      <c r="X767" s="0" t="n">
        <v>25.47</v>
      </c>
      <c r="Y767" s="0" t="n">
        <v>120.58</v>
      </c>
      <c r="Z767" s="0" t="n">
        <v>114.01</v>
      </c>
      <c r="AA767" s="0" t="n">
        <v>113.2</v>
      </c>
      <c r="AB767" s="0" t="n">
        <v>0.6127</v>
      </c>
      <c r="AC767" s="0" t="n">
        <v>73.29</v>
      </c>
      <c r="AD767" s="0" t="n">
        <v>4721.68</v>
      </c>
    </row>
    <row r="768" customFormat="false" ht="13.8" hidden="false" customHeight="false" outlineLevel="0" collapsed="false">
      <c r="A768" s="4" t="n">
        <v>42369</v>
      </c>
      <c r="B768" s="0" t="n">
        <v>921.56</v>
      </c>
      <c r="C768" s="0" t="n">
        <v>57.85</v>
      </c>
      <c r="D768" s="0" t="n">
        <v>80.23</v>
      </c>
      <c r="E768" s="0" t="n">
        <v>89.84</v>
      </c>
      <c r="F768" s="0" t="n">
        <v>89.84</v>
      </c>
      <c r="G768" s="0" t="n">
        <v>287.86</v>
      </c>
      <c r="H768" s="0" t="n">
        <v>112.777</v>
      </c>
      <c r="I768" s="0" t="n">
        <v>150.01</v>
      </c>
      <c r="J768" s="0" t="n">
        <v>122.48</v>
      </c>
      <c r="K768" s="0" t="n">
        <v>69.97</v>
      </c>
      <c r="L768" s="0" t="n">
        <v>113.02</v>
      </c>
      <c r="M768" s="0" t="n">
        <v>111.86</v>
      </c>
      <c r="N768" s="0" t="n">
        <v>203.87</v>
      </c>
      <c r="O768" s="0" t="n">
        <v>38.57</v>
      </c>
      <c r="P768" s="0" t="n">
        <v>20.68</v>
      </c>
      <c r="Q768" s="0" t="n">
        <v>32.19</v>
      </c>
      <c r="R768" s="0" t="n">
        <v>58.72</v>
      </c>
      <c r="S768" s="0" t="n">
        <v>21.19</v>
      </c>
      <c r="T768" s="0" t="n">
        <v>27.98</v>
      </c>
      <c r="U768" s="0" t="n">
        <v>35.29</v>
      </c>
      <c r="V768" s="0" t="n">
        <v>10.23</v>
      </c>
      <c r="W768" s="0" t="n">
        <v>52.95</v>
      </c>
      <c r="X768" s="0" t="n">
        <v>25.47</v>
      </c>
      <c r="Y768" s="0" t="n">
        <v>120.58</v>
      </c>
      <c r="Z768" s="0" t="n">
        <v>114.01</v>
      </c>
      <c r="AA768" s="0" t="n">
        <v>113.2</v>
      </c>
      <c r="AB768" s="0" t="n">
        <v>0.6127</v>
      </c>
      <c r="AC768" s="0" t="n">
        <v>73.29</v>
      </c>
      <c r="AD768" s="0" t="n">
        <v>4721.68</v>
      </c>
    </row>
    <row r="769" customFormat="false" ht="13.8" hidden="false" customHeight="false" outlineLevel="0" collapsed="false">
      <c r="A769" s="4" t="n">
        <v>42368</v>
      </c>
      <c r="B769" s="0" t="n">
        <v>925.47</v>
      </c>
      <c r="C769" s="0" t="n">
        <v>58.19</v>
      </c>
      <c r="D769" s="0" t="n">
        <v>80.94</v>
      </c>
      <c r="E769" s="0" t="n">
        <v>91.08</v>
      </c>
      <c r="F769" s="0" t="n">
        <v>91.08</v>
      </c>
      <c r="G769" s="0" t="n">
        <v>287.86</v>
      </c>
      <c r="H769" s="0" t="n">
        <v>113.62</v>
      </c>
      <c r="I769" s="0" t="n">
        <v>151.35</v>
      </c>
      <c r="J769" s="0" t="n">
        <v>123.56</v>
      </c>
      <c r="K769" s="0" t="n">
        <v>70.74</v>
      </c>
      <c r="L769" s="0" t="n">
        <v>113.71</v>
      </c>
      <c r="M769" s="0" t="n">
        <v>113.27</v>
      </c>
      <c r="N769" s="0" t="n">
        <v>205.93</v>
      </c>
      <c r="O769" s="0" t="n">
        <v>39</v>
      </c>
      <c r="P769" s="0" t="n">
        <v>20.79</v>
      </c>
      <c r="Q769" s="0" t="n">
        <v>32.29</v>
      </c>
      <c r="R769" s="0" t="n">
        <v>59.52</v>
      </c>
      <c r="S769" s="0" t="n">
        <v>21.22</v>
      </c>
      <c r="T769" s="0" t="n">
        <v>28.3</v>
      </c>
      <c r="U769" s="0" t="n">
        <v>35.41</v>
      </c>
      <c r="V769" s="0" t="n">
        <v>10.23</v>
      </c>
      <c r="W769" s="0" t="n">
        <v>52.41</v>
      </c>
      <c r="X769" s="0" t="n">
        <v>25.49</v>
      </c>
      <c r="Y769" s="0" t="n">
        <v>120.04</v>
      </c>
      <c r="Z769" s="0" t="n">
        <v>113.82</v>
      </c>
      <c r="AA769" s="0" t="n">
        <v>113.21</v>
      </c>
      <c r="AB769" s="0" t="n">
        <v>0.6122</v>
      </c>
      <c r="AC769" s="0" t="n">
        <v>74.13</v>
      </c>
      <c r="AD769" s="0" t="n">
        <v>4721.68</v>
      </c>
    </row>
    <row r="770" customFormat="false" ht="13.8" hidden="false" customHeight="false" outlineLevel="0" collapsed="false">
      <c r="A770" s="4" t="n">
        <v>42367</v>
      </c>
      <c r="B770" s="0" t="n">
        <v>930.33</v>
      </c>
      <c r="C770" s="0" t="n">
        <v>58.72</v>
      </c>
      <c r="D770" s="0" t="n">
        <v>81.85</v>
      </c>
      <c r="E770" s="0" t="n">
        <v>91.91</v>
      </c>
      <c r="F770" s="0" t="n">
        <v>91.91</v>
      </c>
      <c r="G770" s="0" t="n">
        <v>288.95</v>
      </c>
      <c r="H770" s="0" t="n">
        <v>114.37</v>
      </c>
      <c r="I770" s="0" t="n">
        <v>152.03</v>
      </c>
      <c r="J770" s="0" t="n">
        <v>124.29</v>
      </c>
      <c r="K770" s="0" t="n">
        <v>71.26</v>
      </c>
      <c r="L770" s="0" t="n">
        <v>114.62</v>
      </c>
      <c r="M770" s="0" t="n">
        <v>114.3</v>
      </c>
      <c r="N770" s="0" t="n">
        <v>207.4</v>
      </c>
      <c r="O770" s="0" t="n">
        <v>39.2</v>
      </c>
      <c r="P770" s="0" t="n">
        <v>21.6</v>
      </c>
      <c r="Q770" s="0" t="n">
        <v>32.8</v>
      </c>
      <c r="R770" s="0" t="n">
        <v>59.88</v>
      </c>
      <c r="S770" s="0" t="n">
        <v>21.81</v>
      </c>
      <c r="T770" s="0" t="n">
        <v>28.41</v>
      </c>
      <c r="U770" s="0" t="n">
        <v>35.99</v>
      </c>
      <c r="V770" s="0" t="n">
        <v>10.3</v>
      </c>
      <c r="W770" s="0" t="n">
        <v>53.35</v>
      </c>
      <c r="X770" s="0" t="n">
        <v>25.36</v>
      </c>
      <c r="Y770" s="0" t="n">
        <v>120.16</v>
      </c>
      <c r="Z770" s="0" t="n">
        <v>113.82</v>
      </c>
      <c r="AA770" s="0" t="n">
        <v>113.52</v>
      </c>
      <c r="AB770" s="0" t="n">
        <v>0.6067</v>
      </c>
      <c r="AC770" s="0" t="n">
        <v>74.53</v>
      </c>
      <c r="AD770" s="0" t="n">
        <v>4728.67</v>
      </c>
    </row>
    <row r="771" customFormat="false" ht="13.8" hidden="false" customHeight="false" outlineLevel="0" collapsed="false">
      <c r="A771" s="4" t="n">
        <v>42366</v>
      </c>
      <c r="B771" s="0" t="n">
        <v>924.57</v>
      </c>
      <c r="C771" s="0" t="n">
        <v>58.19</v>
      </c>
      <c r="D771" s="0" t="n">
        <v>80.69</v>
      </c>
      <c r="E771" s="0" t="n">
        <v>90.85</v>
      </c>
      <c r="F771" s="0" t="n">
        <v>90.85</v>
      </c>
      <c r="G771" s="0" t="n">
        <v>284.8</v>
      </c>
      <c r="H771" s="0" t="n">
        <v>112.407</v>
      </c>
      <c r="I771" s="0" t="n">
        <v>151.46</v>
      </c>
      <c r="J771" s="0" t="n">
        <v>122.76</v>
      </c>
      <c r="K771" s="0" t="n">
        <v>70.26</v>
      </c>
      <c r="L771" s="0" t="n">
        <v>112.9</v>
      </c>
      <c r="M771" s="0" t="n">
        <v>112.53</v>
      </c>
      <c r="N771" s="0" t="n">
        <v>205.21</v>
      </c>
      <c r="O771" s="0" t="n">
        <v>38.89</v>
      </c>
      <c r="P771" s="0" t="n">
        <v>21.72</v>
      </c>
      <c r="Q771" s="0" t="n">
        <v>32.77</v>
      </c>
      <c r="R771" s="0" t="n">
        <v>59.29</v>
      </c>
      <c r="S771" s="0" t="n">
        <v>21.97</v>
      </c>
      <c r="T771" s="0" t="n">
        <v>28.17</v>
      </c>
      <c r="U771" s="0" t="n">
        <v>35.87</v>
      </c>
      <c r="V771" s="0" t="n">
        <v>10.32</v>
      </c>
      <c r="W771" s="0" t="n">
        <v>52.8</v>
      </c>
      <c r="X771" s="0" t="n">
        <v>25.5</v>
      </c>
      <c r="Y771" s="0" t="n">
        <v>122.19</v>
      </c>
      <c r="Z771" s="0" t="n">
        <v>114.41</v>
      </c>
      <c r="AA771" s="0" t="n">
        <v>116.0101</v>
      </c>
      <c r="AB771" s="0" t="n">
        <v>0.6031</v>
      </c>
      <c r="AC771" s="0" t="n">
        <v>73.64</v>
      </c>
      <c r="AD771" s="0" t="n">
        <v>4715.98</v>
      </c>
    </row>
    <row r="772" customFormat="false" ht="13.8" hidden="false" customHeight="false" outlineLevel="0" collapsed="false">
      <c r="A772" s="4" t="n">
        <v>42363</v>
      </c>
      <c r="B772" s="0" t="n">
        <v>921.77</v>
      </c>
      <c r="C772" s="0" t="n">
        <v>58.26</v>
      </c>
      <c r="D772" s="0" t="n">
        <v>80.84</v>
      </c>
      <c r="E772" s="0" t="n">
        <v>91.21</v>
      </c>
      <c r="F772" s="0" t="n">
        <v>91.21</v>
      </c>
      <c r="G772" s="0" t="n">
        <v>284.8</v>
      </c>
      <c r="H772" s="0" t="n">
        <v>113.263</v>
      </c>
      <c r="I772" s="0" t="n">
        <v>152.23</v>
      </c>
      <c r="J772" s="0" t="n">
        <v>123.07</v>
      </c>
      <c r="K772" s="0" t="n">
        <v>70.57</v>
      </c>
      <c r="L772" s="0" t="n">
        <v>113.22</v>
      </c>
      <c r="M772" s="0" t="n">
        <v>112.59</v>
      </c>
      <c r="N772" s="0" t="n">
        <v>205.68</v>
      </c>
      <c r="O772" s="0" t="n">
        <v>38.77</v>
      </c>
      <c r="P772" s="0" t="n">
        <v>21.49</v>
      </c>
      <c r="Q772" s="0" t="n">
        <v>33</v>
      </c>
      <c r="R772" s="0" t="n">
        <v>59.43</v>
      </c>
      <c r="S772" s="0" t="n">
        <v>21.94</v>
      </c>
      <c r="T772" s="0" t="n">
        <v>29.08</v>
      </c>
      <c r="U772" s="0" t="n">
        <v>36.46</v>
      </c>
      <c r="V772" s="0" t="n">
        <v>10.39</v>
      </c>
      <c r="W772" s="0" t="n">
        <v>54.51</v>
      </c>
      <c r="X772" s="0" t="n">
        <v>25.45</v>
      </c>
      <c r="Y772" s="0" t="n">
        <v>121.83</v>
      </c>
      <c r="Z772" s="0" t="n">
        <v>114.55</v>
      </c>
      <c r="AA772" s="0" t="n">
        <v>115.27</v>
      </c>
      <c r="AB772" s="0" t="n">
        <v>0.6031</v>
      </c>
      <c r="AC772" s="0" t="n">
        <v>73.45</v>
      </c>
      <c r="AD772" s="0" t="n">
        <v>4715.98</v>
      </c>
    </row>
    <row r="773" customFormat="false" ht="13.8" hidden="false" customHeight="false" outlineLevel="0" collapsed="false">
      <c r="A773" s="4" t="n">
        <v>42362</v>
      </c>
      <c r="B773" s="0" t="n">
        <v>923.58</v>
      </c>
      <c r="C773" s="0" t="n">
        <v>58.26</v>
      </c>
      <c r="D773" s="0" t="n">
        <v>80.84</v>
      </c>
      <c r="E773" s="0" t="n">
        <v>91.21</v>
      </c>
      <c r="F773" s="0" t="n">
        <v>91.21</v>
      </c>
      <c r="G773" s="0" t="n">
        <v>284.8</v>
      </c>
      <c r="H773" s="0" t="n">
        <v>113.263</v>
      </c>
      <c r="I773" s="0" t="n">
        <v>152.23</v>
      </c>
      <c r="J773" s="0" t="n">
        <v>123.07</v>
      </c>
      <c r="K773" s="0" t="n">
        <v>70.57</v>
      </c>
      <c r="L773" s="0" t="n">
        <v>113.22</v>
      </c>
      <c r="M773" s="0" t="n">
        <v>112.59</v>
      </c>
      <c r="N773" s="0" t="n">
        <v>205.68</v>
      </c>
      <c r="O773" s="0" t="n">
        <v>38.77</v>
      </c>
      <c r="P773" s="0" t="n">
        <v>21.49</v>
      </c>
      <c r="Q773" s="0" t="n">
        <v>33</v>
      </c>
      <c r="R773" s="0" t="n">
        <v>59.43</v>
      </c>
      <c r="S773" s="0" t="n">
        <v>21.94</v>
      </c>
      <c r="T773" s="0" t="n">
        <v>29.08</v>
      </c>
      <c r="U773" s="0" t="n">
        <v>36.46</v>
      </c>
      <c r="V773" s="0" t="n">
        <v>10.39</v>
      </c>
      <c r="W773" s="0" t="n">
        <v>54.51</v>
      </c>
      <c r="X773" s="0" t="n">
        <v>25.45</v>
      </c>
      <c r="Y773" s="0" t="n">
        <v>121.83</v>
      </c>
      <c r="Z773" s="0" t="n">
        <v>114.55</v>
      </c>
      <c r="AA773" s="0" t="n">
        <v>115.27</v>
      </c>
      <c r="AB773" s="0" t="n">
        <v>0.6031</v>
      </c>
      <c r="AC773" s="0" t="n">
        <v>73.45</v>
      </c>
      <c r="AD773" s="0" t="n">
        <v>4715.98</v>
      </c>
    </row>
    <row r="774" customFormat="false" ht="13.8" hidden="false" customHeight="false" outlineLevel="0" collapsed="false">
      <c r="A774" s="4" t="n">
        <v>42361</v>
      </c>
      <c r="B774" s="0" t="n">
        <v>921.05</v>
      </c>
      <c r="C774" s="0" t="n">
        <v>58.49</v>
      </c>
      <c r="D774" s="0" t="n">
        <v>80.9</v>
      </c>
      <c r="E774" s="0" t="n">
        <v>91.04</v>
      </c>
      <c r="F774" s="0" t="n">
        <v>91.04</v>
      </c>
      <c r="G774" s="0" t="n">
        <v>284.8</v>
      </c>
      <c r="H774" s="0" t="n">
        <v>112.9</v>
      </c>
      <c r="I774" s="0" t="n">
        <v>152.59</v>
      </c>
      <c r="J774" s="0" t="n">
        <v>123.85</v>
      </c>
      <c r="K774" s="0" t="n">
        <v>71.47</v>
      </c>
      <c r="L774" s="0" t="n">
        <v>112.42</v>
      </c>
      <c r="M774" s="0" t="n">
        <v>112.61</v>
      </c>
      <c r="N774" s="0" t="n">
        <v>206.02</v>
      </c>
      <c r="O774" s="0" t="n">
        <v>38.86</v>
      </c>
      <c r="P774" s="0" t="n">
        <v>21.525</v>
      </c>
      <c r="Q774" s="0" t="n">
        <v>33.12</v>
      </c>
      <c r="R774" s="0" t="n">
        <v>59.53</v>
      </c>
      <c r="S774" s="0" t="n">
        <v>22.06</v>
      </c>
      <c r="T774" s="0" t="n">
        <v>29.39</v>
      </c>
      <c r="U774" s="0" t="n">
        <v>36.545</v>
      </c>
      <c r="V774" s="0" t="n">
        <v>10.32</v>
      </c>
      <c r="W774" s="0" t="n">
        <v>55.06</v>
      </c>
      <c r="X774" s="0" t="n">
        <v>25.42</v>
      </c>
      <c r="Y774" s="0" t="n">
        <v>121.39</v>
      </c>
      <c r="Z774" s="0" t="n">
        <v>114.5</v>
      </c>
      <c r="AA774" s="0" t="n">
        <v>114.52</v>
      </c>
      <c r="AB774" s="0" t="n">
        <v>0.6031</v>
      </c>
      <c r="AC774" s="0" t="n">
        <v>73.83</v>
      </c>
      <c r="AD774" s="0" t="n">
        <v>4715.98</v>
      </c>
    </row>
    <row r="775" customFormat="false" ht="13.8" hidden="false" customHeight="false" outlineLevel="0" collapsed="false">
      <c r="A775" s="4" t="n">
        <v>42360</v>
      </c>
      <c r="B775" s="0" t="n">
        <v>914.76</v>
      </c>
      <c r="C775" s="0" t="n">
        <v>57.64</v>
      </c>
      <c r="D775" s="0" t="n">
        <v>80.68</v>
      </c>
      <c r="E775" s="0" t="n">
        <v>90.41</v>
      </c>
      <c r="F775" s="0" t="n">
        <v>90.41</v>
      </c>
      <c r="G775" s="0" t="n">
        <v>282.33</v>
      </c>
      <c r="H775" s="0" t="n">
        <v>110.887</v>
      </c>
      <c r="I775" s="0" t="n">
        <v>150.86</v>
      </c>
      <c r="J775" s="0" t="n">
        <v>122.87</v>
      </c>
      <c r="K775" s="0" t="n">
        <v>70.85</v>
      </c>
      <c r="L775" s="0" t="n">
        <v>111.04</v>
      </c>
      <c r="M775" s="0" t="n">
        <v>111.78</v>
      </c>
      <c r="N775" s="0" t="n">
        <v>203.5</v>
      </c>
      <c r="O775" s="0" t="n">
        <v>38.46</v>
      </c>
      <c r="P775" s="0" t="n">
        <v>20.93</v>
      </c>
      <c r="Q775" s="0" t="n">
        <v>32.66</v>
      </c>
      <c r="R775" s="0" t="n">
        <v>58.55</v>
      </c>
      <c r="S775" s="0" t="n">
        <v>21.61</v>
      </c>
      <c r="T775" s="0" t="n">
        <v>29.76</v>
      </c>
      <c r="U775" s="0" t="n">
        <v>35.83</v>
      </c>
      <c r="V775" s="0" t="n">
        <v>10.35</v>
      </c>
      <c r="W775" s="0" t="n">
        <v>51.91</v>
      </c>
      <c r="X775" s="0" t="n">
        <v>25.41</v>
      </c>
      <c r="Y775" s="0" t="n">
        <v>122.31</v>
      </c>
      <c r="Z775" s="0" t="n">
        <v>114.4</v>
      </c>
      <c r="AA775" s="0" t="n">
        <v>115.93</v>
      </c>
      <c r="AB775" s="0" t="n">
        <v>0.59435</v>
      </c>
      <c r="AC775" s="0" t="n">
        <v>73.39</v>
      </c>
      <c r="AD775" s="0" t="n">
        <v>4715.98</v>
      </c>
    </row>
    <row r="776" customFormat="false" ht="13.8" hidden="false" customHeight="false" outlineLevel="0" collapsed="false">
      <c r="A776" s="4" t="n">
        <v>42359</v>
      </c>
      <c r="B776" s="0" t="n">
        <v>910.4</v>
      </c>
      <c r="C776" s="0" t="n">
        <v>57.23</v>
      </c>
      <c r="D776" s="0" t="n">
        <v>80.23</v>
      </c>
      <c r="E776" s="0" t="n">
        <v>90.27</v>
      </c>
      <c r="F776" s="0" t="n">
        <v>90.27</v>
      </c>
      <c r="G776" s="0" t="n">
        <v>280.14</v>
      </c>
      <c r="H776" s="0" t="n">
        <v>110.71</v>
      </c>
      <c r="I776" s="0" t="n">
        <v>149.9</v>
      </c>
      <c r="J776" s="0" t="n">
        <v>121.4701</v>
      </c>
      <c r="K776" s="0" t="n">
        <v>70.72</v>
      </c>
      <c r="L776" s="0" t="n">
        <v>111.17</v>
      </c>
      <c r="M776" s="0" t="n">
        <v>111.05</v>
      </c>
      <c r="N776" s="0" t="n">
        <v>201.67</v>
      </c>
      <c r="O776" s="0" t="n">
        <v>38.09</v>
      </c>
      <c r="P776" s="0" t="n">
        <v>20.74</v>
      </c>
      <c r="Q776" s="0" t="n">
        <v>32.4</v>
      </c>
      <c r="R776" s="0" t="n">
        <v>58.11</v>
      </c>
      <c r="S776" s="0" t="n">
        <v>21.52</v>
      </c>
      <c r="T776" s="0" t="n">
        <v>29.39</v>
      </c>
      <c r="U776" s="0" t="n">
        <v>35.77</v>
      </c>
      <c r="V776" s="0" t="n">
        <v>10.4</v>
      </c>
      <c r="W776" s="0" t="n">
        <v>51.28</v>
      </c>
      <c r="X776" s="0" t="n">
        <v>25.44</v>
      </c>
      <c r="Y776" s="0" t="n">
        <v>123.2</v>
      </c>
      <c r="Z776" s="0" t="n">
        <v>114.55</v>
      </c>
      <c r="AA776" s="0" t="n">
        <v>116.8</v>
      </c>
      <c r="AB776" s="0" t="n">
        <v>0.5931</v>
      </c>
      <c r="AC776" s="0" t="n">
        <v>72.97</v>
      </c>
      <c r="AD776" s="0" t="n">
        <v>4730.3</v>
      </c>
    </row>
    <row r="777" customFormat="false" ht="13.8" hidden="false" customHeight="false" outlineLevel="0" collapsed="false">
      <c r="A777" s="4" t="n">
        <v>42356</v>
      </c>
      <c r="B777" s="0" t="n">
        <v>904.6</v>
      </c>
      <c r="C777" s="0" t="n">
        <v>58.18</v>
      </c>
      <c r="D777" s="0" t="n">
        <v>80.14</v>
      </c>
      <c r="E777" s="0" t="n">
        <v>88.75</v>
      </c>
      <c r="F777" s="0" t="n">
        <v>88.75</v>
      </c>
      <c r="G777" s="0" t="n">
        <v>279.41</v>
      </c>
      <c r="H777" s="0" t="n">
        <v>110.497</v>
      </c>
      <c r="I777" s="0" t="n">
        <v>148.69</v>
      </c>
      <c r="J777" s="0" t="n">
        <v>120.69</v>
      </c>
      <c r="K777" s="0" t="n">
        <v>70.36</v>
      </c>
      <c r="L777" s="0" t="n">
        <v>109.56</v>
      </c>
      <c r="M777" s="0" t="n">
        <v>109.83</v>
      </c>
      <c r="N777" s="0" t="n">
        <v>200.0208</v>
      </c>
      <c r="O777" s="0" t="n">
        <v>37.8</v>
      </c>
      <c r="P777" s="0" t="n">
        <v>21.22</v>
      </c>
      <c r="Q777" s="0" t="n">
        <v>32.65</v>
      </c>
      <c r="R777" s="0" t="n">
        <v>58.35</v>
      </c>
      <c r="S777" s="0" t="n">
        <v>21.8</v>
      </c>
      <c r="T777" s="0" t="n">
        <v>28.6</v>
      </c>
      <c r="U777" s="0" t="n">
        <v>36.175</v>
      </c>
      <c r="V777" s="0" t="n">
        <v>10.29</v>
      </c>
      <c r="W777" s="0" t="n">
        <v>51.7</v>
      </c>
      <c r="X777" s="0" t="n">
        <v>25.38</v>
      </c>
      <c r="Y777" s="0" t="n">
        <v>123.23</v>
      </c>
      <c r="Z777" s="0" t="n">
        <v>114.47</v>
      </c>
      <c r="AA777" s="0" t="n">
        <v>117.3</v>
      </c>
      <c r="AB777" s="0" t="n">
        <v>0.5855</v>
      </c>
      <c r="AC777" s="0" t="n">
        <v>72.33</v>
      </c>
      <c r="AD777" s="0" t="n">
        <v>4732.25</v>
      </c>
    </row>
    <row r="778" customFormat="false" ht="13.8" hidden="false" customHeight="false" outlineLevel="0" collapsed="false">
      <c r="A778" s="4" t="n">
        <v>42355</v>
      </c>
      <c r="B778" s="0" t="n">
        <v>912.33</v>
      </c>
      <c r="C778" s="0" t="n">
        <v>58.91</v>
      </c>
      <c r="D778" s="0" t="n">
        <v>81.21</v>
      </c>
      <c r="E778" s="0" t="n">
        <v>89.79</v>
      </c>
      <c r="F778" s="0" t="n">
        <v>89.79</v>
      </c>
      <c r="G778" s="0" t="n">
        <v>282.28</v>
      </c>
      <c r="H778" s="0" t="n">
        <v>110.707</v>
      </c>
      <c r="I778" s="0" t="n">
        <v>150.71</v>
      </c>
      <c r="J778" s="0" t="n">
        <v>122.92</v>
      </c>
      <c r="K778" s="0" t="n">
        <v>73.48</v>
      </c>
      <c r="L778" s="0" t="n">
        <v>110.42</v>
      </c>
      <c r="M778" s="0" t="n">
        <v>112.32</v>
      </c>
      <c r="N778" s="0" t="n">
        <v>204.86</v>
      </c>
      <c r="O778" s="0" t="n">
        <v>38.46</v>
      </c>
      <c r="P778" s="0" t="n">
        <v>22.24</v>
      </c>
      <c r="Q778" s="0" t="n">
        <v>32.76</v>
      </c>
      <c r="R778" s="0" t="n">
        <v>58.97</v>
      </c>
      <c r="S778" s="0" t="n">
        <v>22.45</v>
      </c>
      <c r="T778" s="0" t="n">
        <v>28.3</v>
      </c>
      <c r="U778" s="0" t="n">
        <v>35.83</v>
      </c>
      <c r="V778" s="0" t="n">
        <v>10.15</v>
      </c>
      <c r="W778" s="0" t="n">
        <v>52.76</v>
      </c>
      <c r="X778" s="0" t="n">
        <v>25.36</v>
      </c>
      <c r="Y778" s="0" t="n">
        <v>122.55</v>
      </c>
      <c r="Z778" s="0" t="n">
        <v>114.47</v>
      </c>
      <c r="AA778" s="0" t="n">
        <v>116.23</v>
      </c>
      <c r="AB778" s="0" t="n">
        <v>0.5695</v>
      </c>
      <c r="AC778" s="0" t="n">
        <v>73.45</v>
      </c>
      <c r="AD778" s="0" t="n">
        <v>4742.7</v>
      </c>
    </row>
    <row r="779" customFormat="false" ht="13.8" hidden="false" customHeight="false" outlineLevel="0" collapsed="false">
      <c r="A779" s="4" t="n">
        <v>42354</v>
      </c>
      <c r="B779" s="0" t="n">
        <v>909.91</v>
      </c>
      <c r="C779" s="0" t="n">
        <v>59.53</v>
      </c>
      <c r="D779" s="0" t="n">
        <v>82</v>
      </c>
      <c r="E779" s="0" t="n">
        <v>91.04</v>
      </c>
      <c r="F779" s="0" t="n">
        <v>91.04</v>
      </c>
      <c r="G779" s="0" t="n">
        <v>283.03</v>
      </c>
      <c r="H779" s="0" t="n">
        <v>112.467</v>
      </c>
      <c r="I779" s="0" t="n">
        <v>152.46</v>
      </c>
      <c r="J779" s="0" t="n">
        <v>124.17</v>
      </c>
      <c r="K779" s="0" t="n">
        <v>74.53</v>
      </c>
      <c r="L779" s="0" t="n">
        <v>111.85</v>
      </c>
      <c r="M779" s="0" t="n">
        <v>113.98</v>
      </c>
      <c r="N779" s="0" t="n">
        <v>208.03</v>
      </c>
      <c r="O779" s="0" t="n">
        <v>38.85</v>
      </c>
      <c r="P779" s="0" t="n">
        <v>22.85</v>
      </c>
      <c r="Q779" s="0" t="n">
        <v>33.19</v>
      </c>
      <c r="R779" s="0" t="n">
        <v>59.73</v>
      </c>
      <c r="S779" s="0" t="n">
        <v>22.72</v>
      </c>
      <c r="T779" s="0" t="n">
        <v>28.35</v>
      </c>
      <c r="U779" s="0" t="n">
        <v>36.27</v>
      </c>
      <c r="V779" s="0" t="n">
        <v>10.37</v>
      </c>
      <c r="W779" s="0" t="n">
        <v>54.14</v>
      </c>
      <c r="X779" s="0" t="n">
        <v>25.27</v>
      </c>
      <c r="Y779" s="0" t="n">
        <v>121.18</v>
      </c>
      <c r="Z779" s="0" t="n">
        <v>114.34</v>
      </c>
      <c r="AA779" s="0" t="n">
        <v>116.45</v>
      </c>
      <c r="AB779" s="0" t="n">
        <v>0.5325</v>
      </c>
      <c r="AC779" s="0" t="n">
        <v>74.3</v>
      </c>
      <c r="AD779" s="0" t="n">
        <v>4694.1</v>
      </c>
    </row>
    <row r="780" customFormat="false" ht="13.8" hidden="false" customHeight="false" outlineLevel="0" collapsed="false">
      <c r="A780" s="4" t="n">
        <v>42353</v>
      </c>
      <c r="B780" s="0" t="n">
        <v>900.19</v>
      </c>
      <c r="C780" s="0" t="n">
        <v>58.45</v>
      </c>
      <c r="D780" s="0" t="n">
        <v>80.58</v>
      </c>
      <c r="E780" s="0" t="n">
        <v>90.36</v>
      </c>
      <c r="F780" s="0" t="n">
        <v>90.36</v>
      </c>
      <c r="G780" s="0" t="n">
        <v>279.95</v>
      </c>
      <c r="H780" s="0" t="n">
        <v>109.997</v>
      </c>
      <c r="I780" s="0" t="n">
        <v>150.37</v>
      </c>
      <c r="J780" s="0" t="n">
        <v>122.32</v>
      </c>
      <c r="K780" s="0" t="n">
        <v>73.12</v>
      </c>
      <c r="L780" s="0" t="n">
        <v>108.85</v>
      </c>
      <c r="M780" s="0" t="n">
        <v>112.31</v>
      </c>
      <c r="N780" s="0" t="n">
        <v>205.0308</v>
      </c>
      <c r="O780" s="0" t="n">
        <v>38.22</v>
      </c>
      <c r="P780" s="0" t="n">
        <v>22.37</v>
      </c>
      <c r="Q780" s="0" t="n">
        <v>32.55</v>
      </c>
      <c r="R780" s="0" t="n">
        <v>58.55</v>
      </c>
      <c r="S780" s="0" t="n">
        <v>22.25</v>
      </c>
      <c r="T780" s="0" t="n">
        <v>36.3</v>
      </c>
      <c r="U780" s="0" t="n">
        <v>35.64</v>
      </c>
      <c r="V780" s="0" t="n">
        <v>10.24</v>
      </c>
      <c r="W780" s="0" t="n">
        <v>54.965</v>
      </c>
      <c r="X780" s="0" t="n">
        <v>25.36</v>
      </c>
      <c r="Y780" s="0" t="n">
        <v>121.44</v>
      </c>
      <c r="Z780" s="0" t="n">
        <v>114.36</v>
      </c>
      <c r="AA780" s="0" t="n">
        <v>116.86</v>
      </c>
      <c r="AB780" s="0" t="n">
        <v>0.52575</v>
      </c>
      <c r="AC780" s="0" t="n">
        <v>73.15</v>
      </c>
      <c r="AD780" s="0" t="n">
        <v>4677.62</v>
      </c>
    </row>
    <row r="781" customFormat="false" ht="13.8" hidden="false" customHeight="false" outlineLevel="0" collapsed="false">
      <c r="A781" s="4" t="n">
        <v>42352</v>
      </c>
      <c r="B781" s="0" t="n">
        <v>900.02</v>
      </c>
      <c r="C781" s="0" t="n">
        <v>57.85</v>
      </c>
      <c r="D781" s="0" t="n">
        <v>80.08</v>
      </c>
      <c r="E781" s="0" t="n">
        <v>89.02</v>
      </c>
      <c r="F781" s="0" t="n">
        <v>89.02</v>
      </c>
      <c r="G781" s="0" t="n">
        <v>276.16</v>
      </c>
      <c r="H781" s="0" t="n">
        <v>106.947</v>
      </c>
      <c r="I781" s="0" t="n">
        <v>148.13</v>
      </c>
      <c r="J781" s="0" t="n">
        <v>120.94</v>
      </c>
      <c r="K781" s="0" t="n">
        <v>71.64</v>
      </c>
      <c r="L781" s="0" t="n">
        <v>105.24</v>
      </c>
      <c r="M781" s="0" t="n">
        <v>111.63</v>
      </c>
      <c r="N781" s="0" t="n">
        <v>202.9008</v>
      </c>
      <c r="O781" s="0" t="n">
        <v>38</v>
      </c>
      <c r="P781" s="0" t="n">
        <v>22.39</v>
      </c>
      <c r="Q781" s="0" t="n">
        <v>32.06</v>
      </c>
      <c r="R781" s="0" t="n">
        <v>58.26</v>
      </c>
      <c r="S781" s="0" t="n">
        <v>21.83</v>
      </c>
      <c r="T781" s="0" t="n">
        <v>36.26</v>
      </c>
      <c r="U781" s="0" t="n">
        <v>35.04</v>
      </c>
      <c r="V781" s="0" t="n">
        <v>10.27</v>
      </c>
      <c r="W781" s="0" t="n">
        <v>54.05</v>
      </c>
      <c r="X781" s="0" t="n">
        <v>25.45</v>
      </c>
      <c r="Y781" s="0" t="n">
        <v>122.16</v>
      </c>
      <c r="Z781" s="0" t="n">
        <v>114.35</v>
      </c>
      <c r="AA781" s="0" t="n">
        <v>118</v>
      </c>
      <c r="AB781" s="0" t="n">
        <v>0.51775</v>
      </c>
      <c r="AC781" s="0" t="n">
        <v>72.72</v>
      </c>
      <c r="AD781" s="0" t="n">
        <v>4690.73</v>
      </c>
    </row>
    <row r="782" customFormat="false" ht="13.8" hidden="false" customHeight="false" outlineLevel="0" collapsed="false">
      <c r="A782" s="4" t="n">
        <v>42349</v>
      </c>
      <c r="B782" s="0" t="n">
        <v>908.8</v>
      </c>
      <c r="C782" s="0" t="n">
        <v>57.59</v>
      </c>
      <c r="D782" s="0" t="n">
        <v>79.22</v>
      </c>
      <c r="E782" s="0" t="n">
        <v>89.6</v>
      </c>
      <c r="F782" s="0" t="n">
        <v>89.6</v>
      </c>
      <c r="G782" s="0" t="n">
        <v>276.28</v>
      </c>
      <c r="H782" s="0" t="n">
        <v>106.63</v>
      </c>
      <c r="I782" s="0" t="n">
        <v>147.33</v>
      </c>
      <c r="J782" s="0" t="n">
        <v>120.6</v>
      </c>
      <c r="K782" s="0" t="n">
        <v>71.63</v>
      </c>
      <c r="L782" s="0" t="n">
        <v>105.78</v>
      </c>
      <c r="M782" s="0" t="n">
        <v>110.79</v>
      </c>
      <c r="N782" s="0" t="n">
        <v>201.88</v>
      </c>
      <c r="O782" s="0" t="n">
        <v>37.75</v>
      </c>
      <c r="P782" s="0" t="n">
        <v>22.47</v>
      </c>
      <c r="Q782" s="0" t="n">
        <v>31.55</v>
      </c>
      <c r="R782" s="0" t="n">
        <v>58.17</v>
      </c>
      <c r="S782" s="0" t="n">
        <v>21.9</v>
      </c>
      <c r="T782" s="0" t="n">
        <v>34.91</v>
      </c>
      <c r="U782" s="0" t="n">
        <v>34.53</v>
      </c>
      <c r="V782" s="0" t="n">
        <v>10.39</v>
      </c>
      <c r="W782" s="0" t="n">
        <v>54.54</v>
      </c>
      <c r="X782" s="0" t="n">
        <v>25.53</v>
      </c>
      <c r="Y782" s="0" t="n">
        <v>123.76</v>
      </c>
      <c r="Z782" s="0" t="n">
        <v>115.2</v>
      </c>
      <c r="AA782" s="0" t="n">
        <v>120.35</v>
      </c>
      <c r="AB782" s="0" t="n">
        <v>0.512</v>
      </c>
      <c r="AC782" s="0" t="n">
        <v>71.97</v>
      </c>
      <c r="AD782" s="0" t="n">
        <v>4724.05</v>
      </c>
    </row>
    <row r="783" customFormat="false" ht="13.8" hidden="false" customHeight="false" outlineLevel="0" collapsed="false">
      <c r="A783" s="4" t="n">
        <v>42348</v>
      </c>
      <c r="B783" s="0" t="n">
        <v>917.19</v>
      </c>
      <c r="C783" s="0" t="n">
        <v>58.53</v>
      </c>
      <c r="D783" s="0" t="n">
        <v>81.32</v>
      </c>
      <c r="E783" s="0" t="n">
        <v>91.31</v>
      </c>
      <c r="F783" s="0" t="n">
        <v>91.31</v>
      </c>
      <c r="G783" s="0" t="n">
        <v>279.66</v>
      </c>
      <c r="H783" s="0" t="n">
        <v>109.803</v>
      </c>
      <c r="I783" s="0" t="n">
        <v>149.77</v>
      </c>
      <c r="J783" s="0" t="n">
        <v>122.16</v>
      </c>
      <c r="K783" s="0" t="n">
        <v>73.51</v>
      </c>
      <c r="L783" s="0" t="n">
        <v>108.78</v>
      </c>
      <c r="M783" s="0" t="n">
        <v>113.4</v>
      </c>
      <c r="N783" s="0" t="n">
        <v>205.87</v>
      </c>
      <c r="O783" s="0" t="n">
        <v>38.25</v>
      </c>
      <c r="P783" s="0" t="n">
        <v>22.89</v>
      </c>
      <c r="Q783" s="0" t="n">
        <v>32.459</v>
      </c>
      <c r="R783" s="0" t="n">
        <v>59.3</v>
      </c>
      <c r="S783" s="0" t="n">
        <v>22.39</v>
      </c>
      <c r="T783" s="0" t="n">
        <v>35.55</v>
      </c>
      <c r="U783" s="0" t="n">
        <v>35.52</v>
      </c>
      <c r="V783" s="0" t="n">
        <v>10.35</v>
      </c>
      <c r="W783" s="0" t="n">
        <v>57.2</v>
      </c>
      <c r="X783" s="0" t="n">
        <v>25.4</v>
      </c>
      <c r="Y783" s="0" t="n">
        <v>121.84</v>
      </c>
      <c r="Z783" s="0" t="n">
        <v>115</v>
      </c>
      <c r="AA783" s="0" t="n">
        <v>117.23</v>
      </c>
      <c r="AB783" s="0" t="n">
        <v>0.502</v>
      </c>
      <c r="AC783" s="0" t="n">
        <v>73.23</v>
      </c>
      <c r="AD783" s="0" t="n">
        <v>4719.11</v>
      </c>
    </row>
    <row r="784" customFormat="false" ht="13.8" hidden="false" customHeight="false" outlineLevel="0" collapsed="false">
      <c r="A784" s="4" t="n">
        <v>42347</v>
      </c>
      <c r="B784" s="0" t="n">
        <v>916.9</v>
      </c>
      <c r="C784" s="0" t="n">
        <v>58.56</v>
      </c>
      <c r="D784" s="0" t="n">
        <v>81.15</v>
      </c>
      <c r="E784" s="0" t="n">
        <v>90.87</v>
      </c>
      <c r="F784" s="0" t="n">
        <v>90.87</v>
      </c>
      <c r="G784" s="0" t="n">
        <v>278.88</v>
      </c>
      <c r="H784" s="0" t="n">
        <v>108.4</v>
      </c>
      <c r="I784" s="0" t="n">
        <v>148.66</v>
      </c>
      <c r="J784" s="0" t="n">
        <v>121.42</v>
      </c>
      <c r="K784" s="0" t="n">
        <v>72.4</v>
      </c>
      <c r="L784" s="0" t="n">
        <v>108.07</v>
      </c>
      <c r="M784" s="0" t="n">
        <v>112.89</v>
      </c>
      <c r="N784" s="0" t="n">
        <v>205.34</v>
      </c>
      <c r="O784" s="0" t="n">
        <v>38.34</v>
      </c>
      <c r="P784" s="0" t="n">
        <v>23.9</v>
      </c>
      <c r="Q784" s="0" t="n">
        <v>32.68</v>
      </c>
      <c r="R784" s="0" t="n">
        <v>59.29</v>
      </c>
      <c r="S784" s="0" t="n">
        <v>22.94</v>
      </c>
      <c r="T784" s="0" t="n">
        <v>35.51</v>
      </c>
      <c r="U784" s="0" t="n">
        <v>35.86</v>
      </c>
      <c r="V784" s="0" t="n">
        <v>10.35</v>
      </c>
      <c r="W784" s="0" t="n">
        <v>56.41</v>
      </c>
      <c r="X784" s="0" t="n">
        <v>25.39</v>
      </c>
      <c r="Y784" s="0" t="n">
        <v>121.68</v>
      </c>
      <c r="Z784" s="0" t="n">
        <v>115.27</v>
      </c>
      <c r="AA784" s="0" t="n">
        <v>117.18</v>
      </c>
      <c r="AB784" s="0" t="n">
        <v>0.492</v>
      </c>
      <c r="AC784" s="0" t="n">
        <v>73.17</v>
      </c>
      <c r="AD784" s="0" t="n">
        <v>4720.99</v>
      </c>
    </row>
    <row r="785" customFormat="false" ht="13.8" hidden="false" customHeight="false" outlineLevel="0" collapsed="false">
      <c r="A785" s="4" t="n">
        <v>42346</v>
      </c>
      <c r="B785" s="0" t="n">
        <v>920.09</v>
      </c>
      <c r="C785" s="0" t="n">
        <v>58.92</v>
      </c>
      <c r="D785" s="0" t="n">
        <v>82.46</v>
      </c>
      <c r="E785" s="0" t="n">
        <v>92.07</v>
      </c>
      <c r="F785" s="0" t="n">
        <v>92.07</v>
      </c>
      <c r="G785" s="0" t="n">
        <v>280.51</v>
      </c>
      <c r="H785" s="0" t="n">
        <v>110.197</v>
      </c>
      <c r="I785" s="0" t="n">
        <v>150.27</v>
      </c>
      <c r="J785" s="0" t="n">
        <v>122.7</v>
      </c>
      <c r="K785" s="0" t="n">
        <v>73.33</v>
      </c>
      <c r="L785" s="0" t="n">
        <v>110.03</v>
      </c>
      <c r="M785" s="0" t="n">
        <v>114.63</v>
      </c>
      <c r="N785" s="0" t="n">
        <v>206.949</v>
      </c>
      <c r="O785" s="0" t="n">
        <v>38.66</v>
      </c>
      <c r="P785" s="0" t="n">
        <v>23.31</v>
      </c>
      <c r="Q785" s="0" t="n">
        <v>32.95</v>
      </c>
      <c r="R785" s="0" t="n">
        <v>59.56</v>
      </c>
      <c r="S785" s="0" t="n">
        <v>22.49</v>
      </c>
      <c r="T785" s="0" t="n">
        <v>35.7</v>
      </c>
      <c r="U785" s="0" t="n">
        <v>36.24</v>
      </c>
      <c r="V785" s="0" t="n">
        <v>10.37</v>
      </c>
      <c r="W785" s="0" t="n">
        <v>56.42</v>
      </c>
      <c r="X785" s="0" t="n">
        <v>25.39</v>
      </c>
      <c r="Y785" s="0" t="n">
        <v>121.81</v>
      </c>
      <c r="Z785" s="0" t="n">
        <v>115.3</v>
      </c>
      <c r="AA785" s="0" t="n">
        <v>117.27</v>
      </c>
      <c r="AB785" s="0" t="n">
        <v>0.4865</v>
      </c>
      <c r="AC785" s="0" t="n">
        <v>74.21</v>
      </c>
      <c r="AD785" s="0" t="n">
        <v>4736.02</v>
      </c>
    </row>
    <row r="786" customFormat="false" ht="13.8" hidden="false" customHeight="false" outlineLevel="0" collapsed="false">
      <c r="A786" s="4" t="n">
        <v>42345</v>
      </c>
      <c r="B786" s="0" t="n">
        <v>930.31</v>
      </c>
      <c r="C786" s="0" t="n">
        <v>59.61</v>
      </c>
      <c r="D786" s="0" t="n">
        <v>82.16</v>
      </c>
      <c r="E786" s="0" t="n">
        <v>92.86</v>
      </c>
      <c r="F786" s="0" t="n">
        <v>92.86</v>
      </c>
      <c r="G786" s="0" t="n">
        <v>281.2</v>
      </c>
      <c r="H786" s="0" t="n">
        <v>108.093</v>
      </c>
      <c r="I786" s="0" t="n">
        <v>149.78</v>
      </c>
      <c r="J786" s="0" t="n">
        <v>122.76</v>
      </c>
      <c r="K786" s="0" t="n">
        <v>72.38</v>
      </c>
      <c r="L786" s="0" t="n">
        <v>108.01</v>
      </c>
      <c r="M786" s="0" t="n">
        <v>114.62</v>
      </c>
      <c r="N786" s="0" t="n">
        <v>208.35</v>
      </c>
      <c r="O786" s="0" t="n">
        <v>38.8</v>
      </c>
      <c r="P786" s="0" t="n">
        <v>23.29</v>
      </c>
      <c r="Q786" s="0" t="n">
        <v>33.317</v>
      </c>
      <c r="R786" s="0" t="n">
        <v>60.45</v>
      </c>
      <c r="S786" s="0" t="n">
        <v>22.72</v>
      </c>
      <c r="T786" s="0" t="n">
        <v>36.27</v>
      </c>
      <c r="U786" s="0" t="n">
        <v>36.8</v>
      </c>
      <c r="V786" s="0" t="n">
        <v>10.35</v>
      </c>
      <c r="W786" s="0" t="n">
        <v>56.52</v>
      </c>
      <c r="X786" s="0" t="n">
        <v>25.3401</v>
      </c>
      <c r="Y786" s="0" t="n">
        <v>121.75</v>
      </c>
      <c r="Z786" s="0" t="n">
        <v>115.45</v>
      </c>
      <c r="AA786" s="0" t="n">
        <v>117.34</v>
      </c>
      <c r="AB786" s="0" t="n">
        <v>0.477</v>
      </c>
      <c r="AC786" s="0" t="n">
        <v>74.13</v>
      </c>
      <c r="AD786" s="0" t="n">
        <v>4752.15</v>
      </c>
    </row>
    <row r="787" customFormat="false" ht="13.8" hidden="false" customHeight="false" outlineLevel="0" collapsed="false">
      <c r="A787" s="4" t="n">
        <v>42342</v>
      </c>
      <c r="B787" s="0" t="n">
        <v>930.97</v>
      </c>
      <c r="C787" s="0" t="n">
        <v>59.74</v>
      </c>
      <c r="D787" s="0" t="n">
        <v>82.9586</v>
      </c>
      <c r="E787" s="0" t="n">
        <v>93.62</v>
      </c>
      <c r="F787" s="0" t="n">
        <v>93.62</v>
      </c>
      <c r="G787" s="0" t="n">
        <v>281.12</v>
      </c>
      <c r="H787" s="0" t="n">
        <v>110.573</v>
      </c>
      <c r="I787" s="0" t="n">
        <v>150.98</v>
      </c>
      <c r="J787" s="0" t="n">
        <v>123.16</v>
      </c>
      <c r="K787" s="0" t="n">
        <v>73.5</v>
      </c>
      <c r="L787" s="0" t="n">
        <v>111.51</v>
      </c>
      <c r="M787" s="0" t="n">
        <v>115.14</v>
      </c>
      <c r="N787" s="0" t="n">
        <v>209.62</v>
      </c>
      <c r="O787" s="0" t="n">
        <v>38.89</v>
      </c>
      <c r="P787" s="0" t="n">
        <v>23.48</v>
      </c>
      <c r="Q787" s="0" t="n">
        <v>33.88</v>
      </c>
      <c r="R787" s="0" t="n">
        <v>60.84</v>
      </c>
      <c r="S787" s="0" t="n">
        <v>23.13</v>
      </c>
      <c r="T787" s="0" t="n">
        <v>36.82</v>
      </c>
      <c r="U787" s="0" t="n">
        <v>37.36</v>
      </c>
      <c r="V787" s="0" t="n">
        <v>10.5</v>
      </c>
      <c r="W787" s="0" t="n">
        <v>59.43</v>
      </c>
      <c r="X787" s="0" t="n">
        <v>25.36</v>
      </c>
      <c r="Y787" s="0" t="n">
        <v>120.58</v>
      </c>
      <c r="Z787" s="0" t="n">
        <v>115.25</v>
      </c>
      <c r="AA787" s="0" t="n">
        <v>115.69</v>
      </c>
      <c r="AB787" s="0" t="n">
        <v>0.462</v>
      </c>
      <c r="AC787" s="0" t="n">
        <v>74.44</v>
      </c>
      <c r="AD787" s="0" t="n">
        <v>4682.53</v>
      </c>
    </row>
    <row r="788" customFormat="false" ht="13.8" hidden="false" customHeight="false" outlineLevel="0" collapsed="false">
      <c r="A788" s="4" t="n">
        <v>42341</v>
      </c>
      <c r="B788" s="0" t="n">
        <v>932.17</v>
      </c>
      <c r="C788" s="0" t="n">
        <v>59.08</v>
      </c>
      <c r="D788" s="0" t="n">
        <v>81.81</v>
      </c>
      <c r="E788" s="0" t="n">
        <v>92.03</v>
      </c>
      <c r="F788" s="0" t="n">
        <v>92.03</v>
      </c>
      <c r="G788" s="0" t="n">
        <v>277.13</v>
      </c>
      <c r="H788" s="0" t="n">
        <v>107.323</v>
      </c>
      <c r="I788" s="0" t="n">
        <v>147.56</v>
      </c>
      <c r="J788" s="0" t="n">
        <v>120.64</v>
      </c>
      <c r="K788" s="0" t="n">
        <v>71.75</v>
      </c>
      <c r="L788" s="0" t="n">
        <v>108.69</v>
      </c>
      <c r="M788" s="0" t="n">
        <v>112.51</v>
      </c>
      <c r="N788" s="0" t="n">
        <v>205.61</v>
      </c>
      <c r="O788" s="0" t="n">
        <v>38.09</v>
      </c>
      <c r="P788" s="0" t="n">
        <v>23.91</v>
      </c>
      <c r="Q788" s="0" t="n">
        <v>33.65</v>
      </c>
      <c r="R788" s="0" t="n">
        <v>60.35</v>
      </c>
      <c r="S788" s="0" t="n">
        <v>23.26</v>
      </c>
      <c r="T788" s="0" t="n">
        <v>36.97</v>
      </c>
      <c r="U788" s="0" t="n">
        <v>37.04</v>
      </c>
      <c r="V788" s="0" t="n">
        <v>10.26</v>
      </c>
      <c r="W788" s="0" t="n">
        <v>59.85</v>
      </c>
      <c r="X788" s="0" t="n">
        <v>25.25</v>
      </c>
      <c r="Y788" s="0" t="n">
        <v>119.53</v>
      </c>
      <c r="Z788" s="0" t="n">
        <v>114.63</v>
      </c>
      <c r="AA788" s="0" t="n">
        <v>114.21</v>
      </c>
      <c r="AB788" s="0" t="n">
        <v>0.452</v>
      </c>
      <c r="AC788" s="0" t="n">
        <v>72.84</v>
      </c>
      <c r="AD788" s="0" t="n">
        <v>4701.41</v>
      </c>
    </row>
    <row r="789" customFormat="false" ht="13.8" hidden="false" customHeight="false" outlineLevel="0" collapsed="false">
      <c r="A789" s="4" t="n">
        <v>42340</v>
      </c>
      <c r="B789" s="0" t="n">
        <v>934.44</v>
      </c>
      <c r="C789" s="0" t="n">
        <v>59.52</v>
      </c>
      <c r="D789" s="0" t="n">
        <v>82.729</v>
      </c>
      <c r="E789" s="0" t="n">
        <v>92.59</v>
      </c>
      <c r="F789" s="0" t="n">
        <v>92.59</v>
      </c>
      <c r="G789" s="0" t="n">
        <v>280.78</v>
      </c>
      <c r="H789" s="0" t="n">
        <v>111.313</v>
      </c>
      <c r="I789" s="0" t="n">
        <v>151.09</v>
      </c>
      <c r="J789" s="0" t="n">
        <v>123.18</v>
      </c>
      <c r="K789" s="0" t="n">
        <v>73.92</v>
      </c>
      <c r="L789" s="0" t="n">
        <v>111.83</v>
      </c>
      <c r="M789" s="0" t="n">
        <v>114.45</v>
      </c>
      <c r="N789" s="0" t="n">
        <v>208.529</v>
      </c>
      <c r="O789" s="0" t="n">
        <v>38.58</v>
      </c>
      <c r="P789" s="0" t="n">
        <v>23.14</v>
      </c>
      <c r="Q789" s="0" t="n">
        <v>33.84</v>
      </c>
      <c r="R789" s="0" t="n">
        <v>60.64</v>
      </c>
      <c r="S789" s="0" t="n">
        <v>22.97</v>
      </c>
      <c r="T789" s="0" t="n">
        <v>36.87</v>
      </c>
      <c r="U789" s="0" t="n">
        <v>37.31</v>
      </c>
      <c r="V789" s="0" t="n">
        <v>10.15</v>
      </c>
      <c r="W789" s="0" t="n">
        <v>61.01</v>
      </c>
      <c r="X789" s="0" t="n">
        <v>25.33</v>
      </c>
      <c r="Y789" s="0" t="n">
        <v>122.87</v>
      </c>
      <c r="Z789" s="0" t="n">
        <v>116.17</v>
      </c>
      <c r="AA789" s="0" t="n">
        <v>119.08</v>
      </c>
      <c r="AB789" s="0" t="n">
        <v>0.436</v>
      </c>
      <c r="AC789" s="0" t="n">
        <v>74.05</v>
      </c>
      <c r="AD789" s="0" t="n">
        <v>4823.33</v>
      </c>
    </row>
    <row r="790" customFormat="false" ht="13.8" hidden="false" customHeight="false" outlineLevel="0" collapsed="false">
      <c r="A790" s="4" t="n">
        <v>42339</v>
      </c>
      <c r="B790" s="0" t="n">
        <v>939.27</v>
      </c>
      <c r="C790" s="0" t="n">
        <v>60.11</v>
      </c>
      <c r="D790" s="0" t="n">
        <v>82.65</v>
      </c>
      <c r="E790" s="0" t="n">
        <v>93.03</v>
      </c>
      <c r="F790" s="0" t="n">
        <v>93.03</v>
      </c>
      <c r="G790" s="0" t="n">
        <v>281.74</v>
      </c>
      <c r="H790" s="0" t="n">
        <v>112.053</v>
      </c>
      <c r="I790" s="0" t="n">
        <v>152.34</v>
      </c>
      <c r="J790" s="0" t="n">
        <v>123.87</v>
      </c>
      <c r="K790" s="0" t="n">
        <v>74.46</v>
      </c>
      <c r="L790" s="0" t="n">
        <v>112.8</v>
      </c>
      <c r="M790" s="0" t="n">
        <v>115.16</v>
      </c>
      <c r="N790" s="0" t="n">
        <v>210.68</v>
      </c>
      <c r="O790" s="0" t="n">
        <v>39.01</v>
      </c>
      <c r="P790" s="0" t="n">
        <v>22.58</v>
      </c>
      <c r="Q790" s="0" t="n">
        <v>34.25</v>
      </c>
      <c r="R790" s="0" t="n">
        <v>61.29</v>
      </c>
      <c r="S790" s="0" t="n">
        <v>23.08</v>
      </c>
      <c r="T790" s="0" t="n">
        <v>35.83</v>
      </c>
      <c r="U790" s="0" t="n">
        <v>37.63</v>
      </c>
      <c r="V790" s="0" t="n">
        <v>10.31</v>
      </c>
      <c r="W790" s="0" t="n">
        <v>63.3</v>
      </c>
      <c r="X790" s="0" t="n">
        <v>25.38</v>
      </c>
      <c r="Y790" s="0" t="n">
        <v>122.83</v>
      </c>
      <c r="Z790" s="0" t="n">
        <v>116.45</v>
      </c>
      <c r="AA790" s="0" t="n">
        <v>118.4542</v>
      </c>
      <c r="AB790" s="0" t="n">
        <v>0.4222</v>
      </c>
      <c r="AC790" s="0" t="n">
        <v>74.44</v>
      </c>
      <c r="AD790" s="0" t="n">
        <v>4813.2</v>
      </c>
    </row>
    <row r="791" customFormat="false" ht="13.8" hidden="false" customHeight="false" outlineLevel="0" collapsed="false">
      <c r="A791" s="4" t="n">
        <v>42338</v>
      </c>
      <c r="B791" s="0" t="n">
        <v>932.75</v>
      </c>
      <c r="C791" s="0" t="n">
        <v>59.82</v>
      </c>
      <c r="D791" s="0" t="n">
        <v>81.67</v>
      </c>
      <c r="E791" s="0" t="n">
        <v>91.61</v>
      </c>
      <c r="F791" s="0" t="n">
        <v>91.61</v>
      </c>
      <c r="G791" s="0" t="n">
        <v>280.1</v>
      </c>
      <c r="H791" s="0" t="n">
        <v>111.457</v>
      </c>
      <c r="I791" s="0" t="n">
        <v>149.91</v>
      </c>
      <c r="J791" s="0" t="n">
        <v>122.59</v>
      </c>
      <c r="K791" s="0" t="n">
        <v>73.33</v>
      </c>
      <c r="L791" s="0" t="n">
        <v>112.38</v>
      </c>
      <c r="M791" s="0" t="n">
        <v>114.02</v>
      </c>
      <c r="N791" s="0" t="n">
        <v>208.69</v>
      </c>
      <c r="O791" s="0" t="n">
        <v>38.7</v>
      </c>
      <c r="P791" s="0" t="n">
        <v>22.52</v>
      </c>
      <c r="Q791" s="0" t="n">
        <v>33.99</v>
      </c>
      <c r="R791" s="0" t="n">
        <v>60.65</v>
      </c>
      <c r="S791" s="0" t="n">
        <v>22.86</v>
      </c>
      <c r="T791" s="0" t="n">
        <v>35.92</v>
      </c>
      <c r="U791" s="0" t="n">
        <v>37.45</v>
      </c>
      <c r="V791" s="0" t="n">
        <v>10.28</v>
      </c>
      <c r="W791" s="0" t="n">
        <v>62.61</v>
      </c>
      <c r="X791" s="0" t="n">
        <v>25.31</v>
      </c>
      <c r="Y791" s="0" t="n">
        <v>121.45</v>
      </c>
      <c r="Z791" s="0" t="n">
        <v>115.91</v>
      </c>
      <c r="AA791" s="0" t="n">
        <v>116.31</v>
      </c>
      <c r="AB791" s="0" t="n">
        <v>0.4162</v>
      </c>
      <c r="AC791" s="0" t="n">
        <v>73.59</v>
      </c>
      <c r="AD791" s="0" t="n">
        <v>4778.27</v>
      </c>
    </row>
    <row r="792" customFormat="false" ht="13.8" hidden="false" customHeight="false" outlineLevel="0" collapsed="false">
      <c r="A792" s="4" t="n">
        <v>42335</v>
      </c>
      <c r="B792" s="0" t="n">
        <v>931.23</v>
      </c>
      <c r="C792" s="0" t="n">
        <v>59.91</v>
      </c>
      <c r="D792" s="0" t="n">
        <v>81.3</v>
      </c>
      <c r="E792" s="0" t="n">
        <v>90.63</v>
      </c>
      <c r="F792" s="0" t="n">
        <v>90.63</v>
      </c>
      <c r="G792" s="0" t="n">
        <v>281.48</v>
      </c>
      <c r="H792" s="0" t="n">
        <v>113.67</v>
      </c>
      <c r="I792" s="0" t="n">
        <v>152.11</v>
      </c>
      <c r="J792" s="0" t="n">
        <v>123.55</v>
      </c>
      <c r="K792" s="0" t="n">
        <v>74.02</v>
      </c>
      <c r="L792" s="0" t="n">
        <v>113.94</v>
      </c>
      <c r="M792" s="0" t="n">
        <v>114.31</v>
      </c>
      <c r="N792" s="0" t="n">
        <v>209.56</v>
      </c>
      <c r="O792" s="0" t="n">
        <v>38.86</v>
      </c>
      <c r="P792" s="0" t="n">
        <v>23.34</v>
      </c>
      <c r="Q792" s="0" t="n">
        <v>33.94</v>
      </c>
      <c r="R792" s="0" t="n">
        <v>60.7</v>
      </c>
      <c r="S792" s="0" t="n">
        <v>23.33</v>
      </c>
      <c r="T792" s="0" t="n">
        <v>35.1</v>
      </c>
      <c r="U792" s="0" t="n">
        <v>36.93</v>
      </c>
      <c r="V792" s="0" t="n">
        <v>10.22</v>
      </c>
      <c r="W792" s="0" t="n">
        <v>62.62</v>
      </c>
      <c r="X792" s="0" t="n">
        <v>25.27</v>
      </c>
      <c r="Y792" s="0" t="n">
        <v>120.97</v>
      </c>
      <c r="Z792" s="0" t="n">
        <v>115.86</v>
      </c>
      <c r="AA792" s="0" t="n">
        <v>115.94</v>
      </c>
      <c r="AB792" s="0" t="n">
        <v>0.4142</v>
      </c>
      <c r="AC792" s="0" t="n">
        <v>74.26</v>
      </c>
      <c r="AD792" s="0" t="n">
        <v>4780.79</v>
      </c>
    </row>
    <row r="793" customFormat="false" ht="13.8" hidden="false" customHeight="false" outlineLevel="0" collapsed="false">
      <c r="A793" s="4" t="n">
        <v>42334</v>
      </c>
      <c r="B793" s="0" t="n">
        <v>931.98</v>
      </c>
      <c r="C793" s="0" t="n">
        <v>59.7</v>
      </c>
      <c r="D793" s="0" t="n">
        <v>81.41</v>
      </c>
      <c r="E793" s="0" t="n">
        <v>90.24</v>
      </c>
      <c r="F793" s="0" t="n">
        <v>90.24</v>
      </c>
      <c r="G793" s="0" t="n">
        <v>279.58</v>
      </c>
      <c r="H793" s="0" t="n">
        <v>112.95</v>
      </c>
      <c r="I793" s="0" t="n">
        <v>151.71</v>
      </c>
      <c r="J793" s="0" t="n">
        <v>123.12</v>
      </c>
      <c r="K793" s="0" t="n">
        <v>74.13</v>
      </c>
      <c r="L793" s="0" t="n">
        <v>113.42</v>
      </c>
      <c r="M793" s="0" t="n">
        <v>114.15</v>
      </c>
      <c r="N793" s="0" t="n">
        <v>209.32</v>
      </c>
      <c r="O793" s="0" t="n">
        <v>38.73</v>
      </c>
      <c r="P793" s="0" t="n">
        <v>24.06</v>
      </c>
      <c r="Q793" s="0" t="n">
        <v>34.7</v>
      </c>
      <c r="R793" s="0" t="n">
        <v>60.69</v>
      </c>
      <c r="S793" s="0" t="n">
        <v>23.8</v>
      </c>
      <c r="T793" s="0" t="n">
        <v>37.85</v>
      </c>
      <c r="U793" s="0" t="n">
        <v>37.97</v>
      </c>
      <c r="V793" s="0" t="n">
        <v>10.33</v>
      </c>
      <c r="W793" s="0" t="n">
        <v>63.62</v>
      </c>
      <c r="X793" s="0" t="n">
        <v>25.27</v>
      </c>
      <c r="Y793" s="0" t="n">
        <v>121.09</v>
      </c>
      <c r="Z793" s="0" t="n">
        <v>115.82</v>
      </c>
      <c r="AA793" s="0" t="n">
        <v>115.86</v>
      </c>
      <c r="AB793" s="0" t="n">
        <v>0.4117</v>
      </c>
      <c r="AC793" s="0" t="n">
        <v>74.1</v>
      </c>
      <c r="AD793" s="0" t="n">
        <v>4765.42</v>
      </c>
    </row>
    <row r="794" customFormat="false" ht="13.8" hidden="false" customHeight="false" outlineLevel="0" collapsed="false">
      <c r="A794" s="4" t="n">
        <v>42333</v>
      </c>
      <c r="B794" s="0" t="n">
        <v>928.76</v>
      </c>
      <c r="C794" s="0" t="n">
        <v>59.7</v>
      </c>
      <c r="D794" s="0" t="n">
        <v>81.41</v>
      </c>
      <c r="E794" s="0" t="n">
        <v>90.24</v>
      </c>
      <c r="F794" s="0" t="n">
        <v>90.24</v>
      </c>
      <c r="G794" s="0" t="n">
        <v>279.58</v>
      </c>
      <c r="H794" s="0" t="n">
        <v>112.95</v>
      </c>
      <c r="I794" s="0" t="n">
        <v>151.71</v>
      </c>
      <c r="J794" s="0" t="n">
        <v>123.12</v>
      </c>
      <c r="K794" s="0" t="n">
        <v>74.13</v>
      </c>
      <c r="L794" s="0" t="n">
        <v>113.42</v>
      </c>
      <c r="M794" s="0" t="n">
        <v>114.15</v>
      </c>
      <c r="N794" s="0" t="n">
        <v>209.32</v>
      </c>
      <c r="O794" s="0" t="n">
        <v>38.73</v>
      </c>
      <c r="P794" s="0" t="n">
        <v>24.06</v>
      </c>
      <c r="Q794" s="0" t="n">
        <v>34.7</v>
      </c>
      <c r="R794" s="0" t="n">
        <v>60.69</v>
      </c>
      <c r="S794" s="0" t="n">
        <v>23.8</v>
      </c>
      <c r="T794" s="0" t="n">
        <v>37.85</v>
      </c>
      <c r="U794" s="0" t="n">
        <v>37.97</v>
      </c>
      <c r="V794" s="0" t="n">
        <v>10.33</v>
      </c>
      <c r="W794" s="0" t="n">
        <v>63.62</v>
      </c>
      <c r="X794" s="0" t="n">
        <v>25.27</v>
      </c>
      <c r="Y794" s="0" t="n">
        <v>121.09</v>
      </c>
      <c r="Z794" s="0" t="n">
        <v>115.82</v>
      </c>
      <c r="AA794" s="0" t="n">
        <v>115.86</v>
      </c>
      <c r="AB794" s="0" t="n">
        <v>0.4067</v>
      </c>
      <c r="AC794" s="0" t="n">
        <v>74.1</v>
      </c>
      <c r="AD794" s="0" t="n">
        <v>4765.42</v>
      </c>
    </row>
    <row r="795" customFormat="false" ht="13.8" hidden="false" customHeight="false" outlineLevel="0" collapsed="false">
      <c r="A795" s="4" t="n">
        <v>42332</v>
      </c>
      <c r="B795" s="0" t="n">
        <v>925.18</v>
      </c>
      <c r="C795" s="0" t="n">
        <v>59.72</v>
      </c>
      <c r="D795" s="0" t="n">
        <v>81</v>
      </c>
      <c r="E795" s="0" t="n">
        <v>90.11</v>
      </c>
      <c r="F795" s="0" t="n">
        <v>90.11</v>
      </c>
      <c r="G795" s="0" t="n">
        <v>277.61</v>
      </c>
      <c r="H795" s="0" t="n">
        <v>111.757</v>
      </c>
      <c r="I795" s="0" t="n">
        <v>150.77</v>
      </c>
      <c r="J795" s="0" t="n">
        <v>122.79</v>
      </c>
      <c r="K795" s="0" t="n">
        <v>73.25</v>
      </c>
      <c r="L795" s="0" t="n">
        <v>112.2</v>
      </c>
      <c r="M795" s="0" t="n">
        <v>114.05</v>
      </c>
      <c r="N795" s="0" t="n">
        <v>209.35</v>
      </c>
      <c r="O795" s="0" t="n">
        <v>38.67</v>
      </c>
      <c r="P795" s="0" t="n">
        <v>25.23</v>
      </c>
      <c r="Q795" s="0" t="n">
        <v>34.97</v>
      </c>
      <c r="R795" s="0" t="n">
        <v>60.55</v>
      </c>
      <c r="S795" s="0" t="n">
        <v>24.46</v>
      </c>
      <c r="T795" s="0" t="n">
        <v>37.51</v>
      </c>
      <c r="U795" s="0" t="n">
        <v>38.06</v>
      </c>
      <c r="V795" s="0" t="n">
        <v>10.39</v>
      </c>
      <c r="W795" s="0" t="n">
        <v>64.13</v>
      </c>
      <c r="X795" s="0" t="n">
        <v>25.26</v>
      </c>
      <c r="Y795" s="0" t="n">
        <v>120.81</v>
      </c>
      <c r="Z795" s="0" t="n">
        <v>115.71</v>
      </c>
      <c r="AA795" s="0" t="n">
        <v>115.5</v>
      </c>
      <c r="AB795" s="0" t="n">
        <v>0.4023</v>
      </c>
      <c r="AC795" s="0" t="n">
        <v>73.85</v>
      </c>
      <c r="AD795" s="0" t="n">
        <v>4762.67</v>
      </c>
    </row>
    <row r="796" customFormat="false" ht="13.8" hidden="false" customHeight="false" outlineLevel="0" collapsed="false">
      <c r="A796" s="4" t="n">
        <v>42331</v>
      </c>
      <c r="B796" s="0" t="n">
        <v>923.06</v>
      </c>
      <c r="C796" s="0" t="n">
        <v>59.84</v>
      </c>
      <c r="D796" s="0" t="n">
        <v>81.64</v>
      </c>
      <c r="E796" s="0" t="n">
        <v>89.06</v>
      </c>
      <c r="F796" s="0" t="n">
        <v>89.06</v>
      </c>
      <c r="G796" s="0" t="n">
        <v>277.88</v>
      </c>
      <c r="H796" s="0" t="n">
        <v>111.973</v>
      </c>
      <c r="I796" s="0" t="n">
        <v>150.49</v>
      </c>
      <c r="J796" s="0" t="n">
        <v>122.6101</v>
      </c>
      <c r="K796" s="0" t="n">
        <v>72.91</v>
      </c>
      <c r="L796" s="0" t="n">
        <v>112.25</v>
      </c>
      <c r="M796" s="0" t="n">
        <v>114.15</v>
      </c>
      <c r="N796" s="0" t="n">
        <v>209.07</v>
      </c>
      <c r="O796" s="0" t="n">
        <v>38.78</v>
      </c>
      <c r="P796" s="0" t="n">
        <v>24.85</v>
      </c>
      <c r="Q796" s="0" t="n">
        <v>34.79</v>
      </c>
      <c r="R796" s="0" t="n">
        <v>60.54</v>
      </c>
      <c r="S796" s="0" t="n">
        <v>24.3</v>
      </c>
      <c r="T796" s="0" t="n">
        <v>37.4</v>
      </c>
      <c r="U796" s="0" t="n">
        <v>38.05</v>
      </c>
      <c r="V796" s="0" t="n">
        <v>10.31</v>
      </c>
      <c r="W796" s="0" t="n">
        <v>62.44</v>
      </c>
      <c r="X796" s="0" t="n">
        <v>25.24</v>
      </c>
      <c r="Y796" s="0" t="n">
        <v>120.82</v>
      </c>
      <c r="Z796" s="0" t="n">
        <v>115.67</v>
      </c>
      <c r="AA796" s="0" t="n">
        <v>115.72</v>
      </c>
      <c r="AB796" s="0" t="n">
        <v>0.3932</v>
      </c>
      <c r="AC796" s="0" t="n">
        <v>73.93</v>
      </c>
      <c r="AD796" s="0" t="n">
        <v>4770.1</v>
      </c>
    </row>
    <row r="797" customFormat="false" ht="13.8" hidden="false" customHeight="false" outlineLevel="0" collapsed="false">
      <c r="A797" s="4" t="n">
        <v>42328</v>
      </c>
      <c r="B797" s="0" t="n">
        <v>922.4</v>
      </c>
      <c r="C797" s="0" t="n">
        <v>60.29</v>
      </c>
      <c r="D797" s="0" t="n">
        <v>81.59</v>
      </c>
      <c r="E797" s="0" t="n">
        <v>90.14</v>
      </c>
      <c r="F797" s="0" t="n">
        <v>90.14</v>
      </c>
      <c r="G797" s="0" t="n">
        <v>277.68</v>
      </c>
      <c r="H797" s="0" t="n">
        <v>111.163</v>
      </c>
      <c r="I797" s="0" t="n">
        <v>150.64</v>
      </c>
      <c r="J797" s="0" t="n">
        <v>122.4</v>
      </c>
      <c r="K797" s="0" t="n">
        <v>72.77</v>
      </c>
      <c r="L797" s="0" t="n">
        <v>110.95</v>
      </c>
      <c r="M797" s="0" t="n">
        <v>114.48</v>
      </c>
      <c r="N797" s="0" t="n">
        <v>209.3108</v>
      </c>
      <c r="O797" s="0" t="n">
        <v>38.75</v>
      </c>
      <c r="P797" s="0" t="n">
        <v>25.48</v>
      </c>
      <c r="Q797" s="0" t="n">
        <v>35.12</v>
      </c>
      <c r="R797" s="0" t="n">
        <v>60.92</v>
      </c>
      <c r="S797" s="0" t="n">
        <v>24.7</v>
      </c>
      <c r="T797" s="0" t="n">
        <v>37.86</v>
      </c>
      <c r="U797" s="0" t="n">
        <v>38.47</v>
      </c>
      <c r="V797" s="0" t="n">
        <v>10.4</v>
      </c>
      <c r="W797" s="0" t="n">
        <v>62.01</v>
      </c>
      <c r="X797" s="0" t="n">
        <v>25.2</v>
      </c>
      <c r="Y797" s="0" t="n">
        <v>120.45</v>
      </c>
      <c r="Z797" s="0" t="n">
        <v>115.63</v>
      </c>
      <c r="AA797" s="0" t="n">
        <v>115.04</v>
      </c>
      <c r="AB797" s="0" t="n">
        <v>0.3821</v>
      </c>
      <c r="AC797" s="0" t="n">
        <v>73.77</v>
      </c>
      <c r="AD797" s="0" t="n">
        <v>4770.1</v>
      </c>
    </row>
    <row r="798" customFormat="false" ht="13.8" hidden="false" customHeight="false" outlineLevel="0" collapsed="false">
      <c r="A798" s="4" t="n">
        <v>42327</v>
      </c>
      <c r="B798" s="0" t="n">
        <v>917.23</v>
      </c>
      <c r="C798" s="0" t="n">
        <v>60.4</v>
      </c>
      <c r="D798" s="0" t="n">
        <v>80.59</v>
      </c>
      <c r="E798" s="0" t="n">
        <v>89.85</v>
      </c>
      <c r="F798" s="0" t="n">
        <v>89.85</v>
      </c>
      <c r="G798" s="0" t="n">
        <v>275.56</v>
      </c>
      <c r="H798" s="0" t="n">
        <v>111.14</v>
      </c>
      <c r="I798" s="0" t="n">
        <v>149.58</v>
      </c>
      <c r="J798" s="0" t="n">
        <v>121.42</v>
      </c>
      <c r="K798" s="0" t="n">
        <v>72.42</v>
      </c>
      <c r="L798" s="0" t="n">
        <v>110.63</v>
      </c>
      <c r="M798" s="0" t="n">
        <v>113.71</v>
      </c>
      <c r="N798" s="0" t="n">
        <v>208.55</v>
      </c>
      <c r="O798" s="0" t="n">
        <v>38.65</v>
      </c>
      <c r="P798" s="0" t="n">
        <v>25.13</v>
      </c>
      <c r="Q798" s="0" t="n">
        <v>34.77</v>
      </c>
      <c r="R798" s="0" t="n">
        <v>61.06</v>
      </c>
      <c r="S798" s="0" t="n">
        <v>24.44</v>
      </c>
      <c r="T798" s="0" t="n">
        <v>37.98</v>
      </c>
      <c r="U798" s="0" t="n">
        <v>37.83</v>
      </c>
      <c r="V798" s="0" t="n">
        <v>10.45</v>
      </c>
      <c r="W798" s="0" t="n">
        <v>62.75</v>
      </c>
      <c r="X798" s="0" t="n">
        <v>25.22</v>
      </c>
      <c r="Y798" s="0" t="n">
        <v>120.82</v>
      </c>
      <c r="Z798" s="0" t="n">
        <v>115.65</v>
      </c>
      <c r="AA798" s="0" t="n">
        <v>115.54</v>
      </c>
      <c r="AB798" s="0" t="n">
        <v>0.3776</v>
      </c>
      <c r="AC798" s="0" t="n">
        <v>73.05</v>
      </c>
      <c r="AD798" s="0" t="n">
        <v>4771.68</v>
      </c>
    </row>
    <row r="799" customFormat="false" ht="13.8" hidden="false" customHeight="false" outlineLevel="0" collapsed="false">
      <c r="A799" s="4" t="n">
        <v>42326</v>
      </c>
      <c r="B799" s="0" t="n">
        <v>910.34</v>
      </c>
      <c r="C799" s="0" t="n">
        <v>60.2</v>
      </c>
      <c r="D799" s="0" t="n">
        <v>80.2</v>
      </c>
      <c r="E799" s="0" t="n">
        <v>89.64</v>
      </c>
      <c r="F799" s="0" t="n">
        <v>89.64</v>
      </c>
      <c r="G799" s="0" t="n">
        <v>277.98</v>
      </c>
      <c r="H799" s="0" t="n">
        <v>112.913</v>
      </c>
      <c r="I799" s="0" t="n">
        <v>152.11</v>
      </c>
      <c r="J799" s="0" t="n">
        <v>122.8</v>
      </c>
      <c r="K799" s="0" t="n">
        <v>73.54</v>
      </c>
      <c r="L799" s="0" t="n">
        <v>112.4</v>
      </c>
      <c r="M799" s="0" t="n">
        <v>113.63</v>
      </c>
      <c r="N799" s="0" t="n">
        <v>208.73</v>
      </c>
      <c r="O799" s="0" t="n">
        <v>38.54</v>
      </c>
      <c r="P799" s="0" t="n">
        <v>24.605</v>
      </c>
      <c r="Q799" s="0" t="n">
        <v>34.459</v>
      </c>
      <c r="R799" s="0" t="n">
        <v>60.75</v>
      </c>
      <c r="S799" s="0" t="n">
        <v>24.07</v>
      </c>
      <c r="T799" s="0" t="n">
        <v>37.47</v>
      </c>
      <c r="U799" s="0" t="n">
        <v>37.78</v>
      </c>
      <c r="V799" s="0" t="n">
        <v>10.32</v>
      </c>
      <c r="W799" s="0" t="n">
        <v>63.85</v>
      </c>
      <c r="X799" s="0" t="n">
        <v>25.14</v>
      </c>
      <c r="Y799" s="0" t="n">
        <v>120.02</v>
      </c>
      <c r="Z799" s="0" t="n">
        <v>115.31</v>
      </c>
      <c r="AA799" s="0" t="n">
        <v>114.5301</v>
      </c>
      <c r="AB799" s="0" t="n">
        <v>0.3696</v>
      </c>
      <c r="AC799" s="0" t="n">
        <v>73.4999</v>
      </c>
      <c r="AD799" s="0" t="n">
        <v>4747.94</v>
      </c>
    </row>
    <row r="800" customFormat="false" ht="13.8" hidden="false" customHeight="false" outlineLevel="0" collapsed="false">
      <c r="A800" s="4" t="n">
        <v>42325</v>
      </c>
      <c r="B800" s="0" t="n">
        <v>905.44</v>
      </c>
      <c r="C800" s="0" t="n">
        <v>59.84</v>
      </c>
      <c r="D800" s="0" t="n">
        <v>78.81</v>
      </c>
      <c r="E800" s="0" t="n">
        <v>88.76</v>
      </c>
      <c r="F800" s="0" t="n">
        <v>88.76</v>
      </c>
      <c r="G800" s="0" t="n">
        <v>275.41</v>
      </c>
      <c r="H800" s="0" t="n">
        <v>109.713</v>
      </c>
      <c r="I800" s="0" t="n">
        <v>149.14</v>
      </c>
      <c r="J800" s="0" t="n">
        <v>121.34</v>
      </c>
      <c r="K800" s="0" t="n">
        <v>71.51</v>
      </c>
      <c r="L800" s="0" t="n">
        <v>109.85</v>
      </c>
      <c r="M800" s="0" t="n">
        <v>111.49</v>
      </c>
      <c r="N800" s="0" t="n">
        <v>205.47</v>
      </c>
      <c r="O800" s="0" t="n">
        <v>38.02</v>
      </c>
      <c r="P800" s="0" t="n">
        <v>23.88</v>
      </c>
      <c r="Q800" s="0" t="n">
        <v>34.09</v>
      </c>
      <c r="R800" s="0" t="n">
        <v>60.2</v>
      </c>
      <c r="S800" s="0" t="n">
        <v>23.61</v>
      </c>
      <c r="T800" s="0" t="n">
        <v>37.55</v>
      </c>
      <c r="U800" s="0" t="n">
        <v>37.52</v>
      </c>
      <c r="V800" s="0" t="n">
        <v>10.33</v>
      </c>
      <c r="W800" s="0" t="n">
        <v>62.86</v>
      </c>
      <c r="X800" s="0" t="n">
        <v>25.08</v>
      </c>
      <c r="Y800" s="0" t="n">
        <v>119.77</v>
      </c>
      <c r="Z800" s="0" t="n">
        <v>115.28</v>
      </c>
      <c r="AA800" s="0" t="n">
        <v>114.24</v>
      </c>
      <c r="AB800" s="0" t="n">
        <v>0.3671</v>
      </c>
      <c r="AC800" s="0" t="n">
        <v>72.26</v>
      </c>
      <c r="AD800" s="0" t="n">
        <v>4734.01</v>
      </c>
    </row>
    <row r="801" customFormat="false" ht="13.8" hidden="false" customHeight="false" outlineLevel="0" collapsed="false">
      <c r="A801" s="4" t="n">
        <v>42324</v>
      </c>
      <c r="B801" s="0" t="n">
        <v>900.27</v>
      </c>
      <c r="C801" s="0" t="n">
        <v>59.58</v>
      </c>
      <c r="D801" s="0" t="n">
        <v>78.578</v>
      </c>
      <c r="E801" s="0" t="n">
        <v>88.17</v>
      </c>
      <c r="F801" s="0" t="n">
        <v>88.17</v>
      </c>
      <c r="G801" s="0" t="n">
        <v>272.64</v>
      </c>
      <c r="H801" s="0" t="n">
        <v>108.297</v>
      </c>
      <c r="I801" s="0" t="n">
        <v>148.4</v>
      </c>
      <c r="J801" s="0" t="n">
        <v>121.25</v>
      </c>
      <c r="K801" s="0" t="n">
        <v>70.86</v>
      </c>
      <c r="L801" s="0" t="n">
        <v>108.0204</v>
      </c>
      <c r="M801" s="0" t="n">
        <v>111.42</v>
      </c>
      <c r="N801" s="0" t="n">
        <v>205.62</v>
      </c>
      <c r="O801" s="0" t="n">
        <v>37.95</v>
      </c>
      <c r="P801" s="0" t="n">
        <v>23.96</v>
      </c>
      <c r="Q801" s="0" t="n">
        <v>34.19</v>
      </c>
      <c r="R801" s="0" t="n">
        <v>60.0408</v>
      </c>
      <c r="S801" s="0" t="n">
        <v>23.57</v>
      </c>
      <c r="T801" s="0" t="n">
        <v>37.95</v>
      </c>
      <c r="U801" s="0" t="n">
        <v>37.69</v>
      </c>
      <c r="V801" s="0" t="n">
        <v>10.46</v>
      </c>
      <c r="W801" s="0" t="n">
        <v>63.6699</v>
      </c>
      <c r="X801" s="0" t="n">
        <v>25.09</v>
      </c>
      <c r="Y801" s="0" t="n">
        <v>119.57</v>
      </c>
      <c r="Z801" s="0" t="n">
        <v>115.16</v>
      </c>
      <c r="AA801" s="0" t="n">
        <v>113.8</v>
      </c>
      <c r="AB801" s="0" t="n">
        <v>0.3641</v>
      </c>
      <c r="AC801" s="0" t="n">
        <v>71.97</v>
      </c>
      <c r="AD801" s="0" t="n">
        <v>4733.79</v>
      </c>
    </row>
    <row r="802" customFormat="false" ht="13.8" hidden="false" customHeight="false" outlineLevel="0" collapsed="false">
      <c r="A802" s="4" t="n">
        <v>42321</v>
      </c>
      <c r="B802" s="0" t="n">
        <v>896.34</v>
      </c>
      <c r="C802" s="0" t="n">
        <v>58.5</v>
      </c>
      <c r="D802" s="0" t="n">
        <v>77.51</v>
      </c>
      <c r="E802" s="0" t="n">
        <v>87.1</v>
      </c>
      <c r="F802" s="0" t="n">
        <v>87.1</v>
      </c>
      <c r="G802" s="0" t="n">
        <v>270.3</v>
      </c>
      <c r="H802" s="0" t="n">
        <v>107.88</v>
      </c>
      <c r="I802" s="0" t="n">
        <v>146.9</v>
      </c>
      <c r="J802" s="0" t="n">
        <v>119.65</v>
      </c>
      <c r="K802" s="0" t="n">
        <v>69.84</v>
      </c>
      <c r="L802" s="0" t="n">
        <v>107.45</v>
      </c>
      <c r="M802" s="0" t="n">
        <v>109.84</v>
      </c>
      <c r="N802" s="0" t="n">
        <v>202.54</v>
      </c>
      <c r="O802" s="0" t="n">
        <v>37.39</v>
      </c>
      <c r="P802" s="0" t="n">
        <v>23.2308</v>
      </c>
      <c r="Q802" s="0" t="n">
        <v>33.54</v>
      </c>
      <c r="R802" s="0" t="n">
        <v>59.29</v>
      </c>
      <c r="S802" s="0" t="n">
        <v>23.22</v>
      </c>
      <c r="T802" s="0" t="n">
        <v>36.18</v>
      </c>
      <c r="U802" s="0" t="n">
        <v>37.13</v>
      </c>
      <c r="V802" s="0" t="n">
        <v>10.45</v>
      </c>
      <c r="W802" s="0" t="n">
        <v>61.56</v>
      </c>
      <c r="X802" s="0" t="n">
        <v>25.07</v>
      </c>
      <c r="Y802" s="0" t="n">
        <v>119.68</v>
      </c>
      <c r="Z802" s="0" t="n">
        <v>115.14</v>
      </c>
      <c r="AA802" s="0" t="n">
        <v>114</v>
      </c>
      <c r="AB802" s="0" t="n">
        <v>0.3636</v>
      </c>
      <c r="AC802" s="0" t="n">
        <v>71.05</v>
      </c>
      <c r="AD802" s="0" t="n">
        <v>4720.85</v>
      </c>
    </row>
    <row r="803" customFormat="false" ht="13.8" hidden="false" customHeight="false" outlineLevel="0" collapsed="false">
      <c r="A803" s="4" t="n">
        <v>42320</v>
      </c>
      <c r="B803" s="0" t="n">
        <v>901.49</v>
      </c>
      <c r="C803" s="0" t="n">
        <v>59.21</v>
      </c>
      <c r="D803" s="0" t="n">
        <v>79.759</v>
      </c>
      <c r="E803" s="0" t="n">
        <v>87.89</v>
      </c>
      <c r="F803" s="0" t="n">
        <v>87.89</v>
      </c>
      <c r="G803" s="0" t="n">
        <v>270.84</v>
      </c>
      <c r="H803" s="0" t="n">
        <v>106.703</v>
      </c>
      <c r="I803" s="0" t="n">
        <v>146.97</v>
      </c>
      <c r="J803" s="0" t="n">
        <v>119.73</v>
      </c>
      <c r="K803" s="0" t="n">
        <v>69.24</v>
      </c>
      <c r="L803" s="0" t="n">
        <v>106.44</v>
      </c>
      <c r="M803" s="0" t="n">
        <v>112.04</v>
      </c>
      <c r="N803" s="0" t="n">
        <v>204.84</v>
      </c>
      <c r="O803" s="0" t="n">
        <v>37.76</v>
      </c>
      <c r="P803" s="0" t="n">
        <v>23.69</v>
      </c>
      <c r="Q803" s="0" t="n">
        <v>34.01</v>
      </c>
      <c r="R803" s="0" t="n">
        <v>59.79</v>
      </c>
      <c r="S803" s="0" t="n">
        <v>23.5</v>
      </c>
      <c r="T803" s="0" t="n">
        <v>37.42</v>
      </c>
      <c r="U803" s="0" t="n">
        <v>37.89</v>
      </c>
      <c r="V803" s="0" t="n">
        <v>10.47</v>
      </c>
      <c r="W803" s="0" t="n">
        <v>61.31</v>
      </c>
      <c r="X803" s="0" t="n">
        <v>25.13</v>
      </c>
      <c r="Y803" s="0" t="n">
        <v>119</v>
      </c>
      <c r="Z803" s="0" t="n">
        <v>114.8</v>
      </c>
      <c r="AA803" s="0" t="n">
        <v>113.1</v>
      </c>
      <c r="AB803" s="0" t="n">
        <v>0.3616</v>
      </c>
      <c r="AC803" s="0" t="n">
        <v>72.23</v>
      </c>
      <c r="AD803" s="0" t="n">
        <v>4702.82</v>
      </c>
    </row>
    <row r="804" customFormat="false" ht="13.8" hidden="false" customHeight="false" outlineLevel="0" collapsed="false">
      <c r="A804" s="4" t="n">
        <v>42319</v>
      </c>
      <c r="B804" s="0" t="n">
        <v>909.93</v>
      </c>
      <c r="C804" s="0" t="n">
        <v>59.76</v>
      </c>
      <c r="D804" s="0" t="n">
        <v>80.42</v>
      </c>
      <c r="E804" s="0" t="n">
        <v>89.04</v>
      </c>
      <c r="F804" s="0" t="n">
        <v>89.04</v>
      </c>
      <c r="G804" s="0" t="n">
        <v>275</v>
      </c>
      <c r="H804" s="0" t="n">
        <v>108.95</v>
      </c>
      <c r="I804" s="0" t="n">
        <v>149.55</v>
      </c>
      <c r="J804" s="0" t="n">
        <v>122.11</v>
      </c>
      <c r="K804" s="0" t="n">
        <v>70.66</v>
      </c>
      <c r="L804" s="0" t="n">
        <v>108.7</v>
      </c>
      <c r="M804" s="0" t="n">
        <v>113.14</v>
      </c>
      <c r="N804" s="0" t="n">
        <v>207.74</v>
      </c>
      <c r="O804" s="0" t="n">
        <v>38.24</v>
      </c>
      <c r="P804" s="0" t="n">
        <v>24.28</v>
      </c>
      <c r="Q804" s="0" t="n">
        <v>34.34</v>
      </c>
      <c r="R804" s="0" t="n">
        <v>60.58</v>
      </c>
      <c r="S804" s="0" t="n">
        <v>23.96</v>
      </c>
      <c r="T804" s="0" t="n">
        <v>38.3</v>
      </c>
      <c r="U804" s="0" t="n">
        <v>37.92</v>
      </c>
      <c r="V804" s="0" t="n">
        <v>10.48</v>
      </c>
      <c r="W804" s="0" t="n">
        <v>62.73</v>
      </c>
      <c r="X804" s="0" t="n">
        <v>25.11</v>
      </c>
      <c r="Y804" s="0" t="n">
        <v>118.43</v>
      </c>
      <c r="Z804" s="0" t="n">
        <v>114.84</v>
      </c>
      <c r="AA804" s="0" t="n">
        <v>112.17</v>
      </c>
      <c r="AB804" s="0" t="n">
        <v>0.3591</v>
      </c>
      <c r="AC804" s="0" t="n">
        <v>73.22</v>
      </c>
      <c r="AD804" s="0" t="n">
        <v>4700.24</v>
      </c>
    </row>
    <row r="805" customFormat="false" ht="13.8" hidden="false" customHeight="false" outlineLevel="0" collapsed="false">
      <c r="A805" s="4" t="n">
        <v>42318</v>
      </c>
      <c r="B805" s="0" t="n">
        <v>912.06</v>
      </c>
      <c r="C805" s="0" t="n">
        <v>59.42</v>
      </c>
      <c r="D805" s="0" t="n">
        <v>80.09</v>
      </c>
      <c r="E805" s="0" t="n">
        <v>88.97</v>
      </c>
      <c r="F805" s="0" t="n">
        <v>88.97</v>
      </c>
      <c r="G805" s="0" t="n">
        <v>275.83</v>
      </c>
      <c r="H805" s="0" t="n">
        <v>110.653</v>
      </c>
      <c r="I805" s="0" t="n">
        <v>151.31</v>
      </c>
      <c r="J805" s="0" t="n">
        <v>123.09</v>
      </c>
      <c r="K805" s="0" t="n">
        <v>71.82</v>
      </c>
      <c r="L805" s="0" t="n">
        <v>111.12</v>
      </c>
      <c r="M805" s="0" t="n">
        <v>113.28</v>
      </c>
      <c r="N805" s="0" t="n">
        <v>208.56</v>
      </c>
      <c r="O805" s="0" t="n">
        <v>38.17</v>
      </c>
      <c r="P805" s="0" t="n">
        <v>23.78</v>
      </c>
      <c r="Q805" s="0" t="n">
        <v>34.27</v>
      </c>
      <c r="R805" s="0" t="n">
        <v>60.27</v>
      </c>
      <c r="S805" s="0" t="n">
        <v>23.73</v>
      </c>
      <c r="T805" s="0" t="n">
        <v>38.17</v>
      </c>
      <c r="U805" s="0" t="n">
        <v>37.91</v>
      </c>
      <c r="V805" s="0" t="n">
        <v>10.5</v>
      </c>
      <c r="W805" s="0" t="n">
        <v>64.87</v>
      </c>
      <c r="X805" s="0" t="n">
        <v>25.1</v>
      </c>
      <c r="Y805" s="0" t="n">
        <v>118.68</v>
      </c>
      <c r="Z805" s="0" t="n">
        <v>114.85</v>
      </c>
      <c r="AA805" s="0" t="n">
        <v>112.74</v>
      </c>
      <c r="AB805" s="0" t="n">
        <v>0.3561</v>
      </c>
      <c r="AC805" s="0" t="n">
        <v>73.32</v>
      </c>
      <c r="AD805" s="0" t="n">
        <v>4700.24</v>
      </c>
    </row>
    <row r="806" customFormat="false" ht="13.8" hidden="false" customHeight="false" outlineLevel="0" collapsed="false">
      <c r="A806" s="4" t="n">
        <v>42317</v>
      </c>
      <c r="B806" s="0" t="n">
        <v>912.04</v>
      </c>
      <c r="C806" s="0" t="n">
        <v>59.17</v>
      </c>
      <c r="D806" s="0" t="n">
        <v>79.6008</v>
      </c>
      <c r="E806" s="0" t="n">
        <v>90.62</v>
      </c>
      <c r="F806" s="0" t="n">
        <v>90.62</v>
      </c>
      <c r="G806" s="0" t="n">
        <v>274.74</v>
      </c>
      <c r="H806" s="0" t="n">
        <v>110.193</v>
      </c>
      <c r="I806" s="0" t="n">
        <v>150.36</v>
      </c>
      <c r="J806" s="0" t="n">
        <v>122.18</v>
      </c>
      <c r="K806" s="0" t="n">
        <v>71.15</v>
      </c>
      <c r="L806" s="0" t="n">
        <v>110.17</v>
      </c>
      <c r="M806" s="0" t="n">
        <v>113.57</v>
      </c>
      <c r="N806" s="0" t="n">
        <v>208.08</v>
      </c>
      <c r="O806" s="0" t="n">
        <v>38.04</v>
      </c>
      <c r="P806" s="0" t="n">
        <v>23.36</v>
      </c>
      <c r="Q806" s="0" t="n">
        <v>34.42</v>
      </c>
      <c r="R806" s="0" t="n">
        <v>60.31</v>
      </c>
      <c r="S806" s="0" t="n">
        <v>23.49</v>
      </c>
      <c r="T806" s="0" t="n">
        <v>37.87</v>
      </c>
      <c r="U806" s="0" t="n">
        <v>38.17</v>
      </c>
      <c r="V806" s="0" t="n">
        <v>10.53</v>
      </c>
      <c r="W806" s="0" t="n">
        <v>64.75</v>
      </c>
      <c r="X806" s="0" t="n">
        <v>25.02</v>
      </c>
      <c r="Y806" s="0" t="n">
        <v>118.33</v>
      </c>
      <c r="Z806" s="0" t="n">
        <v>114.56</v>
      </c>
      <c r="AA806" s="0" t="n">
        <v>112.15</v>
      </c>
      <c r="AB806" s="0" t="n">
        <v>0.3556</v>
      </c>
      <c r="AC806" s="0" t="n">
        <v>72.81</v>
      </c>
      <c r="AD806" s="0" t="n">
        <v>4674.32</v>
      </c>
    </row>
    <row r="807" customFormat="false" ht="13.8" hidden="false" customHeight="false" outlineLevel="0" collapsed="false">
      <c r="A807" s="4" t="n">
        <v>42314</v>
      </c>
      <c r="B807" s="0" t="n">
        <v>915.35</v>
      </c>
      <c r="C807" s="0" t="n">
        <v>59.76</v>
      </c>
      <c r="D807" s="0" t="n">
        <v>81.42</v>
      </c>
      <c r="E807" s="0" t="n">
        <v>91.51</v>
      </c>
      <c r="F807" s="0" t="n">
        <v>91.51</v>
      </c>
      <c r="G807" s="0" t="n">
        <v>276.76</v>
      </c>
      <c r="H807" s="0" t="n">
        <v>110.08</v>
      </c>
      <c r="I807" s="0" t="n">
        <v>151.27</v>
      </c>
      <c r="J807" s="0" t="n">
        <v>122.77</v>
      </c>
      <c r="K807" s="0" t="n">
        <v>71.47</v>
      </c>
      <c r="L807" s="0" t="n">
        <v>108.97</v>
      </c>
      <c r="M807" s="0" t="n">
        <v>114.79</v>
      </c>
      <c r="N807" s="0" t="n">
        <v>210.04</v>
      </c>
      <c r="O807" s="0" t="n">
        <v>38.26</v>
      </c>
      <c r="P807" s="0" t="n">
        <v>24.1</v>
      </c>
      <c r="Q807" s="0" t="n">
        <v>35.3</v>
      </c>
      <c r="R807" s="0" t="n">
        <v>60.94</v>
      </c>
      <c r="S807" s="0" t="n">
        <v>24.1</v>
      </c>
      <c r="T807" s="0" t="n">
        <v>38.01</v>
      </c>
      <c r="U807" s="0" t="n">
        <v>38.95</v>
      </c>
      <c r="V807" s="0" t="n">
        <v>10.5</v>
      </c>
      <c r="W807" s="0" t="n">
        <v>64.76</v>
      </c>
      <c r="X807" s="0" t="n">
        <v>25.04</v>
      </c>
      <c r="Y807" s="0" t="n">
        <v>119</v>
      </c>
      <c r="Z807" s="0" t="n">
        <v>114.75</v>
      </c>
      <c r="AA807" s="0" t="n">
        <v>113.21</v>
      </c>
      <c r="AB807" s="0" t="n">
        <v>0.3414</v>
      </c>
      <c r="AC807" s="0" t="n">
        <v>73.47</v>
      </c>
      <c r="AD807" s="0" t="n">
        <v>4676.44</v>
      </c>
    </row>
    <row r="808" customFormat="false" ht="13.8" hidden="false" customHeight="false" outlineLevel="0" collapsed="false">
      <c r="A808" s="4" t="n">
        <v>42313</v>
      </c>
      <c r="B808" s="0" t="n">
        <v>912.22</v>
      </c>
      <c r="C808" s="0" t="n">
        <v>60.38</v>
      </c>
      <c r="D808" s="0" t="n">
        <v>81.29</v>
      </c>
      <c r="E808" s="0" t="n">
        <v>89.15</v>
      </c>
      <c r="F808" s="0" t="n">
        <v>89.15</v>
      </c>
      <c r="G808" s="0" t="n">
        <v>276.03</v>
      </c>
      <c r="H808" s="0" t="n">
        <v>110.38</v>
      </c>
      <c r="I808" s="0" t="n">
        <v>151.88</v>
      </c>
      <c r="J808" s="0" t="n">
        <v>122.59</v>
      </c>
      <c r="K808" s="0" t="n">
        <v>71.5</v>
      </c>
      <c r="L808" s="0" t="n">
        <v>109.14</v>
      </c>
      <c r="M808" s="0" t="n">
        <v>114.71</v>
      </c>
      <c r="N808" s="0" t="n">
        <v>210.15</v>
      </c>
      <c r="O808" s="0" t="n">
        <v>38.56</v>
      </c>
      <c r="P808" s="0" t="n">
        <v>24.46</v>
      </c>
      <c r="Q808" s="0" t="n">
        <v>35.8</v>
      </c>
      <c r="R808" s="0" t="n">
        <v>61.22</v>
      </c>
      <c r="S808" s="0" t="n">
        <v>24.37</v>
      </c>
      <c r="T808" s="0" t="n">
        <v>37.1</v>
      </c>
      <c r="U808" s="0" t="n">
        <v>39.31</v>
      </c>
      <c r="V808" s="0" t="n">
        <v>10.65</v>
      </c>
      <c r="W808" s="0" t="n">
        <v>65.4</v>
      </c>
      <c r="X808" s="0" t="n">
        <v>25.1896</v>
      </c>
      <c r="Y808" s="0" t="n">
        <v>120.77</v>
      </c>
      <c r="Z808" s="0" t="n">
        <v>115.5</v>
      </c>
      <c r="AA808" s="0" t="n">
        <v>115.46</v>
      </c>
      <c r="AB808" s="0" t="n">
        <v>0.3439</v>
      </c>
      <c r="AC808" s="0" t="n">
        <v>73.925</v>
      </c>
      <c r="AD808" s="0" t="n">
        <v>4718.74</v>
      </c>
    </row>
    <row r="809" customFormat="false" ht="13.8" hidden="false" customHeight="false" outlineLevel="0" collapsed="false">
      <c r="A809" s="4" t="n">
        <v>42312</v>
      </c>
      <c r="B809" s="0" t="n">
        <v>914.38</v>
      </c>
      <c r="C809" s="0" t="n">
        <v>60.39</v>
      </c>
      <c r="D809" s="0" t="n">
        <v>80.6</v>
      </c>
      <c r="E809" s="0" t="n">
        <v>91.06</v>
      </c>
      <c r="F809" s="0" t="n">
        <v>91.06</v>
      </c>
      <c r="G809" s="0" t="n">
        <v>274.88</v>
      </c>
      <c r="H809" s="0" t="n">
        <v>112.543</v>
      </c>
      <c r="I809" s="0" t="n">
        <v>152.59</v>
      </c>
      <c r="J809" s="0" t="n">
        <v>122.23</v>
      </c>
      <c r="K809" s="0" t="n">
        <v>72.55</v>
      </c>
      <c r="L809" s="0" t="n">
        <v>110.71</v>
      </c>
      <c r="M809" s="0" t="n">
        <v>115.02</v>
      </c>
      <c r="N809" s="0" t="n">
        <v>210.36</v>
      </c>
      <c r="O809" s="0" t="n">
        <v>38.48</v>
      </c>
      <c r="P809" s="0" t="n">
        <v>24.12</v>
      </c>
      <c r="Q809" s="0" t="n">
        <v>35.74</v>
      </c>
      <c r="R809" s="0" t="n">
        <v>61.33</v>
      </c>
      <c r="S809" s="0" t="n">
        <v>24.39</v>
      </c>
      <c r="T809" s="0" t="n">
        <v>36.45</v>
      </c>
      <c r="U809" s="0" t="n">
        <v>39.12</v>
      </c>
      <c r="V809" s="0" t="n">
        <v>10.68</v>
      </c>
      <c r="W809" s="0" t="n">
        <v>65.21</v>
      </c>
      <c r="X809" s="0" t="n">
        <v>25.16</v>
      </c>
      <c r="Y809" s="0" t="n">
        <v>121.09</v>
      </c>
      <c r="Z809" s="0" t="n">
        <v>115.47</v>
      </c>
      <c r="AA809" s="0" t="n">
        <v>116.05</v>
      </c>
      <c r="AB809" s="0" t="n">
        <v>0.3366</v>
      </c>
      <c r="AC809" s="0" t="n">
        <v>73.44</v>
      </c>
      <c r="AD809" s="0" t="n">
        <v>4703.77</v>
      </c>
    </row>
    <row r="810" customFormat="false" ht="13.8" hidden="false" customHeight="false" outlineLevel="0" collapsed="false">
      <c r="A810" s="4" t="n">
        <v>42311</v>
      </c>
      <c r="B810" s="0" t="n">
        <v>914</v>
      </c>
      <c r="C810" s="0" t="n">
        <v>60.76</v>
      </c>
      <c r="D810" s="0" t="n">
        <v>79.99</v>
      </c>
      <c r="E810" s="0" t="n">
        <v>90.8</v>
      </c>
      <c r="F810" s="0" t="n">
        <v>90.8</v>
      </c>
      <c r="G810" s="0" t="n">
        <v>274.33</v>
      </c>
      <c r="H810" s="0" t="n">
        <v>113.027</v>
      </c>
      <c r="I810" s="0" t="n">
        <v>152.84</v>
      </c>
      <c r="J810" s="0" t="n">
        <v>121.91</v>
      </c>
      <c r="K810" s="0" t="n">
        <v>72.79</v>
      </c>
      <c r="L810" s="0" t="n">
        <v>110.04</v>
      </c>
      <c r="M810" s="0" t="n">
        <v>115.01</v>
      </c>
      <c r="N810" s="0" t="n">
        <v>211</v>
      </c>
      <c r="O810" s="0" t="n">
        <v>38.56</v>
      </c>
      <c r="P810" s="0" t="n">
        <v>24.77</v>
      </c>
      <c r="Q810" s="0" t="n">
        <v>36.03</v>
      </c>
      <c r="R810" s="0" t="n">
        <v>61.67</v>
      </c>
      <c r="S810" s="0" t="n">
        <v>24.83</v>
      </c>
      <c r="T810" s="0" t="n">
        <v>34.92</v>
      </c>
      <c r="U810" s="0" t="n">
        <v>38.63</v>
      </c>
      <c r="V810" s="0" t="n">
        <v>10.78</v>
      </c>
      <c r="W810" s="0" t="n">
        <v>65.34</v>
      </c>
      <c r="X810" s="0" t="n">
        <v>25.14</v>
      </c>
      <c r="Y810" s="0" t="n">
        <v>120.95</v>
      </c>
      <c r="Z810" s="0" t="n">
        <v>115.6</v>
      </c>
      <c r="AA810" s="0" t="n">
        <v>116.14</v>
      </c>
      <c r="AB810" s="0" t="n">
        <v>0.3336</v>
      </c>
      <c r="AC810" s="0" t="n">
        <v>73.42</v>
      </c>
      <c r="AD810" s="0" t="n">
        <v>4749.66</v>
      </c>
    </row>
    <row r="811" customFormat="false" ht="13.8" hidden="false" customHeight="false" outlineLevel="0" collapsed="false">
      <c r="A811" s="4" t="n">
        <v>42310</v>
      </c>
      <c r="B811" s="0" t="n">
        <v>914.86</v>
      </c>
      <c r="C811" s="0" t="n">
        <v>60.92</v>
      </c>
      <c r="D811" s="0" t="n">
        <v>79.93</v>
      </c>
      <c r="E811" s="0" t="n">
        <v>90.33</v>
      </c>
      <c r="F811" s="0" t="n">
        <v>90.33</v>
      </c>
      <c r="G811" s="0" t="n">
        <v>275.76</v>
      </c>
      <c r="H811" s="0" t="n">
        <v>112.687</v>
      </c>
      <c r="I811" s="0" t="n">
        <v>153.34</v>
      </c>
      <c r="J811" s="0" t="n">
        <v>121.5</v>
      </c>
      <c r="K811" s="0" t="n">
        <v>72.44</v>
      </c>
      <c r="L811" s="0" t="n">
        <v>109.7</v>
      </c>
      <c r="M811" s="0" t="n">
        <v>114.61</v>
      </c>
      <c r="N811" s="0" t="n">
        <v>210.39</v>
      </c>
      <c r="O811" s="0" t="n">
        <v>38.81</v>
      </c>
      <c r="P811" s="0" t="n">
        <v>23.44</v>
      </c>
      <c r="Q811" s="0" t="n">
        <v>35.56</v>
      </c>
      <c r="R811" s="0" t="n">
        <v>61.69</v>
      </c>
      <c r="S811" s="0" t="n">
        <v>24.08</v>
      </c>
      <c r="T811" s="0" t="n">
        <v>35.15</v>
      </c>
      <c r="U811" s="0" t="n">
        <v>38.59</v>
      </c>
      <c r="V811" s="0" t="n">
        <v>10.95</v>
      </c>
      <c r="W811" s="0" t="n">
        <v>63.53</v>
      </c>
      <c r="X811" s="0" t="n">
        <v>25.18</v>
      </c>
      <c r="Y811" s="0" t="n">
        <v>121.95</v>
      </c>
      <c r="Z811" s="0" t="n">
        <v>115.59</v>
      </c>
      <c r="AA811" s="0" t="n">
        <v>117.18</v>
      </c>
      <c r="AB811" s="0" t="n">
        <v>0.3341</v>
      </c>
      <c r="AC811" s="0" t="n">
        <v>73.57</v>
      </c>
      <c r="AD811" s="0" t="n">
        <v>4749.66</v>
      </c>
    </row>
    <row r="812" customFormat="false" ht="13.8" hidden="false" customHeight="false" outlineLevel="0" collapsed="false">
      <c r="A812" s="4" t="n">
        <v>42307</v>
      </c>
      <c r="B812" s="0" t="n">
        <v>909.25</v>
      </c>
      <c r="C812" s="0" t="n">
        <v>60.67</v>
      </c>
      <c r="D812" s="0" t="n">
        <v>78.929</v>
      </c>
      <c r="E812" s="0" t="n">
        <v>89.54</v>
      </c>
      <c r="F812" s="0" t="n">
        <v>89.54</v>
      </c>
      <c r="G812" s="0" t="n">
        <v>272.71</v>
      </c>
      <c r="H812" s="0" t="n">
        <v>108.487</v>
      </c>
      <c r="I812" s="0" t="n">
        <v>150.03</v>
      </c>
      <c r="J812" s="0" t="n">
        <v>119.22</v>
      </c>
      <c r="K812" s="0" t="n">
        <v>70.5</v>
      </c>
      <c r="L812" s="0" t="n">
        <v>104.32</v>
      </c>
      <c r="M812" s="0" t="n">
        <v>113.33</v>
      </c>
      <c r="N812" s="0" t="n">
        <v>207.93</v>
      </c>
      <c r="O812" s="0" t="n">
        <v>38.36</v>
      </c>
      <c r="P812" s="0" t="n">
        <v>22.87</v>
      </c>
      <c r="Q812" s="0" t="n">
        <v>34.87</v>
      </c>
      <c r="R812" s="0" t="n">
        <v>61.11</v>
      </c>
      <c r="S812" s="0" t="n">
        <v>23.69</v>
      </c>
      <c r="T812" s="0" t="n">
        <v>35.52</v>
      </c>
      <c r="U812" s="0" t="n">
        <v>38.27</v>
      </c>
      <c r="V812" s="0" t="n">
        <v>11.02</v>
      </c>
      <c r="W812" s="0" t="n">
        <v>62.39</v>
      </c>
      <c r="X812" s="0" t="n">
        <v>25.16</v>
      </c>
      <c r="Y812" s="0" t="n">
        <v>122.78</v>
      </c>
      <c r="Z812" s="0" t="n">
        <v>116.42</v>
      </c>
      <c r="AA812" s="0" t="n">
        <v>118</v>
      </c>
      <c r="AB812" s="0" t="n">
        <v>0.3341</v>
      </c>
      <c r="AC812" s="0" t="n">
        <v>73.2</v>
      </c>
      <c r="AD812" s="0" t="n">
        <v>4769.52</v>
      </c>
    </row>
    <row r="813" customFormat="false" ht="13.8" hidden="false" customHeight="false" outlineLevel="0" collapsed="false">
      <c r="A813" s="4" t="n">
        <v>42306</v>
      </c>
      <c r="B813" s="0" t="n">
        <v>897.86</v>
      </c>
      <c r="C813" s="0" t="n">
        <v>60.56</v>
      </c>
      <c r="D813" s="0" t="n">
        <v>77.93</v>
      </c>
      <c r="E813" s="0" t="n">
        <v>88.83</v>
      </c>
      <c r="F813" s="0" t="n">
        <v>88.83</v>
      </c>
      <c r="G813" s="0" t="n">
        <v>271.75</v>
      </c>
      <c r="H813" s="0" t="n">
        <v>109.517</v>
      </c>
      <c r="I813" s="0" t="n">
        <v>150.77</v>
      </c>
      <c r="J813" s="0" t="n">
        <v>119.18</v>
      </c>
      <c r="K813" s="0" t="n">
        <v>71.39</v>
      </c>
      <c r="L813" s="0" t="n">
        <v>105.54</v>
      </c>
      <c r="M813" s="0" t="n">
        <v>113.84</v>
      </c>
      <c r="N813" s="0" t="n">
        <v>208.83</v>
      </c>
      <c r="O813" s="0" t="n">
        <v>38.63</v>
      </c>
      <c r="P813" s="0" t="n">
        <v>22.78</v>
      </c>
      <c r="Q813" s="0" t="n">
        <v>34.81</v>
      </c>
      <c r="R813" s="0" t="n">
        <v>61.24</v>
      </c>
      <c r="S813" s="0" t="n">
        <v>23.66</v>
      </c>
      <c r="T813" s="0" t="n">
        <v>35.4</v>
      </c>
      <c r="U813" s="0" t="n">
        <v>38.38</v>
      </c>
      <c r="V813" s="0" t="n">
        <v>11.06</v>
      </c>
      <c r="W813" s="0" t="n">
        <v>61.91</v>
      </c>
      <c r="X813" s="0" t="n">
        <v>25.12</v>
      </c>
      <c r="Y813" s="0" t="n">
        <v>121.86</v>
      </c>
      <c r="Z813" s="0" t="n">
        <v>116.12</v>
      </c>
      <c r="AA813" s="0" t="n">
        <v>116.78</v>
      </c>
      <c r="AB813" s="0" t="n">
        <v>0.3289</v>
      </c>
      <c r="AC813" s="0" t="n">
        <v>73.47</v>
      </c>
      <c r="AD813" s="0" t="n">
        <v>4772.12</v>
      </c>
    </row>
    <row r="814" customFormat="false" ht="13.8" hidden="false" customHeight="false" outlineLevel="0" collapsed="false">
      <c r="A814" s="4" t="n">
        <v>42305</v>
      </c>
      <c r="B814" s="0" t="n">
        <v>901.4</v>
      </c>
      <c r="C814" s="0" t="n">
        <v>60.65</v>
      </c>
      <c r="D814" s="0" t="n">
        <v>78.2565</v>
      </c>
      <c r="E814" s="0" t="n">
        <v>91.28</v>
      </c>
      <c r="F814" s="0" t="n">
        <v>91.28</v>
      </c>
      <c r="G814" s="0" t="n">
        <v>272.04</v>
      </c>
      <c r="H814" s="0" t="n">
        <v>110.597</v>
      </c>
      <c r="I814" s="0" t="n">
        <v>150.41</v>
      </c>
      <c r="J814" s="0" t="n">
        <v>118.87</v>
      </c>
      <c r="K814" s="0" t="n">
        <v>71.53</v>
      </c>
      <c r="L814" s="0" t="n">
        <v>106.89</v>
      </c>
      <c r="M814" s="0" t="n">
        <v>114.02</v>
      </c>
      <c r="N814" s="0" t="n">
        <v>208.95</v>
      </c>
      <c r="O814" s="0" t="n">
        <v>38.59</v>
      </c>
      <c r="P814" s="0" t="n">
        <v>22.96</v>
      </c>
      <c r="Q814" s="0" t="n">
        <v>35.14</v>
      </c>
      <c r="R814" s="0" t="n">
        <v>61.69</v>
      </c>
      <c r="S814" s="0" t="n">
        <v>23.84</v>
      </c>
      <c r="T814" s="0" t="n">
        <v>34.95</v>
      </c>
      <c r="U814" s="0" t="n">
        <v>38.76</v>
      </c>
      <c r="V814" s="0" t="n">
        <v>11.18</v>
      </c>
      <c r="W814" s="0" t="n">
        <v>61.05</v>
      </c>
      <c r="X814" s="0" t="n">
        <v>25.15</v>
      </c>
      <c r="Y814" s="0" t="n">
        <v>123.83</v>
      </c>
      <c r="Z814" s="0" t="n">
        <v>116.94</v>
      </c>
      <c r="AA814" s="0" t="n">
        <v>119.42</v>
      </c>
      <c r="AB814" s="0" t="n">
        <v>0.3219</v>
      </c>
      <c r="AC814" s="0" t="n">
        <v>73.35</v>
      </c>
      <c r="AD814" s="0" t="n">
        <v>4835.84</v>
      </c>
    </row>
    <row r="815" customFormat="false" ht="13.8" hidden="false" customHeight="false" outlineLevel="0" collapsed="false">
      <c r="A815" s="4" t="n">
        <v>42304</v>
      </c>
      <c r="B815" s="0" t="n">
        <v>885.94</v>
      </c>
      <c r="C815" s="0" t="n">
        <v>60.13</v>
      </c>
      <c r="D815" s="0" t="n">
        <v>77.9531</v>
      </c>
      <c r="E815" s="0" t="n">
        <v>89.95</v>
      </c>
      <c r="F815" s="0" t="n">
        <v>89.95</v>
      </c>
      <c r="G815" s="0" t="n">
        <v>267.6</v>
      </c>
      <c r="H815" s="0" t="n">
        <v>109.217</v>
      </c>
      <c r="I815" s="0" t="n">
        <v>148.87</v>
      </c>
      <c r="J815" s="0" t="n">
        <v>116.81</v>
      </c>
      <c r="K815" s="0" t="n">
        <v>69.9</v>
      </c>
      <c r="L815" s="0" t="n">
        <v>106.35</v>
      </c>
      <c r="M815" s="0" t="n">
        <v>113.08</v>
      </c>
      <c r="N815" s="0" t="n">
        <v>206.6</v>
      </c>
      <c r="O815" s="0" t="n">
        <v>38.32</v>
      </c>
      <c r="P815" s="0" t="n">
        <v>23.16</v>
      </c>
      <c r="Q815" s="0" t="n">
        <v>35.55</v>
      </c>
      <c r="R815" s="0" t="n">
        <v>61.29</v>
      </c>
      <c r="S815" s="0" t="n">
        <v>23.87</v>
      </c>
      <c r="T815" s="0" t="n">
        <v>35.72</v>
      </c>
      <c r="U815" s="0" t="n">
        <v>39.18</v>
      </c>
      <c r="V815" s="0" t="n">
        <v>11.27</v>
      </c>
      <c r="W815" s="0" t="n">
        <v>59.51</v>
      </c>
      <c r="X815" s="0" t="n">
        <v>25.17</v>
      </c>
      <c r="Y815" s="0" t="n">
        <v>124.33</v>
      </c>
      <c r="Z815" s="0" t="n">
        <v>117.4</v>
      </c>
      <c r="AA815" s="0" t="n">
        <v>119.83</v>
      </c>
      <c r="AB815" s="0" t="n">
        <v>0.3239</v>
      </c>
      <c r="AC815" s="0" t="n">
        <v>72.76</v>
      </c>
      <c r="AD815" s="0" t="n">
        <v>4852.41</v>
      </c>
    </row>
    <row r="816" customFormat="false" ht="13.8" hidden="false" customHeight="false" outlineLevel="0" collapsed="false">
      <c r="A816" s="4" t="n">
        <v>42303</v>
      </c>
      <c r="B816" s="0" t="n">
        <v>896.24</v>
      </c>
      <c r="C816" s="0" t="n">
        <v>60.85</v>
      </c>
      <c r="D816" s="0" t="n">
        <v>78.05</v>
      </c>
      <c r="E816" s="0" t="n">
        <v>90.74</v>
      </c>
      <c r="F816" s="0" t="n">
        <v>90.74</v>
      </c>
      <c r="G816" s="0" t="n">
        <v>265.41</v>
      </c>
      <c r="H816" s="0" t="n">
        <v>105.817</v>
      </c>
      <c r="I816" s="0" t="n">
        <v>146.22</v>
      </c>
      <c r="J816" s="0" t="n">
        <v>116.09</v>
      </c>
      <c r="K816" s="0" t="n">
        <v>68.59</v>
      </c>
      <c r="L816" s="0" t="n">
        <v>102.73</v>
      </c>
      <c r="M816" s="0" t="n">
        <v>112.85</v>
      </c>
      <c r="N816" s="0" t="n">
        <v>207</v>
      </c>
      <c r="O816" s="0" t="n">
        <v>38.34</v>
      </c>
      <c r="P816" s="0" t="n">
        <v>23.29</v>
      </c>
      <c r="Q816" s="0" t="n">
        <v>35.96</v>
      </c>
      <c r="R816" s="0" t="n">
        <v>61.83</v>
      </c>
      <c r="S816" s="0" t="n">
        <v>24.02</v>
      </c>
      <c r="T816" s="0" t="n">
        <v>35.92</v>
      </c>
      <c r="U816" s="0" t="n">
        <v>39.49</v>
      </c>
      <c r="V816" s="0" t="n">
        <v>11.24</v>
      </c>
      <c r="W816" s="0" t="n">
        <v>60.61</v>
      </c>
      <c r="X816" s="0" t="n">
        <v>25.19</v>
      </c>
      <c r="Y816" s="0" t="n">
        <v>124.02</v>
      </c>
      <c r="Z816" s="0" t="n">
        <v>117.37</v>
      </c>
      <c r="AA816" s="0" t="n">
        <v>119.65</v>
      </c>
      <c r="AB816" s="0" t="n">
        <v>0.32315</v>
      </c>
      <c r="AC816" s="0" t="n">
        <v>72.51</v>
      </c>
      <c r="AD816" s="0" t="n">
        <v>4825.05</v>
      </c>
    </row>
    <row r="817" customFormat="false" ht="13.8" hidden="false" customHeight="false" outlineLevel="0" collapsed="false">
      <c r="A817" s="4" t="n">
        <v>42300</v>
      </c>
      <c r="B817" s="0" t="n">
        <v>897.92</v>
      </c>
      <c r="C817" s="0" t="n">
        <v>60.91</v>
      </c>
      <c r="D817" s="0" t="n">
        <v>76.6</v>
      </c>
      <c r="E817" s="0" t="n">
        <v>92.4</v>
      </c>
      <c r="F817" s="0" t="n">
        <v>92.4</v>
      </c>
      <c r="G817" s="0" t="n">
        <v>264.62</v>
      </c>
      <c r="H817" s="0" t="n">
        <v>105.427</v>
      </c>
      <c r="I817" s="0" t="n">
        <v>145.61</v>
      </c>
      <c r="J817" s="0" t="n">
        <v>116.4388</v>
      </c>
      <c r="K817" s="0" t="n">
        <v>68.09</v>
      </c>
      <c r="L817" s="0" t="n">
        <v>101.94</v>
      </c>
      <c r="M817" s="0" t="n">
        <v>112.78</v>
      </c>
      <c r="N817" s="0" t="n">
        <v>207.51</v>
      </c>
      <c r="O817" s="0" t="n">
        <v>38.42</v>
      </c>
      <c r="P817" s="0" t="n">
        <v>23.6</v>
      </c>
      <c r="Q817" s="0" t="n">
        <v>36.29</v>
      </c>
      <c r="R817" s="0" t="n">
        <v>62.06</v>
      </c>
      <c r="S817" s="0" t="n">
        <v>24.25</v>
      </c>
      <c r="T817" s="0" t="n">
        <v>36.9</v>
      </c>
      <c r="U817" s="0" t="n">
        <v>40.37</v>
      </c>
      <c r="V817" s="0" t="n">
        <v>11.25</v>
      </c>
      <c r="W817" s="0" t="n">
        <v>62.05</v>
      </c>
      <c r="X817" s="0" t="n">
        <v>25.16</v>
      </c>
      <c r="Y817" s="0" t="n">
        <v>123.2</v>
      </c>
      <c r="Z817" s="0" t="n">
        <v>117.16</v>
      </c>
      <c r="AA817" s="0" t="n">
        <v>118.36</v>
      </c>
      <c r="AB817" s="0" t="n">
        <v>0.3229</v>
      </c>
      <c r="AC817" s="0" t="n">
        <v>72.11</v>
      </c>
      <c r="AD817" s="0" t="n">
        <v>4808.9</v>
      </c>
    </row>
    <row r="818" customFormat="false" ht="13.8" hidden="false" customHeight="false" outlineLevel="0" collapsed="false">
      <c r="A818" s="4" t="n">
        <v>42299</v>
      </c>
      <c r="B818" s="0" t="n">
        <v>889.63</v>
      </c>
      <c r="C818" s="0" t="n">
        <v>60.4</v>
      </c>
      <c r="D818" s="0" t="n">
        <v>74.5101</v>
      </c>
      <c r="E818" s="0" t="n">
        <v>91.29</v>
      </c>
      <c r="F818" s="0" t="n">
        <v>91.29</v>
      </c>
      <c r="G818" s="0" t="n">
        <v>259.33</v>
      </c>
      <c r="H818" s="0" t="n">
        <v>102.037</v>
      </c>
      <c r="I818" s="0" t="n">
        <v>142.48</v>
      </c>
      <c r="J818" s="0" t="n">
        <v>115.41</v>
      </c>
      <c r="K818" s="0" t="n">
        <v>66.21</v>
      </c>
      <c r="L818" s="0" t="n">
        <v>99.33</v>
      </c>
      <c r="M818" s="0" t="n">
        <v>109.71</v>
      </c>
      <c r="N818" s="0" t="n">
        <v>205.26</v>
      </c>
      <c r="O818" s="0" t="n">
        <v>38.48</v>
      </c>
      <c r="P818" s="0" t="n">
        <v>23.67</v>
      </c>
      <c r="Q818" s="0" t="n">
        <v>36.08</v>
      </c>
      <c r="R818" s="0" t="n">
        <v>61.45</v>
      </c>
      <c r="S818" s="0" t="n">
        <v>24.16</v>
      </c>
      <c r="T818" s="0" t="n">
        <v>35.94</v>
      </c>
      <c r="U818" s="0" t="n">
        <v>39.7</v>
      </c>
      <c r="V818" s="0" t="n">
        <v>11.27</v>
      </c>
      <c r="W818" s="0" t="n">
        <v>62.05</v>
      </c>
      <c r="X818" s="0" t="n">
        <v>25.18</v>
      </c>
      <c r="Y818" s="0" t="n">
        <v>124.26</v>
      </c>
      <c r="Z818" s="0" t="n">
        <v>117.59</v>
      </c>
      <c r="AA818" s="0" t="n">
        <v>119.7</v>
      </c>
      <c r="AB818" s="0" t="n">
        <v>0.3199</v>
      </c>
      <c r="AC818" s="0" t="n">
        <v>71.17</v>
      </c>
      <c r="AD818" s="0" t="n">
        <v>4807.08</v>
      </c>
    </row>
    <row r="819" customFormat="false" ht="13.8" hidden="false" customHeight="false" outlineLevel="0" collapsed="false">
      <c r="A819" s="4" t="n">
        <v>42298</v>
      </c>
      <c r="B819" s="0" t="n">
        <v>886.54</v>
      </c>
      <c r="C819" s="0" t="n">
        <v>59.16</v>
      </c>
      <c r="D819" s="0" t="n">
        <v>73.76</v>
      </c>
      <c r="E819" s="0" t="n">
        <v>88.23</v>
      </c>
      <c r="F819" s="0" t="n">
        <v>88.23</v>
      </c>
      <c r="G819" s="0" t="n">
        <v>263.03</v>
      </c>
      <c r="H819" s="0" t="n">
        <v>101.487</v>
      </c>
      <c r="I819" s="0" t="n">
        <v>143.64</v>
      </c>
      <c r="J819" s="0" t="n">
        <v>116.56</v>
      </c>
      <c r="K819" s="0" t="n">
        <v>66.59</v>
      </c>
      <c r="L819" s="0" t="n">
        <v>99.08</v>
      </c>
      <c r="M819" s="0" t="n">
        <v>107.52</v>
      </c>
      <c r="N819" s="0" t="n">
        <v>201.85</v>
      </c>
      <c r="O819" s="0" t="n">
        <v>37.72</v>
      </c>
      <c r="P819" s="0" t="n">
        <v>22.89</v>
      </c>
      <c r="Q819" s="0" t="n">
        <v>35.35</v>
      </c>
      <c r="R819" s="0" t="n">
        <v>60.77</v>
      </c>
      <c r="S819" s="0" t="n">
        <v>23.53</v>
      </c>
      <c r="T819" s="0" t="n">
        <v>34.61</v>
      </c>
      <c r="U819" s="0" t="n">
        <v>38.85</v>
      </c>
      <c r="V819" s="0" t="n">
        <v>11.27</v>
      </c>
      <c r="W819" s="0" t="n">
        <v>61.2</v>
      </c>
      <c r="X819" s="0" t="n">
        <v>25.18</v>
      </c>
      <c r="Y819" s="0" t="n">
        <v>124.05</v>
      </c>
      <c r="Z819" s="0" t="n">
        <v>117.34</v>
      </c>
      <c r="AA819" s="0" t="n">
        <v>119.26</v>
      </c>
      <c r="AB819" s="0" t="n">
        <v>0.3164</v>
      </c>
      <c r="AC819" s="0" t="n">
        <v>70.7</v>
      </c>
      <c r="AD819" s="0" t="n">
        <v>4777.08</v>
      </c>
    </row>
    <row r="820" customFormat="false" ht="13.8" hidden="false" customHeight="false" outlineLevel="0" collapsed="false">
      <c r="A820" s="4" t="n">
        <v>42297</v>
      </c>
      <c r="B820" s="0" t="n">
        <v>879.57</v>
      </c>
      <c r="C820" s="0" t="n">
        <v>59.65</v>
      </c>
      <c r="D820" s="0" t="n">
        <v>74.92</v>
      </c>
      <c r="E820" s="0" t="n">
        <v>88.1</v>
      </c>
      <c r="F820" s="0" t="n">
        <v>88.1</v>
      </c>
      <c r="G820" s="0" t="n">
        <v>264.9</v>
      </c>
      <c r="H820" s="0" t="n">
        <v>101.987</v>
      </c>
      <c r="I820" s="0" t="n">
        <v>144.99</v>
      </c>
      <c r="J820" s="0" t="n">
        <v>116.84</v>
      </c>
      <c r="K820" s="0" t="n">
        <v>67.13</v>
      </c>
      <c r="L820" s="0" t="n">
        <v>99.54</v>
      </c>
      <c r="M820" s="0" t="n">
        <v>108.18</v>
      </c>
      <c r="N820" s="0" t="n">
        <v>203.09</v>
      </c>
      <c r="O820" s="0" t="n">
        <v>37.73</v>
      </c>
      <c r="P820" s="0" t="n">
        <v>23.19</v>
      </c>
      <c r="Q820" s="0" t="n">
        <v>35.87</v>
      </c>
      <c r="R820" s="0" t="n">
        <v>60.8</v>
      </c>
      <c r="S820" s="0" t="n">
        <v>23.85</v>
      </c>
      <c r="T820" s="0" t="n">
        <v>36.26</v>
      </c>
      <c r="U820" s="0" t="n">
        <v>39.43</v>
      </c>
      <c r="V820" s="0" t="n">
        <v>11.38</v>
      </c>
      <c r="W820" s="0" t="n">
        <v>62.62</v>
      </c>
      <c r="X820" s="0" t="n">
        <v>25.14</v>
      </c>
      <c r="Y820" s="0" t="n">
        <v>122.83</v>
      </c>
      <c r="Z820" s="0" t="n">
        <v>116.76</v>
      </c>
      <c r="AA820" s="0" t="n">
        <v>117.4201</v>
      </c>
      <c r="AB820" s="0" t="n">
        <v>0.3204</v>
      </c>
      <c r="AC820" s="0" t="n">
        <v>71.27</v>
      </c>
      <c r="AD820" s="0" t="n">
        <v>4751.87</v>
      </c>
    </row>
    <row r="821" customFormat="false" ht="13.8" hidden="false" customHeight="false" outlineLevel="0" collapsed="false">
      <c r="A821" s="4" t="n">
        <v>42296</v>
      </c>
      <c r="B821" s="0" t="n">
        <v>873.72</v>
      </c>
      <c r="C821" s="0" t="n">
        <v>59</v>
      </c>
      <c r="D821" s="0" t="n">
        <v>75.6391</v>
      </c>
      <c r="E821" s="0" t="n">
        <v>88.18</v>
      </c>
      <c r="F821" s="0" t="n">
        <v>88.18</v>
      </c>
      <c r="G821" s="0" t="n">
        <v>265.88</v>
      </c>
      <c r="H821" s="0" t="n">
        <v>105.313</v>
      </c>
      <c r="I821" s="0" t="n">
        <v>147.31</v>
      </c>
      <c r="J821" s="0" t="n">
        <v>117.77</v>
      </c>
      <c r="K821" s="0" t="n">
        <v>69.77</v>
      </c>
      <c r="L821" s="0" t="n">
        <v>102.56</v>
      </c>
      <c r="M821" s="0" t="n">
        <v>108.74</v>
      </c>
      <c r="N821" s="0" t="n">
        <v>203.37</v>
      </c>
      <c r="O821" s="0" t="n">
        <v>37.69</v>
      </c>
      <c r="P821" s="0" t="n">
        <v>23.55</v>
      </c>
      <c r="Q821" s="0" t="n">
        <v>35.88</v>
      </c>
      <c r="R821" s="0" t="n">
        <v>61.05</v>
      </c>
      <c r="S821" s="0" t="n">
        <v>24.04</v>
      </c>
      <c r="T821" s="0" t="n">
        <v>35.59</v>
      </c>
      <c r="U821" s="0" t="n">
        <v>39.38</v>
      </c>
      <c r="V821" s="0" t="n">
        <v>11.29</v>
      </c>
      <c r="W821" s="0" t="n">
        <v>62.44</v>
      </c>
      <c r="X821" s="0" t="n">
        <v>25.15</v>
      </c>
      <c r="Y821" s="0" t="n">
        <v>123.59</v>
      </c>
      <c r="Z821" s="0" t="n">
        <v>116.98</v>
      </c>
      <c r="AA821" s="0" t="n">
        <v>118.74</v>
      </c>
      <c r="AB821" s="0" t="n">
        <v>0.31665</v>
      </c>
      <c r="AC821" s="0" t="n">
        <v>71.88</v>
      </c>
      <c r="AD821" s="0" t="n">
        <v>4767.19</v>
      </c>
    </row>
    <row r="822" customFormat="false" ht="13.8" hidden="false" customHeight="false" outlineLevel="0" collapsed="false">
      <c r="A822" s="4" t="n">
        <v>42293</v>
      </c>
      <c r="B822" s="0" t="n">
        <v>880.29</v>
      </c>
      <c r="C822" s="0" t="n">
        <v>59.18</v>
      </c>
      <c r="D822" s="0" t="n">
        <v>74.931</v>
      </c>
      <c r="E822" s="0" t="n">
        <v>88.21</v>
      </c>
      <c r="F822" s="0" t="n">
        <v>88.21</v>
      </c>
      <c r="G822" s="0" t="n">
        <v>264.9</v>
      </c>
      <c r="H822" s="0" t="n">
        <v>104.773</v>
      </c>
      <c r="I822" s="0" t="n">
        <v>146.76</v>
      </c>
      <c r="J822" s="0" t="n">
        <v>117.0809</v>
      </c>
      <c r="K822" s="0" t="n">
        <v>69.71</v>
      </c>
      <c r="L822" s="0" t="n">
        <v>102.52</v>
      </c>
      <c r="M822" s="0" t="n">
        <v>108.12</v>
      </c>
      <c r="N822" s="0" t="n">
        <v>203.27</v>
      </c>
      <c r="O822" s="0" t="n">
        <v>37.55</v>
      </c>
      <c r="P822" s="0" t="n">
        <v>23.73</v>
      </c>
      <c r="Q822" s="0" t="n">
        <v>36.25</v>
      </c>
      <c r="R822" s="0" t="n">
        <v>61.26</v>
      </c>
      <c r="S822" s="0" t="n">
        <v>24.22</v>
      </c>
      <c r="T822" s="0" t="n">
        <v>36.19</v>
      </c>
      <c r="U822" s="0" t="n">
        <v>39.76</v>
      </c>
      <c r="V822" s="0" t="n">
        <v>11.35</v>
      </c>
      <c r="W822" s="0" t="n">
        <v>64.45</v>
      </c>
      <c r="X822" s="0" t="n">
        <v>25.13</v>
      </c>
      <c r="Y822" s="0" t="n">
        <v>123.93</v>
      </c>
      <c r="Z822" s="0" t="n">
        <v>116.99</v>
      </c>
      <c r="AA822" s="0" t="n">
        <v>119.02</v>
      </c>
      <c r="AB822" s="0" t="n">
        <v>0.31715</v>
      </c>
      <c r="AC822" s="0" t="n">
        <v>71.55</v>
      </c>
      <c r="AD822" s="0" t="n">
        <v>4775.82</v>
      </c>
    </row>
    <row r="823" customFormat="false" ht="13.8" hidden="false" customHeight="false" outlineLevel="0" collapsed="false">
      <c r="A823" s="4" t="n">
        <v>42292</v>
      </c>
      <c r="B823" s="0" t="n">
        <v>885.3</v>
      </c>
      <c r="C823" s="0" t="n">
        <v>59.08</v>
      </c>
      <c r="D823" s="0" t="n">
        <v>74.3096</v>
      </c>
      <c r="E823" s="0" t="n">
        <v>88.01</v>
      </c>
      <c r="F823" s="0" t="n">
        <v>88.01</v>
      </c>
      <c r="G823" s="0" t="n">
        <v>262.31</v>
      </c>
      <c r="H823" s="0" t="n">
        <v>104.92</v>
      </c>
      <c r="I823" s="0" t="n">
        <v>145.55</v>
      </c>
      <c r="J823" s="0" t="n">
        <v>115.908</v>
      </c>
      <c r="K823" s="0" t="n">
        <v>68.98</v>
      </c>
      <c r="L823" s="0" t="n">
        <v>102.88</v>
      </c>
      <c r="M823" s="0" t="n">
        <v>107.67</v>
      </c>
      <c r="N823" s="0" t="n">
        <v>202.35</v>
      </c>
      <c r="O823" s="0" t="n">
        <v>37.35</v>
      </c>
      <c r="P823" s="0" t="n">
        <v>23.95</v>
      </c>
      <c r="Q823" s="0" t="n">
        <v>36.22</v>
      </c>
      <c r="R823" s="0" t="n">
        <v>61.31</v>
      </c>
      <c r="S823" s="0" t="n">
        <v>24.34</v>
      </c>
      <c r="T823" s="0" t="n">
        <v>35.77</v>
      </c>
      <c r="U823" s="0" t="n">
        <v>39.62</v>
      </c>
      <c r="V823" s="0" t="n">
        <v>11.43</v>
      </c>
      <c r="W823" s="0" t="n">
        <v>64.2</v>
      </c>
      <c r="X823" s="0" t="n">
        <v>25.14</v>
      </c>
      <c r="Y823" s="0" t="n">
        <v>123.89</v>
      </c>
      <c r="Z823" s="0" t="n">
        <v>116.95</v>
      </c>
      <c r="AA823" s="0" t="n">
        <v>119.36</v>
      </c>
      <c r="AB823" s="0" t="n">
        <v>0.31515</v>
      </c>
      <c r="AC823" s="0" t="n">
        <v>70.96</v>
      </c>
      <c r="AD823" s="0" t="n">
        <v>4779.47</v>
      </c>
    </row>
    <row r="824" customFormat="false" ht="13.8" hidden="false" customHeight="false" outlineLevel="0" collapsed="false">
      <c r="A824" s="4" t="n">
        <v>42291</v>
      </c>
      <c r="B824" s="0" t="n">
        <v>872.79</v>
      </c>
      <c r="C824" s="0" t="n">
        <v>58.06</v>
      </c>
      <c r="D824" s="0" t="n">
        <v>73.31</v>
      </c>
      <c r="E824" s="0" t="n">
        <v>87.19</v>
      </c>
      <c r="F824" s="0" t="n">
        <v>87.19</v>
      </c>
      <c r="G824" s="0" t="n">
        <v>257.93</v>
      </c>
      <c r="H824" s="0" t="n">
        <v>100.527</v>
      </c>
      <c r="I824" s="0" t="n">
        <v>142.08</v>
      </c>
      <c r="J824" s="0" t="n">
        <v>113.38</v>
      </c>
      <c r="K824" s="0" t="n">
        <v>67</v>
      </c>
      <c r="L824" s="0" t="n">
        <v>98.58</v>
      </c>
      <c r="M824" s="0" t="n">
        <v>105.93</v>
      </c>
      <c r="N824" s="0" t="n">
        <v>199.29</v>
      </c>
      <c r="O824" s="0" t="n">
        <v>36.93</v>
      </c>
      <c r="P824" s="0" t="n">
        <v>23.65</v>
      </c>
      <c r="Q824" s="0" t="n">
        <v>35.36</v>
      </c>
      <c r="R824" s="0" t="n">
        <v>60.28</v>
      </c>
      <c r="S824" s="0" t="n">
        <v>24.05</v>
      </c>
      <c r="T824" s="0" t="n">
        <v>34.17</v>
      </c>
      <c r="U824" s="0" t="n">
        <v>38.35</v>
      </c>
      <c r="V824" s="0" t="n">
        <v>11.48</v>
      </c>
      <c r="W824" s="0" t="n">
        <v>62.78</v>
      </c>
      <c r="X824" s="0" t="n">
        <v>25.23</v>
      </c>
      <c r="Y824" s="0" t="n">
        <v>124.5</v>
      </c>
      <c r="Z824" s="0" t="n">
        <v>117</v>
      </c>
      <c r="AA824" s="0" t="n">
        <v>120.21</v>
      </c>
      <c r="AB824" s="0" t="n">
        <v>0.31705</v>
      </c>
      <c r="AC824" s="0" t="n">
        <v>69.99</v>
      </c>
      <c r="AD824" s="0" t="n">
        <v>4767.91</v>
      </c>
    </row>
    <row r="825" customFormat="false" ht="13.8" hidden="false" customHeight="false" outlineLevel="0" collapsed="false">
      <c r="A825" s="4" t="n">
        <v>42290</v>
      </c>
      <c r="B825" s="0" t="n">
        <v>883</v>
      </c>
      <c r="C825" s="0" t="n">
        <v>58.29</v>
      </c>
      <c r="D825" s="0" t="n">
        <v>73.778</v>
      </c>
      <c r="E825" s="0" t="n">
        <v>84.13</v>
      </c>
      <c r="F825" s="0" t="n">
        <v>84.13</v>
      </c>
      <c r="G825" s="0" t="n">
        <v>259.54</v>
      </c>
      <c r="H825" s="0" t="n">
        <v>99.587</v>
      </c>
      <c r="I825" s="0" t="n">
        <v>142.3</v>
      </c>
      <c r="J825" s="0" t="n">
        <v>114.23</v>
      </c>
      <c r="K825" s="0" t="n">
        <v>66.99</v>
      </c>
      <c r="L825" s="0" t="n">
        <v>98.94</v>
      </c>
      <c r="M825" s="0" t="n">
        <v>106.1</v>
      </c>
      <c r="N825" s="0" t="n">
        <v>200.25</v>
      </c>
      <c r="O825" s="0" t="n">
        <v>37.28</v>
      </c>
      <c r="P825" s="0" t="n">
        <v>23.41</v>
      </c>
      <c r="Q825" s="0" t="n">
        <v>35.09</v>
      </c>
      <c r="R825" s="0" t="n">
        <v>60.16</v>
      </c>
      <c r="S825" s="0" t="n">
        <v>23.95</v>
      </c>
      <c r="T825" s="0" t="n">
        <v>34.69</v>
      </c>
      <c r="U825" s="0" t="n">
        <v>38.19</v>
      </c>
      <c r="V825" s="0" t="n">
        <v>11.28</v>
      </c>
      <c r="W825" s="0" t="n">
        <v>62.29</v>
      </c>
      <c r="X825" s="0" t="n">
        <v>25.19</v>
      </c>
      <c r="Y825" s="0" t="n">
        <v>123.42</v>
      </c>
      <c r="Z825" s="0" t="n">
        <v>116.54</v>
      </c>
      <c r="AA825" s="0" t="n">
        <v>118.45</v>
      </c>
      <c r="AB825" s="0" t="n">
        <v>0.3205</v>
      </c>
      <c r="AC825" s="0" t="n">
        <v>70.55</v>
      </c>
      <c r="AD825" s="0" t="n">
        <v>4732.82</v>
      </c>
    </row>
    <row r="826" customFormat="false" ht="13.8" hidden="false" customHeight="false" outlineLevel="0" collapsed="false">
      <c r="A826" s="4" t="n">
        <v>42289</v>
      </c>
      <c r="B826" s="0" t="n">
        <v>896.77</v>
      </c>
      <c r="C826" s="0" t="n">
        <v>58.87</v>
      </c>
      <c r="D826" s="0" t="n">
        <v>74.1784</v>
      </c>
      <c r="E826" s="0" t="n">
        <v>85.18</v>
      </c>
      <c r="F826" s="0" t="n">
        <v>85.18</v>
      </c>
      <c r="G826" s="0" t="n">
        <v>261.55</v>
      </c>
      <c r="H826" s="0" t="n">
        <v>102.847</v>
      </c>
      <c r="I826" s="0" t="n">
        <v>144.26</v>
      </c>
      <c r="J826" s="0" t="n">
        <v>115.35</v>
      </c>
      <c r="K826" s="0" t="n">
        <v>68.9</v>
      </c>
      <c r="L826" s="0" t="n">
        <v>102.07</v>
      </c>
      <c r="M826" s="0" t="n">
        <v>106.79</v>
      </c>
      <c r="N826" s="0" t="n">
        <v>201.52</v>
      </c>
      <c r="O826" s="0" t="n">
        <v>37.54</v>
      </c>
      <c r="P826" s="0" t="n">
        <v>24.69</v>
      </c>
      <c r="Q826" s="0" t="n">
        <v>35.67</v>
      </c>
      <c r="R826" s="0" t="n">
        <v>60.93</v>
      </c>
      <c r="S826" s="0" t="n">
        <v>24.74</v>
      </c>
      <c r="T826" s="0" t="n">
        <v>34.85</v>
      </c>
      <c r="U826" s="0" t="n">
        <v>38.69</v>
      </c>
      <c r="V826" s="0" t="n">
        <v>11.23</v>
      </c>
      <c r="W826" s="0" t="n">
        <v>63.29</v>
      </c>
      <c r="X826" s="0" t="n">
        <v>25.1963</v>
      </c>
      <c r="Y826" s="0" t="n">
        <v>123.21</v>
      </c>
      <c r="Z826" s="0" t="n">
        <v>116.63</v>
      </c>
      <c r="AA826" s="0" t="n">
        <v>118.25</v>
      </c>
      <c r="AB826" s="0" t="n">
        <v>0.32075</v>
      </c>
      <c r="AC826" s="0" t="n">
        <v>70.95</v>
      </c>
      <c r="AD826" s="0" t="n">
        <v>4700.49</v>
      </c>
    </row>
    <row r="827" customFormat="false" ht="13.8" hidden="false" customHeight="false" outlineLevel="0" collapsed="false">
      <c r="A827" s="4" t="n">
        <v>42286</v>
      </c>
      <c r="B827" s="0" t="n">
        <v>897.05</v>
      </c>
      <c r="C827" s="0" t="n">
        <v>58.81</v>
      </c>
      <c r="D827" s="0" t="n">
        <v>73.94</v>
      </c>
      <c r="E827" s="0" t="n">
        <v>85.18</v>
      </c>
      <c r="F827" s="0" t="n">
        <v>85.18</v>
      </c>
      <c r="G827" s="0" t="n">
        <v>260.88</v>
      </c>
      <c r="H827" s="0" t="n">
        <v>102.817</v>
      </c>
      <c r="I827" s="0" t="n">
        <v>144.07</v>
      </c>
      <c r="J827" s="0" t="n">
        <v>115.18</v>
      </c>
      <c r="K827" s="0" t="n">
        <v>68.95</v>
      </c>
      <c r="L827" s="0" t="n">
        <v>102.26</v>
      </c>
      <c r="M827" s="0" t="n">
        <v>106.53</v>
      </c>
      <c r="N827" s="0" t="n">
        <v>201.33</v>
      </c>
      <c r="O827" s="0" t="n">
        <v>37.44</v>
      </c>
      <c r="P827" s="0" t="n">
        <v>25.25</v>
      </c>
      <c r="Q827" s="0" t="n">
        <v>35.94</v>
      </c>
      <c r="R827" s="0" t="n">
        <v>61.05</v>
      </c>
      <c r="S827" s="0" t="n">
        <v>25.05</v>
      </c>
      <c r="T827" s="0" t="n">
        <v>33.62</v>
      </c>
      <c r="U827" s="0" t="n">
        <v>38.66</v>
      </c>
      <c r="V827" s="0" t="n">
        <v>11.18</v>
      </c>
      <c r="W827" s="0" t="n">
        <v>64.47</v>
      </c>
      <c r="X827" s="0" t="n">
        <v>25.1301</v>
      </c>
      <c r="Y827" s="0" t="n">
        <v>122.28</v>
      </c>
      <c r="Z827" s="0" t="n">
        <v>116.16</v>
      </c>
      <c r="AA827" s="0" t="n">
        <v>117.1</v>
      </c>
      <c r="AB827" s="0" t="n">
        <v>0.3206</v>
      </c>
      <c r="AC827" s="0" t="n">
        <v>70.68</v>
      </c>
      <c r="AD827" s="0" t="n">
        <v>4700.49</v>
      </c>
    </row>
    <row r="828" customFormat="false" ht="13.8" hidden="false" customHeight="false" outlineLevel="0" collapsed="false">
      <c r="A828" s="4" t="n">
        <v>42285</v>
      </c>
      <c r="B828" s="0" t="n">
        <v>891.06</v>
      </c>
      <c r="C828" s="0" t="n">
        <v>58.8824</v>
      </c>
      <c r="D828" s="0" t="n">
        <v>73.4454</v>
      </c>
      <c r="E828" s="0" t="n">
        <v>85.71</v>
      </c>
      <c r="F828" s="0" t="n">
        <v>85.71</v>
      </c>
      <c r="G828" s="0" t="n">
        <v>259.09</v>
      </c>
      <c r="H828" s="0" t="n">
        <v>102.4</v>
      </c>
      <c r="I828" s="0" t="n">
        <v>143.24</v>
      </c>
      <c r="J828" s="0" t="n">
        <v>114.28</v>
      </c>
      <c r="K828" s="0" t="n">
        <v>68.51</v>
      </c>
      <c r="L828" s="0" t="n">
        <v>100.91</v>
      </c>
      <c r="M828" s="0" t="n">
        <v>106.05</v>
      </c>
      <c r="N828" s="0" t="n">
        <v>201.21</v>
      </c>
      <c r="O828" s="0" t="n">
        <v>37.45</v>
      </c>
      <c r="P828" s="0" t="n">
        <v>24.96</v>
      </c>
      <c r="Q828" s="0" t="n">
        <v>35.81</v>
      </c>
      <c r="R828" s="0" t="n">
        <v>60.94</v>
      </c>
      <c r="S828" s="0" t="n">
        <v>24.86</v>
      </c>
      <c r="T828" s="0" t="n">
        <v>34.06</v>
      </c>
      <c r="U828" s="0" t="n">
        <v>38.84</v>
      </c>
      <c r="V828" s="0" t="n">
        <v>11.01</v>
      </c>
      <c r="W828" s="0" t="n">
        <v>65.12</v>
      </c>
      <c r="X828" s="0" t="n">
        <v>25.11</v>
      </c>
      <c r="Y828" s="0" t="n">
        <v>121.96</v>
      </c>
      <c r="Z828" s="0" t="n">
        <v>116.11</v>
      </c>
      <c r="AA828" s="0" t="n">
        <v>116.89</v>
      </c>
      <c r="AB828" s="0" t="n">
        <v>0.3196</v>
      </c>
      <c r="AC828" s="0" t="n">
        <v>70.3</v>
      </c>
      <c r="AD828" s="0" t="n">
        <v>4694.14</v>
      </c>
    </row>
    <row r="829" customFormat="false" ht="13.8" hidden="false" customHeight="false" outlineLevel="0" collapsed="false">
      <c r="A829" s="4" t="n">
        <v>42284</v>
      </c>
      <c r="B829" s="0" t="n">
        <v>886.31</v>
      </c>
      <c r="C829" s="0" t="n">
        <v>58.58</v>
      </c>
      <c r="D829" s="0" t="n">
        <v>73.147</v>
      </c>
      <c r="E829" s="0" t="n">
        <v>85.15</v>
      </c>
      <c r="F829" s="0" t="n">
        <v>85.15</v>
      </c>
      <c r="G829" s="0" t="n">
        <v>257.66</v>
      </c>
      <c r="H829" s="0" t="n">
        <v>102.597</v>
      </c>
      <c r="I829" s="0" t="n">
        <v>143.01</v>
      </c>
      <c r="J829" s="0" t="n">
        <v>113.65</v>
      </c>
      <c r="K829" s="0" t="n">
        <v>68.22</v>
      </c>
      <c r="L829" s="0" t="n">
        <v>101.73</v>
      </c>
      <c r="M829" s="0" t="n">
        <v>105.63</v>
      </c>
      <c r="N829" s="0" t="n">
        <v>199.41</v>
      </c>
      <c r="O829" s="0" t="n">
        <v>37</v>
      </c>
      <c r="P829" s="0" t="n">
        <v>24.31</v>
      </c>
      <c r="Q829" s="0" t="n">
        <v>35.43</v>
      </c>
      <c r="R829" s="0" t="n">
        <v>60.46</v>
      </c>
      <c r="S829" s="0" t="n">
        <v>24.43</v>
      </c>
      <c r="T829" s="0" t="n">
        <v>34.52</v>
      </c>
      <c r="U829" s="0" t="n">
        <v>38.66</v>
      </c>
      <c r="V829" s="0" t="n">
        <v>11.06</v>
      </c>
      <c r="W829" s="0" t="n">
        <v>63.38</v>
      </c>
      <c r="X829" s="0" t="n">
        <v>25.13</v>
      </c>
      <c r="Y829" s="0" t="n">
        <v>122.99</v>
      </c>
      <c r="Z829" s="0" t="n">
        <v>116.57</v>
      </c>
      <c r="AA829" s="0" t="n">
        <v>118.01</v>
      </c>
      <c r="AB829" s="0" t="n">
        <v>0.3186</v>
      </c>
      <c r="AC829" s="0" t="n">
        <v>69.83</v>
      </c>
      <c r="AD829" s="0" t="n">
        <v>4713.67</v>
      </c>
    </row>
    <row r="830" customFormat="false" ht="13.8" hidden="false" customHeight="false" outlineLevel="0" collapsed="false">
      <c r="A830" s="4" t="n">
        <v>42283</v>
      </c>
      <c r="B830" s="0" t="n">
        <v>875.52</v>
      </c>
      <c r="C830" s="0" t="n">
        <v>58.27</v>
      </c>
      <c r="D830" s="0" t="n">
        <v>72.65</v>
      </c>
      <c r="E830" s="0" t="n">
        <v>84.04</v>
      </c>
      <c r="F830" s="0" t="n">
        <v>84.04</v>
      </c>
      <c r="G830" s="0" t="n">
        <v>257.06</v>
      </c>
      <c r="H830" s="0" t="n">
        <v>100.637</v>
      </c>
      <c r="I830" s="0" t="n">
        <v>141.02</v>
      </c>
      <c r="J830" s="0" t="n">
        <v>112.22</v>
      </c>
      <c r="K830" s="0" t="n">
        <v>66.91</v>
      </c>
      <c r="L830" s="0" t="n">
        <v>99.37</v>
      </c>
      <c r="M830" s="0" t="n">
        <v>105</v>
      </c>
      <c r="N830" s="0" t="n">
        <v>197.79</v>
      </c>
      <c r="O830" s="0" t="n">
        <v>36.66</v>
      </c>
      <c r="P830" s="0" t="n">
        <v>23.85</v>
      </c>
      <c r="Q830" s="0" t="n">
        <v>34.51</v>
      </c>
      <c r="R830" s="0" t="n">
        <v>59.71</v>
      </c>
      <c r="S830" s="0" t="n">
        <v>24.07</v>
      </c>
      <c r="T830" s="0" t="n">
        <v>33.59</v>
      </c>
      <c r="U830" s="0" t="n">
        <v>37.11</v>
      </c>
      <c r="V830" s="0" t="n">
        <v>11.08</v>
      </c>
      <c r="W830" s="0" t="n">
        <v>62.79</v>
      </c>
      <c r="X830" s="0" t="n">
        <v>25.17</v>
      </c>
      <c r="Y830" s="0" t="n">
        <v>123.4</v>
      </c>
      <c r="Z830" s="0" t="n">
        <v>116.16</v>
      </c>
      <c r="AA830" s="0" t="n">
        <v>118.55</v>
      </c>
      <c r="AB830" s="0" t="n">
        <v>0.318</v>
      </c>
      <c r="AC830" s="0" t="n">
        <v>69.62</v>
      </c>
      <c r="AD830" s="0" t="n">
        <v>4708.91</v>
      </c>
    </row>
    <row r="831" customFormat="false" ht="13.8" hidden="false" customHeight="false" outlineLevel="0" collapsed="false">
      <c r="A831" s="4" t="n">
        <v>42282</v>
      </c>
      <c r="B831" s="0" t="n">
        <v>869.08</v>
      </c>
      <c r="C831" s="0" t="n">
        <v>58.21</v>
      </c>
      <c r="D831" s="0" t="n">
        <v>73.18</v>
      </c>
      <c r="E831" s="0" t="n">
        <v>83.77</v>
      </c>
      <c r="F831" s="0" t="n">
        <v>83.77</v>
      </c>
      <c r="G831" s="0" t="n">
        <v>259.9</v>
      </c>
      <c r="H831" s="0" t="n">
        <v>104.4</v>
      </c>
      <c r="I831" s="0" t="n">
        <v>144.59</v>
      </c>
      <c r="J831" s="0" t="n">
        <v>114.8</v>
      </c>
      <c r="K831" s="0" t="n">
        <v>69.12</v>
      </c>
      <c r="L831" s="0" t="n">
        <v>104.41</v>
      </c>
      <c r="M831" s="0" t="n">
        <v>105.5</v>
      </c>
      <c r="N831" s="0" t="n">
        <v>198.47</v>
      </c>
      <c r="O831" s="0" t="n">
        <v>36.92</v>
      </c>
      <c r="P831" s="0" t="n">
        <v>23.62</v>
      </c>
      <c r="Q831" s="0" t="n">
        <v>34.57</v>
      </c>
      <c r="R831" s="0" t="n">
        <v>59.64</v>
      </c>
      <c r="S831" s="0" t="n">
        <v>23.93</v>
      </c>
      <c r="T831" s="0" t="n">
        <v>33.85</v>
      </c>
      <c r="U831" s="0" t="n">
        <v>37.67</v>
      </c>
      <c r="V831" s="0" t="n">
        <v>10.96</v>
      </c>
      <c r="W831" s="0" t="n">
        <v>61.21</v>
      </c>
      <c r="X831" s="0" t="n">
        <v>25.09</v>
      </c>
      <c r="Y831" s="0" t="n">
        <v>122.87</v>
      </c>
      <c r="Z831" s="0" t="n">
        <v>115.93</v>
      </c>
      <c r="AA831" s="0" t="n">
        <v>117.9</v>
      </c>
      <c r="AB831" s="0" t="n">
        <v>0.3232</v>
      </c>
      <c r="AC831" s="0" t="n">
        <v>70.515</v>
      </c>
      <c r="AD831" s="0" t="n">
        <v>4716.49</v>
      </c>
    </row>
    <row r="832" customFormat="false" ht="13.8" hidden="false" customHeight="false" outlineLevel="0" collapsed="false">
      <c r="A832" s="4" t="n">
        <v>42279</v>
      </c>
      <c r="B832" s="0" t="n">
        <v>849.39</v>
      </c>
      <c r="C832" s="0" t="n">
        <v>56.77</v>
      </c>
      <c r="D832" s="0" t="n">
        <v>71.35</v>
      </c>
      <c r="E832" s="0" t="n">
        <v>82.17</v>
      </c>
      <c r="F832" s="0" t="n">
        <v>82.17</v>
      </c>
      <c r="G832" s="0" t="n">
        <v>258.13</v>
      </c>
      <c r="H832" s="0" t="n">
        <v>105.177</v>
      </c>
      <c r="I832" s="0" t="n">
        <v>144.39</v>
      </c>
      <c r="J832" s="0" t="n">
        <v>114.57</v>
      </c>
      <c r="K832" s="0" t="n">
        <v>69.12</v>
      </c>
      <c r="L832" s="0" t="n">
        <v>105.05</v>
      </c>
      <c r="M832" s="0" t="n">
        <v>104.01</v>
      </c>
      <c r="N832" s="0" t="n">
        <v>195</v>
      </c>
      <c r="O832" s="0" t="n">
        <v>36.28</v>
      </c>
      <c r="P832" s="0" t="n">
        <v>23.02</v>
      </c>
      <c r="Q832" s="0" t="n">
        <v>33.84</v>
      </c>
      <c r="R832" s="0" t="n">
        <v>58.48</v>
      </c>
      <c r="S832" s="0" t="n">
        <v>23.33</v>
      </c>
      <c r="T832" s="0" t="n">
        <v>33.4</v>
      </c>
      <c r="U832" s="0" t="n">
        <v>37.01</v>
      </c>
      <c r="V832" s="0" t="n">
        <v>11</v>
      </c>
      <c r="W832" s="0" t="n">
        <v>58.86</v>
      </c>
      <c r="X832" s="0" t="n">
        <v>25.1301</v>
      </c>
      <c r="Y832" s="0" t="n">
        <v>124.56</v>
      </c>
      <c r="Z832" s="0" t="n">
        <v>116.24</v>
      </c>
      <c r="AA832" s="0" t="n">
        <v>120.33</v>
      </c>
      <c r="AB832" s="0" t="n">
        <v>0.3271</v>
      </c>
      <c r="AC832" s="0" t="n">
        <v>69.79</v>
      </c>
      <c r="AD832" s="0" t="n">
        <v>4723.92</v>
      </c>
    </row>
    <row r="833" customFormat="false" ht="13.8" hidden="false" customHeight="false" outlineLevel="0" collapsed="false">
      <c r="A833" s="4" t="n">
        <v>42278</v>
      </c>
      <c r="B833" s="0" t="n">
        <v>836.7</v>
      </c>
      <c r="C833" s="0" t="n">
        <v>56.382</v>
      </c>
      <c r="D833" s="0" t="n">
        <v>69.2</v>
      </c>
      <c r="E833" s="0" t="n">
        <v>80.49</v>
      </c>
      <c r="F833" s="0" t="n">
        <v>80.49</v>
      </c>
      <c r="G833" s="0" t="n">
        <v>255.19</v>
      </c>
      <c r="H833" s="0" t="n">
        <v>101.653</v>
      </c>
      <c r="I833" s="0" t="n">
        <v>141.27</v>
      </c>
      <c r="J833" s="0" t="n">
        <v>112.17</v>
      </c>
      <c r="K833" s="0" t="n">
        <v>67.09</v>
      </c>
      <c r="L833" s="0" t="n">
        <v>101.63</v>
      </c>
      <c r="M833" s="0" t="n">
        <v>102.22</v>
      </c>
      <c r="N833" s="0" t="n">
        <v>192.13</v>
      </c>
      <c r="O833" s="0" t="n">
        <v>35.91</v>
      </c>
      <c r="P833" s="0" t="n">
        <v>21.94</v>
      </c>
      <c r="Q833" s="0" t="n">
        <v>32.96</v>
      </c>
      <c r="R833" s="0" t="n">
        <v>57.5</v>
      </c>
      <c r="S833" s="0" t="n">
        <v>22.62</v>
      </c>
      <c r="T833" s="0" t="n">
        <v>32.59</v>
      </c>
      <c r="U833" s="0" t="n">
        <v>35.71</v>
      </c>
      <c r="V833" s="0" t="n">
        <v>10.76</v>
      </c>
      <c r="W833" s="0" t="n">
        <v>56.16</v>
      </c>
      <c r="X833" s="0" t="n">
        <v>25.09</v>
      </c>
      <c r="Y833" s="0" t="n">
        <v>123.81</v>
      </c>
      <c r="Z833" s="0" t="n">
        <v>115.73</v>
      </c>
      <c r="AA833" s="0" t="n">
        <v>119.3</v>
      </c>
      <c r="AB833" s="0" t="n">
        <v>0.324</v>
      </c>
      <c r="AC833" s="0" t="n">
        <v>68.79</v>
      </c>
      <c r="AD833" s="0" t="n">
        <v>4689.58</v>
      </c>
    </row>
    <row r="834" customFormat="false" ht="13.8" hidden="false" customHeight="false" outlineLevel="0" collapsed="false">
      <c r="A834" s="4" t="n">
        <v>42277</v>
      </c>
      <c r="B834" s="0" t="n">
        <v>831.39</v>
      </c>
      <c r="C834" s="0" t="n">
        <v>56.72</v>
      </c>
      <c r="D834" s="0" t="n">
        <v>69.0799</v>
      </c>
      <c r="E834" s="0" t="n">
        <v>81.46</v>
      </c>
      <c r="F834" s="0" t="n">
        <v>81.46</v>
      </c>
      <c r="G834" s="0" t="n">
        <v>253.74</v>
      </c>
      <c r="H834" s="0" t="n">
        <v>101.11</v>
      </c>
      <c r="I834" s="0" t="n">
        <v>139.92</v>
      </c>
      <c r="J834" s="0" t="n">
        <v>111.29</v>
      </c>
      <c r="K834" s="0" t="n">
        <v>66.35</v>
      </c>
      <c r="L834" s="0" t="n">
        <v>101.32</v>
      </c>
      <c r="M834" s="0" t="n">
        <v>101.76</v>
      </c>
      <c r="N834" s="0" t="n">
        <v>191.63</v>
      </c>
      <c r="O834" s="0" t="n">
        <v>35.96</v>
      </c>
      <c r="P834" s="0" t="n">
        <v>21.95</v>
      </c>
      <c r="Q834" s="0" t="n">
        <v>32.78</v>
      </c>
      <c r="R834" s="0" t="n">
        <v>57.32</v>
      </c>
      <c r="S834" s="0" t="n">
        <v>22.61</v>
      </c>
      <c r="T834" s="0" t="n">
        <v>32.34</v>
      </c>
      <c r="U834" s="0" t="n">
        <v>35.47</v>
      </c>
      <c r="V834" s="0" t="n">
        <v>10.78</v>
      </c>
      <c r="W834" s="0" t="n">
        <v>55.45</v>
      </c>
      <c r="X834" s="0" t="n">
        <v>25.02</v>
      </c>
      <c r="Y834" s="0" t="n">
        <v>123.54</v>
      </c>
      <c r="Z834" s="0" t="n">
        <v>116.09</v>
      </c>
      <c r="AA834" s="0" t="n">
        <v>118.48</v>
      </c>
      <c r="AB834" s="0" t="n">
        <v>0.325</v>
      </c>
      <c r="AC834" s="0" t="n">
        <v>68.21</v>
      </c>
      <c r="AD834" s="0" t="n">
        <v>4675.17</v>
      </c>
    </row>
    <row r="835" customFormat="false" ht="13.8" hidden="false" customHeight="false" outlineLevel="0" collapsed="false">
      <c r="A835" s="4" t="n">
        <v>42276</v>
      </c>
      <c r="B835" s="0" t="n">
        <v>817.5</v>
      </c>
      <c r="C835" s="0" t="n">
        <v>56.03</v>
      </c>
      <c r="D835" s="0" t="n">
        <v>67.18</v>
      </c>
      <c r="E835" s="0" t="n">
        <v>78.42</v>
      </c>
      <c r="F835" s="0" t="n">
        <v>78.42</v>
      </c>
      <c r="G835" s="0" t="n">
        <v>250.44</v>
      </c>
      <c r="H835" s="0" t="n">
        <v>96.493</v>
      </c>
      <c r="I835" s="0" t="n">
        <v>136.73</v>
      </c>
      <c r="J835" s="0" t="n">
        <v>109.87</v>
      </c>
      <c r="K835" s="0" t="n">
        <v>64.05</v>
      </c>
      <c r="L835" s="0" t="n">
        <v>97.9</v>
      </c>
      <c r="M835" s="0" t="n">
        <v>99.47</v>
      </c>
      <c r="N835" s="0" t="n">
        <v>188.12</v>
      </c>
      <c r="O835" s="0" t="n">
        <v>35.59</v>
      </c>
      <c r="P835" s="0" t="n">
        <v>20.98</v>
      </c>
      <c r="Q835" s="0" t="n">
        <v>31.86</v>
      </c>
      <c r="R835" s="0" t="n">
        <v>56.25</v>
      </c>
      <c r="S835" s="0" t="n">
        <v>21.93</v>
      </c>
      <c r="T835" s="0" t="n">
        <v>32.09</v>
      </c>
      <c r="U835" s="0" t="n">
        <v>34.59</v>
      </c>
      <c r="V835" s="0" t="n">
        <v>10.9</v>
      </c>
      <c r="W835" s="0" t="n">
        <v>54.1</v>
      </c>
      <c r="X835" s="0" t="n">
        <v>25.03</v>
      </c>
      <c r="Y835" s="0" t="n">
        <v>123.97</v>
      </c>
      <c r="Z835" s="0" t="n">
        <v>116.11</v>
      </c>
      <c r="AA835" s="0" t="n">
        <v>119.07</v>
      </c>
      <c r="AB835" s="0" t="n">
        <v>0.3255</v>
      </c>
      <c r="AC835" s="0" t="n">
        <v>66.7</v>
      </c>
      <c r="AD835" s="0" t="n">
        <v>4646.14</v>
      </c>
    </row>
    <row r="836" customFormat="false" ht="13.8" hidden="false" customHeight="false" outlineLevel="0" collapsed="false">
      <c r="A836" s="4" t="n">
        <v>42275</v>
      </c>
      <c r="B836" s="0" t="n">
        <v>827.61</v>
      </c>
      <c r="C836" s="0" t="n">
        <v>56.29</v>
      </c>
      <c r="D836" s="0" t="n">
        <v>67.3501</v>
      </c>
      <c r="E836" s="0" t="n">
        <v>77.9</v>
      </c>
      <c r="F836" s="0" t="n">
        <v>77.9</v>
      </c>
      <c r="G836" s="0" t="n">
        <v>252.73</v>
      </c>
      <c r="H836" s="0" t="n">
        <v>96.87</v>
      </c>
      <c r="I836" s="0" t="n">
        <v>135.75</v>
      </c>
      <c r="J836" s="0" t="n">
        <v>108.97</v>
      </c>
      <c r="K836" s="0" t="n">
        <v>65.45</v>
      </c>
      <c r="L836" s="0" t="n">
        <v>99.26</v>
      </c>
      <c r="M836" s="0" t="n">
        <v>99.99</v>
      </c>
      <c r="N836" s="0" t="n">
        <v>188.01</v>
      </c>
      <c r="O836" s="0" t="n">
        <v>35.41</v>
      </c>
      <c r="P836" s="0" t="n">
        <v>20.64</v>
      </c>
      <c r="Q836" s="0" t="n">
        <v>31.71</v>
      </c>
      <c r="R836" s="0" t="n">
        <v>56.33</v>
      </c>
      <c r="S836" s="0" t="n">
        <v>21.62</v>
      </c>
      <c r="T836" s="0" t="n">
        <v>31.77</v>
      </c>
      <c r="U836" s="0" t="n">
        <v>34.62</v>
      </c>
      <c r="V836" s="0" t="n">
        <v>10.94</v>
      </c>
      <c r="W836" s="0" t="n">
        <v>53.74</v>
      </c>
      <c r="X836" s="0" t="n">
        <v>25.06</v>
      </c>
      <c r="Y836" s="0" t="n">
        <v>123.62</v>
      </c>
      <c r="Z836" s="0" t="n">
        <v>115.96</v>
      </c>
      <c r="AA836" s="0" t="n">
        <v>118.57</v>
      </c>
      <c r="AB836" s="0" t="n">
        <v>0.3266</v>
      </c>
      <c r="AC836" s="0" t="n">
        <v>67.1999</v>
      </c>
      <c r="AD836" s="0" t="n">
        <v>4657.73</v>
      </c>
    </row>
    <row r="837" customFormat="false" ht="13.8" hidden="false" customHeight="false" outlineLevel="0" collapsed="false">
      <c r="A837" s="4" t="n">
        <v>42272</v>
      </c>
      <c r="B837" s="0" t="n">
        <v>836.27</v>
      </c>
      <c r="C837" s="0" t="n">
        <v>57.45</v>
      </c>
      <c r="D837" s="0" t="n">
        <v>69.73</v>
      </c>
      <c r="E837" s="0" t="n">
        <v>80.12</v>
      </c>
      <c r="F837" s="0" t="n">
        <v>80.12</v>
      </c>
      <c r="G837" s="0" t="n">
        <v>259.75</v>
      </c>
      <c r="H837" s="0" t="n">
        <v>103.413</v>
      </c>
      <c r="I837" s="0" t="n">
        <v>141.72</v>
      </c>
      <c r="J837" s="0" t="n">
        <v>113.274</v>
      </c>
      <c r="K837" s="0" t="n">
        <v>69.97</v>
      </c>
      <c r="L837" s="0" t="n">
        <v>104.75</v>
      </c>
      <c r="M837" s="0" t="n">
        <v>102.92</v>
      </c>
      <c r="N837" s="0" t="n">
        <v>192.85</v>
      </c>
      <c r="O837" s="0" t="n">
        <v>36.07</v>
      </c>
      <c r="P837" s="0" t="n">
        <v>21.64</v>
      </c>
      <c r="Q837" s="0" t="n">
        <v>32.4</v>
      </c>
      <c r="R837" s="0" t="n">
        <v>57.46</v>
      </c>
      <c r="S837" s="0" t="n">
        <v>22.36</v>
      </c>
      <c r="T837" s="0" t="n">
        <v>31.88</v>
      </c>
      <c r="U837" s="0" t="n">
        <v>35.26</v>
      </c>
      <c r="V837" s="0" t="n">
        <v>11.08</v>
      </c>
      <c r="W837" s="0" t="n">
        <v>56.39</v>
      </c>
      <c r="X837" s="0" t="n">
        <v>24.99</v>
      </c>
      <c r="Y837" s="0" t="n">
        <v>121.54</v>
      </c>
      <c r="Z837" s="0" t="n">
        <v>115.76</v>
      </c>
      <c r="AA837" s="0" t="n">
        <v>116.05</v>
      </c>
      <c r="AB837" s="0" t="n">
        <v>0.3261</v>
      </c>
      <c r="AC837" s="0" t="n">
        <v>69.365</v>
      </c>
      <c r="AD837" s="0" t="n">
        <v>4664.91</v>
      </c>
    </row>
    <row r="838" customFormat="false" ht="13.8" hidden="false" customHeight="false" outlineLevel="0" collapsed="false">
      <c r="A838" s="4" t="n">
        <v>42271</v>
      </c>
      <c r="B838" s="0" t="n">
        <v>839.66</v>
      </c>
      <c r="C838" s="0" t="n">
        <v>57.05</v>
      </c>
      <c r="D838" s="0" t="n">
        <v>70.48</v>
      </c>
      <c r="E838" s="0" t="n">
        <v>80.13</v>
      </c>
      <c r="F838" s="0" t="n">
        <v>80.13</v>
      </c>
      <c r="G838" s="0" t="n">
        <v>262.64</v>
      </c>
      <c r="H838" s="0" t="n">
        <v>108.74</v>
      </c>
      <c r="I838" s="0" t="n">
        <v>146.49</v>
      </c>
      <c r="J838" s="0" t="n">
        <v>116.14</v>
      </c>
      <c r="K838" s="0" t="n">
        <v>72.98</v>
      </c>
      <c r="L838" s="0" t="n">
        <v>109.92</v>
      </c>
      <c r="M838" s="0" t="n">
        <v>103.8</v>
      </c>
      <c r="N838" s="0" t="n">
        <v>192.9</v>
      </c>
      <c r="O838" s="0" t="n">
        <v>35.92</v>
      </c>
      <c r="P838" s="0" t="n">
        <v>21.77</v>
      </c>
      <c r="Q838" s="0" t="n">
        <v>32.47</v>
      </c>
      <c r="R838" s="0" t="n">
        <v>56.96</v>
      </c>
      <c r="S838" s="0" t="n">
        <v>22.53</v>
      </c>
      <c r="T838" s="0" t="n">
        <v>32.7</v>
      </c>
      <c r="U838" s="0" t="n">
        <v>35.38</v>
      </c>
      <c r="V838" s="0" t="n">
        <v>11.13</v>
      </c>
      <c r="W838" s="0" t="n">
        <v>56.96</v>
      </c>
      <c r="X838" s="0" t="n">
        <v>24.96</v>
      </c>
      <c r="Y838" s="0" t="n">
        <v>122.6</v>
      </c>
      <c r="Z838" s="0" t="n">
        <v>116.11</v>
      </c>
      <c r="AA838" s="0" t="n">
        <v>117.24</v>
      </c>
      <c r="AB838" s="0" t="n">
        <v>0.3264</v>
      </c>
      <c r="AC838" s="0" t="n">
        <v>69.95</v>
      </c>
      <c r="AD838" s="0" t="n">
        <v>4656.81</v>
      </c>
    </row>
    <row r="839" customFormat="false" ht="13.8" hidden="false" customHeight="false" outlineLevel="0" collapsed="false">
      <c r="A839" s="4" t="n">
        <v>42270</v>
      </c>
      <c r="B839" s="0" t="n">
        <v>851.58</v>
      </c>
      <c r="C839" s="0" t="n">
        <v>57.27</v>
      </c>
      <c r="D839" s="0" t="n">
        <v>70.3395</v>
      </c>
      <c r="E839" s="0" t="n">
        <v>80.29</v>
      </c>
      <c r="F839" s="0" t="n">
        <v>80.29</v>
      </c>
      <c r="G839" s="0" t="n">
        <v>263.06</v>
      </c>
      <c r="H839" s="0" t="n">
        <v>110.94</v>
      </c>
      <c r="I839" s="0" t="n">
        <v>148.22</v>
      </c>
      <c r="J839" s="0" t="n">
        <v>116.81</v>
      </c>
      <c r="K839" s="0" t="n">
        <v>74.19</v>
      </c>
      <c r="L839" s="0" t="n">
        <v>111.82</v>
      </c>
      <c r="M839" s="0" t="n">
        <v>104.18</v>
      </c>
      <c r="N839" s="0" t="n">
        <v>193.6</v>
      </c>
      <c r="O839" s="0" t="n">
        <v>36.02</v>
      </c>
      <c r="P839" s="0" t="n">
        <v>20.99</v>
      </c>
      <c r="Q839" s="0" t="n">
        <v>32.61</v>
      </c>
      <c r="R839" s="0" t="n">
        <v>57.12</v>
      </c>
      <c r="S839" s="0" t="n">
        <v>22.13</v>
      </c>
      <c r="T839" s="0" t="n">
        <v>32.53</v>
      </c>
      <c r="U839" s="0" t="n">
        <v>35.66</v>
      </c>
      <c r="V839" s="0" t="n">
        <v>10.91</v>
      </c>
      <c r="W839" s="0" t="n">
        <v>56.57</v>
      </c>
      <c r="X839" s="0" t="n">
        <v>24.93</v>
      </c>
      <c r="Y839" s="0" t="n">
        <v>121.77</v>
      </c>
      <c r="Z839" s="0" t="n">
        <v>116.09</v>
      </c>
      <c r="AA839" s="0" t="n">
        <v>116.23</v>
      </c>
      <c r="AB839" s="0" t="n">
        <v>0.3255</v>
      </c>
      <c r="AC839" s="0" t="n">
        <v>70.48</v>
      </c>
      <c r="AD839" s="0" t="n">
        <v>4681.32</v>
      </c>
    </row>
    <row r="840" customFormat="false" ht="13.8" hidden="false" customHeight="false" outlineLevel="0" collapsed="false">
      <c r="A840" s="4" t="n">
        <v>42269</v>
      </c>
      <c r="B840" s="0" t="n">
        <v>856.65</v>
      </c>
      <c r="C840" s="0" t="n">
        <v>57.46</v>
      </c>
      <c r="D840" s="0" t="n">
        <v>70.96</v>
      </c>
      <c r="E840" s="0" t="n">
        <v>80.89</v>
      </c>
      <c r="F840" s="0" t="n">
        <v>80.89</v>
      </c>
      <c r="G840" s="0" t="n">
        <v>262.48</v>
      </c>
      <c r="H840" s="0" t="n">
        <v>111.8</v>
      </c>
      <c r="I840" s="0" t="n">
        <v>148.34</v>
      </c>
      <c r="J840" s="0" t="n">
        <v>116.87</v>
      </c>
      <c r="K840" s="0" t="n">
        <v>73.7</v>
      </c>
      <c r="L840" s="0" t="n">
        <v>112.43</v>
      </c>
      <c r="M840" s="0" t="n">
        <v>104.1</v>
      </c>
      <c r="N840" s="0" t="n">
        <v>193.91</v>
      </c>
      <c r="O840" s="0" t="n">
        <v>35.95</v>
      </c>
      <c r="P840" s="0" t="n">
        <v>21.9</v>
      </c>
      <c r="Q840" s="0" t="n">
        <v>33.14</v>
      </c>
      <c r="R840" s="0" t="n">
        <v>57.39</v>
      </c>
      <c r="S840" s="0" t="n">
        <v>22.84</v>
      </c>
      <c r="T840" s="0" t="n">
        <v>32.59</v>
      </c>
      <c r="U840" s="0" t="n">
        <v>36.17</v>
      </c>
      <c r="V840" s="0" t="n">
        <v>10.88</v>
      </c>
      <c r="W840" s="0" t="n">
        <v>57.67</v>
      </c>
      <c r="X840" s="0" t="n">
        <v>24.96</v>
      </c>
      <c r="Y840" s="0" t="n">
        <v>121.78</v>
      </c>
      <c r="Z840" s="0" t="n">
        <v>116.16</v>
      </c>
      <c r="AA840" s="0" t="n">
        <v>116.02</v>
      </c>
      <c r="AB840" s="0" t="n">
        <v>0.3265</v>
      </c>
      <c r="AC840" s="0" t="n">
        <v>70.39</v>
      </c>
      <c r="AD840" s="0" t="n">
        <v>4681.32</v>
      </c>
    </row>
    <row r="841" customFormat="false" ht="13.8" hidden="false" customHeight="false" outlineLevel="0" collapsed="false">
      <c r="A841" s="4" t="n">
        <v>42268</v>
      </c>
      <c r="B841" s="0" t="n">
        <v>866.03</v>
      </c>
      <c r="C841" s="0" t="n">
        <v>58.27</v>
      </c>
      <c r="D841" s="0" t="n">
        <v>72.2599</v>
      </c>
      <c r="E841" s="0" t="n">
        <v>82.71</v>
      </c>
      <c r="F841" s="0" t="n">
        <v>82.71</v>
      </c>
      <c r="G841" s="0" t="n">
        <v>265.57</v>
      </c>
      <c r="H841" s="0" t="n">
        <v>113.49</v>
      </c>
      <c r="I841" s="0" t="n">
        <v>149.47</v>
      </c>
      <c r="J841" s="0" t="n">
        <v>118.01</v>
      </c>
      <c r="K841" s="0" t="n">
        <v>74.75</v>
      </c>
      <c r="L841" s="0" t="n">
        <v>114.1392</v>
      </c>
      <c r="M841" s="0" t="n">
        <v>105.68</v>
      </c>
      <c r="N841" s="0" t="n">
        <v>196.46</v>
      </c>
      <c r="O841" s="0" t="n">
        <v>36.38</v>
      </c>
      <c r="P841" s="0" t="n">
        <v>22.51</v>
      </c>
      <c r="Q841" s="0" t="n">
        <v>33.77</v>
      </c>
      <c r="R841" s="0" t="n">
        <v>58.79</v>
      </c>
      <c r="S841" s="0" t="n">
        <v>23.37</v>
      </c>
      <c r="T841" s="0" t="n">
        <v>32.97</v>
      </c>
      <c r="U841" s="0" t="n">
        <v>36.81</v>
      </c>
      <c r="V841" s="0" t="n">
        <v>10.94</v>
      </c>
      <c r="W841" s="0" t="n">
        <v>58.3301</v>
      </c>
      <c r="X841" s="0" t="n">
        <v>24.87</v>
      </c>
      <c r="Y841" s="0" t="n">
        <v>120.11</v>
      </c>
      <c r="Z841" s="0" t="n">
        <v>115.66</v>
      </c>
      <c r="AA841" s="0" t="n">
        <v>113.905</v>
      </c>
      <c r="AB841" s="0" t="n">
        <v>0.326</v>
      </c>
      <c r="AC841" s="0" t="n">
        <v>71.2</v>
      </c>
      <c r="AD841" s="0" t="n">
        <v>4681.32</v>
      </c>
    </row>
    <row r="842" customFormat="false" ht="13.8" hidden="false" customHeight="false" outlineLevel="0" collapsed="false">
      <c r="A842" s="4" t="n">
        <v>42265</v>
      </c>
      <c r="B842" s="0" t="n">
        <v>872.39</v>
      </c>
      <c r="C842" s="0" t="n">
        <v>58.05</v>
      </c>
      <c r="D842" s="0" t="n">
        <v>72.22</v>
      </c>
      <c r="E842" s="0" t="n">
        <v>82.96</v>
      </c>
      <c r="F842" s="0" t="n">
        <v>82.96</v>
      </c>
      <c r="G842" s="0" t="n">
        <v>266.22</v>
      </c>
      <c r="H842" s="0" t="n">
        <v>118.92</v>
      </c>
      <c r="I842" s="0" t="n">
        <v>152.07</v>
      </c>
      <c r="J842" s="0" t="n">
        <v>118.31</v>
      </c>
      <c r="K842" s="0" t="n">
        <v>76.95</v>
      </c>
      <c r="L842" s="0" t="n">
        <v>118.53</v>
      </c>
      <c r="M842" s="0" t="n">
        <v>105.35</v>
      </c>
      <c r="N842" s="0" t="n">
        <v>195.45</v>
      </c>
      <c r="O842" s="0" t="n">
        <v>36.07</v>
      </c>
      <c r="P842" s="0" t="n">
        <v>22.73</v>
      </c>
      <c r="Q842" s="0" t="n">
        <v>33.83</v>
      </c>
      <c r="R842" s="0" t="n">
        <v>58.82</v>
      </c>
      <c r="S842" s="0" t="n">
        <v>23.48</v>
      </c>
      <c r="T842" s="0" t="n">
        <v>31.6</v>
      </c>
      <c r="U842" s="0" t="n">
        <v>36.29</v>
      </c>
      <c r="V842" s="0" t="n">
        <v>11.01</v>
      </c>
      <c r="W842" s="0" t="n">
        <v>58.15</v>
      </c>
      <c r="X842" s="0" t="n">
        <v>24.97</v>
      </c>
      <c r="Y842" s="0" t="n">
        <v>122.1</v>
      </c>
      <c r="Z842" s="0" t="n">
        <v>116.25</v>
      </c>
      <c r="AA842" s="0" t="n">
        <v>117.43</v>
      </c>
      <c r="AB842" s="0" t="n">
        <v>0.3192</v>
      </c>
      <c r="AC842" s="0" t="n">
        <v>70.7099</v>
      </c>
      <c r="AD842" s="0" t="n">
        <v>4681.32</v>
      </c>
    </row>
    <row r="843" customFormat="false" ht="13.8" hidden="false" customHeight="false" outlineLevel="0" collapsed="false">
      <c r="A843" s="4" t="n">
        <v>42264</v>
      </c>
      <c r="B843" s="0" t="n">
        <v>882.71</v>
      </c>
      <c r="C843" s="0" t="n">
        <v>59.02</v>
      </c>
      <c r="D843" s="0" t="n">
        <v>73.167</v>
      </c>
      <c r="E843" s="0" t="n">
        <v>84.43</v>
      </c>
      <c r="F843" s="0" t="n">
        <v>84.43</v>
      </c>
      <c r="G843" s="0" t="n">
        <v>267.96</v>
      </c>
      <c r="H843" s="0" t="n">
        <v>120.833</v>
      </c>
      <c r="I843" s="0" t="n">
        <v>154.34</v>
      </c>
      <c r="J843" s="0" t="n">
        <v>119.58</v>
      </c>
      <c r="K843" s="0" t="n">
        <v>77.66</v>
      </c>
      <c r="L843" s="0" t="n">
        <v>120.59</v>
      </c>
      <c r="M843" s="0" t="n">
        <v>107.13</v>
      </c>
      <c r="N843" s="0" t="n">
        <v>199.73</v>
      </c>
      <c r="O843" s="0" t="n">
        <v>36.53</v>
      </c>
      <c r="P843" s="0" t="n">
        <v>24.14</v>
      </c>
      <c r="Q843" s="0" t="n">
        <v>34.47</v>
      </c>
      <c r="R843" s="0" t="n">
        <v>60.33</v>
      </c>
      <c r="S843" s="0" t="n">
        <v>24.29</v>
      </c>
      <c r="T843" s="0" t="n">
        <v>32.33</v>
      </c>
      <c r="U843" s="0" t="n">
        <v>37.11</v>
      </c>
      <c r="V843" s="0" t="n">
        <v>10.94</v>
      </c>
      <c r="W843" s="0" t="n">
        <v>59.89</v>
      </c>
      <c r="X843" s="0" t="n">
        <v>24.93</v>
      </c>
      <c r="Y843" s="0" t="n">
        <v>120.25</v>
      </c>
      <c r="Z843" s="0" t="n">
        <v>115.9</v>
      </c>
      <c r="AA843" s="0" t="n">
        <v>114.86</v>
      </c>
      <c r="AB843" s="0" t="n">
        <v>0.3451</v>
      </c>
      <c r="AC843" s="0" t="n">
        <v>71.75</v>
      </c>
      <c r="AD843" s="0" t="n">
        <v>4674.51</v>
      </c>
    </row>
    <row r="844" customFormat="false" ht="13.8" hidden="false" customHeight="false" outlineLevel="0" collapsed="false">
      <c r="A844" s="4" t="n">
        <v>42263</v>
      </c>
      <c r="B844" s="0" t="n">
        <v>876.36</v>
      </c>
      <c r="C844" s="0" t="n">
        <v>59.07</v>
      </c>
      <c r="D844" s="0" t="n">
        <v>73.01</v>
      </c>
      <c r="E844" s="0" t="n">
        <v>85.11</v>
      </c>
      <c r="F844" s="0" t="n">
        <v>85.11</v>
      </c>
      <c r="G844" s="0" t="n">
        <v>266.22</v>
      </c>
      <c r="H844" s="0" t="n">
        <v>118.38</v>
      </c>
      <c r="I844" s="0" t="n">
        <v>152.81</v>
      </c>
      <c r="J844" s="0" t="n">
        <v>118.49</v>
      </c>
      <c r="K844" s="0" t="n">
        <v>76.51</v>
      </c>
      <c r="L844" s="0" t="n">
        <v>118.5</v>
      </c>
      <c r="M844" s="0" t="n">
        <v>107.09</v>
      </c>
      <c r="N844" s="0" t="n">
        <v>200.18</v>
      </c>
      <c r="O844" s="0" t="n">
        <v>36.59</v>
      </c>
      <c r="P844" s="0" t="n">
        <v>24.42</v>
      </c>
      <c r="Q844" s="0" t="n">
        <v>34.55</v>
      </c>
      <c r="R844" s="0" t="n">
        <v>60.3</v>
      </c>
      <c r="S844" s="0" t="n">
        <v>24.5</v>
      </c>
      <c r="T844" s="0" t="n">
        <v>33.14</v>
      </c>
      <c r="U844" s="0" t="n">
        <v>37.54</v>
      </c>
      <c r="V844" s="0" t="n">
        <v>10.81</v>
      </c>
      <c r="W844" s="0" t="n">
        <v>59.94</v>
      </c>
      <c r="X844" s="0" t="n">
        <v>24.86</v>
      </c>
      <c r="Y844" s="0" t="n">
        <v>118.8</v>
      </c>
      <c r="Z844" s="0" t="n">
        <v>114.95</v>
      </c>
      <c r="AA844" s="0" t="n">
        <v>112.77</v>
      </c>
      <c r="AB844" s="0" t="n">
        <v>0.3396</v>
      </c>
      <c r="AC844" s="0" t="n">
        <v>71.56</v>
      </c>
      <c r="AD844" s="0" t="n">
        <v>4665.67</v>
      </c>
    </row>
    <row r="845" customFormat="false" ht="13.8" hidden="false" customHeight="false" outlineLevel="0" collapsed="false">
      <c r="A845" s="4" t="n">
        <v>42262</v>
      </c>
      <c r="B845" s="0" t="n">
        <v>865.96</v>
      </c>
      <c r="C845" s="0" t="n">
        <v>58.46</v>
      </c>
      <c r="D845" s="0" t="n">
        <v>71.57</v>
      </c>
      <c r="E845" s="0" t="n">
        <v>84.93</v>
      </c>
      <c r="F845" s="0" t="n">
        <v>84.93</v>
      </c>
      <c r="G845" s="0" t="n">
        <v>265.18</v>
      </c>
      <c r="H845" s="0" t="n">
        <v>119.153</v>
      </c>
      <c r="I845" s="0" t="n">
        <v>152.48</v>
      </c>
      <c r="J845" s="0" t="n">
        <v>118.04</v>
      </c>
      <c r="K845" s="0" t="n">
        <v>76.55</v>
      </c>
      <c r="L845" s="0" t="n">
        <v>118.7</v>
      </c>
      <c r="M845" s="0" t="n">
        <v>106.49</v>
      </c>
      <c r="N845" s="0" t="n">
        <v>198.46</v>
      </c>
      <c r="O845" s="0" t="n">
        <v>36.28</v>
      </c>
      <c r="P845" s="0" t="n">
        <v>23.59</v>
      </c>
      <c r="Q845" s="0" t="n">
        <v>33.73</v>
      </c>
      <c r="R845" s="0" t="n">
        <v>59.39</v>
      </c>
      <c r="S845" s="0" t="n">
        <v>23.77</v>
      </c>
      <c r="T845" s="0" t="n">
        <v>31.25</v>
      </c>
      <c r="U845" s="0" t="n">
        <v>36.45</v>
      </c>
      <c r="V845" s="0" t="n">
        <v>10.67</v>
      </c>
      <c r="W845" s="0" t="n">
        <v>58.05</v>
      </c>
      <c r="X845" s="0" t="n">
        <v>24.8</v>
      </c>
      <c r="Y845" s="0" t="n">
        <v>119.25</v>
      </c>
      <c r="Z845" s="0" t="n">
        <v>114.74</v>
      </c>
      <c r="AA845" s="0" t="n">
        <v>113.6</v>
      </c>
      <c r="AB845" s="0" t="n">
        <v>0.33425</v>
      </c>
      <c r="AC845" s="0" t="n">
        <v>71.0701</v>
      </c>
      <c r="AD845" s="0" t="n">
        <v>4671.18</v>
      </c>
    </row>
    <row r="846" customFormat="false" ht="13.8" hidden="false" customHeight="false" outlineLevel="0" collapsed="false">
      <c r="A846" s="4" t="n">
        <v>42261</v>
      </c>
      <c r="B846" s="0" t="n">
        <v>863.81</v>
      </c>
      <c r="C846" s="0" t="n">
        <v>58.27</v>
      </c>
      <c r="D846" s="0" t="n">
        <v>70.535</v>
      </c>
      <c r="E846" s="0" t="n">
        <v>83.86</v>
      </c>
      <c r="F846" s="0" t="n">
        <v>83.86</v>
      </c>
      <c r="G846" s="0" t="n">
        <v>262.56</v>
      </c>
      <c r="H846" s="0" t="n">
        <v>117.8</v>
      </c>
      <c r="I846" s="0" t="n">
        <v>150.46</v>
      </c>
      <c r="J846" s="0" t="n">
        <v>116.61</v>
      </c>
      <c r="K846" s="0" t="n">
        <v>75.49</v>
      </c>
      <c r="L846" s="0" t="n">
        <v>117.18</v>
      </c>
      <c r="M846" s="0" t="n">
        <v>105.25</v>
      </c>
      <c r="N846" s="0" t="n">
        <v>196.01</v>
      </c>
      <c r="O846" s="0" t="n">
        <v>35.98</v>
      </c>
      <c r="P846" s="0" t="n">
        <v>23.77</v>
      </c>
      <c r="Q846" s="0" t="n">
        <v>33.41</v>
      </c>
      <c r="R846" s="0" t="n">
        <v>58.99</v>
      </c>
      <c r="S846" s="0" t="n">
        <v>23.67</v>
      </c>
      <c r="T846" s="0" t="n">
        <v>31.68</v>
      </c>
      <c r="U846" s="0" t="n">
        <v>35.98</v>
      </c>
      <c r="V846" s="0" t="n">
        <v>10.72</v>
      </c>
      <c r="W846" s="0" t="n">
        <v>57.29</v>
      </c>
      <c r="X846" s="0" t="n">
        <v>24.96</v>
      </c>
      <c r="Y846" s="0" t="n">
        <v>121.58</v>
      </c>
      <c r="Z846" s="0" t="n">
        <v>115.61</v>
      </c>
      <c r="AA846" s="0" t="n">
        <v>117</v>
      </c>
      <c r="AB846" s="0" t="n">
        <v>0.3355</v>
      </c>
      <c r="AC846" s="0" t="n">
        <v>70.1661</v>
      </c>
      <c r="AD846" s="0" t="n">
        <v>4683.18</v>
      </c>
    </row>
    <row r="847" customFormat="false" ht="13.8" hidden="false" customHeight="false" outlineLevel="0" collapsed="false">
      <c r="A847" s="4" t="n">
        <v>42258</v>
      </c>
      <c r="B847" s="0" t="n">
        <v>868.23</v>
      </c>
      <c r="C847" s="0" t="n">
        <v>58.93</v>
      </c>
      <c r="D847" s="0" t="n">
        <v>71.03</v>
      </c>
      <c r="E847" s="0" t="n">
        <v>83.67</v>
      </c>
      <c r="F847" s="0" t="n">
        <v>83.67</v>
      </c>
      <c r="G847" s="0" t="n">
        <v>263.65</v>
      </c>
      <c r="H847" s="0" t="n">
        <v>118.247</v>
      </c>
      <c r="I847" s="0" t="n">
        <v>150.96</v>
      </c>
      <c r="J847" s="0" t="n">
        <v>117.43</v>
      </c>
      <c r="K847" s="0" t="n">
        <v>75.86</v>
      </c>
      <c r="L847" s="0" t="n">
        <v>117.17</v>
      </c>
      <c r="M847" s="0" t="n">
        <v>105.57</v>
      </c>
      <c r="N847" s="0" t="n">
        <v>196.74</v>
      </c>
      <c r="O847" s="0" t="n">
        <v>36.08</v>
      </c>
      <c r="P847" s="0" t="n">
        <v>22.9</v>
      </c>
      <c r="Q847" s="0" t="n">
        <v>33.46</v>
      </c>
      <c r="R847" s="0" t="n">
        <v>59.44</v>
      </c>
      <c r="S847" s="0" t="n">
        <v>23.22</v>
      </c>
      <c r="T847" s="0" t="n">
        <v>33.33</v>
      </c>
      <c r="U847" s="0" t="n">
        <v>36.34</v>
      </c>
      <c r="V847" s="0" t="n">
        <v>10.71</v>
      </c>
      <c r="W847" s="0" t="n">
        <v>58.21</v>
      </c>
      <c r="X847" s="0" t="n">
        <v>24.98</v>
      </c>
      <c r="Y847" s="0" t="n">
        <v>121.39</v>
      </c>
      <c r="Z847" s="0" t="n">
        <v>115.62</v>
      </c>
      <c r="AA847" s="0" t="n">
        <v>116.79</v>
      </c>
      <c r="AB847" s="0" t="n">
        <v>0.3372</v>
      </c>
      <c r="AC847" s="0" t="n">
        <v>70.57</v>
      </c>
      <c r="AD847" s="0" t="n">
        <v>4694.46</v>
      </c>
    </row>
    <row r="848" customFormat="false" ht="13.8" hidden="false" customHeight="false" outlineLevel="0" collapsed="false">
      <c r="A848" s="4" t="n">
        <v>42257</v>
      </c>
      <c r="B848" s="0" t="n">
        <v>868.35</v>
      </c>
      <c r="C848" s="0" t="n">
        <v>59.29</v>
      </c>
      <c r="D848" s="0" t="n">
        <v>70.8773</v>
      </c>
      <c r="E848" s="0" t="n">
        <v>83.62</v>
      </c>
      <c r="F848" s="0" t="n">
        <v>83.62</v>
      </c>
      <c r="G848" s="0" t="n">
        <v>261.63</v>
      </c>
      <c r="H848" s="0" t="n">
        <v>116.907</v>
      </c>
      <c r="I848" s="0" t="n">
        <v>149.8</v>
      </c>
      <c r="J848" s="0" t="n">
        <v>116.6901</v>
      </c>
      <c r="K848" s="0" t="n">
        <v>75.39</v>
      </c>
      <c r="L848" s="0" t="n">
        <v>115.38</v>
      </c>
      <c r="M848" s="0" t="n">
        <v>104.99</v>
      </c>
      <c r="N848" s="0" t="n">
        <v>195.85</v>
      </c>
      <c r="O848" s="0" t="n">
        <v>35.81</v>
      </c>
      <c r="P848" s="0" t="n">
        <v>23.15</v>
      </c>
      <c r="Q848" s="0" t="n">
        <v>33.33</v>
      </c>
      <c r="R848" s="0" t="n">
        <v>59.45</v>
      </c>
      <c r="S848" s="0" t="n">
        <v>23.4</v>
      </c>
      <c r="T848" s="0" t="n">
        <v>33.28</v>
      </c>
      <c r="U848" s="0" t="n">
        <v>36.06</v>
      </c>
      <c r="V848" s="0" t="n">
        <v>10.72</v>
      </c>
      <c r="W848" s="0" t="n">
        <v>58.96</v>
      </c>
      <c r="X848" s="0" t="n">
        <v>25</v>
      </c>
      <c r="Y848" s="0" t="n">
        <v>120.63</v>
      </c>
      <c r="Z848" s="0" t="n">
        <v>115.54</v>
      </c>
      <c r="AA848" s="0" t="n">
        <v>115.67</v>
      </c>
      <c r="AB848" s="0" t="n">
        <v>0.336</v>
      </c>
      <c r="AC848" s="0" t="n">
        <v>69.74</v>
      </c>
      <c r="AD848" s="0" t="n">
        <v>4675.74</v>
      </c>
    </row>
    <row r="849" customFormat="false" ht="13.8" hidden="false" customHeight="false" outlineLevel="0" collapsed="false">
      <c r="A849" s="4" t="n">
        <v>42256</v>
      </c>
      <c r="B849" s="0" t="n">
        <v>871.14</v>
      </c>
      <c r="C849" s="0" t="n">
        <v>59.42</v>
      </c>
      <c r="D849" s="0" t="n">
        <v>70.55</v>
      </c>
      <c r="E849" s="0" t="n">
        <v>83.25</v>
      </c>
      <c r="F849" s="0" t="n">
        <v>83.25</v>
      </c>
      <c r="G849" s="0" t="n">
        <v>260.92</v>
      </c>
      <c r="H849" s="0" t="n">
        <v>114.74</v>
      </c>
      <c r="I849" s="0" t="n">
        <v>148.41</v>
      </c>
      <c r="J849" s="0" t="n">
        <v>116.08</v>
      </c>
      <c r="K849" s="0" t="n">
        <v>74.89</v>
      </c>
      <c r="L849" s="0" t="n">
        <v>113.72</v>
      </c>
      <c r="M849" s="0" t="n">
        <v>103.86</v>
      </c>
      <c r="N849" s="0" t="n">
        <v>194.79</v>
      </c>
      <c r="O849" s="0" t="n">
        <v>35.68</v>
      </c>
      <c r="P849" s="0" t="n">
        <v>23.49</v>
      </c>
      <c r="Q849" s="0" t="n">
        <v>32.99</v>
      </c>
      <c r="R849" s="0" t="n">
        <v>59.06</v>
      </c>
      <c r="S849" s="0" t="n">
        <v>23.56</v>
      </c>
      <c r="T849" s="0" t="n">
        <v>32.51</v>
      </c>
      <c r="U849" s="0" t="n">
        <v>35.99</v>
      </c>
      <c r="V849" s="0" t="n">
        <v>10.7</v>
      </c>
      <c r="W849" s="0" t="n">
        <v>58.48</v>
      </c>
      <c r="X849" s="0" t="n">
        <v>25.1</v>
      </c>
      <c r="Y849" s="0" t="n">
        <v>121.45</v>
      </c>
      <c r="Z849" s="0" t="n">
        <v>115.77</v>
      </c>
      <c r="AA849" s="0" t="n">
        <v>116.8</v>
      </c>
      <c r="AB849" s="0" t="n">
        <v>0.333</v>
      </c>
      <c r="AC849" s="0" t="n">
        <v>69.36</v>
      </c>
      <c r="AD849" s="0" t="n">
        <v>4701.82</v>
      </c>
    </row>
    <row r="850" customFormat="false" ht="13.8" hidden="false" customHeight="false" outlineLevel="0" collapsed="false">
      <c r="A850" s="4" t="n">
        <v>42255</v>
      </c>
      <c r="B850" s="0" t="n">
        <v>867.07</v>
      </c>
      <c r="C850" s="0" t="n">
        <v>59.77</v>
      </c>
      <c r="D850" s="0" t="n">
        <v>70.36</v>
      </c>
      <c r="E850" s="0" t="n">
        <v>84.81</v>
      </c>
      <c r="F850" s="0" t="n">
        <v>84.81</v>
      </c>
      <c r="G850" s="0" t="n">
        <v>262.57</v>
      </c>
      <c r="H850" s="0" t="n">
        <v>117.257</v>
      </c>
      <c r="I850" s="0" t="n">
        <v>150.75</v>
      </c>
      <c r="J850" s="0" t="n">
        <v>117.82</v>
      </c>
      <c r="K850" s="0" t="n">
        <v>76.25</v>
      </c>
      <c r="L850" s="0" t="n">
        <v>115.67</v>
      </c>
      <c r="M850" s="0" t="n">
        <v>105.04</v>
      </c>
      <c r="N850" s="0" t="n">
        <v>197.43</v>
      </c>
      <c r="O850" s="0" t="n">
        <v>36.21</v>
      </c>
      <c r="P850" s="0" t="n">
        <v>23.57</v>
      </c>
      <c r="Q850" s="0" t="n">
        <v>33.16</v>
      </c>
      <c r="R850" s="0" t="n">
        <v>59.3</v>
      </c>
      <c r="S850" s="0" t="n">
        <v>23.68</v>
      </c>
      <c r="T850" s="0" t="n">
        <v>33.6</v>
      </c>
      <c r="U850" s="0" t="n">
        <v>35.95</v>
      </c>
      <c r="V850" s="0" t="n">
        <v>10.84</v>
      </c>
      <c r="W850" s="0" t="n">
        <v>59.62</v>
      </c>
      <c r="X850" s="0" t="n">
        <v>25.07</v>
      </c>
      <c r="Y850" s="0" t="n">
        <v>120.87</v>
      </c>
      <c r="Z850" s="0" t="n">
        <v>115.52</v>
      </c>
      <c r="AA850" s="0" t="n">
        <v>115.87</v>
      </c>
      <c r="AB850" s="0" t="n">
        <v>0.332</v>
      </c>
      <c r="AC850" s="0" t="n">
        <v>70.31</v>
      </c>
      <c r="AD850" s="0" t="n">
        <v>4662.13</v>
      </c>
    </row>
    <row r="851" customFormat="false" ht="13.8" hidden="false" customHeight="false" outlineLevel="0" collapsed="false">
      <c r="A851" s="4" t="n">
        <v>42254</v>
      </c>
      <c r="B851" s="0" t="n">
        <v>854.1</v>
      </c>
      <c r="C851" s="0" t="n">
        <v>58.32</v>
      </c>
      <c r="D851" s="0" t="n">
        <v>69.32</v>
      </c>
      <c r="E851" s="0" t="n">
        <v>81.21</v>
      </c>
      <c r="F851" s="0" t="n">
        <v>81.21</v>
      </c>
      <c r="G851" s="0" t="n">
        <v>256.74</v>
      </c>
      <c r="H851" s="0" t="n">
        <v>112.367</v>
      </c>
      <c r="I851" s="0" t="n">
        <v>146.53</v>
      </c>
      <c r="J851" s="0" t="n">
        <v>114.92</v>
      </c>
      <c r="K851" s="0" t="n">
        <v>73.65</v>
      </c>
      <c r="L851" s="0" t="n">
        <v>111.42</v>
      </c>
      <c r="M851" s="0" t="n">
        <v>102.16</v>
      </c>
      <c r="N851" s="0" t="n">
        <v>192.59</v>
      </c>
      <c r="O851" s="0" t="n">
        <v>35.42</v>
      </c>
      <c r="P851" s="0" t="n">
        <v>23.1</v>
      </c>
      <c r="Q851" s="0" t="n">
        <v>32.14</v>
      </c>
      <c r="R851" s="0" t="n">
        <v>57.61</v>
      </c>
      <c r="S851" s="0" t="n">
        <v>23.29</v>
      </c>
      <c r="T851" s="0" t="n">
        <v>30.11</v>
      </c>
      <c r="U851" s="0" t="n">
        <v>33.58</v>
      </c>
      <c r="V851" s="0" t="n">
        <v>10.83</v>
      </c>
      <c r="W851" s="0" t="n">
        <v>58.42</v>
      </c>
      <c r="X851" s="0" t="n">
        <v>25.08</v>
      </c>
      <c r="Y851" s="0" t="n">
        <v>122.68</v>
      </c>
      <c r="Z851" s="0" t="n">
        <v>116.06</v>
      </c>
      <c r="AA851" s="0" t="n">
        <v>117.94</v>
      </c>
      <c r="AB851" s="0" t="n">
        <v>0.333</v>
      </c>
      <c r="AC851" s="0" t="n">
        <v>68.6399</v>
      </c>
      <c r="AD851" s="0" t="n">
        <v>4651.22</v>
      </c>
    </row>
    <row r="852" customFormat="false" ht="13.8" hidden="false" customHeight="false" outlineLevel="0" collapsed="false">
      <c r="A852" s="4" t="n">
        <v>42251</v>
      </c>
      <c r="B852" s="0" t="n">
        <v>853.38</v>
      </c>
      <c r="C852" s="0" t="n">
        <v>58.32</v>
      </c>
      <c r="D852" s="0" t="n">
        <v>69.32</v>
      </c>
      <c r="E852" s="0" t="n">
        <v>81.21</v>
      </c>
      <c r="F852" s="0" t="n">
        <v>81.21</v>
      </c>
      <c r="G852" s="0" t="n">
        <v>256.74</v>
      </c>
      <c r="H852" s="0" t="n">
        <v>112.367</v>
      </c>
      <c r="I852" s="0" t="n">
        <v>146.53</v>
      </c>
      <c r="J852" s="0" t="n">
        <v>114.92</v>
      </c>
      <c r="K852" s="0" t="n">
        <v>73.65</v>
      </c>
      <c r="L852" s="0" t="n">
        <v>111.42</v>
      </c>
      <c r="M852" s="0" t="n">
        <v>102.16</v>
      </c>
      <c r="N852" s="0" t="n">
        <v>192.59</v>
      </c>
      <c r="O852" s="0" t="n">
        <v>35.42</v>
      </c>
      <c r="P852" s="0" t="n">
        <v>23.1</v>
      </c>
      <c r="Q852" s="0" t="n">
        <v>32.14</v>
      </c>
      <c r="R852" s="0" t="n">
        <v>57.61</v>
      </c>
      <c r="S852" s="0" t="n">
        <v>23.29</v>
      </c>
      <c r="T852" s="0" t="n">
        <v>30.11</v>
      </c>
      <c r="U852" s="0" t="n">
        <v>33.58</v>
      </c>
      <c r="V852" s="0" t="n">
        <v>10.83</v>
      </c>
      <c r="W852" s="0" t="n">
        <v>58.42</v>
      </c>
      <c r="X852" s="0" t="n">
        <v>25.08</v>
      </c>
      <c r="Y852" s="0" t="n">
        <v>122.68</v>
      </c>
      <c r="Z852" s="0" t="n">
        <v>116.06</v>
      </c>
      <c r="AA852" s="0" t="n">
        <v>117.94</v>
      </c>
      <c r="AB852" s="0" t="n">
        <v>0.332</v>
      </c>
      <c r="AC852" s="0" t="n">
        <v>68.6399</v>
      </c>
      <c r="AD852" s="0" t="n">
        <v>4651.22</v>
      </c>
    </row>
    <row r="853" customFormat="false" ht="13.8" hidden="false" customHeight="false" outlineLevel="0" collapsed="false">
      <c r="A853" s="4" t="n">
        <v>42250</v>
      </c>
      <c r="B853" s="0" t="n">
        <v>866.3</v>
      </c>
      <c r="C853" s="0" t="n">
        <v>59.48</v>
      </c>
      <c r="D853" s="0" t="n">
        <v>70.2501</v>
      </c>
      <c r="E853" s="0" t="n">
        <v>82.64</v>
      </c>
      <c r="F853" s="0" t="n">
        <v>82.64</v>
      </c>
      <c r="G853" s="0" t="n">
        <v>259.26</v>
      </c>
      <c r="H853" s="0" t="n">
        <v>112.877</v>
      </c>
      <c r="I853" s="0" t="n">
        <v>148.25</v>
      </c>
      <c r="J853" s="0" t="n">
        <v>116.44</v>
      </c>
      <c r="K853" s="0" t="n">
        <v>74.11</v>
      </c>
      <c r="L853" s="0" t="n">
        <v>111.39</v>
      </c>
      <c r="M853" s="0" t="n">
        <v>103.39</v>
      </c>
      <c r="N853" s="0" t="n">
        <v>195.55</v>
      </c>
      <c r="O853" s="0" t="n">
        <v>35.98</v>
      </c>
      <c r="P853" s="0" t="n">
        <v>24.23</v>
      </c>
      <c r="Q853" s="0" t="n">
        <v>33.13</v>
      </c>
      <c r="R853" s="0" t="n">
        <v>58.96</v>
      </c>
      <c r="S853" s="0" t="n">
        <v>24.15</v>
      </c>
      <c r="T853" s="0" t="n">
        <v>31.54</v>
      </c>
      <c r="U853" s="0" t="n">
        <v>34.87</v>
      </c>
      <c r="V853" s="0" t="n">
        <v>10.88</v>
      </c>
      <c r="W853" s="0" t="n">
        <v>59.31</v>
      </c>
      <c r="X853" s="0" t="n">
        <v>25.05</v>
      </c>
      <c r="Y853" s="0" t="n">
        <v>121.57</v>
      </c>
      <c r="Z853" s="0" t="n">
        <v>115.8</v>
      </c>
      <c r="AA853" s="0" t="n">
        <v>116.42</v>
      </c>
      <c r="AB853" s="0" t="n">
        <v>0.3335</v>
      </c>
      <c r="AC853" s="0" t="n">
        <v>69.33</v>
      </c>
      <c r="AD853" s="0" t="n">
        <v>4661.16</v>
      </c>
    </row>
    <row r="854" customFormat="false" ht="13.8" hidden="false" customHeight="false" outlineLevel="0" collapsed="false">
      <c r="A854" s="4" t="n">
        <v>42249</v>
      </c>
      <c r="B854" s="0" t="n">
        <v>861.98</v>
      </c>
      <c r="C854" s="0" t="n">
        <v>58.91</v>
      </c>
      <c r="D854" s="0" t="n">
        <v>70.34</v>
      </c>
      <c r="E854" s="0" t="n">
        <v>82</v>
      </c>
      <c r="F854" s="0" t="n">
        <v>82</v>
      </c>
      <c r="G854" s="0" t="n">
        <v>258.51</v>
      </c>
      <c r="H854" s="0" t="n">
        <v>115.41</v>
      </c>
      <c r="I854" s="0" t="n">
        <v>149.33</v>
      </c>
      <c r="J854" s="0" t="n">
        <v>116.87</v>
      </c>
      <c r="K854" s="0" t="n">
        <v>75.02</v>
      </c>
      <c r="L854" s="0" t="n">
        <v>113.51</v>
      </c>
      <c r="M854" s="0" t="n">
        <v>103.9</v>
      </c>
      <c r="N854" s="0" t="n">
        <v>195.41</v>
      </c>
      <c r="O854" s="0" t="n">
        <v>35.83</v>
      </c>
      <c r="P854" s="0" t="n">
        <v>23.94</v>
      </c>
      <c r="Q854" s="0" t="n">
        <v>33</v>
      </c>
      <c r="R854" s="0" t="n">
        <v>58.82</v>
      </c>
      <c r="S854" s="0" t="n">
        <v>23.82</v>
      </c>
      <c r="T854" s="0" t="n">
        <v>31.26</v>
      </c>
      <c r="U854" s="0" t="n">
        <v>34.67</v>
      </c>
      <c r="V854" s="0" t="n">
        <v>10.95</v>
      </c>
      <c r="W854" s="0" t="n">
        <v>59.26</v>
      </c>
      <c r="X854" s="0" t="n">
        <v>24.98</v>
      </c>
      <c r="Y854" s="0" t="n">
        <v>120.98</v>
      </c>
      <c r="Z854" s="0" t="n">
        <v>115.25</v>
      </c>
      <c r="AA854" s="0" t="n">
        <v>116.09</v>
      </c>
      <c r="AB854" s="0" t="n">
        <v>0.3325</v>
      </c>
      <c r="AC854" s="0" t="n">
        <v>69.34</v>
      </c>
      <c r="AD854" s="0" t="n">
        <v>4636.6</v>
      </c>
    </row>
    <row r="855" customFormat="false" ht="13.8" hidden="false" customHeight="false" outlineLevel="0" collapsed="false">
      <c r="A855" s="4" t="n">
        <v>42248</v>
      </c>
      <c r="B855" s="0" t="n">
        <v>861.41</v>
      </c>
      <c r="C855" s="0" t="n">
        <v>58.16</v>
      </c>
      <c r="D855" s="0" t="n">
        <v>69.299</v>
      </c>
      <c r="E855" s="0" t="n">
        <v>80.09</v>
      </c>
      <c r="F855" s="0" t="n">
        <v>80.09</v>
      </c>
      <c r="G855" s="0" t="n">
        <v>255.42</v>
      </c>
      <c r="H855" s="0" t="n">
        <v>111.113</v>
      </c>
      <c r="I855" s="0" t="n">
        <v>146.18</v>
      </c>
      <c r="J855" s="0" t="n">
        <v>114.87</v>
      </c>
      <c r="K855" s="0" t="n">
        <v>73.25</v>
      </c>
      <c r="L855" s="0" t="n">
        <v>109.41</v>
      </c>
      <c r="M855" s="0" t="n">
        <v>101.05</v>
      </c>
      <c r="N855" s="0" t="n">
        <v>191.77</v>
      </c>
      <c r="O855" s="0" t="n">
        <v>35.25</v>
      </c>
      <c r="P855" s="0" t="n">
        <v>23.73</v>
      </c>
      <c r="Q855" s="0" t="n">
        <v>32.53</v>
      </c>
      <c r="R855" s="0" t="n">
        <v>57.96</v>
      </c>
      <c r="S855" s="0" t="n">
        <v>23.58</v>
      </c>
      <c r="T855" s="0" t="n">
        <v>31.09</v>
      </c>
      <c r="U855" s="0" t="n">
        <v>34.28</v>
      </c>
      <c r="V855" s="0" t="n">
        <v>11.02</v>
      </c>
      <c r="W855" s="0" t="n">
        <v>58.45</v>
      </c>
      <c r="X855" s="0" t="n">
        <v>25.09</v>
      </c>
      <c r="Y855" s="0" t="n">
        <v>122.03</v>
      </c>
      <c r="Z855" s="0" t="n">
        <v>115.42</v>
      </c>
      <c r="AA855" s="0" t="n">
        <v>117.54</v>
      </c>
      <c r="AB855" s="0" t="n">
        <v>0.334</v>
      </c>
      <c r="AC855" s="0" t="n">
        <v>67.81</v>
      </c>
      <c r="AD855" s="0" t="n">
        <v>4624.85</v>
      </c>
    </row>
    <row r="856" customFormat="false" ht="13.8" hidden="false" customHeight="false" outlineLevel="0" collapsed="false">
      <c r="A856" s="4" t="n">
        <v>42247</v>
      </c>
      <c r="B856" s="0" t="n">
        <v>881.01</v>
      </c>
      <c r="C856" s="0" t="n">
        <v>59.85</v>
      </c>
      <c r="D856" s="0" t="n">
        <v>71.49</v>
      </c>
      <c r="E856" s="0" t="n">
        <v>83.02</v>
      </c>
      <c r="F856" s="0" t="n">
        <v>83.02</v>
      </c>
      <c r="G856" s="0" t="n">
        <v>264.29</v>
      </c>
      <c r="H856" s="0" t="n">
        <v>113.997</v>
      </c>
      <c r="I856" s="0" t="n">
        <v>150.26</v>
      </c>
      <c r="J856" s="0" t="n">
        <v>118.7</v>
      </c>
      <c r="K856" s="0" t="n">
        <v>74.96</v>
      </c>
      <c r="L856" s="0" t="n">
        <v>112.5</v>
      </c>
      <c r="M856" s="0" t="n">
        <v>104.31</v>
      </c>
      <c r="N856" s="0" t="n">
        <v>197.67</v>
      </c>
      <c r="O856" s="0" t="n">
        <v>36.16</v>
      </c>
      <c r="P856" s="0" t="n">
        <v>24.88</v>
      </c>
      <c r="Q856" s="0" t="n">
        <v>33.84</v>
      </c>
      <c r="R856" s="0" t="n">
        <v>59.97</v>
      </c>
      <c r="S856" s="0" t="n">
        <v>24.5</v>
      </c>
      <c r="T856" s="0" t="n">
        <v>32.03</v>
      </c>
      <c r="U856" s="0" t="n">
        <v>35.91</v>
      </c>
      <c r="V856" s="0" t="n">
        <v>10.98</v>
      </c>
      <c r="W856" s="0" t="n">
        <v>60.79</v>
      </c>
      <c r="X856" s="0" t="n">
        <v>24.96</v>
      </c>
      <c r="Y856" s="0" t="n">
        <v>121.42</v>
      </c>
      <c r="Z856" s="0" t="n">
        <v>115.06</v>
      </c>
      <c r="AA856" s="0" t="n">
        <v>116.79</v>
      </c>
      <c r="AB856" s="0" t="n">
        <v>0.329</v>
      </c>
      <c r="AC856" s="0" t="n">
        <v>69.7</v>
      </c>
      <c r="AD856" s="0" t="n">
        <v>4699.98</v>
      </c>
    </row>
    <row r="857" customFormat="false" ht="13.8" hidden="false" customHeight="false" outlineLevel="0" collapsed="false">
      <c r="A857" s="4" t="n">
        <v>42244</v>
      </c>
      <c r="B857" s="0" t="n">
        <v>883.73</v>
      </c>
      <c r="C857" s="0" t="n">
        <v>60.13</v>
      </c>
      <c r="D857" s="0" t="n">
        <v>72.4</v>
      </c>
      <c r="E857" s="0" t="n">
        <v>83.25</v>
      </c>
      <c r="F857" s="0" t="n">
        <v>83.25</v>
      </c>
      <c r="G857" s="0" t="n">
        <v>264.29</v>
      </c>
      <c r="H857" s="0" t="n">
        <v>117.76</v>
      </c>
      <c r="I857" s="0" t="n">
        <v>153.2</v>
      </c>
      <c r="J857" s="0" t="n">
        <v>120.38</v>
      </c>
      <c r="K857" s="0" t="n">
        <v>76.24</v>
      </c>
      <c r="L857" s="0" t="n">
        <v>115.81</v>
      </c>
      <c r="M857" s="0" t="n">
        <v>105.62</v>
      </c>
      <c r="N857" s="0" t="n">
        <v>199.28</v>
      </c>
      <c r="O857" s="0" t="n">
        <v>36.5</v>
      </c>
      <c r="P857" s="0" t="n">
        <v>25.39</v>
      </c>
      <c r="Q857" s="0" t="n">
        <v>33.78</v>
      </c>
      <c r="R857" s="0" t="n">
        <v>60.42</v>
      </c>
      <c r="S857" s="0" t="n">
        <v>24.7</v>
      </c>
      <c r="T857" s="0" t="n">
        <v>32.7</v>
      </c>
      <c r="U857" s="0" t="n">
        <v>36.36</v>
      </c>
      <c r="V857" s="0" t="n">
        <v>10.95</v>
      </c>
      <c r="W857" s="0" t="n">
        <v>59.66</v>
      </c>
      <c r="X857" s="0" t="n">
        <v>25</v>
      </c>
      <c r="Y857" s="0" t="n">
        <v>122.36</v>
      </c>
      <c r="Z857" s="0" t="n">
        <v>115.35</v>
      </c>
      <c r="AA857" s="0" t="n">
        <v>117.56</v>
      </c>
      <c r="AB857" s="0" t="n">
        <v>0.329</v>
      </c>
      <c r="AC857" s="0" t="n">
        <v>70.47</v>
      </c>
      <c r="AD857" s="0" t="n">
        <v>4699.98</v>
      </c>
    </row>
    <row r="858" customFormat="false" ht="13.8" hidden="false" customHeight="false" outlineLevel="0" collapsed="false">
      <c r="A858" s="4" t="n">
        <v>42243</v>
      </c>
      <c r="B858" s="0" t="n">
        <v>869.21</v>
      </c>
      <c r="C858" s="0" t="n">
        <v>60.53</v>
      </c>
      <c r="D858" s="0" t="n">
        <v>71.978</v>
      </c>
      <c r="E858" s="0" t="n">
        <v>82.77</v>
      </c>
      <c r="F858" s="0" t="n">
        <v>82.77</v>
      </c>
      <c r="G858" s="0" t="n">
        <v>265.09</v>
      </c>
      <c r="H858" s="0" t="n">
        <v>116.97</v>
      </c>
      <c r="I858" s="0" t="n">
        <v>153.82</v>
      </c>
      <c r="J858" s="0" t="n">
        <v>120.23</v>
      </c>
      <c r="K858" s="0" t="n">
        <v>76.42</v>
      </c>
      <c r="L858" s="0" t="n">
        <v>114.7</v>
      </c>
      <c r="M858" s="0" t="n">
        <v>105.64</v>
      </c>
      <c r="N858" s="0" t="n">
        <v>199.27</v>
      </c>
      <c r="O858" s="0" t="n">
        <v>36.64</v>
      </c>
      <c r="P858" s="0" t="n">
        <v>25.98</v>
      </c>
      <c r="Q858" s="0" t="n">
        <v>34.22</v>
      </c>
      <c r="R858" s="0" t="n">
        <v>60.51</v>
      </c>
      <c r="S858" s="0" t="n">
        <v>25.01</v>
      </c>
      <c r="T858" s="0" t="n">
        <v>32.94</v>
      </c>
      <c r="U858" s="0" t="n">
        <v>37.47</v>
      </c>
      <c r="V858" s="0" t="n">
        <v>10.85</v>
      </c>
      <c r="W858" s="0" t="n">
        <v>58.12</v>
      </c>
      <c r="X858" s="0" t="n">
        <v>25.04</v>
      </c>
      <c r="Y858" s="0" t="n">
        <v>122</v>
      </c>
      <c r="Z858" s="0" t="n">
        <v>115.14</v>
      </c>
      <c r="AA858" s="0" t="n">
        <v>117.3819</v>
      </c>
      <c r="AB858" s="0" t="n">
        <v>0.3244</v>
      </c>
      <c r="AC858" s="0" t="n">
        <v>70.6</v>
      </c>
      <c r="AD858" s="0" t="n">
        <v>4702.03</v>
      </c>
    </row>
    <row r="859" customFormat="false" ht="13.8" hidden="false" customHeight="false" outlineLevel="0" collapsed="false">
      <c r="A859" s="4" t="n">
        <v>42242</v>
      </c>
      <c r="B859" s="0" t="n">
        <v>858.14</v>
      </c>
      <c r="C859" s="0" t="n">
        <v>59.31</v>
      </c>
      <c r="D859" s="0" t="n">
        <v>69.88</v>
      </c>
      <c r="E859" s="0" t="n">
        <v>79.8</v>
      </c>
      <c r="F859" s="0" t="n">
        <v>79.8</v>
      </c>
      <c r="G859" s="0" t="n">
        <v>260.8</v>
      </c>
      <c r="H859" s="0" t="n">
        <v>113.917</v>
      </c>
      <c r="I859" s="0" t="n">
        <v>150.77</v>
      </c>
      <c r="J859" s="0" t="n">
        <v>117.56</v>
      </c>
      <c r="K859" s="0" t="n">
        <v>74.76</v>
      </c>
      <c r="L859" s="0" t="n">
        <v>111.61</v>
      </c>
      <c r="M859" s="0" t="n">
        <v>103.03</v>
      </c>
      <c r="N859" s="0" t="n">
        <v>194.46</v>
      </c>
      <c r="O859" s="0" t="n">
        <v>35.98</v>
      </c>
      <c r="P859" s="0" t="n">
        <v>24.76</v>
      </c>
      <c r="Q859" s="0" t="n">
        <v>32.77</v>
      </c>
      <c r="R859" s="0" t="n">
        <v>59.78</v>
      </c>
      <c r="S859" s="0" t="n">
        <v>23.83</v>
      </c>
      <c r="T859" s="0" t="n">
        <v>30.34</v>
      </c>
      <c r="U859" s="0" t="n">
        <v>35.79</v>
      </c>
      <c r="V859" s="0" t="n">
        <v>10.87</v>
      </c>
      <c r="W859" s="0" t="n">
        <v>55.26</v>
      </c>
      <c r="X859" s="0" t="n">
        <v>24.98</v>
      </c>
      <c r="Y859" s="0" t="n">
        <v>121.93</v>
      </c>
      <c r="Z859" s="0" t="n">
        <v>115.03</v>
      </c>
      <c r="AA859" s="0" t="n">
        <v>117.6</v>
      </c>
      <c r="AB859" s="0" t="n">
        <v>0.3252</v>
      </c>
      <c r="AC859" s="0" t="n">
        <v>68.91</v>
      </c>
      <c r="AD859" s="0" t="n">
        <v>4678.33</v>
      </c>
    </row>
    <row r="860" customFormat="false" ht="13.8" hidden="false" customHeight="false" outlineLevel="0" collapsed="false">
      <c r="A860" s="4" t="n">
        <v>42241</v>
      </c>
      <c r="B860" s="0" t="n">
        <v>840.28</v>
      </c>
      <c r="C860" s="0" t="n">
        <v>57.97</v>
      </c>
      <c r="D860" s="0" t="n">
        <v>67</v>
      </c>
      <c r="E860" s="0" t="n">
        <v>76.01</v>
      </c>
      <c r="F860" s="0" t="n">
        <v>76.01</v>
      </c>
      <c r="G860" s="0" t="n">
        <v>255.85</v>
      </c>
      <c r="H860" s="0" t="n">
        <v>108.42</v>
      </c>
      <c r="I860" s="0" t="n">
        <v>144.72</v>
      </c>
      <c r="J860" s="0" t="n">
        <v>114.43</v>
      </c>
      <c r="K860" s="0" t="n">
        <v>71.84</v>
      </c>
      <c r="L860" s="0" t="n">
        <v>106.78</v>
      </c>
      <c r="M860" s="0" t="n">
        <v>98.09</v>
      </c>
      <c r="N860" s="0" t="n">
        <v>187.27</v>
      </c>
      <c r="O860" s="0" t="n">
        <v>34.31</v>
      </c>
      <c r="P860" s="0" t="n">
        <v>23.8</v>
      </c>
      <c r="Q860" s="0" t="n">
        <v>31.72</v>
      </c>
      <c r="R860" s="0" t="n">
        <v>58.4</v>
      </c>
      <c r="S860" s="0" t="n">
        <v>23.07</v>
      </c>
      <c r="T860" s="0" t="n">
        <v>30.13</v>
      </c>
      <c r="U860" s="0" t="n">
        <v>35.01</v>
      </c>
      <c r="V860" s="0" t="n">
        <v>11.02</v>
      </c>
      <c r="W860" s="0" t="n">
        <v>53.71</v>
      </c>
      <c r="X860" s="0" t="n">
        <v>24.96</v>
      </c>
      <c r="Y860" s="0" t="n">
        <v>124.33</v>
      </c>
      <c r="Z860" s="0" t="n">
        <v>115.1</v>
      </c>
      <c r="AA860" s="0" t="n">
        <v>120.97</v>
      </c>
      <c r="AB860" s="0" t="n">
        <v>0.327</v>
      </c>
      <c r="AC860" s="0" t="n">
        <v>66.28</v>
      </c>
      <c r="AD860" s="0" t="n">
        <v>4633.01</v>
      </c>
    </row>
    <row r="861" customFormat="false" ht="13.8" hidden="false" customHeight="false" outlineLevel="0" collapsed="false">
      <c r="A861" s="4" t="n">
        <v>42240</v>
      </c>
      <c r="B861" s="0" t="n">
        <v>838.11</v>
      </c>
      <c r="C861" s="0" t="n">
        <v>58.21</v>
      </c>
      <c r="D861" s="0" t="n">
        <v>66.73</v>
      </c>
      <c r="E861" s="0" t="n">
        <v>76.77</v>
      </c>
      <c r="F861" s="0" t="n">
        <v>76.77</v>
      </c>
      <c r="G861" s="0" t="n">
        <v>255.4</v>
      </c>
      <c r="H861" s="0" t="n">
        <v>108.293</v>
      </c>
      <c r="I861" s="0" t="n">
        <v>146.82</v>
      </c>
      <c r="J861" s="0" t="n">
        <v>115.14</v>
      </c>
      <c r="K861" s="0" t="n">
        <v>72.15</v>
      </c>
      <c r="L861" s="0" t="n">
        <v>105.54</v>
      </c>
      <c r="M861" s="0" t="n">
        <v>98.46</v>
      </c>
      <c r="N861" s="0" t="n">
        <v>189.5</v>
      </c>
      <c r="O861" s="0" t="n">
        <v>34.95</v>
      </c>
      <c r="P861" s="0" t="n">
        <v>24.01</v>
      </c>
      <c r="Q861" s="0" t="n">
        <v>31.32</v>
      </c>
      <c r="R861" s="0" t="n">
        <v>57.85</v>
      </c>
      <c r="S861" s="0" t="n">
        <v>23.12</v>
      </c>
      <c r="T861" s="0" t="n">
        <v>30.11</v>
      </c>
      <c r="U861" s="0" t="n">
        <v>34.23</v>
      </c>
      <c r="V861" s="0" t="n">
        <v>11.14</v>
      </c>
      <c r="W861" s="0" t="n">
        <v>54.88</v>
      </c>
      <c r="X861" s="0" t="n">
        <v>25.1</v>
      </c>
      <c r="Y861" s="0" t="n">
        <v>126.36</v>
      </c>
      <c r="Z861" s="0" t="n">
        <v>115.69</v>
      </c>
      <c r="AA861" s="0" t="n">
        <v>124.14</v>
      </c>
      <c r="AB861" s="0" t="n">
        <v>0.3316</v>
      </c>
      <c r="AC861" s="0" t="n">
        <v>66.46</v>
      </c>
      <c r="AD861" s="0" t="n">
        <v>4660.39</v>
      </c>
    </row>
    <row r="862" customFormat="false" ht="13.8" hidden="false" customHeight="false" outlineLevel="0" collapsed="false">
      <c r="A862" s="4" t="n">
        <v>42237</v>
      </c>
      <c r="B862" s="0" t="n">
        <v>866.2</v>
      </c>
      <c r="C862" s="0" t="n">
        <v>60.39</v>
      </c>
      <c r="D862" s="0" t="n">
        <v>69.993</v>
      </c>
      <c r="E862" s="0" t="n">
        <v>78.53</v>
      </c>
      <c r="F862" s="0" t="n">
        <v>78.53</v>
      </c>
      <c r="G862" s="0" t="n">
        <v>263.29</v>
      </c>
      <c r="H862" s="0" t="n">
        <v>113.28</v>
      </c>
      <c r="I862" s="0" t="n">
        <v>152.77</v>
      </c>
      <c r="J862" s="0" t="n">
        <v>119.89</v>
      </c>
      <c r="K862" s="0" t="n">
        <v>76.52</v>
      </c>
      <c r="L862" s="0" t="n">
        <v>111.57</v>
      </c>
      <c r="M862" s="0" t="n">
        <v>102.4</v>
      </c>
      <c r="N862" s="0" t="n">
        <v>197.83</v>
      </c>
      <c r="O862" s="0" t="n">
        <v>36.9</v>
      </c>
      <c r="P862" s="0" t="n">
        <v>25.1</v>
      </c>
      <c r="Q862" s="0" t="n">
        <v>32.75</v>
      </c>
      <c r="R862" s="0" t="n">
        <v>59.92</v>
      </c>
      <c r="S862" s="0" t="n">
        <v>23.91</v>
      </c>
      <c r="T862" s="0" t="n">
        <v>34.87</v>
      </c>
      <c r="U862" s="0" t="n">
        <v>36.56</v>
      </c>
      <c r="V862" s="0" t="n">
        <v>11.2</v>
      </c>
      <c r="W862" s="0" t="n">
        <v>58.26</v>
      </c>
      <c r="X862" s="0" t="n">
        <v>25.15</v>
      </c>
      <c r="Y862" s="0" t="n">
        <v>126.4</v>
      </c>
      <c r="Z862" s="0" t="n">
        <v>116.01</v>
      </c>
      <c r="AA862" s="0" t="n">
        <v>124.1</v>
      </c>
      <c r="AB862" s="0" t="n">
        <v>0.3291</v>
      </c>
      <c r="AC862" s="0" t="n">
        <v>69.2</v>
      </c>
      <c r="AD862" s="0" t="n">
        <v>4768.37</v>
      </c>
    </row>
    <row r="863" customFormat="false" ht="13.8" hidden="false" customHeight="false" outlineLevel="0" collapsed="false">
      <c r="A863" s="4" t="n">
        <v>42236</v>
      </c>
      <c r="B863" s="0" t="n">
        <v>882.44</v>
      </c>
      <c r="C863" s="0" t="n">
        <v>61.35</v>
      </c>
      <c r="D863" s="0" t="n">
        <v>72.28</v>
      </c>
      <c r="E863" s="0" t="n">
        <v>80.74</v>
      </c>
      <c r="F863" s="0" t="n">
        <v>80.74</v>
      </c>
      <c r="G863" s="0" t="n">
        <v>269.1</v>
      </c>
      <c r="H863" s="0" t="n">
        <v>116.94</v>
      </c>
      <c r="I863" s="0" t="n">
        <v>157.43</v>
      </c>
      <c r="J863" s="0" t="n">
        <v>122.63</v>
      </c>
      <c r="K863" s="0" t="n">
        <v>78.57</v>
      </c>
      <c r="L863" s="0" t="n">
        <v>114.22</v>
      </c>
      <c r="M863" s="0" t="n">
        <v>107.08</v>
      </c>
      <c r="N863" s="0" t="n">
        <v>203.97</v>
      </c>
      <c r="O863" s="0" t="n">
        <v>37.84</v>
      </c>
      <c r="P863" s="0" t="n">
        <v>26.01</v>
      </c>
      <c r="Q863" s="0" t="n">
        <v>33.79</v>
      </c>
      <c r="R863" s="0" t="n">
        <v>61.32</v>
      </c>
      <c r="S863" s="0" t="n">
        <v>24.76</v>
      </c>
      <c r="T863" s="0" t="n">
        <v>36.66</v>
      </c>
      <c r="U863" s="0" t="n">
        <v>37.5</v>
      </c>
      <c r="V863" s="0" t="n">
        <v>11.14</v>
      </c>
      <c r="W863" s="0" t="n">
        <v>60.63</v>
      </c>
      <c r="X863" s="0" t="n">
        <v>25.11</v>
      </c>
      <c r="Y863" s="0" t="n">
        <v>126.02</v>
      </c>
      <c r="Z863" s="0" t="n">
        <v>115.98</v>
      </c>
      <c r="AA863" s="0" t="n">
        <v>123.4101</v>
      </c>
      <c r="AB863" s="0" t="n">
        <v>0.3291</v>
      </c>
      <c r="AC863" s="0" t="n">
        <v>71.58</v>
      </c>
      <c r="AD863" s="0" t="n">
        <v>4827.75</v>
      </c>
    </row>
    <row r="864" customFormat="false" ht="13.8" hidden="false" customHeight="false" outlineLevel="0" collapsed="false">
      <c r="A864" s="4" t="n">
        <v>42235</v>
      </c>
      <c r="B864" s="0" t="n">
        <v>900.75</v>
      </c>
      <c r="C864" s="0" t="n">
        <v>62.39</v>
      </c>
      <c r="D864" s="0" t="n">
        <v>75.04</v>
      </c>
      <c r="E864" s="0" t="n">
        <v>83.89</v>
      </c>
      <c r="F864" s="0" t="n">
        <v>83.89</v>
      </c>
      <c r="G864" s="0" t="n">
        <v>274.17</v>
      </c>
      <c r="H864" s="0" t="n">
        <v>121.89</v>
      </c>
      <c r="I864" s="0" t="n">
        <v>161.27</v>
      </c>
      <c r="J864" s="0" t="n">
        <v>125.44</v>
      </c>
      <c r="K864" s="0" t="n">
        <v>81.38</v>
      </c>
      <c r="L864" s="0" t="n">
        <v>119.82</v>
      </c>
      <c r="M864" s="0" t="n">
        <v>110.13</v>
      </c>
      <c r="N864" s="0" t="n">
        <v>208.32</v>
      </c>
      <c r="O864" s="0" t="n">
        <v>38.41</v>
      </c>
      <c r="P864" s="0" t="n">
        <v>25.75</v>
      </c>
      <c r="Q864" s="0" t="n">
        <v>34.33</v>
      </c>
      <c r="R864" s="0" t="n">
        <v>62.84</v>
      </c>
      <c r="S864" s="0" t="n">
        <v>24.82</v>
      </c>
      <c r="T864" s="0" t="n">
        <v>37.77</v>
      </c>
      <c r="U864" s="0" t="n">
        <v>38.45</v>
      </c>
      <c r="V864" s="0" t="n">
        <v>10.94</v>
      </c>
      <c r="W864" s="0" t="n">
        <v>61.93</v>
      </c>
      <c r="X864" s="0" t="n">
        <v>25.11</v>
      </c>
      <c r="Y864" s="0" t="n">
        <v>124.76</v>
      </c>
      <c r="Z864" s="0" t="n">
        <v>115.91</v>
      </c>
      <c r="AA864" s="0" t="n">
        <v>121.62</v>
      </c>
      <c r="AB864" s="0" t="n">
        <v>0.33335</v>
      </c>
      <c r="AC864" s="0" t="n">
        <v>73.38</v>
      </c>
      <c r="AD864" s="0" t="n">
        <v>4857.68</v>
      </c>
    </row>
    <row r="865" customFormat="false" ht="13.8" hidden="false" customHeight="false" outlineLevel="0" collapsed="false">
      <c r="A865" s="4" t="n">
        <v>42234</v>
      </c>
      <c r="B865" s="0" t="n">
        <v>914.39</v>
      </c>
      <c r="C865" s="0" t="n">
        <v>62.58</v>
      </c>
      <c r="D865" s="0" t="n">
        <v>75.38</v>
      </c>
      <c r="E865" s="0" t="n">
        <v>84.65</v>
      </c>
      <c r="F865" s="0" t="n">
        <v>84.65</v>
      </c>
      <c r="G865" s="0" t="n">
        <v>274.52</v>
      </c>
      <c r="H865" s="0" t="n">
        <v>122.76</v>
      </c>
      <c r="I865" s="0" t="n">
        <v>162.03</v>
      </c>
      <c r="J865" s="0" t="n">
        <v>126.15</v>
      </c>
      <c r="K865" s="0" t="n">
        <v>82.14</v>
      </c>
      <c r="L865" s="0" t="n">
        <v>121.18</v>
      </c>
      <c r="M865" s="0" t="n">
        <v>110.86</v>
      </c>
      <c r="N865" s="0" t="n">
        <v>209.98</v>
      </c>
      <c r="O865" s="0" t="n">
        <v>38.68</v>
      </c>
      <c r="P865" s="0" t="n">
        <v>26.36</v>
      </c>
      <c r="Q865" s="0" t="n">
        <v>34.76</v>
      </c>
      <c r="R865" s="0" t="n">
        <v>63.4</v>
      </c>
      <c r="S865" s="0" t="n">
        <v>25.43</v>
      </c>
      <c r="T865" s="0" t="n">
        <v>37.63</v>
      </c>
      <c r="U865" s="0" t="n">
        <v>39.33</v>
      </c>
      <c r="V865" s="0" t="n">
        <v>10.8</v>
      </c>
      <c r="W865" s="0" t="n">
        <v>64.21</v>
      </c>
      <c r="X865" s="0" t="n">
        <v>25.0601</v>
      </c>
      <c r="Y865" s="0" t="n">
        <v>123.54</v>
      </c>
      <c r="Z865" s="0" t="n">
        <v>115.35</v>
      </c>
      <c r="AA865" s="0" t="n">
        <v>120.12</v>
      </c>
      <c r="AB865" s="0" t="n">
        <v>0.33285</v>
      </c>
      <c r="AC865" s="0" t="n">
        <v>73.67</v>
      </c>
      <c r="AD865" s="0" t="n">
        <v>4878.88</v>
      </c>
    </row>
    <row r="866" customFormat="false" ht="13.8" hidden="false" customHeight="false" outlineLevel="0" collapsed="false">
      <c r="A866" s="4" t="n">
        <v>42233</v>
      </c>
      <c r="B866" s="0" t="n">
        <v>919.05</v>
      </c>
      <c r="C866" s="0" t="n">
        <v>62.8</v>
      </c>
      <c r="D866" s="0" t="n">
        <v>75.9601</v>
      </c>
      <c r="E866" s="0" t="n">
        <v>86.28</v>
      </c>
      <c r="F866" s="0" t="n">
        <v>86.28</v>
      </c>
      <c r="G866" s="0" t="n">
        <v>274.35</v>
      </c>
      <c r="H866" s="0" t="n">
        <v>123.873</v>
      </c>
      <c r="I866" s="0" t="n">
        <v>162.36</v>
      </c>
      <c r="J866" s="0" t="n">
        <v>126.62</v>
      </c>
      <c r="K866" s="0" t="n">
        <v>80.9814</v>
      </c>
      <c r="L866" s="0" t="n">
        <v>122.4299</v>
      </c>
      <c r="M866" s="0" t="n">
        <v>111.43</v>
      </c>
      <c r="N866" s="0" t="n">
        <v>210.59</v>
      </c>
      <c r="O866" s="0" t="n">
        <v>38.67</v>
      </c>
      <c r="P866" s="0" t="n">
        <v>26.16</v>
      </c>
      <c r="Q866" s="0" t="n">
        <v>35.14</v>
      </c>
      <c r="R866" s="0" t="n">
        <v>63.88</v>
      </c>
      <c r="S866" s="0" t="n">
        <v>25.32</v>
      </c>
      <c r="T866" s="0" t="n">
        <v>40.49</v>
      </c>
      <c r="U866" s="0" t="n">
        <v>40.17</v>
      </c>
      <c r="V866" s="0" t="n">
        <v>10.79</v>
      </c>
      <c r="W866" s="0" t="n">
        <v>64.11</v>
      </c>
      <c r="X866" s="0" t="n">
        <v>25.08</v>
      </c>
      <c r="Y866" s="0" t="n">
        <v>124.52</v>
      </c>
      <c r="Z866" s="0" t="n">
        <v>115.79</v>
      </c>
      <c r="AA866" s="0" t="n">
        <v>121.23</v>
      </c>
      <c r="AB866" s="0" t="n">
        <v>0.33285</v>
      </c>
      <c r="AC866" s="0" t="n">
        <v>73.768</v>
      </c>
      <c r="AD866" s="0" t="n">
        <v>4897.47</v>
      </c>
    </row>
    <row r="867" customFormat="false" ht="13.8" hidden="false" customHeight="false" outlineLevel="0" collapsed="false">
      <c r="A867" s="4" t="n">
        <v>42230</v>
      </c>
      <c r="B867" s="0" t="n">
        <v>919.13</v>
      </c>
      <c r="C867" s="0" t="n">
        <v>62.83</v>
      </c>
      <c r="D867" s="0" t="n">
        <v>75.64</v>
      </c>
      <c r="E867" s="0" t="n">
        <v>85.55</v>
      </c>
      <c r="F867" s="0" t="n">
        <v>85.55</v>
      </c>
      <c r="G867" s="0" t="n">
        <v>272.21</v>
      </c>
      <c r="H867" s="0" t="n">
        <v>121.353</v>
      </c>
      <c r="I867" s="0" t="n">
        <v>160.52</v>
      </c>
      <c r="J867" s="0" t="n">
        <v>125.62</v>
      </c>
      <c r="K867" s="0" t="n">
        <v>79.58</v>
      </c>
      <c r="L867" s="0" t="n">
        <v>119.41</v>
      </c>
      <c r="M867" s="0" t="n">
        <v>110.51</v>
      </c>
      <c r="N867" s="0" t="n">
        <v>209.42</v>
      </c>
      <c r="O867" s="0" t="n">
        <v>38.54</v>
      </c>
      <c r="P867" s="0" t="n">
        <v>26.29</v>
      </c>
      <c r="Q867" s="0" t="n">
        <v>35.53</v>
      </c>
      <c r="R867" s="0" t="n">
        <v>64</v>
      </c>
      <c r="S867" s="0" t="n">
        <v>25.36</v>
      </c>
      <c r="T867" s="0" t="n">
        <v>40.77</v>
      </c>
      <c r="U867" s="0" t="n">
        <v>40.43</v>
      </c>
      <c r="V867" s="0" t="n">
        <v>10.78</v>
      </c>
      <c r="W867" s="0" t="n">
        <v>63.92</v>
      </c>
      <c r="X867" s="0" t="n">
        <v>25.09</v>
      </c>
      <c r="Y867" s="0" t="n">
        <v>123.96</v>
      </c>
      <c r="Z867" s="0" t="n">
        <v>115.42</v>
      </c>
      <c r="AA867" s="0" t="n">
        <v>120.62</v>
      </c>
      <c r="AB867" s="0" t="n">
        <v>0.32445</v>
      </c>
      <c r="AC867" s="0" t="n">
        <v>73.03</v>
      </c>
      <c r="AD867" s="0" t="n">
        <v>4875.34</v>
      </c>
    </row>
    <row r="868" customFormat="false" ht="13.8" hidden="false" customHeight="false" outlineLevel="0" collapsed="false">
      <c r="A868" s="4" t="n">
        <v>42229</v>
      </c>
      <c r="B868" s="0" t="n">
        <v>920.07</v>
      </c>
      <c r="C868" s="0" t="n">
        <v>62.71</v>
      </c>
      <c r="D868" s="0" t="n">
        <v>75.6406</v>
      </c>
      <c r="E868" s="0" t="n">
        <v>86.26</v>
      </c>
      <c r="F868" s="0" t="n">
        <v>86.26</v>
      </c>
      <c r="G868" s="0" t="n">
        <v>270.79</v>
      </c>
      <c r="H868" s="0" t="n">
        <v>122.13</v>
      </c>
      <c r="I868" s="0" t="n">
        <v>160.23</v>
      </c>
      <c r="J868" s="0" t="n">
        <v>125.02</v>
      </c>
      <c r="K868" s="0" t="n">
        <v>79.47</v>
      </c>
      <c r="L868" s="0" t="n">
        <v>120.53</v>
      </c>
      <c r="M868" s="0" t="n">
        <v>110.34</v>
      </c>
      <c r="N868" s="0" t="n">
        <v>208.66</v>
      </c>
      <c r="O868" s="0" t="n">
        <v>38.39</v>
      </c>
      <c r="P868" s="0" t="n">
        <v>26.17</v>
      </c>
      <c r="Q868" s="0" t="n">
        <v>35.48</v>
      </c>
      <c r="R868" s="0" t="n">
        <v>63.9</v>
      </c>
      <c r="S868" s="0" t="n">
        <v>25.38</v>
      </c>
      <c r="T868" s="0" t="n">
        <v>40.76</v>
      </c>
      <c r="U868" s="0" t="n">
        <v>40.31</v>
      </c>
      <c r="V868" s="0" t="n">
        <v>10.77</v>
      </c>
      <c r="W868" s="0" t="n">
        <v>64.37</v>
      </c>
      <c r="X868" s="0" t="n">
        <v>25.14</v>
      </c>
      <c r="Y868" s="0" t="n">
        <v>123.67</v>
      </c>
      <c r="Z868" s="0" t="n">
        <v>115.31</v>
      </c>
      <c r="AA868" s="0" t="n">
        <v>120.15</v>
      </c>
      <c r="AB868" s="0" t="n">
        <v>0.3205</v>
      </c>
      <c r="AC868" s="0" t="n">
        <v>72.85</v>
      </c>
      <c r="AD868" s="0" t="n">
        <v>4884.87</v>
      </c>
    </row>
    <row r="869" customFormat="false" ht="13.8" hidden="false" customHeight="false" outlineLevel="0" collapsed="false">
      <c r="A869" s="4" t="n">
        <v>42228</v>
      </c>
      <c r="B869" s="0" t="n">
        <v>921.98</v>
      </c>
      <c r="C869" s="0" t="n">
        <v>63.16</v>
      </c>
      <c r="D869" s="0" t="n">
        <v>75.31</v>
      </c>
      <c r="E869" s="0" t="n">
        <v>86.96</v>
      </c>
      <c r="F869" s="0" t="n">
        <v>86.96</v>
      </c>
      <c r="G869" s="0" t="n">
        <v>269.5</v>
      </c>
      <c r="H869" s="0" t="n">
        <v>123.387</v>
      </c>
      <c r="I869" s="0" t="n">
        <v>160.5</v>
      </c>
      <c r="J869" s="0" t="n">
        <v>125.2</v>
      </c>
      <c r="K869" s="0" t="n">
        <v>79.92</v>
      </c>
      <c r="L869" s="0" t="n">
        <v>121.2</v>
      </c>
      <c r="M869" s="0" t="n">
        <v>110.52</v>
      </c>
      <c r="N869" s="0" t="n">
        <v>208.92</v>
      </c>
      <c r="O869" s="0" t="n">
        <v>38.32</v>
      </c>
      <c r="P869" s="0" t="n">
        <v>26.78</v>
      </c>
      <c r="Q869" s="0" t="n">
        <v>35.54</v>
      </c>
      <c r="R869" s="0" t="n">
        <v>63.94</v>
      </c>
      <c r="S869" s="0" t="n">
        <v>25.89</v>
      </c>
      <c r="T869" s="0" t="n">
        <v>39.97</v>
      </c>
      <c r="U869" s="0" t="n">
        <v>40.01</v>
      </c>
      <c r="V869" s="0" t="n">
        <v>10.86</v>
      </c>
      <c r="W869" s="0" t="n">
        <v>65.66</v>
      </c>
      <c r="X869" s="0" t="n">
        <v>25.19</v>
      </c>
      <c r="Y869" s="0" t="n">
        <v>124.07</v>
      </c>
      <c r="Z869" s="0" t="n">
        <v>115.71</v>
      </c>
      <c r="AA869" s="0" t="n">
        <v>120.46</v>
      </c>
      <c r="AB869" s="0" t="n">
        <v>0.3093</v>
      </c>
      <c r="AC869" s="0" t="n">
        <v>72.59</v>
      </c>
      <c r="AD869" s="0" t="n">
        <v>4878.93</v>
      </c>
    </row>
    <row r="870" customFormat="false" ht="13.8" hidden="false" customHeight="false" outlineLevel="0" collapsed="false">
      <c r="A870" s="4" t="n">
        <v>42227</v>
      </c>
      <c r="B870" s="0" t="n">
        <v>931.24</v>
      </c>
      <c r="C870" s="0" t="n">
        <v>63.42</v>
      </c>
      <c r="D870" s="0" t="n">
        <v>75.85</v>
      </c>
      <c r="E870" s="0" t="n">
        <v>86.46</v>
      </c>
      <c r="F870" s="0" t="n">
        <v>86.46</v>
      </c>
      <c r="G870" s="0" t="n">
        <v>270.45</v>
      </c>
      <c r="H870" s="0" t="n">
        <v>122.39</v>
      </c>
      <c r="I870" s="0" t="n">
        <v>160.41</v>
      </c>
      <c r="J870" s="0" t="n">
        <v>125.39</v>
      </c>
      <c r="K870" s="0" t="n">
        <v>80.13</v>
      </c>
      <c r="L870" s="0" t="n">
        <v>120.59</v>
      </c>
      <c r="M870" s="0" t="n">
        <v>110.14</v>
      </c>
      <c r="N870" s="0" t="n">
        <v>208.67</v>
      </c>
      <c r="O870" s="0" t="n">
        <v>38.35</v>
      </c>
      <c r="P870" s="0" t="n">
        <v>26.99</v>
      </c>
      <c r="Q870" s="0" t="n">
        <v>36.1</v>
      </c>
      <c r="R870" s="0" t="n">
        <v>64.4</v>
      </c>
      <c r="S870" s="0" t="n">
        <v>26.02</v>
      </c>
      <c r="T870" s="0" t="n">
        <v>41.19</v>
      </c>
      <c r="U870" s="0" t="n">
        <v>40.9</v>
      </c>
      <c r="V870" s="0" t="n">
        <v>10.72</v>
      </c>
      <c r="W870" s="0" t="n">
        <v>64.37</v>
      </c>
      <c r="X870" s="0" t="n">
        <v>25.18</v>
      </c>
      <c r="Y870" s="0" t="n">
        <v>124.75</v>
      </c>
      <c r="Z870" s="0" t="n">
        <v>115.89</v>
      </c>
      <c r="AA870" s="0" t="n">
        <v>121.215</v>
      </c>
      <c r="AB870" s="0" t="n">
        <v>0.31435</v>
      </c>
      <c r="AC870" s="0" t="n">
        <v>72.82</v>
      </c>
      <c r="AD870" s="0" t="n">
        <v>4905.22</v>
      </c>
    </row>
    <row r="871" customFormat="false" ht="13.8" hidden="false" customHeight="false" outlineLevel="0" collapsed="false">
      <c r="A871" s="4" t="n">
        <v>42226</v>
      </c>
      <c r="B871" s="0" t="n">
        <v>938.37</v>
      </c>
      <c r="C871" s="0" t="n">
        <v>63.86</v>
      </c>
      <c r="D871" s="0" t="n">
        <v>76.72</v>
      </c>
      <c r="E871" s="0" t="n">
        <v>88.45</v>
      </c>
      <c r="F871" s="0" t="n">
        <v>88.45</v>
      </c>
      <c r="G871" s="0" t="n">
        <v>271.06</v>
      </c>
      <c r="H871" s="0" t="n">
        <v>123.807</v>
      </c>
      <c r="I871" s="0" t="n">
        <v>161.5</v>
      </c>
      <c r="J871" s="0" t="n">
        <v>125.78</v>
      </c>
      <c r="K871" s="0" t="n">
        <v>79.9</v>
      </c>
      <c r="L871" s="0" t="n">
        <v>121.65</v>
      </c>
      <c r="M871" s="0" t="n">
        <v>111.57</v>
      </c>
      <c r="N871" s="0" t="n">
        <v>210.57</v>
      </c>
      <c r="O871" s="0" t="n">
        <v>38.49</v>
      </c>
      <c r="P871" s="0" t="n">
        <v>27.74</v>
      </c>
      <c r="Q871" s="0" t="n">
        <v>36.91</v>
      </c>
      <c r="R871" s="0" t="n">
        <v>65.4</v>
      </c>
      <c r="S871" s="0" t="n">
        <v>26.83</v>
      </c>
      <c r="T871" s="0" t="n">
        <v>42.79</v>
      </c>
      <c r="U871" s="0" t="n">
        <v>41.44</v>
      </c>
      <c r="V871" s="0" t="n">
        <v>10.66</v>
      </c>
      <c r="W871" s="0" t="n">
        <v>64.03</v>
      </c>
      <c r="X871" s="0" t="n">
        <v>25.07</v>
      </c>
      <c r="Y871" s="0" t="n">
        <v>122.8</v>
      </c>
      <c r="Z871" s="0" t="n">
        <v>115.41</v>
      </c>
      <c r="AA871" s="0" t="n">
        <v>118.67</v>
      </c>
      <c r="AB871" s="0" t="n">
        <v>0.3142</v>
      </c>
      <c r="AC871" s="0" t="n">
        <v>73.2569</v>
      </c>
      <c r="AD871" s="0" t="n">
        <v>4890.59</v>
      </c>
    </row>
    <row r="872" customFormat="false" ht="13.8" hidden="false" customHeight="false" outlineLevel="0" collapsed="false">
      <c r="A872" s="4" t="n">
        <v>42223</v>
      </c>
      <c r="B872" s="0" t="n">
        <v>927.06</v>
      </c>
      <c r="C872" s="0" t="n">
        <v>62.84</v>
      </c>
      <c r="D872" s="0" t="n">
        <v>76.31</v>
      </c>
      <c r="E872" s="0" t="n">
        <v>86.31</v>
      </c>
      <c r="F872" s="0" t="n">
        <v>86.31</v>
      </c>
      <c r="G872" s="0" t="n">
        <v>268.86</v>
      </c>
      <c r="H872" s="0" t="n">
        <v>122.89</v>
      </c>
      <c r="I872" s="0" t="n">
        <v>160.22</v>
      </c>
      <c r="J872" s="0" t="n">
        <v>124.98</v>
      </c>
      <c r="K872" s="0" t="n">
        <v>79.32</v>
      </c>
      <c r="L872" s="0" t="n">
        <v>120.41</v>
      </c>
      <c r="M872" s="0" t="n">
        <v>110.31</v>
      </c>
      <c r="N872" s="0" t="n">
        <v>207.95</v>
      </c>
      <c r="O872" s="0" t="n">
        <v>38.14</v>
      </c>
      <c r="P872" s="0" t="n">
        <v>26.78</v>
      </c>
      <c r="Q872" s="0" t="n">
        <v>36.3</v>
      </c>
      <c r="R872" s="0" t="n">
        <v>64.61</v>
      </c>
      <c r="S872" s="0" t="n">
        <v>26.16</v>
      </c>
      <c r="T872" s="0" t="n">
        <v>40.43</v>
      </c>
      <c r="U872" s="0" t="n">
        <v>40.53</v>
      </c>
      <c r="V872" s="0" t="n">
        <v>10.56</v>
      </c>
      <c r="W872" s="0" t="n">
        <v>61.46</v>
      </c>
      <c r="X872" s="0" t="n">
        <v>25.09</v>
      </c>
      <c r="Y872" s="0" t="n">
        <v>124.34</v>
      </c>
      <c r="Z872" s="0" t="n">
        <v>115.87</v>
      </c>
      <c r="AA872" s="0" t="n">
        <v>120.95</v>
      </c>
      <c r="AB872" s="0" t="n">
        <v>0.3116</v>
      </c>
      <c r="AC872" s="0" t="n">
        <v>72.71</v>
      </c>
      <c r="AD872" s="0" t="n">
        <v>4898.49</v>
      </c>
    </row>
    <row r="873" customFormat="false" ht="13.8" hidden="false" customHeight="false" outlineLevel="0" collapsed="false">
      <c r="A873" s="4" t="n">
        <v>42222</v>
      </c>
      <c r="B873" s="0" t="n">
        <v>925.82</v>
      </c>
      <c r="C873" s="0" t="n">
        <v>63.036</v>
      </c>
      <c r="D873" s="0" t="n">
        <v>77.05</v>
      </c>
      <c r="E873" s="0" t="n">
        <v>85.82</v>
      </c>
      <c r="F873" s="0" t="n">
        <v>85.82</v>
      </c>
      <c r="G873" s="0" t="n">
        <v>269.85</v>
      </c>
      <c r="H873" s="0" t="n">
        <v>123.36</v>
      </c>
      <c r="I873" s="0" t="n">
        <v>160.62</v>
      </c>
      <c r="J873" s="0" t="n">
        <v>125.36</v>
      </c>
      <c r="K873" s="0" t="n">
        <v>79.65</v>
      </c>
      <c r="L873" s="0" t="n">
        <v>121.75</v>
      </c>
      <c r="M873" s="0" t="n">
        <v>110.45</v>
      </c>
      <c r="N873" s="0" t="n">
        <v>208.35</v>
      </c>
      <c r="O873" s="0" t="n">
        <v>38.17</v>
      </c>
      <c r="P873" s="0" t="n">
        <v>27.21</v>
      </c>
      <c r="Q873" s="0" t="n">
        <v>36.32</v>
      </c>
      <c r="R873" s="0" t="n">
        <v>64.73</v>
      </c>
      <c r="S873" s="0" t="n">
        <v>26.39</v>
      </c>
      <c r="T873" s="0" t="n">
        <v>39.65</v>
      </c>
      <c r="U873" s="0" t="n">
        <v>40.11</v>
      </c>
      <c r="V873" s="0" t="n">
        <v>10.52</v>
      </c>
      <c r="W873" s="0" t="n">
        <v>62.97</v>
      </c>
      <c r="X873" s="0" t="n">
        <v>25.15</v>
      </c>
      <c r="Y873" s="0" t="n">
        <v>122.73</v>
      </c>
      <c r="Z873" s="0" t="n">
        <v>115.47</v>
      </c>
      <c r="AA873" s="0" t="n">
        <v>118.54</v>
      </c>
      <c r="AB873" s="0" t="n">
        <v>0.3114</v>
      </c>
      <c r="AC873" s="0" t="n">
        <v>72.76</v>
      </c>
      <c r="AD873" s="0" t="n">
        <v>4881.19</v>
      </c>
    </row>
    <row r="874" customFormat="false" ht="13.8" hidden="false" customHeight="false" outlineLevel="0" collapsed="false">
      <c r="A874" s="4" t="n">
        <v>42221</v>
      </c>
      <c r="B874" s="0" t="n">
        <v>921.98</v>
      </c>
      <c r="C874" s="0" t="n">
        <v>63.12</v>
      </c>
      <c r="D874" s="0" t="n">
        <v>78.05</v>
      </c>
      <c r="E874" s="0" t="n">
        <v>87.38</v>
      </c>
      <c r="F874" s="0" t="n">
        <v>87.38</v>
      </c>
      <c r="G874" s="0" t="n">
        <v>273.69</v>
      </c>
      <c r="H874" s="0" t="n">
        <v>128.907</v>
      </c>
      <c r="I874" s="0" t="n">
        <v>164.2</v>
      </c>
      <c r="J874" s="0" t="n">
        <v>127.2</v>
      </c>
      <c r="K874" s="0" t="n">
        <v>81.9</v>
      </c>
      <c r="L874" s="0" t="n">
        <v>127.13</v>
      </c>
      <c r="M874" s="0" t="n">
        <v>112.25</v>
      </c>
      <c r="N874" s="0" t="n">
        <v>210.07</v>
      </c>
      <c r="O874" s="0" t="n">
        <v>38.37</v>
      </c>
      <c r="P874" s="0" t="n">
        <v>27.77</v>
      </c>
      <c r="Q874" s="0" t="n">
        <v>36.64</v>
      </c>
      <c r="R874" s="0" t="n">
        <v>65</v>
      </c>
      <c r="S874" s="0" t="n">
        <v>26.5</v>
      </c>
      <c r="T874" s="0" t="n">
        <v>40.24</v>
      </c>
      <c r="U874" s="0" t="n">
        <v>40.45</v>
      </c>
      <c r="V874" s="0" t="n">
        <v>10.48</v>
      </c>
      <c r="W874" s="0" t="n">
        <v>61.341</v>
      </c>
      <c r="X874" s="0" t="n">
        <v>25.05</v>
      </c>
      <c r="Y874" s="0" t="n">
        <v>121.65</v>
      </c>
      <c r="Z874" s="0" t="n">
        <v>115.25</v>
      </c>
      <c r="AA874" s="0" t="n">
        <v>117.03</v>
      </c>
      <c r="AB874" s="0" t="n">
        <v>0.3109</v>
      </c>
      <c r="AC874" s="0" t="n">
        <v>74.09</v>
      </c>
      <c r="AD874" s="0" t="n">
        <v>4878.07</v>
      </c>
    </row>
    <row r="875" customFormat="false" ht="13.8" hidden="false" customHeight="false" outlineLevel="0" collapsed="false">
      <c r="A875" s="4" t="n">
        <v>42220</v>
      </c>
      <c r="B875" s="0" t="n">
        <v>917.31</v>
      </c>
      <c r="C875" s="0" t="n">
        <v>62.89</v>
      </c>
      <c r="D875" s="0" t="n">
        <v>77</v>
      </c>
      <c r="E875" s="0" t="n">
        <v>86.29</v>
      </c>
      <c r="F875" s="0" t="n">
        <v>86.29</v>
      </c>
      <c r="G875" s="0" t="n">
        <v>272</v>
      </c>
      <c r="H875" s="0" t="n">
        <v>127.937</v>
      </c>
      <c r="I875" s="0" t="n">
        <v>162.93</v>
      </c>
      <c r="J875" s="0" t="n">
        <v>125.75</v>
      </c>
      <c r="K875" s="0" t="n">
        <v>81.29</v>
      </c>
      <c r="L875" s="0" t="n">
        <v>126.14</v>
      </c>
      <c r="M875" s="0" t="n">
        <v>111.39</v>
      </c>
      <c r="N875" s="0" t="n">
        <v>209.38</v>
      </c>
      <c r="O875" s="0" t="n">
        <v>38.15</v>
      </c>
      <c r="P875" s="0" t="n">
        <v>28</v>
      </c>
      <c r="Q875" s="0" t="n">
        <v>36.63</v>
      </c>
      <c r="R875" s="0" t="n">
        <v>64.66</v>
      </c>
      <c r="S875" s="0" t="n">
        <v>26.79</v>
      </c>
      <c r="T875" s="0" t="n">
        <v>41.07</v>
      </c>
      <c r="U875" s="0" t="n">
        <v>40.17</v>
      </c>
      <c r="V875" s="0" t="n">
        <v>10.52</v>
      </c>
      <c r="W875" s="0" t="n">
        <v>61.96</v>
      </c>
      <c r="X875" s="0" t="n">
        <v>25.13</v>
      </c>
      <c r="Y875" s="0" t="n">
        <v>122.57</v>
      </c>
      <c r="Z875" s="0" t="n">
        <v>115.7</v>
      </c>
      <c r="AA875" s="0" t="n">
        <v>118.07</v>
      </c>
      <c r="AB875" s="0" t="n">
        <v>0.3011</v>
      </c>
      <c r="AC875" s="0" t="n">
        <v>73.79</v>
      </c>
      <c r="AD875" s="0" t="n">
        <v>4875.41</v>
      </c>
    </row>
    <row r="876" customFormat="false" ht="13.8" hidden="false" customHeight="false" outlineLevel="0" collapsed="false">
      <c r="A876" s="4" t="n">
        <v>42219</v>
      </c>
      <c r="B876" s="0" t="n">
        <v>925.3</v>
      </c>
      <c r="C876" s="0" t="n">
        <v>62.95</v>
      </c>
      <c r="D876" s="0" t="n">
        <v>76.13</v>
      </c>
      <c r="E876" s="0" t="n">
        <v>87.26</v>
      </c>
      <c r="F876" s="0" t="n">
        <v>87.26</v>
      </c>
      <c r="G876" s="0" t="n">
        <v>269.58</v>
      </c>
      <c r="H876" s="0" t="n">
        <v>127.377</v>
      </c>
      <c r="I876" s="0" t="n">
        <v>163.06</v>
      </c>
      <c r="J876" s="0" t="n">
        <v>125.64</v>
      </c>
      <c r="K876" s="0" t="n">
        <v>81.58</v>
      </c>
      <c r="L876" s="0" t="n">
        <v>126.02</v>
      </c>
      <c r="M876" s="0" t="n">
        <v>111.6</v>
      </c>
      <c r="N876" s="0" t="n">
        <v>209.79</v>
      </c>
      <c r="O876" s="0" t="n">
        <v>38.23</v>
      </c>
      <c r="P876" s="0" t="n">
        <v>28.04</v>
      </c>
      <c r="Q876" s="0" t="n">
        <v>36.5</v>
      </c>
      <c r="R876" s="0" t="n">
        <v>64.61</v>
      </c>
      <c r="S876" s="0" t="n">
        <v>26.81</v>
      </c>
      <c r="T876" s="0" t="n">
        <v>39.32</v>
      </c>
      <c r="U876" s="0" t="n">
        <v>39.89</v>
      </c>
      <c r="V876" s="0" t="n">
        <v>10.49</v>
      </c>
      <c r="W876" s="0" t="n">
        <v>61.89</v>
      </c>
      <c r="X876" s="0" t="n">
        <v>25.21</v>
      </c>
      <c r="Y876" s="0" t="n">
        <v>123.55</v>
      </c>
      <c r="Z876" s="0" t="n">
        <v>116.29</v>
      </c>
      <c r="AA876" s="0" t="n">
        <v>119.33</v>
      </c>
      <c r="AB876" s="0" t="n">
        <v>0.3037</v>
      </c>
      <c r="AC876" s="0" t="n">
        <v>74.07</v>
      </c>
      <c r="AD876" s="0" t="n">
        <v>4889.65</v>
      </c>
    </row>
    <row r="877" customFormat="false" ht="13.8" hidden="false" customHeight="false" outlineLevel="0" collapsed="false">
      <c r="A877" s="4" t="n">
        <v>42216</v>
      </c>
      <c r="B877" s="0" t="n">
        <v>934.9</v>
      </c>
      <c r="C877" s="0" t="n">
        <v>62.91</v>
      </c>
      <c r="D877" s="0" t="n">
        <v>76.75</v>
      </c>
      <c r="E877" s="0" t="n">
        <v>87.54</v>
      </c>
      <c r="F877" s="0" t="n">
        <v>87.54</v>
      </c>
      <c r="G877" s="0" t="n">
        <v>269.08</v>
      </c>
      <c r="H877" s="0" t="n">
        <v>127.51</v>
      </c>
      <c r="I877" s="0" t="n">
        <v>163.17</v>
      </c>
      <c r="J877" s="0" t="n">
        <v>126.37</v>
      </c>
      <c r="K877" s="0" t="n">
        <v>81.66</v>
      </c>
      <c r="L877" s="0" t="n">
        <v>126.39</v>
      </c>
      <c r="M877" s="0" t="n">
        <v>111.95</v>
      </c>
      <c r="N877" s="0" t="n">
        <v>210.5</v>
      </c>
      <c r="O877" s="0" t="n">
        <v>38.14</v>
      </c>
      <c r="P877" s="0" t="n">
        <v>28.69</v>
      </c>
      <c r="Q877" s="0" t="n">
        <v>37.12</v>
      </c>
      <c r="R877" s="0" t="n">
        <v>64.78</v>
      </c>
      <c r="S877" s="0" t="n">
        <v>27.13</v>
      </c>
      <c r="T877" s="0" t="n">
        <v>39.5</v>
      </c>
      <c r="U877" s="0" t="n">
        <v>40.48</v>
      </c>
      <c r="V877" s="0" t="n">
        <v>10.58</v>
      </c>
      <c r="W877" s="0" t="n">
        <v>63.22</v>
      </c>
      <c r="X877" s="0" t="n">
        <v>25.07</v>
      </c>
      <c r="Y877" s="0" t="n">
        <v>122.53</v>
      </c>
      <c r="Z877" s="0" t="n">
        <v>116.35</v>
      </c>
      <c r="AA877" s="0" t="n">
        <v>117.72</v>
      </c>
      <c r="AB877" s="0" t="n">
        <v>0.3086</v>
      </c>
      <c r="AC877" s="0" t="n">
        <v>74.1504</v>
      </c>
      <c r="AD877" s="0" t="n">
        <v>4870.17</v>
      </c>
    </row>
    <row r="878" customFormat="false" ht="13.8" hidden="false" customHeight="false" outlineLevel="0" collapsed="false">
      <c r="A878" s="4" t="n">
        <v>42215</v>
      </c>
      <c r="B878" s="0" t="n">
        <v>931.35</v>
      </c>
      <c r="C878" s="0" t="n">
        <v>62.82</v>
      </c>
      <c r="D878" s="0" t="n">
        <v>76.73</v>
      </c>
      <c r="E878" s="0" t="n">
        <v>88.57</v>
      </c>
      <c r="F878" s="0" t="n">
        <v>88.57</v>
      </c>
      <c r="G878" s="0" t="n">
        <v>266.74</v>
      </c>
      <c r="H878" s="0" t="n">
        <v>126.267</v>
      </c>
      <c r="I878" s="0" t="n">
        <v>162.23</v>
      </c>
      <c r="J878" s="0" t="n">
        <v>125.91</v>
      </c>
      <c r="K878" s="0" t="n">
        <v>81.14</v>
      </c>
      <c r="L878" s="0" t="n">
        <v>125.06</v>
      </c>
      <c r="M878" s="0" t="n">
        <v>112.08</v>
      </c>
      <c r="N878" s="0" t="n">
        <v>210.82</v>
      </c>
      <c r="O878" s="0" t="n">
        <v>38.13</v>
      </c>
      <c r="P878" s="0" t="n">
        <v>28.51</v>
      </c>
      <c r="Q878" s="0" t="n">
        <v>36.72</v>
      </c>
      <c r="R878" s="0" t="n">
        <v>64.4</v>
      </c>
      <c r="S878" s="0" t="n">
        <v>26.75</v>
      </c>
      <c r="T878" s="0" t="n">
        <v>39.83</v>
      </c>
      <c r="U878" s="0" t="n">
        <v>40.64</v>
      </c>
      <c r="V878" s="0" t="n">
        <v>10.51</v>
      </c>
      <c r="W878" s="0" t="n">
        <v>64.27</v>
      </c>
      <c r="X878" s="0" t="n">
        <v>25.07</v>
      </c>
      <c r="Y878" s="0" t="n">
        <v>121.63</v>
      </c>
      <c r="Z878" s="0" t="n">
        <v>115.75</v>
      </c>
      <c r="AA878" s="0" t="n">
        <v>116.39</v>
      </c>
      <c r="AB878" s="0" t="n">
        <v>0.3001</v>
      </c>
      <c r="AC878" s="0" t="n">
        <v>74.14</v>
      </c>
      <c r="AD878" s="0" t="n">
        <v>4843.85</v>
      </c>
    </row>
    <row r="879" customFormat="false" ht="13.8" hidden="false" customHeight="false" outlineLevel="0" collapsed="false">
      <c r="A879" s="4" t="n">
        <v>42214</v>
      </c>
      <c r="B879" s="0" t="n">
        <v>933.3</v>
      </c>
      <c r="C879" s="0" t="n">
        <v>62.82</v>
      </c>
      <c r="D879" s="0" t="n">
        <v>76.3768</v>
      </c>
      <c r="E879" s="0" t="n">
        <v>88.22</v>
      </c>
      <c r="F879" s="0" t="n">
        <v>88.22</v>
      </c>
      <c r="G879" s="0" t="n">
        <v>266.89</v>
      </c>
      <c r="H879" s="0" t="n">
        <v>125.81</v>
      </c>
      <c r="I879" s="0" t="n">
        <v>162.22</v>
      </c>
      <c r="J879" s="0" t="n">
        <v>125.61</v>
      </c>
      <c r="K879" s="0" t="n">
        <v>81.18</v>
      </c>
      <c r="L879" s="0" t="n">
        <v>124.78</v>
      </c>
      <c r="M879" s="0" t="n">
        <v>111.55</v>
      </c>
      <c r="N879" s="0" t="n">
        <v>210.77</v>
      </c>
      <c r="O879" s="0" t="n">
        <v>38.03</v>
      </c>
      <c r="P879" s="0" t="n">
        <v>29.09</v>
      </c>
      <c r="Q879" s="0" t="n">
        <v>37.09</v>
      </c>
      <c r="R879" s="0" t="n">
        <v>64.45</v>
      </c>
      <c r="S879" s="0" t="n">
        <v>27.18</v>
      </c>
      <c r="T879" s="0" t="n">
        <v>41.05</v>
      </c>
      <c r="U879" s="0" t="n">
        <v>41.27</v>
      </c>
      <c r="V879" s="0" t="n">
        <v>10.6</v>
      </c>
      <c r="W879" s="0" t="n">
        <v>64.69</v>
      </c>
      <c r="X879" s="0" t="n">
        <v>25.06</v>
      </c>
      <c r="Y879" s="0" t="n">
        <v>120.7</v>
      </c>
      <c r="Z879" s="0" t="n">
        <v>115.69</v>
      </c>
      <c r="AA879" s="0" t="n">
        <v>115.02</v>
      </c>
      <c r="AB879" s="0" t="n">
        <v>0.2968</v>
      </c>
      <c r="AC879" s="0" t="n">
        <v>74.21</v>
      </c>
      <c r="AD879" s="0" t="n">
        <v>4821.9</v>
      </c>
    </row>
    <row r="880" customFormat="false" ht="13.8" hidden="false" customHeight="false" outlineLevel="0" collapsed="false">
      <c r="A880" s="4" t="n">
        <v>42213</v>
      </c>
      <c r="B880" s="0" t="n">
        <v>938.56</v>
      </c>
      <c r="C880" s="0" t="n">
        <v>62.15</v>
      </c>
      <c r="D880" s="0" t="n">
        <v>76.29</v>
      </c>
      <c r="E880" s="0" t="n">
        <v>88.11</v>
      </c>
      <c r="F880" s="0" t="n">
        <v>88.11</v>
      </c>
      <c r="G880" s="0" t="n">
        <v>264.48</v>
      </c>
      <c r="H880" s="0" t="n">
        <v>127.613</v>
      </c>
      <c r="I880" s="0" t="n">
        <v>162.1</v>
      </c>
      <c r="J880" s="0" t="n">
        <v>125.11</v>
      </c>
      <c r="K880" s="0" t="n">
        <v>81.64</v>
      </c>
      <c r="L880" s="0" t="n">
        <v>126.6</v>
      </c>
      <c r="M880" s="0" t="n">
        <v>111.13</v>
      </c>
      <c r="N880" s="0" t="n">
        <v>209.33</v>
      </c>
      <c r="O880" s="0" t="n">
        <v>37.74</v>
      </c>
      <c r="P880" s="0" t="n">
        <v>28.53</v>
      </c>
      <c r="Q880" s="0" t="n">
        <v>36.73</v>
      </c>
      <c r="R880" s="0" t="n">
        <v>64.22</v>
      </c>
      <c r="S880" s="0" t="n">
        <v>26.81</v>
      </c>
      <c r="T880" s="0" t="n">
        <v>39.94</v>
      </c>
      <c r="U880" s="0" t="n">
        <v>40.79</v>
      </c>
      <c r="V880" s="0" t="n">
        <v>10.58</v>
      </c>
      <c r="W880" s="0" t="n">
        <v>63.43</v>
      </c>
      <c r="X880" s="0" t="n">
        <v>25.0738</v>
      </c>
      <c r="Y880" s="0" t="n">
        <v>121.15</v>
      </c>
      <c r="Z880" s="0" t="n">
        <v>115.79</v>
      </c>
      <c r="AA880" s="0" t="n">
        <v>115.61</v>
      </c>
      <c r="AB880" s="0" t="n">
        <v>0.2968</v>
      </c>
      <c r="AC880" s="0" t="n">
        <v>73.729</v>
      </c>
      <c r="AD880" s="0" t="n">
        <v>4814.14</v>
      </c>
    </row>
    <row r="881" customFormat="false" ht="13.8" hidden="false" customHeight="false" outlineLevel="0" collapsed="false">
      <c r="A881" s="4" t="n">
        <v>42212</v>
      </c>
      <c r="B881" s="0" t="n">
        <v>934.23</v>
      </c>
      <c r="C881" s="0" t="n">
        <v>61.85</v>
      </c>
      <c r="D881" s="0" t="n">
        <v>76.17</v>
      </c>
      <c r="E881" s="0" t="n">
        <v>86.31</v>
      </c>
      <c r="F881" s="0" t="n">
        <v>86.31</v>
      </c>
      <c r="G881" s="0" t="n">
        <v>262.59</v>
      </c>
      <c r="H881" s="0" t="n">
        <v>124.527</v>
      </c>
      <c r="I881" s="0" t="n">
        <v>159.22</v>
      </c>
      <c r="J881" s="0" t="n">
        <v>123.59</v>
      </c>
      <c r="K881" s="0" t="n">
        <v>80.21</v>
      </c>
      <c r="L881" s="0" t="n">
        <v>123.85</v>
      </c>
      <c r="M881" s="0" t="n">
        <v>110.18</v>
      </c>
      <c r="N881" s="0" t="n">
        <v>206.79</v>
      </c>
      <c r="O881" s="0" t="n">
        <v>37.39</v>
      </c>
      <c r="P881" s="0" t="n">
        <v>28.05</v>
      </c>
      <c r="Q881" s="0" t="n">
        <v>36.36</v>
      </c>
      <c r="R881" s="0" t="n">
        <v>63.42</v>
      </c>
      <c r="S881" s="0" t="n">
        <v>26.37</v>
      </c>
      <c r="T881" s="0" t="n">
        <v>39.16</v>
      </c>
      <c r="U881" s="0" t="n">
        <v>40.13</v>
      </c>
      <c r="V881" s="0" t="n">
        <v>10.58</v>
      </c>
      <c r="W881" s="0" t="n">
        <v>61.59</v>
      </c>
      <c r="X881" s="0" t="n">
        <v>25.08</v>
      </c>
      <c r="Y881" s="0" t="n">
        <v>122.04</v>
      </c>
      <c r="Z881" s="0" t="n">
        <v>115.88</v>
      </c>
      <c r="AA881" s="0" t="n">
        <v>116.81</v>
      </c>
      <c r="AB881" s="0" t="n">
        <v>0.2941</v>
      </c>
      <c r="AC881" s="0" t="n">
        <v>72.8</v>
      </c>
      <c r="AD881" s="0" t="n">
        <v>4802.78</v>
      </c>
    </row>
    <row r="882" customFormat="false" ht="13.8" hidden="false" customHeight="false" outlineLevel="0" collapsed="false">
      <c r="A882" s="4" t="n">
        <v>42209</v>
      </c>
      <c r="B882" s="0" t="n">
        <v>944.88</v>
      </c>
      <c r="C882" s="0" t="n">
        <v>62.18</v>
      </c>
      <c r="D882" s="0" t="n">
        <v>77.64</v>
      </c>
      <c r="E882" s="0" t="n">
        <v>86.95</v>
      </c>
      <c r="F882" s="0" t="n">
        <v>86.95</v>
      </c>
      <c r="G882" s="0" t="n">
        <v>263.48</v>
      </c>
      <c r="H882" s="0" t="n">
        <v>125.86</v>
      </c>
      <c r="I882" s="0" t="n">
        <v>159.44</v>
      </c>
      <c r="J882" s="0" t="n">
        <v>124.42</v>
      </c>
      <c r="K882" s="0" t="n">
        <v>80.48</v>
      </c>
      <c r="L882" s="0" t="n">
        <v>125.27</v>
      </c>
      <c r="M882" s="0" t="n">
        <v>111.1</v>
      </c>
      <c r="N882" s="0" t="n">
        <v>208</v>
      </c>
      <c r="O882" s="0" t="n">
        <v>37.47</v>
      </c>
      <c r="P882" s="0" t="n">
        <v>28.5</v>
      </c>
      <c r="Q882" s="0" t="n">
        <v>37.06</v>
      </c>
      <c r="R882" s="0" t="n">
        <v>63.89</v>
      </c>
      <c r="S882" s="0" t="n">
        <v>26.77</v>
      </c>
      <c r="T882" s="0" t="n">
        <v>43.11</v>
      </c>
      <c r="U882" s="0" t="n">
        <v>41.74</v>
      </c>
      <c r="V882" s="0" t="n">
        <v>10.62</v>
      </c>
      <c r="W882" s="0" t="n">
        <v>63.06</v>
      </c>
      <c r="X882" s="0" t="n">
        <v>25.01</v>
      </c>
      <c r="Y882" s="0" t="n">
        <v>121.39</v>
      </c>
      <c r="Z882" s="0" t="n">
        <v>115.87</v>
      </c>
      <c r="AA882" s="0" t="n">
        <v>115.9</v>
      </c>
      <c r="AB882" s="0" t="n">
        <v>0.2936</v>
      </c>
      <c r="AC882" s="0" t="n">
        <v>73.37</v>
      </c>
      <c r="AD882" s="0" t="n">
        <v>4823.74</v>
      </c>
    </row>
    <row r="883" customFormat="false" ht="13.8" hidden="false" customHeight="false" outlineLevel="0" collapsed="false">
      <c r="A883" s="4" t="n">
        <v>42208</v>
      </c>
      <c r="B883" s="0" t="n">
        <v>954.65</v>
      </c>
      <c r="C883" s="0" t="n">
        <v>62.25</v>
      </c>
      <c r="D883" s="0" t="n">
        <v>77.92</v>
      </c>
      <c r="E883" s="0" t="n">
        <v>88.73</v>
      </c>
      <c r="F883" s="0" t="n">
        <v>88.73</v>
      </c>
      <c r="G883" s="0" t="n">
        <v>266.04</v>
      </c>
      <c r="H883" s="0" t="n">
        <v>131.25</v>
      </c>
      <c r="I883" s="0" t="n">
        <v>163.64</v>
      </c>
      <c r="J883" s="0" t="n">
        <v>125.25</v>
      </c>
      <c r="K883" s="0" t="n">
        <v>82.8</v>
      </c>
      <c r="L883" s="0" t="n">
        <v>129.73</v>
      </c>
      <c r="M883" s="0" t="n">
        <v>112.2</v>
      </c>
      <c r="N883" s="0" t="n">
        <v>210.18</v>
      </c>
      <c r="O883" s="0" t="n">
        <v>37.67</v>
      </c>
      <c r="P883" s="0" t="n">
        <v>29.22</v>
      </c>
      <c r="Q883" s="0" t="n">
        <v>37.6</v>
      </c>
      <c r="R883" s="0" t="n">
        <v>64.6</v>
      </c>
      <c r="S883" s="0" t="n">
        <v>27.37</v>
      </c>
      <c r="T883" s="0" t="n">
        <v>44.3</v>
      </c>
      <c r="U883" s="0" t="n">
        <v>42.3</v>
      </c>
      <c r="V883" s="0" t="n">
        <v>10.52</v>
      </c>
      <c r="W883" s="0" t="n">
        <v>64.6</v>
      </c>
      <c r="X883" s="0" t="n">
        <v>25.05</v>
      </c>
      <c r="Y883" s="0" t="n">
        <v>121.09</v>
      </c>
      <c r="Z883" s="0" t="n">
        <v>115.92</v>
      </c>
      <c r="AA883" s="0" t="n">
        <v>115.35</v>
      </c>
      <c r="AB883" s="0" t="n">
        <v>0.2951</v>
      </c>
      <c r="AC883" s="0" t="n">
        <v>73.5426</v>
      </c>
      <c r="AD883" s="0" t="n">
        <v>4829.73</v>
      </c>
    </row>
    <row r="884" customFormat="false" ht="13.8" hidden="false" customHeight="false" outlineLevel="0" collapsed="false">
      <c r="A884" s="4" t="n">
        <v>42207</v>
      </c>
      <c r="B884" s="0" t="n">
        <v>956.28</v>
      </c>
      <c r="C884" s="0" t="n">
        <v>62.5</v>
      </c>
      <c r="D884" s="0" t="n">
        <v>78.38</v>
      </c>
      <c r="E884" s="0" t="n">
        <v>87.43</v>
      </c>
      <c r="F884" s="0" t="n">
        <v>87.43</v>
      </c>
      <c r="G884" s="0" t="n">
        <v>266.16</v>
      </c>
      <c r="H884" s="0" t="n">
        <v>131.45</v>
      </c>
      <c r="I884" s="0" t="n">
        <v>163.91</v>
      </c>
      <c r="J884" s="0" t="n">
        <v>125.82</v>
      </c>
      <c r="K884" s="0" t="n">
        <v>83.2</v>
      </c>
      <c r="L884" s="0" t="n">
        <v>129.94</v>
      </c>
      <c r="M884" s="0" t="n">
        <v>112.62</v>
      </c>
      <c r="N884" s="0" t="n">
        <v>211.37</v>
      </c>
      <c r="O884" s="0" t="n">
        <v>37.88</v>
      </c>
      <c r="P884" s="0" t="n">
        <v>30.46</v>
      </c>
      <c r="Q884" s="0" t="n">
        <v>37.97</v>
      </c>
      <c r="R884" s="0" t="n">
        <v>64.77</v>
      </c>
      <c r="S884" s="0" t="n">
        <v>28.05</v>
      </c>
      <c r="T884" s="0" t="n">
        <v>43.02</v>
      </c>
      <c r="U884" s="0" t="n">
        <v>42.31</v>
      </c>
      <c r="V884" s="0" t="n">
        <v>10.56</v>
      </c>
      <c r="W884" s="0" t="n">
        <v>64.86</v>
      </c>
      <c r="X884" s="0" t="n">
        <v>24.95</v>
      </c>
      <c r="Y884" s="0" t="n">
        <v>119.6</v>
      </c>
      <c r="Z884" s="0" t="n">
        <v>115.58</v>
      </c>
      <c r="AA884" s="0" t="n">
        <v>113.45</v>
      </c>
      <c r="AB884" s="0" t="n">
        <v>0.2925</v>
      </c>
      <c r="AC884" s="0" t="n">
        <v>73.91</v>
      </c>
      <c r="AD884" s="0" t="n">
        <v>4826.68</v>
      </c>
    </row>
    <row r="885" customFormat="false" ht="13.8" hidden="false" customHeight="false" outlineLevel="0" collapsed="false">
      <c r="A885" s="4" t="n">
        <v>42206</v>
      </c>
      <c r="B885" s="0" t="n">
        <v>965</v>
      </c>
      <c r="C885" s="0" t="n">
        <v>63.12</v>
      </c>
      <c r="D885" s="0" t="n">
        <v>78.6101</v>
      </c>
      <c r="E885" s="0" t="n">
        <v>89.66</v>
      </c>
      <c r="F885" s="0" t="n">
        <v>89.66</v>
      </c>
      <c r="G885" s="0" t="n">
        <v>266.02</v>
      </c>
      <c r="H885" s="0" t="n">
        <v>131.83</v>
      </c>
      <c r="I885" s="0" t="n">
        <v>163.77</v>
      </c>
      <c r="J885" s="0" t="n">
        <v>123.88</v>
      </c>
      <c r="K885" s="0" t="n">
        <v>83.1</v>
      </c>
      <c r="L885" s="0" t="n">
        <v>129.94</v>
      </c>
      <c r="M885" s="0" t="n">
        <v>113.91</v>
      </c>
      <c r="N885" s="0" t="n">
        <v>211.75</v>
      </c>
      <c r="O885" s="0" t="n">
        <v>37.79</v>
      </c>
      <c r="P885" s="0" t="n">
        <v>31.29</v>
      </c>
      <c r="Q885" s="0" t="n">
        <v>38.52</v>
      </c>
      <c r="R885" s="0" t="n">
        <v>65.27</v>
      </c>
      <c r="S885" s="0" t="n">
        <v>28.8</v>
      </c>
      <c r="T885" s="0" t="n">
        <v>42.99</v>
      </c>
      <c r="U885" s="0" t="n">
        <v>42.75</v>
      </c>
      <c r="V885" s="0" t="n">
        <v>10.62</v>
      </c>
      <c r="W885" s="0" t="n">
        <v>65.37</v>
      </c>
      <c r="X885" s="0" t="n">
        <v>24.91</v>
      </c>
      <c r="Y885" s="0" t="n">
        <v>118.86</v>
      </c>
      <c r="Z885" s="0" t="n">
        <v>115.43</v>
      </c>
      <c r="AA885" s="0" t="n">
        <v>112.21</v>
      </c>
      <c r="AB885" s="0" t="n">
        <v>0.2941</v>
      </c>
      <c r="AC885" s="0" t="n">
        <v>73.88</v>
      </c>
      <c r="AD885" s="0" t="n">
        <v>4827.16</v>
      </c>
    </row>
    <row r="886" customFormat="false" ht="13.8" hidden="false" customHeight="false" outlineLevel="0" collapsed="false">
      <c r="A886" s="4" t="n">
        <v>42205</v>
      </c>
      <c r="B886" s="0" t="n">
        <v>966.2</v>
      </c>
      <c r="C886" s="0" t="n">
        <v>63.59</v>
      </c>
      <c r="D886" s="0" t="n">
        <v>78.27</v>
      </c>
      <c r="E886" s="0" t="n">
        <v>89.64</v>
      </c>
      <c r="F886" s="0" t="n">
        <v>89.64</v>
      </c>
      <c r="G886" s="0" t="n">
        <v>267.22</v>
      </c>
      <c r="H886" s="0" t="n">
        <v>132.667</v>
      </c>
      <c r="I886" s="0" t="n">
        <v>164.38</v>
      </c>
      <c r="J886" s="0" t="n">
        <v>123.45</v>
      </c>
      <c r="K886" s="0" t="n">
        <v>83.35</v>
      </c>
      <c r="L886" s="0" t="n">
        <v>131.19</v>
      </c>
      <c r="M886" s="0" t="n">
        <v>113.98</v>
      </c>
      <c r="N886" s="0" t="n">
        <v>212.59</v>
      </c>
      <c r="O886" s="0" t="n">
        <v>37.97</v>
      </c>
      <c r="P886" s="0" t="n">
        <v>31.14</v>
      </c>
      <c r="Q886" s="0" t="n">
        <v>38.51</v>
      </c>
      <c r="R886" s="0" t="n">
        <v>65.46</v>
      </c>
      <c r="S886" s="0" t="n">
        <v>28.76</v>
      </c>
      <c r="T886" s="0" t="n">
        <v>42.57</v>
      </c>
      <c r="U886" s="0" t="n">
        <v>42.57</v>
      </c>
      <c r="V886" s="0" t="n">
        <v>10.65</v>
      </c>
      <c r="W886" s="0" t="n">
        <v>65.45</v>
      </c>
      <c r="X886" s="0" t="n">
        <v>24.913</v>
      </c>
      <c r="Y886" s="0" t="n">
        <v>118.22</v>
      </c>
      <c r="Z886" s="0" t="n">
        <v>115.19</v>
      </c>
      <c r="AA886" s="0" t="n">
        <v>111.53</v>
      </c>
      <c r="AB886" s="0" t="n">
        <v>0.295</v>
      </c>
      <c r="AC886" s="0" t="n">
        <v>74.2999</v>
      </c>
      <c r="AD886" s="0" t="n">
        <v>4813.81</v>
      </c>
    </row>
    <row r="887" customFormat="false" ht="13.8" hidden="false" customHeight="false" outlineLevel="0" collapsed="false">
      <c r="A887" s="4" t="n">
        <v>42202</v>
      </c>
      <c r="B887" s="0" t="n">
        <v>968.87</v>
      </c>
      <c r="C887" s="0" t="n">
        <v>63.41</v>
      </c>
      <c r="D887" s="0" t="n">
        <v>78.06</v>
      </c>
      <c r="E887" s="0" t="n">
        <v>90.26</v>
      </c>
      <c r="F887" s="0" t="n">
        <v>90.26</v>
      </c>
      <c r="G887" s="0" t="n">
        <v>266.5</v>
      </c>
      <c r="H887" s="0" t="n">
        <v>132.528</v>
      </c>
      <c r="I887" s="0" t="n">
        <v>164.09</v>
      </c>
      <c r="J887" s="0" t="n">
        <v>123.28</v>
      </c>
      <c r="K887" s="0" t="n">
        <v>83.21</v>
      </c>
      <c r="L887" s="0" t="n">
        <v>131.45</v>
      </c>
      <c r="M887" s="0" t="n">
        <v>113.59</v>
      </c>
      <c r="N887" s="0" t="n">
        <v>212.48</v>
      </c>
      <c r="O887" s="0" t="n">
        <v>37.91</v>
      </c>
      <c r="P887" s="0" t="n">
        <v>31.52</v>
      </c>
      <c r="Q887" s="0" t="n">
        <v>38.76</v>
      </c>
      <c r="R887" s="0" t="n">
        <v>65.31</v>
      </c>
      <c r="S887" s="0" t="n">
        <v>29</v>
      </c>
      <c r="T887" s="0" t="n">
        <v>43.46</v>
      </c>
      <c r="U887" s="0" t="n">
        <v>42.84</v>
      </c>
      <c r="V887" s="0" t="n">
        <v>10.95</v>
      </c>
      <c r="W887" s="0" t="n">
        <v>67.02</v>
      </c>
      <c r="X887" s="0" t="n">
        <v>24.93</v>
      </c>
      <c r="Y887" s="0" t="n">
        <v>118.72</v>
      </c>
      <c r="Z887" s="0" t="n">
        <v>115.46</v>
      </c>
      <c r="AA887" s="0" t="n">
        <v>112.37</v>
      </c>
      <c r="AB887" s="0" t="n">
        <v>0.29175</v>
      </c>
      <c r="AC887" s="0" t="n">
        <v>74.06</v>
      </c>
      <c r="AD887" s="0" t="n">
        <v>4813.81</v>
      </c>
    </row>
    <row r="888" customFormat="false" ht="13.8" hidden="false" customHeight="false" outlineLevel="0" collapsed="false">
      <c r="A888" s="4" t="n">
        <v>42201</v>
      </c>
      <c r="B888" s="0" t="n">
        <v>971.87</v>
      </c>
      <c r="C888" s="0" t="n">
        <v>63.55</v>
      </c>
      <c r="D888" s="0" t="n">
        <v>76.03</v>
      </c>
      <c r="E888" s="0" t="n">
        <v>90.45</v>
      </c>
      <c r="F888" s="0" t="n">
        <v>90.45</v>
      </c>
      <c r="G888" s="0" t="n">
        <v>267.12</v>
      </c>
      <c r="H888" s="0" t="n">
        <v>131.89</v>
      </c>
      <c r="I888" s="0" t="n">
        <v>164.24</v>
      </c>
      <c r="J888" s="0" t="n">
        <v>123.26</v>
      </c>
      <c r="K888" s="0" t="n">
        <v>83.28</v>
      </c>
      <c r="L888" s="0" t="n">
        <v>130.88</v>
      </c>
      <c r="M888" s="0" t="n">
        <v>111.94</v>
      </c>
      <c r="N888" s="0" t="n">
        <v>212.3</v>
      </c>
      <c r="O888" s="0" t="n">
        <v>38.07</v>
      </c>
      <c r="P888" s="0" t="n">
        <v>32.33</v>
      </c>
      <c r="Q888" s="0" t="n">
        <v>38.81</v>
      </c>
      <c r="R888" s="0" t="n">
        <v>65.4</v>
      </c>
      <c r="S888" s="0" t="n">
        <v>29.48</v>
      </c>
      <c r="T888" s="0" t="n">
        <v>42.11</v>
      </c>
      <c r="U888" s="0" t="n">
        <v>42.54</v>
      </c>
      <c r="V888" s="0" t="n">
        <v>11.06</v>
      </c>
      <c r="W888" s="0" t="n">
        <v>68.19</v>
      </c>
      <c r="X888" s="0" t="n">
        <v>24.89</v>
      </c>
      <c r="Y888" s="0" t="n">
        <v>118.11</v>
      </c>
      <c r="Z888" s="0" t="n">
        <v>115.38</v>
      </c>
      <c r="AA888" s="0" t="n">
        <v>111.12</v>
      </c>
      <c r="AB888" s="0" t="n">
        <v>0.287</v>
      </c>
      <c r="AC888" s="0" t="n">
        <v>74.06</v>
      </c>
      <c r="AD888" s="0" t="n">
        <v>4802.52</v>
      </c>
    </row>
    <row r="889" customFormat="false" ht="13.8" hidden="false" customHeight="false" outlineLevel="0" collapsed="false">
      <c r="A889" s="4" t="n">
        <v>42200</v>
      </c>
      <c r="B889" s="0" t="n">
        <v>968.03</v>
      </c>
      <c r="C889" s="0" t="n">
        <v>62.8599</v>
      </c>
      <c r="D889" s="0" t="n">
        <v>74.01</v>
      </c>
      <c r="E889" s="0" t="n">
        <v>90.28</v>
      </c>
      <c r="F889" s="0" t="n">
        <v>90.28</v>
      </c>
      <c r="G889" s="0" t="n">
        <v>266.01</v>
      </c>
      <c r="H889" s="0" t="n">
        <v>130.253</v>
      </c>
      <c r="I889" s="0" t="n">
        <v>163.39</v>
      </c>
      <c r="J889" s="0" t="n">
        <v>122.34</v>
      </c>
      <c r="K889" s="0" t="n">
        <v>82.54</v>
      </c>
      <c r="L889" s="0" t="n">
        <v>129.14</v>
      </c>
      <c r="M889" s="0" t="n">
        <v>110.38</v>
      </c>
      <c r="N889" s="0" t="n">
        <v>210.61</v>
      </c>
      <c r="O889" s="0" t="n">
        <v>37.81</v>
      </c>
      <c r="P889" s="0" t="n">
        <v>32.46</v>
      </c>
      <c r="Q889" s="0" t="n">
        <v>38.33</v>
      </c>
      <c r="R889" s="0" t="n">
        <v>64.84</v>
      </c>
      <c r="S889" s="0" t="n">
        <v>29.48</v>
      </c>
      <c r="T889" s="0" t="n">
        <v>40.24</v>
      </c>
      <c r="U889" s="0" t="n">
        <v>41.73</v>
      </c>
      <c r="V889" s="0" t="n">
        <v>11.1</v>
      </c>
      <c r="W889" s="0" t="n">
        <v>68.27</v>
      </c>
      <c r="X889" s="0" t="n">
        <v>24.77</v>
      </c>
      <c r="Y889" s="0" t="n">
        <v>117.3</v>
      </c>
      <c r="Z889" s="0" t="n">
        <v>115.2</v>
      </c>
      <c r="AA889" s="0" t="n">
        <v>109.74</v>
      </c>
      <c r="AB889" s="0" t="n">
        <v>0.2885</v>
      </c>
      <c r="AC889" s="0" t="n">
        <v>73.64</v>
      </c>
      <c r="AD889" s="0" t="n">
        <v>4775.86</v>
      </c>
    </row>
    <row r="890" customFormat="false" ht="13.8" hidden="false" customHeight="false" outlineLevel="0" collapsed="false">
      <c r="A890" s="4" t="n">
        <v>42199</v>
      </c>
      <c r="B890" s="0" t="n">
        <v>974.52</v>
      </c>
      <c r="C890" s="0" t="n">
        <v>63.04</v>
      </c>
      <c r="D890" s="0" t="n">
        <v>75.05</v>
      </c>
      <c r="E890" s="0" t="n">
        <v>90.82</v>
      </c>
      <c r="F890" s="0" t="n">
        <v>90.82</v>
      </c>
      <c r="G890" s="0" t="n">
        <v>266.85</v>
      </c>
      <c r="H890" s="0" t="n">
        <v>129.313</v>
      </c>
      <c r="I890" s="0" t="n">
        <v>163.34</v>
      </c>
      <c r="J890" s="0" t="n">
        <v>123.2</v>
      </c>
      <c r="K890" s="0" t="n">
        <v>82.78</v>
      </c>
      <c r="L890" s="0" t="n">
        <v>128.56</v>
      </c>
      <c r="M890" s="0" t="n">
        <v>110.26</v>
      </c>
      <c r="N890" s="0" t="n">
        <v>210.68</v>
      </c>
      <c r="O890" s="0" t="n">
        <v>37.89</v>
      </c>
      <c r="P890" s="0" t="n">
        <v>32.71</v>
      </c>
      <c r="Q890" s="0" t="n">
        <v>38.77</v>
      </c>
      <c r="R890" s="0" t="n">
        <v>65.08</v>
      </c>
      <c r="S890" s="0" t="n">
        <v>29.79</v>
      </c>
      <c r="T890" s="0" t="n">
        <v>42.07</v>
      </c>
      <c r="U890" s="0" t="n">
        <v>42.72</v>
      </c>
      <c r="V890" s="0" t="n">
        <v>11.17</v>
      </c>
      <c r="W890" s="0" t="n">
        <v>69.9</v>
      </c>
      <c r="X890" s="0" t="n">
        <v>24.906</v>
      </c>
      <c r="Y890" s="0" t="n">
        <v>116.07</v>
      </c>
      <c r="Z890" s="0" t="n">
        <v>114.9</v>
      </c>
      <c r="AA890" s="0" t="n">
        <v>108.15</v>
      </c>
      <c r="AB890" s="0" t="n">
        <v>0.2885</v>
      </c>
      <c r="AC890" s="0" t="n">
        <v>73.78</v>
      </c>
      <c r="AD890" s="0" t="n">
        <v>4749.53</v>
      </c>
    </row>
    <row r="891" customFormat="false" ht="13.8" hidden="false" customHeight="false" outlineLevel="0" collapsed="false">
      <c r="A891" s="4" t="n">
        <v>42198</v>
      </c>
      <c r="B891" s="0" t="n">
        <v>970.21</v>
      </c>
      <c r="C891" s="0" t="n">
        <v>62.68</v>
      </c>
      <c r="D891" s="0" t="n">
        <v>74.5299</v>
      </c>
      <c r="E891" s="0" t="n">
        <v>89.88</v>
      </c>
      <c r="F891" s="0" t="n">
        <v>89.88</v>
      </c>
      <c r="G891" s="0" t="n">
        <v>265.25</v>
      </c>
      <c r="H891" s="0" t="n">
        <v>126.383</v>
      </c>
      <c r="I891" s="0" t="n">
        <v>161.64</v>
      </c>
      <c r="J891" s="0" t="n">
        <v>122.3</v>
      </c>
      <c r="K891" s="0" t="n">
        <v>81.67</v>
      </c>
      <c r="L891" s="0" t="n">
        <v>125.16</v>
      </c>
      <c r="M891" s="0" t="n">
        <v>109.54</v>
      </c>
      <c r="N891" s="0" t="n">
        <v>209.77</v>
      </c>
      <c r="O891" s="0" t="n">
        <v>37.81</v>
      </c>
      <c r="P891" s="0" t="n">
        <v>32.61</v>
      </c>
      <c r="Q891" s="0" t="n">
        <v>38.7</v>
      </c>
      <c r="R891" s="0" t="n">
        <v>64.54</v>
      </c>
      <c r="S891" s="0" t="n">
        <v>29.67</v>
      </c>
      <c r="T891" s="0" t="n">
        <v>42.86</v>
      </c>
      <c r="U891" s="0" t="n">
        <v>42.91</v>
      </c>
      <c r="V891" s="0" t="n">
        <v>11.2</v>
      </c>
      <c r="W891" s="0" t="n">
        <v>69.07</v>
      </c>
      <c r="X891" s="0" t="n">
        <v>24.85</v>
      </c>
      <c r="Y891" s="0" t="n">
        <v>115.69</v>
      </c>
      <c r="Z891" s="0" t="n">
        <v>114.8</v>
      </c>
      <c r="AA891" s="0" t="n">
        <v>107.68</v>
      </c>
      <c r="AB891" s="0" t="n">
        <v>0.2888</v>
      </c>
      <c r="AC891" s="0" t="n">
        <v>73.36</v>
      </c>
      <c r="AD891" s="0" t="n">
        <v>4731.93</v>
      </c>
    </row>
    <row r="892" customFormat="false" ht="13.8" hidden="false" customHeight="false" outlineLevel="0" collapsed="false">
      <c r="A892" s="4" t="n">
        <v>42195</v>
      </c>
      <c r="B892" s="0" t="n">
        <v>961.1</v>
      </c>
      <c r="C892" s="0" t="n">
        <v>62.47</v>
      </c>
      <c r="D892" s="0" t="n">
        <v>72.98</v>
      </c>
      <c r="E892" s="0" t="n">
        <v>89.13</v>
      </c>
      <c r="F892" s="0" t="n">
        <v>89.13</v>
      </c>
      <c r="G892" s="0" t="n">
        <v>263.52</v>
      </c>
      <c r="H892" s="0" t="n">
        <v>124.267</v>
      </c>
      <c r="I892" s="0" t="n">
        <v>160.24</v>
      </c>
      <c r="J892" s="0" t="n">
        <v>120.78</v>
      </c>
      <c r="K892" s="0" t="n">
        <v>80.85</v>
      </c>
      <c r="L892" s="0" t="n">
        <v>123.79</v>
      </c>
      <c r="M892" s="0" t="n">
        <v>107.65</v>
      </c>
      <c r="N892" s="0" t="n">
        <v>207.48</v>
      </c>
      <c r="O892" s="0" t="n">
        <v>37.51</v>
      </c>
      <c r="P892" s="0" t="n">
        <v>32.06</v>
      </c>
      <c r="Q892" s="0" t="n">
        <v>38.44</v>
      </c>
      <c r="R892" s="0" t="n">
        <v>64.3</v>
      </c>
      <c r="S892" s="0" t="n">
        <v>29.31</v>
      </c>
      <c r="T892" s="0" t="n">
        <v>43.25</v>
      </c>
      <c r="U892" s="0" t="n">
        <v>42.76</v>
      </c>
      <c r="V892" s="0" t="n">
        <v>11.24</v>
      </c>
      <c r="W892" s="0" t="n">
        <v>68.35</v>
      </c>
      <c r="X892" s="0" t="n">
        <v>24.82</v>
      </c>
      <c r="Y892" s="0" t="n">
        <v>116.05</v>
      </c>
      <c r="Z892" s="0" t="n">
        <v>115.05</v>
      </c>
      <c r="AA892" s="0" t="n">
        <v>108.34</v>
      </c>
      <c r="AB892" s="0" t="n">
        <v>0.2858</v>
      </c>
      <c r="AC892" s="0" t="n">
        <v>72.59</v>
      </c>
      <c r="AD892" s="0" t="n">
        <v>4701.61</v>
      </c>
    </row>
    <row r="893" customFormat="false" ht="13.8" hidden="false" customHeight="false" outlineLevel="0" collapsed="false">
      <c r="A893" s="4" t="n">
        <v>42194</v>
      </c>
      <c r="B893" s="0" t="n">
        <v>954.24</v>
      </c>
      <c r="C893" s="0" t="n">
        <v>60.81</v>
      </c>
      <c r="D893" s="0" t="n">
        <v>72.14</v>
      </c>
      <c r="E893" s="0" t="n">
        <v>87.51</v>
      </c>
      <c r="F893" s="0" t="n">
        <v>87.51</v>
      </c>
      <c r="G893" s="0" t="n">
        <v>258.6</v>
      </c>
      <c r="H893" s="0" t="n">
        <v>122.247</v>
      </c>
      <c r="I893" s="0" t="n">
        <v>158.09</v>
      </c>
      <c r="J893" s="0" t="n">
        <v>119.05</v>
      </c>
      <c r="K893" s="0" t="n">
        <v>79.79</v>
      </c>
      <c r="L893" s="0" t="n">
        <v>121.85</v>
      </c>
      <c r="M893" s="0" t="n">
        <v>106.03</v>
      </c>
      <c r="N893" s="0" t="n">
        <v>204.9</v>
      </c>
      <c r="O893" s="0" t="n">
        <v>37.16</v>
      </c>
      <c r="P893" s="0" t="n">
        <v>31.1</v>
      </c>
      <c r="Q893" s="0" t="n">
        <v>37.49</v>
      </c>
      <c r="R893" s="0" t="n">
        <v>62.26</v>
      </c>
      <c r="S893" s="0" t="n">
        <v>28.6</v>
      </c>
      <c r="T893" s="0" t="n">
        <v>40.69</v>
      </c>
      <c r="U893" s="0" t="n">
        <v>40.9</v>
      </c>
      <c r="V893" s="0" t="n">
        <v>11.23</v>
      </c>
      <c r="W893" s="0" t="n">
        <v>68.32</v>
      </c>
      <c r="X893" s="0" t="n">
        <v>24.83</v>
      </c>
      <c r="Y893" s="0" t="n">
        <v>117.92</v>
      </c>
      <c r="Z893" s="0" t="n">
        <v>115.79</v>
      </c>
      <c r="AA893" s="0" t="n">
        <v>110.8</v>
      </c>
      <c r="AB893" s="0" t="n">
        <v>0.286</v>
      </c>
      <c r="AC893" s="0" t="n">
        <v>71.48</v>
      </c>
      <c r="AD893" s="0" t="n">
        <v>4700.39</v>
      </c>
    </row>
    <row r="894" customFormat="false" ht="13.8" hidden="false" customHeight="false" outlineLevel="0" collapsed="false">
      <c r="A894" s="4" t="n">
        <v>42193</v>
      </c>
      <c r="B894" s="0" t="n">
        <v>954.24</v>
      </c>
      <c r="C894" s="0" t="n">
        <v>60.63</v>
      </c>
      <c r="D894" s="0" t="n">
        <v>70.954</v>
      </c>
      <c r="E894" s="0" t="n">
        <v>88.64</v>
      </c>
      <c r="F894" s="0" t="n">
        <v>88.64</v>
      </c>
      <c r="G894" s="0" t="n">
        <v>256.77</v>
      </c>
      <c r="H894" s="0" t="n">
        <v>120.927</v>
      </c>
      <c r="I894" s="0" t="n">
        <v>157.33</v>
      </c>
      <c r="J894" s="0" t="n">
        <v>118.72</v>
      </c>
      <c r="K894" s="0" t="n">
        <v>78.71</v>
      </c>
      <c r="L894" s="0" t="n">
        <v>120.14</v>
      </c>
      <c r="M894" s="0" t="n">
        <v>106.09</v>
      </c>
      <c r="N894" s="0" t="n">
        <v>204.53</v>
      </c>
      <c r="O894" s="0" t="n">
        <v>37.05</v>
      </c>
      <c r="P894" s="0" t="n">
        <v>30.76</v>
      </c>
      <c r="Q894" s="0" t="n">
        <v>36.78</v>
      </c>
      <c r="R894" s="0" t="n">
        <v>61.25</v>
      </c>
      <c r="S894" s="0" t="n">
        <v>28.32</v>
      </c>
      <c r="T894" s="0" t="n">
        <v>33.89</v>
      </c>
      <c r="U894" s="0" t="n">
        <v>38.95</v>
      </c>
      <c r="V894" s="0" t="n">
        <v>11.21</v>
      </c>
      <c r="W894" s="0" t="n">
        <v>67.72</v>
      </c>
      <c r="X894" s="0" t="n">
        <v>24.92</v>
      </c>
      <c r="Y894" s="0" t="n">
        <v>120.29</v>
      </c>
      <c r="Z894" s="0" t="n">
        <v>116.56</v>
      </c>
      <c r="AA894" s="0" t="n">
        <v>114.09</v>
      </c>
      <c r="AB894" s="0" t="n">
        <v>0.28345</v>
      </c>
      <c r="AC894" s="0" t="n">
        <v>71.19</v>
      </c>
      <c r="AD894" s="0" t="n">
        <v>4696.8</v>
      </c>
    </row>
    <row r="895" customFormat="false" ht="13.8" hidden="false" customHeight="false" outlineLevel="0" collapsed="false">
      <c r="A895" s="4" t="n">
        <v>42192</v>
      </c>
      <c r="B895" s="0" t="n">
        <v>972.99</v>
      </c>
      <c r="C895" s="0" t="n">
        <v>61.58</v>
      </c>
      <c r="D895" s="0" t="n">
        <v>72.24</v>
      </c>
      <c r="E895" s="0" t="n">
        <v>91.1</v>
      </c>
      <c r="F895" s="0" t="n">
        <v>91.1</v>
      </c>
      <c r="G895" s="0" t="n">
        <v>258.59</v>
      </c>
      <c r="H895" s="0" t="n">
        <v>124.473</v>
      </c>
      <c r="I895" s="0" t="n">
        <v>159.94</v>
      </c>
      <c r="J895" s="0" t="n">
        <v>120.61</v>
      </c>
      <c r="K895" s="0" t="n">
        <v>80.44</v>
      </c>
      <c r="L895" s="0" t="n">
        <v>123.84</v>
      </c>
      <c r="M895" s="0" t="n">
        <v>107.97</v>
      </c>
      <c r="N895" s="0" t="n">
        <v>208.02</v>
      </c>
      <c r="O895" s="0" t="n">
        <v>37.56</v>
      </c>
      <c r="P895" s="0" t="n">
        <v>31.77</v>
      </c>
      <c r="Q895" s="0" t="n">
        <v>38.09</v>
      </c>
      <c r="R895" s="0" t="n">
        <v>62.71</v>
      </c>
      <c r="S895" s="0" t="n">
        <v>28.97</v>
      </c>
      <c r="T895" s="0" t="n">
        <v>38.21</v>
      </c>
      <c r="U895" s="0" t="n">
        <v>41.96</v>
      </c>
      <c r="V895" s="0" t="n">
        <v>11.18</v>
      </c>
      <c r="W895" s="0" t="n">
        <v>69.7</v>
      </c>
      <c r="X895" s="0" t="n">
        <v>24.88</v>
      </c>
      <c r="Y895" s="0" t="n">
        <v>119.26</v>
      </c>
      <c r="Z895" s="0" t="n">
        <v>116.4</v>
      </c>
      <c r="AA895" s="0" t="n">
        <v>112.45</v>
      </c>
      <c r="AB895" s="0" t="n">
        <v>0.28325</v>
      </c>
      <c r="AC895" s="0" t="n">
        <v>72.2499</v>
      </c>
      <c r="AD895" s="0" t="n">
        <v>4730.67</v>
      </c>
    </row>
    <row r="896" customFormat="false" ht="13.8" hidden="false" customHeight="false" outlineLevel="0" collapsed="false">
      <c r="A896" s="4" t="n">
        <v>42191</v>
      </c>
      <c r="B896" s="0" t="n">
        <v>975.37</v>
      </c>
      <c r="C896" s="0" t="n">
        <v>61.63</v>
      </c>
      <c r="D896" s="0" t="n">
        <v>72.24</v>
      </c>
      <c r="E896" s="0" t="n">
        <v>91.39</v>
      </c>
      <c r="F896" s="0" t="n">
        <v>91.39</v>
      </c>
      <c r="G896" s="0" t="n">
        <v>258.58</v>
      </c>
      <c r="H896" s="0" t="n">
        <v>124.12</v>
      </c>
      <c r="I896" s="0" t="n">
        <v>159.42</v>
      </c>
      <c r="J896" s="0" t="n">
        <v>119.84</v>
      </c>
      <c r="K896" s="0" t="n">
        <v>79.01</v>
      </c>
      <c r="L896" s="0" t="n">
        <v>123.59</v>
      </c>
      <c r="M896" s="0" t="n">
        <v>107.7</v>
      </c>
      <c r="N896" s="0" t="n">
        <v>206.72</v>
      </c>
      <c r="O896" s="0" t="n">
        <v>37.08</v>
      </c>
      <c r="P896" s="0" t="n">
        <v>31.9</v>
      </c>
      <c r="Q896" s="0" t="n">
        <v>38.67</v>
      </c>
      <c r="R896" s="0" t="n">
        <v>62.69</v>
      </c>
      <c r="S896" s="0" t="n">
        <v>29.09</v>
      </c>
      <c r="T896" s="0" t="n">
        <v>41.34</v>
      </c>
      <c r="U896" s="0" t="n">
        <v>43.84</v>
      </c>
      <c r="V896" s="0" t="n">
        <v>11.3</v>
      </c>
      <c r="W896" s="0" t="n">
        <v>68.69</v>
      </c>
      <c r="X896" s="0" t="n">
        <v>24.8</v>
      </c>
      <c r="Y896" s="0" t="n">
        <v>118.15</v>
      </c>
      <c r="Z896" s="0" t="n">
        <v>115.92</v>
      </c>
      <c r="AA896" s="0" t="n">
        <v>110.85</v>
      </c>
      <c r="AB896" s="0" t="n">
        <v>0.28425</v>
      </c>
      <c r="AC896" s="0" t="n">
        <v>71.8</v>
      </c>
      <c r="AD896" s="0" t="n">
        <v>4692.77</v>
      </c>
    </row>
    <row r="897" customFormat="false" ht="13.8" hidden="false" customHeight="false" outlineLevel="0" collapsed="false">
      <c r="A897" s="4" t="n">
        <v>42188</v>
      </c>
      <c r="B897" s="0" t="n">
        <v>986.36</v>
      </c>
      <c r="C897" s="0" t="n">
        <v>62.55</v>
      </c>
      <c r="D897" s="0" t="n">
        <v>73.14</v>
      </c>
      <c r="E897" s="0" t="n">
        <v>92.74</v>
      </c>
      <c r="F897" s="0" t="n">
        <v>92.74</v>
      </c>
      <c r="G897" s="0" t="n">
        <v>259.09</v>
      </c>
      <c r="H897" s="0" t="n">
        <v>123.45</v>
      </c>
      <c r="I897" s="0" t="n">
        <v>159.49</v>
      </c>
      <c r="J897" s="0" t="n">
        <v>119.75</v>
      </c>
      <c r="K897" s="0" t="n">
        <v>78.57</v>
      </c>
      <c r="L897" s="0" t="n">
        <v>122.86</v>
      </c>
      <c r="M897" s="0" t="n">
        <v>107.95</v>
      </c>
      <c r="N897" s="0" t="n">
        <v>207.31</v>
      </c>
      <c r="O897" s="0" t="n">
        <v>37.13</v>
      </c>
      <c r="P897" s="0" t="n">
        <v>32.98</v>
      </c>
      <c r="Q897" s="0" t="n">
        <v>39.78</v>
      </c>
      <c r="R897" s="0" t="n">
        <v>63.98</v>
      </c>
      <c r="S897" s="0" t="n">
        <v>29.88</v>
      </c>
      <c r="T897" s="0" t="n">
        <v>42.42</v>
      </c>
      <c r="U897" s="0" t="n">
        <v>45.81</v>
      </c>
      <c r="V897" s="0" t="n">
        <v>11.27</v>
      </c>
      <c r="W897" s="0" t="n">
        <v>69.82</v>
      </c>
      <c r="X897" s="0" t="n">
        <v>24.77</v>
      </c>
      <c r="Y897" s="0" t="n">
        <v>116</v>
      </c>
      <c r="Z897" s="0" t="n">
        <v>115.46</v>
      </c>
      <c r="AA897" s="0" t="n">
        <v>108.1</v>
      </c>
      <c r="AB897" s="0" t="n">
        <v>0.2843</v>
      </c>
      <c r="AC897" s="0" t="n">
        <v>71.95</v>
      </c>
      <c r="AD897" s="0" t="n">
        <v>4677.46</v>
      </c>
    </row>
    <row r="898" customFormat="false" ht="13.8" hidden="false" customHeight="false" outlineLevel="0" collapsed="false">
      <c r="A898" s="4" t="n">
        <v>42187</v>
      </c>
      <c r="B898" s="0" t="n">
        <v>985.38</v>
      </c>
      <c r="C898" s="0" t="n">
        <v>62.55</v>
      </c>
      <c r="D898" s="0" t="n">
        <v>73.14</v>
      </c>
      <c r="E898" s="0" t="n">
        <v>92.74</v>
      </c>
      <c r="F898" s="0" t="n">
        <v>92.74</v>
      </c>
      <c r="G898" s="0" t="n">
        <v>259.09</v>
      </c>
      <c r="H898" s="0" t="n">
        <v>123.45</v>
      </c>
      <c r="I898" s="0" t="n">
        <v>159.49</v>
      </c>
      <c r="J898" s="0" t="n">
        <v>119.75</v>
      </c>
      <c r="K898" s="0" t="n">
        <v>78.57</v>
      </c>
      <c r="L898" s="0" t="n">
        <v>122.86</v>
      </c>
      <c r="M898" s="0" t="n">
        <v>107.95</v>
      </c>
      <c r="N898" s="0" t="n">
        <v>207.31</v>
      </c>
      <c r="O898" s="0" t="n">
        <v>37.13</v>
      </c>
      <c r="P898" s="0" t="n">
        <v>32.98</v>
      </c>
      <c r="Q898" s="0" t="n">
        <v>39.78</v>
      </c>
      <c r="R898" s="0" t="n">
        <v>63.98</v>
      </c>
      <c r="S898" s="0" t="n">
        <v>29.88</v>
      </c>
      <c r="T898" s="0" t="n">
        <v>42.42</v>
      </c>
      <c r="U898" s="0" t="n">
        <v>45.81</v>
      </c>
      <c r="V898" s="0" t="n">
        <v>11.27</v>
      </c>
      <c r="W898" s="0" t="n">
        <v>69.82</v>
      </c>
      <c r="X898" s="0" t="n">
        <v>24.77</v>
      </c>
      <c r="Y898" s="0" t="n">
        <v>116</v>
      </c>
      <c r="Z898" s="0" t="n">
        <v>115.46</v>
      </c>
      <c r="AA898" s="0" t="n">
        <v>108.1</v>
      </c>
      <c r="AB898" s="0" t="n">
        <v>0.2835</v>
      </c>
      <c r="AC898" s="0" t="n">
        <v>71.95</v>
      </c>
      <c r="AD898" s="0" t="n">
        <v>4677.46</v>
      </c>
    </row>
    <row r="899" customFormat="false" ht="13.8" hidden="false" customHeight="false" outlineLevel="0" collapsed="false">
      <c r="A899" s="4" t="n">
        <v>42186</v>
      </c>
      <c r="B899" s="0" t="n">
        <v>986.92</v>
      </c>
      <c r="C899" s="0" t="n">
        <v>62.4</v>
      </c>
      <c r="D899" s="0" t="n">
        <v>73.2</v>
      </c>
      <c r="E899" s="0" t="n">
        <v>92.31</v>
      </c>
      <c r="F899" s="0" t="n">
        <v>92.31</v>
      </c>
      <c r="G899" s="0" t="n">
        <v>259.98</v>
      </c>
      <c r="H899" s="0" t="n">
        <v>123.3</v>
      </c>
      <c r="I899" s="0" t="n">
        <v>160.09</v>
      </c>
      <c r="J899" s="0" t="n">
        <v>120.32</v>
      </c>
      <c r="K899" s="0" t="n">
        <v>78.42</v>
      </c>
      <c r="L899" s="0" t="n">
        <v>123.53</v>
      </c>
      <c r="M899" s="0" t="n">
        <v>107.92</v>
      </c>
      <c r="N899" s="0" t="n">
        <v>207.5</v>
      </c>
      <c r="O899" s="0" t="n">
        <v>37.2</v>
      </c>
      <c r="P899" s="0" t="n">
        <v>32.26</v>
      </c>
      <c r="Q899" s="0" t="n">
        <v>39.59</v>
      </c>
      <c r="R899" s="0" t="n">
        <v>63.9</v>
      </c>
      <c r="S899" s="0" t="n">
        <v>29.37</v>
      </c>
      <c r="T899" s="0" t="n">
        <v>44.2</v>
      </c>
      <c r="U899" s="0" t="n">
        <v>45.73</v>
      </c>
      <c r="V899" s="0" t="n">
        <v>11.3</v>
      </c>
      <c r="W899" s="0" t="n">
        <v>69.6</v>
      </c>
      <c r="X899" s="0" t="n">
        <v>24.7098</v>
      </c>
      <c r="Y899" s="0" t="n">
        <v>115.62</v>
      </c>
      <c r="Z899" s="0" t="n">
        <v>115.02</v>
      </c>
      <c r="AA899" s="0" t="n">
        <v>107.66</v>
      </c>
      <c r="AB899" s="0" t="n">
        <v>0.2836</v>
      </c>
      <c r="AC899" s="0" t="n">
        <v>72.11</v>
      </c>
      <c r="AD899" s="0" t="n">
        <v>4676.56</v>
      </c>
    </row>
    <row r="900" customFormat="false" ht="13.8" hidden="false" customHeight="false" outlineLevel="0" collapsed="false">
      <c r="A900" s="4" t="n">
        <v>42185</v>
      </c>
      <c r="B900" s="0" t="n">
        <v>984.25</v>
      </c>
      <c r="C900" s="0" t="n">
        <v>62.14</v>
      </c>
      <c r="D900" s="0" t="n">
        <v>73.33</v>
      </c>
      <c r="E900" s="0" t="n">
        <v>92.09</v>
      </c>
      <c r="F900" s="0" t="n">
        <v>92.09</v>
      </c>
      <c r="G900" s="0" t="n">
        <v>258.18</v>
      </c>
      <c r="H900" s="0" t="n">
        <v>122.99</v>
      </c>
      <c r="I900" s="0" t="n">
        <v>158.72</v>
      </c>
      <c r="J900" s="0" t="n">
        <v>119.73</v>
      </c>
      <c r="K900" s="0" t="n">
        <v>78.34</v>
      </c>
      <c r="L900" s="0" t="n">
        <v>124.02</v>
      </c>
      <c r="M900" s="0" t="n">
        <v>107.07</v>
      </c>
      <c r="N900" s="0" t="n">
        <v>205.85</v>
      </c>
      <c r="O900" s="0" t="n">
        <v>36.64</v>
      </c>
      <c r="P900" s="0" t="n">
        <v>32.77</v>
      </c>
      <c r="Q900" s="0" t="n">
        <v>39.62</v>
      </c>
      <c r="R900" s="0" t="n">
        <v>63.49</v>
      </c>
      <c r="S900" s="0" t="n">
        <v>29.8</v>
      </c>
      <c r="T900" s="0" t="n">
        <v>46.01</v>
      </c>
      <c r="U900" s="0" t="n">
        <v>46.1</v>
      </c>
      <c r="V900" s="0" t="n">
        <v>11.34</v>
      </c>
      <c r="W900" s="0" t="n">
        <v>70.7</v>
      </c>
      <c r="X900" s="0" t="n">
        <v>24.72</v>
      </c>
      <c r="Y900" s="0" t="n">
        <v>117.46</v>
      </c>
      <c r="Z900" s="0" t="n">
        <v>115.72</v>
      </c>
      <c r="AA900" s="0" t="n">
        <v>109.98</v>
      </c>
      <c r="AB900" s="0" t="n">
        <v>0.2832</v>
      </c>
      <c r="AC900" s="0" t="n">
        <v>71.44</v>
      </c>
      <c r="AD900" s="0" t="n">
        <v>4661.6</v>
      </c>
    </row>
    <row r="901" customFormat="false" ht="13.8" hidden="false" customHeight="false" outlineLevel="0" collapsed="false">
      <c r="A901" s="4" t="n">
        <v>42184</v>
      </c>
      <c r="B901" s="0" t="n">
        <v>982.79</v>
      </c>
      <c r="C901" s="0" t="n">
        <v>62.2</v>
      </c>
      <c r="D901" s="0" t="n">
        <v>72.23</v>
      </c>
      <c r="E901" s="0" t="n">
        <v>91.76</v>
      </c>
      <c r="F901" s="0" t="n">
        <v>91.76</v>
      </c>
      <c r="G901" s="0" t="n">
        <v>258.68</v>
      </c>
      <c r="H901" s="0" t="n">
        <v>120.19</v>
      </c>
      <c r="I901" s="0" t="n">
        <v>157.94</v>
      </c>
      <c r="J901" s="0" t="n">
        <v>119.48</v>
      </c>
      <c r="K901" s="0" t="n">
        <v>77.49</v>
      </c>
      <c r="L901" s="0" t="n">
        <v>121.18</v>
      </c>
      <c r="M901" s="0" t="n">
        <v>106.69</v>
      </c>
      <c r="N901" s="0" t="n">
        <v>205.42</v>
      </c>
      <c r="O901" s="0" t="n">
        <v>36.56</v>
      </c>
      <c r="P901" s="0" t="n">
        <v>32.52</v>
      </c>
      <c r="Q901" s="0" t="n">
        <v>39.04</v>
      </c>
      <c r="R901" s="0" t="n">
        <v>63.72</v>
      </c>
      <c r="S901" s="0" t="n">
        <v>29.47</v>
      </c>
      <c r="T901" s="0" t="n">
        <v>43.12</v>
      </c>
      <c r="U901" s="0" t="n">
        <v>45</v>
      </c>
      <c r="V901" s="0" t="n">
        <v>11.39</v>
      </c>
      <c r="W901" s="0" t="n">
        <v>69.94</v>
      </c>
      <c r="X901" s="0" t="n">
        <v>24.8</v>
      </c>
      <c r="Y901" s="0" t="n">
        <v>118.28</v>
      </c>
      <c r="Z901" s="0" t="n">
        <v>115.94</v>
      </c>
      <c r="AA901" s="0" t="n">
        <v>110.9</v>
      </c>
      <c r="AB901" s="0" t="n">
        <v>0.2837</v>
      </c>
      <c r="AC901" s="0" t="n">
        <v>71.23</v>
      </c>
      <c r="AD901" s="0" t="n">
        <v>4668.67</v>
      </c>
    </row>
    <row r="902" customFormat="false" ht="13.8" hidden="false" customHeight="false" outlineLevel="0" collapsed="false">
      <c r="A902" s="4" t="n">
        <v>42181</v>
      </c>
      <c r="B902" s="0" t="n">
        <v>1004.66</v>
      </c>
      <c r="C902" s="0" t="n">
        <v>63.51</v>
      </c>
      <c r="D902" s="0" t="n">
        <v>73.994</v>
      </c>
      <c r="E902" s="0" t="n">
        <v>94.41</v>
      </c>
      <c r="F902" s="0" t="n">
        <v>94.41</v>
      </c>
      <c r="G902" s="0" t="n">
        <v>263.18</v>
      </c>
      <c r="H902" s="0" t="n">
        <v>124.26</v>
      </c>
      <c r="I902" s="0" t="n">
        <v>161.73</v>
      </c>
      <c r="J902" s="0" t="n">
        <v>122.01</v>
      </c>
      <c r="K902" s="0" t="n">
        <v>79.68</v>
      </c>
      <c r="L902" s="0" t="n">
        <v>124.88</v>
      </c>
      <c r="M902" s="0" t="n">
        <v>109.27</v>
      </c>
      <c r="N902" s="0" t="n">
        <v>209.82</v>
      </c>
      <c r="O902" s="0" t="n">
        <v>37.29</v>
      </c>
      <c r="P902" s="0" t="n">
        <v>33.08</v>
      </c>
      <c r="Q902" s="0" t="n">
        <v>39.93</v>
      </c>
      <c r="R902" s="0" t="n">
        <v>65.74</v>
      </c>
      <c r="S902" s="0" t="n">
        <v>30.2</v>
      </c>
      <c r="T902" s="0" t="n">
        <v>43</v>
      </c>
      <c r="U902" s="0" t="n">
        <v>46.21</v>
      </c>
      <c r="V902" s="0" t="n">
        <v>11.35</v>
      </c>
      <c r="W902" s="0" t="n">
        <v>71.62</v>
      </c>
      <c r="X902" s="0" t="n">
        <v>24.7</v>
      </c>
      <c r="Y902" s="0" t="n">
        <v>115.23</v>
      </c>
      <c r="Z902" s="0" t="n">
        <v>114.94</v>
      </c>
      <c r="AA902" s="0" t="n">
        <v>106.86</v>
      </c>
      <c r="AB902" s="0" t="n">
        <v>0.28175</v>
      </c>
      <c r="AC902" s="0" t="n">
        <v>72.58</v>
      </c>
      <c r="AD902" s="0" t="n">
        <v>4691.74</v>
      </c>
    </row>
    <row r="903" customFormat="false" ht="13.8" hidden="false" customHeight="false" outlineLevel="0" collapsed="false">
      <c r="A903" s="4" t="n">
        <v>42180</v>
      </c>
      <c r="B903" s="0" t="n">
        <v>1009.87</v>
      </c>
      <c r="C903" s="0" t="n">
        <v>63.68</v>
      </c>
      <c r="D903" s="0" t="n">
        <v>74.751</v>
      </c>
      <c r="E903" s="0" t="n">
        <v>96.82</v>
      </c>
      <c r="F903" s="0" t="n">
        <v>96.82</v>
      </c>
      <c r="G903" s="0" t="n">
        <v>263.64</v>
      </c>
      <c r="H903" s="0" t="n">
        <v>125.28</v>
      </c>
      <c r="I903" s="0" t="n">
        <v>161.93</v>
      </c>
      <c r="J903" s="0" t="n">
        <v>121.74</v>
      </c>
      <c r="K903" s="0" t="n">
        <v>80.27</v>
      </c>
      <c r="L903" s="0" t="n">
        <v>125.89</v>
      </c>
      <c r="M903" s="0" t="n">
        <v>110</v>
      </c>
      <c r="N903" s="0" t="n">
        <v>209.86</v>
      </c>
      <c r="O903" s="0" t="n">
        <v>37.09</v>
      </c>
      <c r="P903" s="0" t="n">
        <v>32.6</v>
      </c>
      <c r="Q903" s="0" t="n">
        <v>40.31</v>
      </c>
      <c r="R903" s="0" t="n">
        <v>65.77</v>
      </c>
      <c r="S903" s="0" t="n">
        <v>29.92</v>
      </c>
      <c r="T903" s="0" t="n">
        <v>47.81</v>
      </c>
      <c r="U903" s="0" t="n">
        <v>47.56</v>
      </c>
      <c r="V903" s="0" t="n">
        <v>11.33</v>
      </c>
      <c r="W903" s="0" t="n">
        <v>71.6</v>
      </c>
      <c r="X903" s="0" t="n">
        <v>24.74</v>
      </c>
      <c r="Y903" s="0" t="n">
        <v>116.54</v>
      </c>
      <c r="Z903" s="0" t="n">
        <v>115.47</v>
      </c>
      <c r="AA903" s="0" t="n">
        <v>108.48</v>
      </c>
      <c r="AB903" s="0" t="n">
        <v>0.282</v>
      </c>
      <c r="AC903" s="0" t="n">
        <v>72.8</v>
      </c>
      <c r="AD903" s="0" t="n">
        <v>4712.94</v>
      </c>
    </row>
    <row r="904" customFormat="false" ht="13.8" hidden="false" customHeight="false" outlineLevel="0" collapsed="false">
      <c r="A904" s="4" t="n">
        <v>42179</v>
      </c>
      <c r="B904" s="0" t="n">
        <v>1011.06</v>
      </c>
      <c r="C904" s="0" t="n">
        <v>63.61</v>
      </c>
      <c r="D904" s="0" t="n">
        <v>74.99</v>
      </c>
      <c r="E904" s="0" t="n">
        <v>96.89</v>
      </c>
      <c r="F904" s="0" t="n">
        <v>96.89</v>
      </c>
      <c r="G904" s="0" t="n">
        <v>261.48</v>
      </c>
      <c r="H904" s="0" t="n">
        <v>125.863</v>
      </c>
      <c r="I904" s="0" t="n">
        <v>161.01</v>
      </c>
      <c r="J904" s="0" t="n">
        <v>121.33</v>
      </c>
      <c r="K904" s="0" t="n">
        <v>80.44</v>
      </c>
      <c r="L904" s="0" t="n">
        <v>126.46</v>
      </c>
      <c r="M904" s="0" t="n">
        <v>110.22</v>
      </c>
      <c r="N904" s="0" t="n">
        <v>210.5</v>
      </c>
      <c r="O904" s="0" t="n">
        <v>37.25</v>
      </c>
      <c r="P904" s="0" t="n">
        <v>33.84</v>
      </c>
      <c r="Q904" s="0" t="n">
        <v>40.75</v>
      </c>
      <c r="R904" s="0" t="n">
        <v>66.9</v>
      </c>
      <c r="S904" s="0" t="n">
        <v>30.29</v>
      </c>
      <c r="T904" s="0" t="n">
        <v>50.39</v>
      </c>
      <c r="U904" s="0" t="n">
        <v>48.36</v>
      </c>
      <c r="V904" s="0" t="n">
        <v>11.35</v>
      </c>
      <c r="W904" s="0" t="n">
        <v>72.23</v>
      </c>
      <c r="X904" s="0" t="n">
        <v>24.76</v>
      </c>
      <c r="Y904" s="0" t="n">
        <v>116.95</v>
      </c>
      <c r="Z904" s="0" t="n">
        <v>115.66</v>
      </c>
      <c r="AA904" s="0" t="n">
        <v>109.0499</v>
      </c>
      <c r="AB904" s="0" t="n">
        <v>0.28075</v>
      </c>
      <c r="AC904" s="0" t="n">
        <v>72.4</v>
      </c>
      <c r="AD904" s="0" t="n">
        <v>4725.21</v>
      </c>
    </row>
    <row r="905" customFormat="false" ht="13.8" hidden="false" customHeight="false" outlineLevel="0" collapsed="false">
      <c r="A905" s="4" t="n">
        <v>42178</v>
      </c>
      <c r="B905" s="0" t="n">
        <v>1016.02</v>
      </c>
      <c r="C905" s="0" t="n">
        <v>65.1</v>
      </c>
      <c r="D905" s="0" t="n">
        <v>75.394</v>
      </c>
      <c r="E905" s="0" t="n">
        <v>98.18</v>
      </c>
      <c r="F905" s="0" t="n">
        <v>98.18</v>
      </c>
      <c r="G905" s="0" t="n">
        <v>262.99</v>
      </c>
      <c r="H905" s="0" t="n">
        <v>127.75</v>
      </c>
      <c r="I905" s="0" t="n">
        <v>163.11</v>
      </c>
      <c r="J905" s="0" t="n">
        <v>122.25</v>
      </c>
      <c r="K905" s="0" t="n">
        <v>81.06</v>
      </c>
      <c r="L905" s="0" t="n">
        <v>128.22</v>
      </c>
      <c r="M905" s="0" t="n">
        <v>110.79</v>
      </c>
      <c r="N905" s="0" t="n">
        <v>212.04</v>
      </c>
      <c r="O905" s="0" t="n">
        <v>37.46</v>
      </c>
      <c r="P905" s="0" t="n">
        <v>34.12</v>
      </c>
      <c r="Q905" s="0" t="n">
        <v>41.04</v>
      </c>
      <c r="R905" s="0" t="n">
        <v>67.49</v>
      </c>
      <c r="S905" s="0" t="n">
        <v>30.86</v>
      </c>
      <c r="T905" s="0" t="n">
        <v>49.85</v>
      </c>
      <c r="U905" s="0" t="n">
        <v>48.5</v>
      </c>
      <c r="V905" s="0" t="n">
        <v>11.39</v>
      </c>
      <c r="W905" s="0" t="n">
        <v>73.09</v>
      </c>
      <c r="X905" s="0" t="n">
        <v>24.75</v>
      </c>
      <c r="Y905" s="0" t="n">
        <v>115.95</v>
      </c>
      <c r="Z905" s="0" t="n">
        <v>115.34</v>
      </c>
      <c r="AA905" s="0" t="n">
        <v>107.7</v>
      </c>
      <c r="AB905" s="0" t="n">
        <v>0.28075</v>
      </c>
      <c r="AC905" s="0" t="n">
        <v>73.27</v>
      </c>
      <c r="AD905" s="0" t="n">
        <v>4723.5</v>
      </c>
    </row>
    <row r="906" customFormat="false" ht="13.8" hidden="false" customHeight="false" outlineLevel="0" collapsed="false">
      <c r="A906" s="4" t="n">
        <v>42177</v>
      </c>
      <c r="B906" s="0" t="n">
        <v>1011.77</v>
      </c>
      <c r="C906" s="0" t="n">
        <v>64.55</v>
      </c>
      <c r="D906" s="0" t="n">
        <v>74.84</v>
      </c>
      <c r="E906" s="0" t="n">
        <v>98.67</v>
      </c>
      <c r="F906" s="0" t="n">
        <v>98.67</v>
      </c>
      <c r="G906" s="0" t="n">
        <v>263.44</v>
      </c>
      <c r="H906" s="0" t="n">
        <v>127.722</v>
      </c>
      <c r="I906" s="0" t="n">
        <v>162.86</v>
      </c>
      <c r="J906" s="0" t="n">
        <v>122.58</v>
      </c>
      <c r="K906" s="0" t="n">
        <v>80.62</v>
      </c>
      <c r="L906" s="0" t="n">
        <v>127.8344</v>
      </c>
      <c r="M906" s="0" t="n">
        <v>110.7</v>
      </c>
      <c r="N906" s="0" t="n">
        <v>211.89</v>
      </c>
      <c r="O906" s="0" t="n">
        <v>37.56</v>
      </c>
      <c r="P906" s="0" t="n">
        <v>34.09</v>
      </c>
      <c r="Q906" s="0" t="n">
        <v>40.64</v>
      </c>
      <c r="R906" s="0" t="n">
        <v>67.31</v>
      </c>
      <c r="S906" s="0" t="n">
        <v>30.8</v>
      </c>
      <c r="T906" s="0" t="n">
        <v>48.61</v>
      </c>
      <c r="U906" s="0" t="n">
        <v>47.4</v>
      </c>
      <c r="V906" s="0" t="n">
        <v>11.45</v>
      </c>
      <c r="W906" s="0" t="n">
        <v>72.34</v>
      </c>
      <c r="X906" s="0" t="n">
        <v>24.75</v>
      </c>
      <c r="Y906" s="0" t="n">
        <v>116.65</v>
      </c>
      <c r="Z906" s="0" t="n">
        <v>115.6</v>
      </c>
      <c r="AA906" s="0" t="n">
        <v>108.7</v>
      </c>
      <c r="AB906" s="0" t="n">
        <v>0.28225</v>
      </c>
      <c r="AC906" s="0" t="n">
        <v>73.13</v>
      </c>
      <c r="AD906" s="0" t="n">
        <v>4712.49</v>
      </c>
    </row>
    <row r="907" customFormat="false" ht="13.8" hidden="false" customHeight="false" outlineLevel="0" collapsed="false">
      <c r="A907" s="4" t="n">
        <v>42174</v>
      </c>
      <c r="B907" s="0" t="n">
        <v>1004.78</v>
      </c>
      <c r="C907" s="0" t="n">
        <v>63.53</v>
      </c>
      <c r="D907" s="0" t="n">
        <v>74.391</v>
      </c>
      <c r="E907" s="0" t="n">
        <v>97.84</v>
      </c>
      <c r="F907" s="0" t="n">
        <v>97.84</v>
      </c>
      <c r="G907" s="0" t="n">
        <v>260.81</v>
      </c>
      <c r="H907" s="0" t="n">
        <v>125.83</v>
      </c>
      <c r="I907" s="0" t="n">
        <v>161.62</v>
      </c>
      <c r="J907" s="0" t="n">
        <v>122.27</v>
      </c>
      <c r="K907" s="0" t="n">
        <v>79.43</v>
      </c>
      <c r="L907" s="0" t="n">
        <v>125.36</v>
      </c>
      <c r="M907" s="0" t="n">
        <v>109.89</v>
      </c>
      <c r="N907" s="0" t="n">
        <v>210.81</v>
      </c>
      <c r="O907" s="0" t="n">
        <v>37.39</v>
      </c>
      <c r="P907" s="0" t="n">
        <v>33.8</v>
      </c>
      <c r="Q907" s="0" t="n">
        <v>40.06</v>
      </c>
      <c r="R907" s="0" t="n">
        <v>66.06</v>
      </c>
      <c r="S907" s="0" t="n">
        <v>30.42</v>
      </c>
      <c r="T907" s="0" t="n">
        <v>48.24</v>
      </c>
      <c r="U907" s="0" t="n">
        <v>46.79</v>
      </c>
      <c r="V907" s="0" t="n">
        <v>11.6</v>
      </c>
      <c r="W907" s="0" t="n">
        <v>71.99</v>
      </c>
      <c r="X907" s="0" t="n">
        <v>24.78</v>
      </c>
      <c r="Y907" s="0" t="n">
        <v>119.08</v>
      </c>
      <c r="Z907" s="0" t="n">
        <v>116.52</v>
      </c>
      <c r="AA907" s="0" t="n">
        <v>112.75</v>
      </c>
      <c r="AB907" s="0" t="n">
        <v>0.2813</v>
      </c>
      <c r="AC907" s="0" t="n">
        <v>72.8</v>
      </c>
      <c r="AD907" s="0" t="n">
        <v>4696.76</v>
      </c>
    </row>
    <row r="908" customFormat="false" ht="13.8" hidden="false" customHeight="false" outlineLevel="0" collapsed="false">
      <c r="A908" s="4" t="n">
        <v>42173</v>
      </c>
      <c r="B908" s="0" t="n">
        <v>1002.73</v>
      </c>
      <c r="C908" s="0" t="n">
        <v>63.74</v>
      </c>
      <c r="D908" s="0" t="n">
        <v>74.8601</v>
      </c>
      <c r="E908" s="0" t="n">
        <v>98.33</v>
      </c>
      <c r="F908" s="0" t="n">
        <v>98.33</v>
      </c>
      <c r="G908" s="0" t="n">
        <v>260.59</v>
      </c>
      <c r="H908" s="0" t="n">
        <v>125.96</v>
      </c>
      <c r="I908" s="0" t="n">
        <v>161.7</v>
      </c>
      <c r="J908" s="0" t="n">
        <v>122.14</v>
      </c>
      <c r="K908" s="0" t="n">
        <v>79.71</v>
      </c>
      <c r="L908" s="0" t="n">
        <v>124.74</v>
      </c>
      <c r="M908" s="0" t="n">
        <v>110.69</v>
      </c>
      <c r="N908" s="0" t="n">
        <v>212.78</v>
      </c>
      <c r="O908" s="0" t="n">
        <v>37.64</v>
      </c>
      <c r="P908" s="0" t="n">
        <v>34.53</v>
      </c>
      <c r="Q908" s="0" t="n">
        <v>40.41</v>
      </c>
      <c r="R908" s="0" t="n">
        <v>66.22</v>
      </c>
      <c r="S908" s="0" t="n">
        <v>30.98</v>
      </c>
      <c r="T908" s="0" t="n">
        <v>51.1</v>
      </c>
      <c r="U908" s="0" t="n">
        <v>47.22</v>
      </c>
      <c r="V908" s="0" t="n">
        <v>11.62</v>
      </c>
      <c r="W908" s="0" t="n">
        <v>72.69</v>
      </c>
      <c r="X908" s="0" t="n">
        <v>24.74</v>
      </c>
      <c r="Y908" s="0" t="n">
        <v>117.57</v>
      </c>
      <c r="Z908" s="0" t="n">
        <v>115.9</v>
      </c>
      <c r="AA908" s="0" t="n">
        <v>110.78</v>
      </c>
      <c r="AB908" s="0" t="n">
        <v>0.2808</v>
      </c>
      <c r="AC908" s="0" t="n">
        <v>72.863</v>
      </c>
      <c r="AD908" s="0" t="n">
        <v>4670.43</v>
      </c>
    </row>
    <row r="909" customFormat="false" ht="13.8" hidden="false" customHeight="false" outlineLevel="0" collapsed="false">
      <c r="A909" s="4" t="n">
        <v>42172</v>
      </c>
      <c r="B909" s="0" t="n">
        <v>993.76</v>
      </c>
      <c r="C909" s="0" t="n">
        <v>63.09</v>
      </c>
      <c r="D909" s="0" t="n">
        <v>74.15</v>
      </c>
      <c r="E909" s="0" t="n">
        <v>96.96</v>
      </c>
      <c r="F909" s="0" t="n">
        <v>96.96</v>
      </c>
      <c r="G909" s="0" t="n">
        <v>256.83</v>
      </c>
      <c r="H909" s="0" t="n">
        <v>122.183</v>
      </c>
      <c r="I909" s="0" t="n">
        <v>159.18</v>
      </c>
      <c r="J909" s="0" t="n">
        <v>120.18</v>
      </c>
      <c r="K909" s="0" t="n">
        <v>78.12</v>
      </c>
      <c r="L909" s="0" t="n">
        <v>121.38</v>
      </c>
      <c r="M909" s="0" t="n">
        <v>109.1</v>
      </c>
      <c r="N909" s="0" t="n">
        <v>210.59</v>
      </c>
      <c r="O909" s="0" t="n">
        <v>37.22</v>
      </c>
      <c r="P909" s="0" t="n">
        <v>33.92</v>
      </c>
      <c r="Q909" s="0" t="n">
        <v>40.04</v>
      </c>
      <c r="R909" s="0" t="n">
        <v>65.63</v>
      </c>
      <c r="S909" s="0" t="n">
        <v>30.59</v>
      </c>
      <c r="T909" s="0" t="n">
        <v>52.6</v>
      </c>
      <c r="U909" s="0" t="n">
        <v>47.13</v>
      </c>
      <c r="V909" s="0" t="n">
        <v>11.47</v>
      </c>
      <c r="W909" s="0" t="n">
        <v>72.78</v>
      </c>
      <c r="X909" s="0" t="n">
        <v>24.79</v>
      </c>
      <c r="Y909" s="0" t="n">
        <v>118.15</v>
      </c>
      <c r="Z909" s="0" t="n">
        <v>116.11</v>
      </c>
      <c r="AA909" s="0" t="n">
        <v>111.68</v>
      </c>
      <c r="AB909" s="0" t="n">
        <v>0.2857</v>
      </c>
      <c r="AC909" s="0" t="n">
        <v>71.84</v>
      </c>
      <c r="AD909" s="0" t="n">
        <v>4670.75</v>
      </c>
    </row>
    <row r="910" customFormat="false" ht="13.8" hidden="false" customHeight="false" outlineLevel="0" collapsed="false">
      <c r="A910" s="4" t="n">
        <v>42171</v>
      </c>
      <c r="B910" s="0" t="n">
        <v>994.3</v>
      </c>
      <c r="C910" s="0" t="n">
        <v>62.97</v>
      </c>
      <c r="D910" s="0" t="n">
        <v>73.8</v>
      </c>
      <c r="E910" s="0" t="n">
        <v>96.88</v>
      </c>
      <c r="F910" s="0" t="n">
        <v>96.88</v>
      </c>
      <c r="G910" s="0" t="n">
        <v>256.35</v>
      </c>
      <c r="H910" s="0" t="n">
        <v>121.46</v>
      </c>
      <c r="I910" s="0" t="n">
        <v>159</v>
      </c>
      <c r="J910" s="0" t="n">
        <v>119.88</v>
      </c>
      <c r="K910" s="0" t="n">
        <v>77.99</v>
      </c>
      <c r="L910" s="0" t="n">
        <v>120.97</v>
      </c>
      <c r="M910" s="0" t="n">
        <v>108.8</v>
      </c>
      <c r="N910" s="0" t="n">
        <v>210.25</v>
      </c>
      <c r="O910" s="0" t="n">
        <v>37.12</v>
      </c>
      <c r="P910" s="0" t="n">
        <v>33.82</v>
      </c>
      <c r="Q910" s="0" t="n">
        <v>39.8</v>
      </c>
      <c r="R910" s="0" t="n">
        <v>65.78</v>
      </c>
      <c r="S910" s="0" t="n">
        <v>30.43</v>
      </c>
      <c r="T910" s="0" t="n">
        <v>51.75</v>
      </c>
      <c r="U910" s="0" t="n">
        <v>46.99</v>
      </c>
      <c r="V910" s="0" t="n">
        <v>11.42</v>
      </c>
      <c r="W910" s="0" t="n">
        <v>73.39</v>
      </c>
      <c r="X910" s="0" t="n">
        <v>24.81</v>
      </c>
      <c r="Y910" s="0" t="n">
        <v>119.07</v>
      </c>
      <c r="Z910" s="0" t="n">
        <v>116.12</v>
      </c>
      <c r="AA910" s="0" t="n">
        <v>112.9</v>
      </c>
      <c r="AB910" s="0" t="n">
        <v>0.28625</v>
      </c>
      <c r="AC910" s="0" t="n">
        <v>71.73</v>
      </c>
      <c r="AD910" s="0" t="n">
        <v>4675.58</v>
      </c>
    </row>
    <row r="911" customFormat="false" ht="13.8" hidden="false" customHeight="false" outlineLevel="0" collapsed="false">
      <c r="A911" s="4" t="n">
        <v>42170</v>
      </c>
      <c r="B911" s="0" t="n">
        <v>998.92</v>
      </c>
      <c r="C911" s="0" t="n">
        <v>62.83</v>
      </c>
      <c r="D911" s="0" t="n">
        <v>73.58</v>
      </c>
      <c r="E911" s="0" t="n">
        <v>96.61</v>
      </c>
      <c r="F911" s="0" t="n">
        <v>96.61</v>
      </c>
      <c r="G911" s="0" t="n">
        <v>254.65</v>
      </c>
      <c r="H911" s="0" t="n">
        <v>121.227</v>
      </c>
      <c r="I911" s="0" t="n">
        <v>158.19</v>
      </c>
      <c r="J911" s="0" t="n">
        <v>119.37</v>
      </c>
      <c r="K911" s="0" t="n">
        <v>77.39</v>
      </c>
      <c r="L911" s="0" t="n">
        <v>120.05</v>
      </c>
      <c r="M911" s="0" t="n">
        <v>108.21</v>
      </c>
      <c r="N911" s="0" t="n">
        <v>209.11</v>
      </c>
      <c r="O911" s="0" t="n">
        <v>36.82</v>
      </c>
      <c r="P911" s="0" t="n">
        <v>33.09</v>
      </c>
      <c r="Q911" s="0" t="n">
        <v>39.79</v>
      </c>
      <c r="R911" s="0" t="n">
        <v>65.8</v>
      </c>
      <c r="S911" s="0" t="n">
        <v>29.91</v>
      </c>
      <c r="T911" s="0" t="n">
        <v>53.21</v>
      </c>
      <c r="U911" s="0" t="n">
        <v>47.61</v>
      </c>
      <c r="V911" s="0" t="n">
        <v>11.46</v>
      </c>
      <c r="W911" s="0" t="n">
        <v>72.71</v>
      </c>
      <c r="X911" s="0" t="n">
        <v>24.78</v>
      </c>
      <c r="Y911" s="0" t="n">
        <v>118.14</v>
      </c>
      <c r="Z911" s="0" t="n">
        <v>115.83</v>
      </c>
      <c r="AA911" s="0" t="n">
        <v>111.87</v>
      </c>
      <c r="AB911" s="0" t="n">
        <v>0.28325</v>
      </c>
      <c r="AC911" s="0" t="n">
        <v>71.26</v>
      </c>
      <c r="AD911" s="0" t="n">
        <v>4664.07</v>
      </c>
    </row>
    <row r="912" customFormat="false" ht="13.8" hidden="false" customHeight="false" outlineLevel="0" collapsed="false">
      <c r="A912" s="4" t="n">
        <v>42167</v>
      </c>
      <c r="B912" s="0" t="n">
        <v>1008.58</v>
      </c>
      <c r="C912" s="0" t="n">
        <v>63.25</v>
      </c>
      <c r="D912" s="0" t="n">
        <v>74.17</v>
      </c>
      <c r="E912" s="0" t="n">
        <v>96.81</v>
      </c>
      <c r="F912" s="0" t="n">
        <v>96.81</v>
      </c>
      <c r="G912" s="0" t="n">
        <v>256.01</v>
      </c>
      <c r="H912" s="0" t="n">
        <v>121.3</v>
      </c>
      <c r="I912" s="0" t="n">
        <v>158.13</v>
      </c>
      <c r="J912" s="0" t="n">
        <v>120.01</v>
      </c>
      <c r="K912" s="0" t="n">
        <v>77.79</v>
      </c>
      <c r="L912" s="0" t="n">
        <v>121.04</v>
      </c>
      <c r="M912" s="0" t="n">
        <v>108.75</v>
      </c>
      <c r="N912" s="0" t="n">
        <v>210.01</v>
      </c>
      <c r="O912" s="0" t="n">
        <v>37.13</v>
      </c>
      <c r="P912" s="0" t="n">
        <v>33.36</v>
      </c>
      <c r="Q912" s="0" t="n">
        <v>40.24</v>
      </c>
      <c r="R912" s="0" t="n">
        <v>66.2</v>
      </c>
      <c r="S912" s="0" t="n">
        <v>30.19</v>
      </c>
      <c r="T912" s="0" t="n">
        <v>55.17</v>
      </c>
      <c r="U912" s="0" t="n">
        <v>49.1</v>
      </c>
      <c r="V912" s="0" t="n">
        <v>11.41</v>
      </c>
      <c r="W912" s="0" t="n">
        <v>72.89</v>
      </c>
      <c r="X912" s="0" t="n">
        <v>24.79</v>
      </c>
      <c r="Y912" s="0" t="n">
        <v>117.95</v>
      </c>
      <c r="Z912" s="0" t="n">
        <v>115.85</v>
      </c>
      <c r="AA912" s="0" t="n">
        <v>111.75</v>
      </c>
      <c r="AB912" s="0" t="n">
        <v>0.28605</v>
      </c>
      <c r="AC912" s="0" t="n">
        <v>71.31</v>
      </c>
      <c r="AD912" s="0" t="n">
        <v>4686.32</v>
      </c>
    </row>
    <row r="913" customFormat="false" ht="13.8" hidden="false" customHeight="false" outlineLevel="0" collapsed="false">
      <c r="A913" s="4" t="n">
        <v>42166</v>
      </c>
      <c r="B913" s="0" t="n">
        <v>1006.56</v>
      </c>
      <c r="C913" s="0" t="n">
        <v>63.51</v>
      </c>
      <c r="D913" s="0" t="n">
        <v>74.11</v>
      </c>
      <c r="E913" s="0" t="n">
        <v>97.69</v>
      </c>
      <c r="F913" s="0" t="n">
        <v>97.69</v>
      </c>
      <c r="G913" s="0" t="n">
        <v>258.17</v>
      </c>
      <c r="H913" s="0" t="n">
        <v>122.69</v>
      </c>
      <c r="I913" s="0" t="n">
        <v>159.97</v>
      </c>
      <c r="J913" s="0" t="n">
        <v>120.85</v>
      </c>
      <c r="K913" s="0" t="n">
        <v>78.6</v>
      </c>
      <c r="L913" s="0" t="n">
        <v>123.19</v>
      </c>
      <c r="M913" s="0" t="n">
        <v>109.65</v>
      </c>
      <c r="N913" s="0" t="n">
        <v>211.63</v>
      </c>
      <c r="O913" s="0" t="n">
        <v>37.39</v>
      </c>
      <c r="P913" s="0" t="n">
        <v>33.65</v>
      </c>
      <c r="Q913" s="0" t="n">
        <v>40.24</v>
      </c>
      <c r="R913" s="0" t="n">
        <v>66.73</v>
      </c>
      <c r="S913" s="0" t="n">
        <v>30.4</v>
      </c>
      <c r="T913" s="0" t="n">
        <v>54.51</v>
      </c>
      <c r="U913" s="0" t="n">
        <v>48.69</v>
      </c>
      <c r="V913" s="0" t="n">
        <v>11.43</v>
      </c>
      <c r="W913" s="0" t="n">
        <v>73.73</v>
      </c>
      <c r="X913" s="0" t="n">
        <v>24.7838</v>
      </c>
      <c r="Y913" s="0" t="n">
        <v>117.95</v>
      </c>
      <c r="Z913" s="0" t="n">
        <v>116.05</v>
      </c>
      <c r="AA913" s="0" t="n">
        <v>111.512</v>
      </c>
      <c r="AB913" s="0" t="n">
        <v>0.28585</v>
      </c>
      <c r="AC913" s="0" t="n">
        <v>71.7</v>
      </c>
      <c r="AD913" s="0" t="n">
        <v>4682.5</v>
      </c>
    </row>
    <row r="914" customFormat="false" ht="13.8" hidden="false" customHeight="false" outlineLevel="0" collapsed="false">
      <c r="A914" s="4" t="n">
        <v>42165</v>
      </c>
      <c r="B914" s="0" t="n">
        <v>1007.45</v>
      </c>
      <c r="C914" s="0" t="n">
        <v>63.23</v>
      </c>
      <c r="D914" s="0" t="n">
        <v>74.14</v>
      </c>
      <c r="E914" s="0" t="n">
        <v>97.72</v>
      </c>
      <c r="F914" s="0" t="n">
        <v>97.72</v>
      </c>
      <c r="G914" s="0" t="n">
        <v>256.84</v>
      </c>
      <c r="H914" s="0" t="n">
        <v>121.943</v>
      </c>
      <c r="I914" s="0" t="n">
        <v>158.9</v>
      </c>
      <c r="J914" s="0" t="n">
        <v>120.16</v>
      </c>
      <c r="K914" s="0" t="n">
        <v>77.88</v>
      </c>
      <c r="L914" s="0" t="n">
        <v>122.1</v>
      </c>
      <c r="M914" s="0" t="n">
        <v>109.49</v>
      </c>
      <c r="N914" s="0" t="n">
        <v>210.95</v>
      </c>
      <c r="O914" s="0" t="n">
        <v>37.17</v>
      </c>
      <c r="P914" s="0" t="n">
        <v>33.63</v>
      </c>
      <c r="Q914" s="0" t="n">
        <v>40.44</v>
      </c>
      <c r="R914" s="0" t="n">
        <v>66.55</v>
      </c>
      <c r="S914" s="0" t="n">
        <v>30.31</v>
      </c>
      <c r="T914" s="0" t="n">
        <v>54.12</v>
      </c>
      <c r="U914" s="0" t="n">
        <v>48.27</v>
      </c>
      <c r="V914" s="0" t="n">
        <v>11.47</v>
      </c>
      <c r="W914" s="0" t="n">
        <v>73.82</v>
      </c>
      <c r="X914" s="0" t="n">
        <v>24.72</v>
      </c>
      <c r="Y914" s="0" t="n">
        <v>115.52</v>
      </c>
      <c r="Z914" s="0" t="n">
        <v>115.03</v>
      </c>
      <c r="AA914" s="0" t="n">
        <v>108.13</v>
      </c>
      <c r="AB914" s="0" t="n">
        <v>0.28785</v>
      </c>
      <c r="AC914" s="0" t="n">
        <v>71.5</v>
      </c>
      <c r="AD914" s="0" t="n">
        <v>4641.23</v>
      </c>
    </row>
    <row r="915" customFormat="false" ht="13.8" hidden="false" customHeight="false" outlineLevel="0" collapsed="false">
      <c r="A915" s="4" t="n">
        <v>42164</v>
      </c>
      <c r="B915" s="0" t="n">
        <v>993.94</v>
      </c>
      <c r="C915" s="0" t="n">
        <v>62.478</v>
      </c>
      <c r="D915" s="0" t="n">
        <v>73.1699</v>
      </c>
      <c r="E915" s="0" t="n">
        <v>96.52</v>
      </c>
      <c r="F915" s="0" t="n">
        <v>96.52</v>
      </c>
      <c r="G915" s="0" t="n">
        <v>253.25</v>
      </c>
      <c r="H915" s="0" t="n">
        <v>120.213</v>
      </c>
      <c r="I915" s="0" t="n">
        <v>157.05</v>
      </c>
      <c r="J915" s="0" t="n">
        <v>118.49</v>
      </c>
      <c r="K915" s="0" t="n">
        <v>77.2</v>
      </c>
      <c r="L915" s="0" t="n">
        <v>120.52</v>
      </c>
      <c r="M915" s="0" t="n">
        <v>108.01</v>
      </c>
      <c r="N915" s="0" t="n">
        <v>208.45</v>
      </c>
      <c r="O915" s="0" t="n">
        <v>36.76</v>
      </c>
      <c r="P915" s="0" t="n">
        <v>33.17</v>
      </c>
      <c r="Q915" s="0" t="n">
        <v>39.86</v>
      </c>
      <c r="R915" s="0" t="n">
        <v>65.18</v>
      </c>
      <c r="S915" s="0" t="n">
        <v>29.83</v>
      </c>
      <c r="T915" s="0" t="n">
        <v>53.7</v>
      </c>
      <c r="U915" s="0" t="n">
        <v>48.73</v>
      </c>
      <c r="V915" s="0" t="n">
        <v>11.37</v>
      </c>
      <c r="W915" s="0" t="n">
        <v>72.81</v>
      </c>
      <c r="X915" s="0" t="n">
        <v>24.74</v>
      </c>
      <c r="Y915" s="0" t="n">
        <v>116.54</v>
      </c>
      <c r="Z915" s="0" t="n">
        <v>115.34</v>
      </c>
      <c r="AA915" s="0" t="n">
        <v>109.589</v>
      </c>
      <c r="AB915" s="0" t="n">
        <v>0.2855</v>
      </c>
      <c r="AC915" s="0" t="n">
        <v>70.64</v>
      </c>
      <c r="AD915" s="0" t="n">
        <v>4643.6</v>
      </c>
    </row>
    <row r="916" customFormat="false" ht="13.8" hidden="false" customHeight="false" outlineLevel="0" collapsed="false">
      <c r="A916" s="4" t="n">
        <v>42163</v>
      </c>
      <c r="B916" s="0" t="n">
        <v>997.59</v>
      </c>
      <c r="C916" s="0" t="n">
        <v>62.74</v>
      </c>
      <c r="D916" s="0" t="n">
        <v>73.3699</v>
      </c>
      <c r="E916" s="0" t="n">
        <v>96.58</v>
      </c>
      <c r="F916" s="0" t="n">
        <v>96.58</v>
      </c>
      <c r="G916" s="0" t="n">
        <v>253.66</v>
      </c>
      <c r="H916" s="0" t="n">
        <v>121.67</v>
      </c>
      <c r="I916" s="0" t="n">
        <v>157.13</v>
      </c>
      <c r="J916" s="0" t="n">
        <v>118.91</v>
      </c>
      <c r="K916" s="0" t="n">
        <v>77.41</v>
      </c>
      <c r="L916" s="0" t="n">
        <v>122.08</v>
      </c>
      <c r="M916" s="0" t="n">
        <v>108.19</v>
      </c>
      <c r="N916" s="0" t="n">
        <v>208.48</v>
      </c>
      <c r="O916" s="0" t="n">
        <v>36.74</v>
      </c>
      <c r="P916" s="0" t="n">
        <v>33.05</v>
      </c>
      <c r="Q916" s="0" t="n">
        <v>40.1</v>
      </c>
      <c r="R916" s="0" t="n">
        <v>65.54</v>
      </c>
      <c r="S916" s="0" t="n">
        <v>29.89</v>
      </c>
      <c r="T916" s="0" t="n">
        <v>54.72</v>
      </c>
      <c r="U916" s="0" t="n">
        <v>49.41</v>
      </c>
      <c r="V916" s="0" t="n">
        <v>11.35</v>
      </c>
      <c r="W916" s="0" t="n">
        <v>72.66</v>
      </c>
      <c r="X916" s="0" t="n">
        <v>24.76</v>
      </c>
      <c r="Y916" s="0" t="n">
        <v>117.47</v>
      </c>
      <c r="Z916" s="0" t="n">
        <v>115.86</v>
      </c>
      <c r="AA916" s="0" t="n">
        <v>111.23</v>
      </c>
      <c r="AB916" s="0" t="n">
        <v>0.2822</v>
      </c>
      <c r="AC916" s="0" t="n">
        <v>70.58</v>
      </c>
      <c r="AD916" s="0" t="n">
        <v>4670.92</v>
      </c>
    </row>
    <row r="917" customFormat="false" ht="13.8" hidden="false" customHeight="false" outlineLevel="0" collapsed="false">
      <c r="A917" s="4" t="n">
        <v>42160</v>
      </c>
      <c r="B917" s="0" t="n">
        <v>1004.31</v>
      </c>
      <c r="C917" s="0" t="n">
        <v>62.66</v>
      </c>
      <c r="D917" s="0" t="n">
        <v>74.224</v>
      </c>
      <c r="E917" s="0" t="n">
        <v>98.43</v>
      </c>
      <c r="F917" s="0" t="n">
        <v>98.43</v>
      </c>
      <c r="G917" s="0" t="n">
        <v>254.21</v>
      </c>
      <c r="H917" s="0" t="n">
        <v>122.347</v>
      </c>
      <c r="I917" s="0" t="n">
        <v>157.85</v>
      </c>
      <c r="J917" s="0" t="n">
        <v>119.47</v>
      </c>
      <c r="K917" s="0" t="n">
        <v>77.84</v>
      </c>
      <c r="L917" s="0" t="n">
        <v>122.69</v>
      </c>
      <c r="M917" s="0" t="n">
        <v>109.3</v>
      </c>
      <c r="N917" s="0" t="n">
        <v>209.77</v>
      </c>
      <c r="O917" s="0" t="n">
        <v>36.88</v>
      </c>
      <c r="P917" s="0" t="n">
        <v>32.72</v>
      </c>
      <c r="Q917" s="0" t="n">
        <v>40.11</v>
      </c>
      <c r="R917" s="0" t="n">
        <v>65.63</v>
      </c>
      <c r="S917" s="0" t="n">
        <v>29.69</v>
      </c>
      <c r="T917" s="0" t="n">
        <v>52.96</v>
      </c>
      <c r="U917" s="0" t="n">
        <v>48.96</v>
      </c>
      <c r="V917" s="0" t="n">
        <v>11.32</v>
      </c>
      <c r="W917" s="0" t="n">
        <v>73.11</v>
      </c>
      <c r="X917" s="0" t="n">
        <v>24.76</v>
      </c>
      <c r="Y917" s="0" t="n">
        <v>117.6</v>
      </c>
      <c r="Z917" s="0" t="n">
        <v>115.94</v>
      </c>
      <c r="AA917" s="0" t="n">
        <v>111.37</v>
      </c>
      <c r="AB917" s="0" t="n">
        <v>0.2812</v>
      </c>
      <c r="AC917" s="0" t="n">
        <v>71</v>
      </c>
      <c r="AD917" s="0" t="n">
        <v>4677.16</v>
      </c>
    </row>
    <row r="918" customFormat="false" ht="13.8" hidden="false" customHeight="false" outlineLevel="0" collapsed="false">
      <c r="A918" s="4" t="n">
        <v>42159</v>
      </c>
      <c r="B918" s="0" t="n">
        <v>1008.16</v>
      </c>
      <c r="C918" s="0" t="n">
        <v>63.56</v>
      </c>
      <c r="D918" s="0" t="n">
        <v>73.52</v>
      </c>
      <c r="E918" s="0" t="n">
        <v>98.42</v>
      </c>
      <c r="F918" s="0" t="n">
        <v>98.42</v>
      </c>
      <c r="G918" s="0" t="n">
        <v>255.49</v>
      </c>
      <c r="H918" s="0" t="n">
        <v>120.93</v>
      </c>
      <c r="I918" s="0" t="n">
        <v>157.8</v>
      </c>
      <c r="J918" s="0" t="n">
        <v>119.46</v>
      </c>
      <c r="K918" s="0" t="n">
        <v>77.61</v>
      </c>
      <c r="L918" s="0" t="n">
        <v>121.62</v>
      </c>
      <c r="M918" s="0" t="n">
        <v>109.56</v>
      </c>
      <c r="N918" s="0" t="n">
        <v>210.1292</v>
      </c>
      <c r="O918" s="0" t="n">
        <v>37.06</v>
      </c>
      <c r="P918" s="0" t="n">
        <v>32.79</v>
      </c>
      <c r="Q918" s="0" t="n">
        <v>40.29</v>
      </c>
      <c r="R918" s="0" t="n">
        <v>66.42</v>
      </c>
      <c r="S918" s="0" t="n">
        <v>29.82</v>
      </c>
      <c r="T918" s="0" t="n">
        <v>52.86</v>
      </c>
      <c r="U918" s="0" t="n">
        <v>49.34</v>
      </c>
      <c r="V918" s="0" t="n">
        <v>11.38</v>
      </c>
      <c r="W918" s="0" t="n">
        <v>72.2</v>
      </c>
      <c r="X918" s="0" t="n">
        <v>24.83</v>
      </c>
      <c r="Y918" s="0" t="n">
        <v>119.05</v>
      </c>
      <c r="Z918" s="0" t="n">
        <v>116.53</v>
      </c>
      <c r="AA918" s="0" t="n">
        <v>113.22</v>
      </c>
      <c r="AB918" s="0" t="n">
        <v>0.2789</v>
      </c>
      <c r="AC918" s="0" t="n">
        <v>71.21</v>
      </c>
      <c r="AD918" s="0" t="n">
        <v>4693.74</v>
      </c>
    </row>
    <row r="919" customFormat="false" ht="13.8" hidden="false" customHeight="false" outlineLevel="0" collapsed="false">
      <c r="A919" s="4" t="n">
        <v>42158</v>
      </c>
      <c r="B919" s="0" t="n">
        <v>1014.53</v>
      </c>
      <c r="C919" s="0" t="n">
        <v>64.29</v>
      </c>
      <c r="D919" s="0" t="n">
        <v>74.06</v>
      </c>
      <c r="E919" s="0" t="n">
        <v>99.32</v>
      </c>
      <c r="F919" s="0" t="n">
        <v>99.32</v>
      </c>
      <c r="G919" s="0" t="n">
        <v>257.79</v>
      </c>
      <c r="H919" s="0" t="n">
        <v>121.607</v>
      </c>
      <c r="I919" s="0" t="n">
        <v>158.93</v>
      </c>
      <c r="J919" s="0" t="n">
        <v>120.34</v>
      </c>
      <c r="K919" s="0" t="n">
        <v>78.14</v>
      </c>
      <c r="L919" s="0" t="n">
        <v>123.01</v>
      </c>
      <c r="M919" s="0" t="n">
        <v>110.4</v>
      </c>
      <c r="N919" s="0" t="n">
        <v>211.92</v>
      </c>
      <c r="O919" s="0" t="n">
        <v>37.4</v>
      </c>
      <c r="P919" s="0" t="n">
        <v>33.27</v>
      </c>
      <c r="Q919" s="0" t="n">
        <v>40.91</v>
      </c>
      <c r="R919" s="0" t="n">
        <v>67.14</v>
      </c>
      <c r="S919" s="0" t="n">
        <v>30.17</v>
      </c>
      <c r="T919" s="0" t="n">
        <v>52.96</v>
      </c>
      <c r="U919" s="0" t="n">
        <v>49.65</v>
      </c>
      <c r="V919" s="0" t="n">
        <v>11.46</v>
      </c>
      <c r="W919" s="0" t="n">
        <v>73.27</v>
      </c>
      <c r="X919" s="0" t="n">
        <v>24.82</v>
      </c>
      <c r="Y919" s="0" t="n">
        <v>117.52</v>
      </c>
      <c r="Z919" s="0" t="n">
        <v>115.93</v>
      </c>
      <c r="AA919" s="0" t="n">
        <v>111.12</v>
      </c>
      <c r="AB919" s="0" t="n">
        <v>0.2792</v>
      </c>
      <c r="AC919" s="0" t="n">
        <v>71.77</v>
      </c>
      <c r="AD919" s="0" t="n">
        <v>4692.9</v>
      </c>
    </row>
    <row r="920" customFormat="false" ht="13.8" hidden="false" customHeight="false" outlineLevel="0" collapsed="false">
      <c r="A920" s="4" t="n">
        <v>42157</v>
      </c>
      <c r="B920" s="0" t="n">
        <v>1009.73</v>
      </c>
      <c r="C920" s="0" t="n">
        <v>63.86</v>
      </c>
      <c r="D920" s="0" t="n">
        <v>73.7633</v>
      </c>
      <c r="E920" s="0" t="n">
        <v>100</v>
      </c>
      <c r="F920" s="0" t="n">
        <v>100</v>
      </c>
      <c r="G920" s="0" t="n">
        <v>255.83</v>
      </c>
      <c r="H920" s="0" t="n">
        <v>121.153</v>
      </c>
      <c r="I920" s="0" t="n">
        <v>158.73</v>
      </c>
      <c r="J920" s="0" t="n">
        <v>120.11</v>
      </c>
      <c r="K920" s="0" t="n">
        <v>77.85</v>
      </c>
      <c r="L920" s="0" t="n">
        <v>122.6</v>
      </c>
      <c r="M920" s="0" t="n">
        <v>110.07</v>
      </c>
      <c r="N920" s="0" t="n">
        <v>211.36</v>
      </c>
      <c r="O920" s="0" t="n">
        <v>37.31</v>
      </c>
      <c r="P920" s="0" t="n">
        <v>33.59</v>
      </c>
      <c r="Q920" s="0" t="n">
        <v>41.12</v>
      </c>
      <c r="R920" s="0" t="n">
        <v>66.77</v>
      </c>
      <c r="S920" s="0" t="n">
        <v>30.6</v>
      </c>
      <c r="T920" s="0" t="n">
        <v>53.6</v>
      </c>
      <c r="U920" s="0" t="n">
        <v>49.31</v>
      </c>
      <c r="V920" s="0" t="n">
        <v>11.54</v>
      </c>
      <c r="W920" s="0" t="n">
        <v>73.97</v>
      </c>
      <c r="X920" s="0" t="n">
        <v>24.88</v>
      </c>
      <c r="Y920" s="0" t="n">
        <v>119.44</v>
      </c>
      <c r="Z920" s="0" t="n">
        <v>116.68</v>
      </c>
      <c r="AA920" s="0" t="n">
        <v>113.79</v>
      </c>
      <c r="AB920" s="0" t="n">
        <v>0.2787</v>
      </c>
      <c r="AC920" s="0" t="n">
        <v>71.66</v>
      </c>
      <c r="AD920" s="0" t="n">
        <v>4707.03</v>
      </c>
    </row>
    <row r="921" customFormat="false" ht="13.8" hidden="false" customHeight="false" outlineLevel="0" collapsed="false">
      <c r="A921" s="4" t="n">
        <v>42156</v>
      </c>
      <c r="B921" s="0" t="n">
        <v>1003.74</v>
      </c>
      <c r="C921" s="0" t="n">
        <v>63.35</v>
      </c>
      <c r="D921" s="0" t="n">
        <v>73.59</v>
      </c>
      <c r="E921" s="0" t="n">
        <v>101.13</v>
      </c>
      <c r="F921" s="0" t="n">
        <v>101.13</v>
      </c>
      <c r="G921" s="0" t="n">
        <v>255.88</v>
      </c>
      <c r="H921" s="0" t="n">
        <v>121.603</v>
      </c>
      <c r="I921" s="0" t="n">
        <v>159.66</v>
      </c>
      <c r="J921" s="0" t="n">
        <v>120.24</v>
      </c>
      <c r="K921" s="0" t="n">
        <v>78.1</v>
      </c>
      <c r="L921" s="0" t="n">
        <v>122.8</v>
      </c>
      <c r="M921" s="0" t="n">
        <v>110.42</v>
      </c>
      <c r="N921" s="0" t="n">
        <v>211.57</v>
      </c>
      <c r="O921" s="0" t="n">
        <v>37.4</v>
      </c>
      <c r="P921" s="0" t="n">
        <v>32.49</v>
      </c>
      <c r="Q921" s="0" t="n">
        <v>40.96</v>
      </c>
      <c r="R921" s="0" t="n">
        <v>66.46</v>
      </c>
      <c r="S921" s="0" t="n">
        <v>29.9</v>
      </c>
      <c r="T921" s="0" t="n">
        <v>52.63</v>
      </c>
      <c r="U921" s="0" t="n">
        <v>49.3</v>
      </c>
      <c r="V921" s="0" t="n">
        <v>11.5</v>
      </c>
      <c r="W921" s="0" t="n">
        <v>73.41</v>
      </c>
      <c r="X921" s="0" t="n">
        <v>24.9</v>
      </c>
      <c r="Y921" s="0" t="n">
        <v>121.13</v>
      </c>
      <c r="Z921" s="0" t="n">
        <v>117.28</v>
      </c>
      <c r="AA921" s="0" t="n">
        <v>116.36</v>
      </c>
      <c r="AB921" s="0" t="n">
        <v>0.2825</v>
      </c>
      <c r="AC921" s="0" t="n">
        <v>71.97</v>
      </c>
      <c r="AD921" s="0" t="n">
        <v>4735.07</v>
      </c>
    </row>
    <row r="922" customFormat="false" ht="13.8" hidden="false" customHeight="false" outlineLevel="0" collapsed="false">
      <c r="A922" s="4" t="n">
        <v>42153</v>
      </c>
      <c r="B922" s="0" t="n">
        <v>1001.61</v>
      </c>
      <c r="C922" s="0" t="n">
        <v>63.8797</v>
      </c>
      <c r="D922" s="0" t="n">
        <v>73.05</v>
      </c>
      <c r="E922" s="0" t="n">
        <v>101.07</v>
      </c>
      <c r="F922" s="0" t="n">
        <v>101.07</v>
      </c>
      <c r="G922" s="0" t="n">
        <v>254.84</v>
      </c>
      <c r="H922" s="0" t="n">
        <v>121.677</v>
      </c>
      <c r="I922" s="0" t="n">
        <v>159.23</v>
      </c>
      <c r="J922" s="0" t="n">
        <v>119.54</v>
      </c>
      <c r="K922" s="0" t="n">
        <v>77.77</v>
      </c>
      <c r="L922" s="0" t="n">
        <v>123.55</v>
      </c>
      <c r="M922" s="0" t="n">
        <v>110.05</v>
      </c>
      <c r="N922" s="0" t="n">
        <v>211.14</v>
      </c>
      <c r="O922" s="0" t="n">
        <v>37.35</v>
      </c>
      <c r="P922" s="0" t="n">
        <v>32.27</v>
      </c>
      <c r="Q922" s="0" t="n">
        <v>41.12</v>
      </c>
      <c r="R922" s="0" t="n">
        <v>66.64</v>
      </c>
      <c r="S922" s="0" t="n">
        <v>29.86</v>
      </c>
      <c r="T922" s="0" t="n">
        <v>49.95</v>
      </c>
      <c r="U922" s="0" t="n">
        <v>48.76</v>
      </c>
      <c r="V922" s="0" t="n">
        <v>11.51</v>
      </c>
      <c r="W922" s="0" t="n">
        <v>73.76</v>
      </c>
      <c r="X922" s="0" t="n">
        <v>24.93</v>
      </c>
      <c r="Y922" s="0" t="n">
        <v>122.71</v>
      </c>
      <c r="Z922" s="0" t="n">
        <v>118.27</v>
      </c>
      <c r="AA922" s="0" t="n">
        <v>118.06</v>
      </c>
      <c r="AB922" s="0" t="n">
        <v>0.28375</v>
      </c>
      <c r="AC922" s="0" t="n">
        <v>71.91</v>
      </c>
      <c r="AD922" s="0" t="n">
        <v>4744.97</v>
      </c>
    </row>
    <row r="923" customFormat="false" ht="13.8" hidden="false" customHeight="false" outlineLevel="0" collapsed="false">
      <c r="A923" s="4" t="n">
        <v>42152</v>
      </c>
      <c r="B923" s="0" t="n">
        <v>1004.85</v>
      </c>
      <c r="C923" s="0" t="n">
        <v>64.05</v>
      </c>
      <c r="D923" s="0" t="n">
        <v>73.56</v>
      </c>
      <c r="E923" s="0" t="n">
        <v>100.69</v>
      </c>
      <c r="F923" s="0" t="n">
        <v>100.69</v>
      </c>
      <c r="G923" s="0" t="n">
        <v>253.16</v>
      </c>
      <c r="H923" s="0" t="n">
        <v>121.63</v>
      </c>
      <c r="I923" s="0" t="n">
        <v>159.48</v>
      </c>
      <c r="J923" s="0" t="n">
        <v>120.0595</v>
      </c>
      <c r="K923" s="0" t="n">
        <v>77.97</v>
      </c>
      <c r="L923" s="0" t="n">
        <v>123.44</v>
      </c>
      <c r="M923" s="0" t="n">
        <v>110.71</v>
      </c>
      <c r="N923" s="0" t="n">
        <v>212.46</v>
      </c>
      <c r="O923" s="0" t="n">
        <v>37.62</v>
      </c>
      <c r="P923" s="0" t="n">
        <v>33.16</v>
      </c>
      <c r="Q923" s="0" t="n">
        <v>41.52</v>
      </c>
      <c r="R923" s="0" t="n">
        <v>67.29</v>
      </c>
      <c r="S923" s="0" t="n">
        <v>30.4</v>
      </c>
      <c r="T923" s="0" t="n">
        <v>50.17</v>
      </c>
      <c r="U923" s="0" t="n">
        <v>49.68</v>
      </c>
      <c r="V923" s="0" t="n">
        <v>11.49</v>
      </c>
      <c r="W923" s="0" t="n">
        <v>73.65</v>
      </c>
      <c r="X923" s="0" t="n">
        <v>24.96</v>
      </c>
      <c r="Y923" s="0" t="n">
        <v>122.44</v>
      </c>
      <c r="Z923" s="0" t="n">
        <v>118.22</v>
      </c>
      <c r="AA923" s="0" t="n">
        <v>117.53</v>
      </c>
      <c r="AB923" s="0" t="n">
        <v>0.28275</v>
      </c>
      <c r="AC923" s="0" t="n">
        <v>72.1395</v>
      </c>
      <c r="AD923" s="0" t="n">
        <v>4759.77</v>
      </c>
    </row>
    <row r="924" customFormat="false" ht="13.8" hidden="false" customHeight="false" outlineLevel="0" collapsed="false">
      <c r="A924" s="4" t="n">
        <v>42151</v>
      </c>
      <c r="B924" s="0" t="n">
        <v>1001.99</v>
      </c>
      <c r="C924" s="0" t="n">
        <v>64.4</v>
      </c>
      <c r="D924" s="0" t="n">
        <v>73.83</v>
      </c>
      <c r="E924" s="0" t="n">
        <v>100.59</v>
      </c>
      <c r="F924" s="0" t="n">
        <v>100.59</v>
      </c>
      <c r="G924" s="0" t="n">
        <v>251.49</v>
      </c>
      <c r="H924" s="0" t="n">
        <v>122.32</v>
      </c>
      <c r="I924" s="0" t="n">
        <v>159.37</v>
      </c>
      <c r="J924" s="0" t="n">
        <v>120.18</v>
      </c>
      <c r="K924" s="0" t="n">
        <v>77.69</v>
      </c>
      <c r="L924" s="0" t="n">
        <v>123.97</v>
      </c>
      <c r="M924" s="0" t="n">
        <v>110.96</v>
      </c>
      <c r="N924" s="0" t="n">
        <v>212.7</v>
      </c>
      <c r="O924" s="0" t="n">
        <v>37.66</v>
      </c>
      <c r="P924" s="0" t="n">
        <v>33.44</v>
      </c>
      <c r="Q924" s="0" t="n">
        <v>42.07</v>
      </c>
      <c r="R924" s="0" t="n">
        <v>67.41</v>
      </c>
      <c r="S924" s="0" t="n">
        <v>30.57</v>
      </c>
      <c r="T924" s="0" t="n">
        <v>53.25</v>
      </c>
      <c r="U924" s="0" t="n">
        <v>51.55</v>
      </c>
      <c r="V924" s="0" t="n">
        <v>11.48</v>
      </c>
      <c r="W924" s="0" t="n">
        <v>74.11</v>
      </c>
      <c r="X924" s="0" t="n">
        <v>24.96</v>
      </c>
      <c r="Y924" s="0" t="n">
        <v>122.74</v>
      </c>
      <c r="Z924" s="0" t="n">
        <v>118.47</v>
      </c>
      <c r="AA924" s="0" t="n">
        <v>117.6827</v>
      </c>
      <c r="AB924" s="0" t="n">
        <v>0.2835</v>
      </c>
      <c r="AC924" s="0" t="n">
        <v>72.241</v>
      </c>
      <c r="AD924" s="0" t="n">
        <v>4755.49</v>
      </c>
    </row>
    <row r="925" customFormat="false" ht="13.8" hidden="false" customHeight="false" outlineLevel="0" collapsed="false">
      <c r="A925" s="4" t="n">
        <v>42150</v>
      </c>
      <c r="B925" s="0" t="n">
        <v>995.73</v>
      </c>
      <c r="C925" s="0" t="n">
        <v>64.08</v>
      </c>
      <c r="D925" s="0" t="n">
        <v>73.275</v>
      </c>
      <c r="E925" s="0" t="n">
        <v>96.79</v>
      </c>
      <c r="F925" s="0" t="n">
        <v>96.79</v>
      </c>
      <c r="G925" s="0" t="n">
        <v>249.48</v>
      </c>
      <c r="H925" s="0" t="n">
        <v>120.1</v>
      </c>
      <c r="I925" s="0" t="n">
        <v>157.57</v>
      </c>
      <c r="J925" s="0" t="n">
        <v>119.01</v>
      </c>
      <c r="K925" s="0" t="n">
        <v>77.01</v>
      </c>
      <c r="L925" s="0" t="n">
        <v>122.31</v>
      </c>
      <c r="M925" s="0" t="n">
        <v>109.2</v>
      </c>
      <c r="N925" s="0" t="n">
        <v>210.7</v>
      </c>
      <c r="O925" s="0" t="n">
        <v>37.35</v>
      </c>
      <c r="P925" s="0" t="n">
        <v>33.04</v>
      </c>
      <c r="Q925" s="0" t="n">
        <v>42.06</v>
      </c>
      <c r="R925" s="0" t="n">
        <v>66.76</v>
      </c>
      <c r="S925" s="0" t="n">
        <v>30.28</v>
      </c>
      <c r="T925" s="0" t="n">
        <v>53.6</v>
      </c>
      <c r="U925" s="0" t="n">
        <v>51.6</v>
      </c>
      <c r="V925" s="0" t="n">
        <v>11.48</v>
      </c>
      <c r="W925" s="0" t="n">
        <v>74.24</v>
      </c>
      <c r="X925" s="0" t="n">
        <v>24.9</v>
      </c>
      <c r="Y925" s="0" t="n">
        <v>122.46</v>
      </c>
      <c r="Z925" s="0" t="n">
        <v>118.35</v>
      </c>
      <c r="AA925" s="0" t="n">
        <v>117.28</v>
      </c>
      <c r="AB925" s="0" t="n">
        <v>0.28585</v>
      </c>
      <c r="AC925" s="0" t="n">
        <v>71.3</v>
      </c>
      <c r="AD925" s="0" t="n">
        <v>4733.66</v>
      </c>
    </row>
    <row r="926" customFormat="false" ht="13.8" hidden="false" customHeight="false" outlineLevel="0" collapsed="false">
      <c r="A926" s="4" t="n">
        <v>42149</v>
      </c>
      <c r="B926" s="0" t="n">
        <v>1006.83</v>
      </c>
      <c r="C926" s="0" t="n">
        <v>64.76</v>
      </c>
      <c r="D926" s="0" t="n">
        <v>74.21</v>
      </c>
      <c r="E926" s="0" t="n">
        <v>97.54</v>
      </c>
      <c r="F926" s="0" t="n">
        <v>97.54</v>
      </c>
      <c r="G926" s="0" t="n">
        <v>252.36</v>
      </c>
      <c r="H926" s="0" t="n">
        <v>121.513</v>
      </c>
      <c r="I926" s="0" t="n">
        <v>159.05</v>
      </c>
      <c r="J926" s="0" t="n">
        <v>120.29</v>
      </c>
      <c r="K926" s="0" t="n">
        <v>77.74</v>
      </c>
      <c r="L926" s="0" t="n">
        <v>123.39</v>
      </c>
      <c r="M926" s="0" t="n">
        <v>110.47</v>
      </c>
      <c r="N926" s="0" t="n">
        <v>212.99</v>
      </c>
      <c r="O926" s="0" t="n">
        <v>37.7</v>
      </c>
      <c r="P926" s="0" t="n">
        <v>34.2</v>
      </c>
      <c r="Q926" s="0" t="n">
        <v>42.74</v>
      </c>
      <c r="R926" s="0" t="n">
        <v>67.98</v>
      </c>
      <c r="S926" s="0" t="n">
        <v>30.99</v>
      </c>
      <c r="T926" s="0" t="n">
        <v>52.09</v>
      </c>
      <c r="U926" s="0" t="n">
        <v>51.34</v>
      </c>
      <c r="V926" s="0" t="n">
        <v>11.65</v>
      </c>
      <c r="W926" s="0" t="n">
        <v>75.62</v>
      </c>
      <c r="X926" s="0" t="n">
        <v>24.829</v>
      </c>
      <c r="Y926" s="0" t="n">
        <v>120.4</v>
      </c>
      <c r="Z926" s="0" t="n">
        <v>117.83</v>
      </c>
      <c r="AA926" s="0" t="n">
        <v>114.44</v>
      </c>
      <c r="AB926" s="0" t="n">
        <v>0.2845</v>
      </c>
      <c r="AC926" s="0" t="n">
        <v>72.03</v>
      </c>
      <c r="AD926" s="0" t="n">
        <v>4724.07</v>
      </c>
    </row>
    <row r="927" customFormat="false" ht="13.8" hidden="false" customHeight="false" outlineLevel="0" collapsed="false">
      <c r="A927" s="4" t="n">
        <v>42146</v>
      </c>
      <c r="B927" s="0" t="n">
        <v>1004.72</v>
      </c>
      <c r="C927" s="0" t="n">
        <v>64.76</v>
      </c>
      <c r="D927" s="0" t="n">
        <v>74.21</v>
      </c>
      <c r="E927" s="0" t="n">
        <v>97.54</v>
      </c>
      <c r="F927" s="0" t="n">
        <v>97.54</v>
      </c>
      <c r="G927" s="0" t="n">
        <v>252.36</v>
      </c>
      <c r="H927" s="0" t="n">
        <v>121.513</v>
      </c>
      <c r="I927" s="0" t="n">
        <v>159.05</v>
      </c>
      <c r="J927" s="0" t="n">
        <v>120.29</v>
      </c>
      <c r="K927" s="0" t="n">
        <v>77.74</v>
      </c>
      <c r="L927" s="0" t="n">
        <v>123.39</v>
      </c>
      <c r="M927" s="0" t="n">
        <v>110.47</v>
      </c>
      <c r="N927" s="0" t="n">
        <v>212.99</v>
      </c>
      <c r="O927" s="0" t="n">
        <v>37.7</v>
      </c>
      <c r="P927" s="0" t="n">
        <v>34.2</v>
      </c>
      <c r="Q927" s="0" t="n">
        <v>42.74</v>
      </c>
      <c r="R927" s="0" t="n">
        <v>67.98</v>
      </c>
      <c r="S927" s="0" t="n">
        <v>30.99</v>
      </c>
      <c r="T927" s="0" t="n">
        <v>52.09</v>
      </c>
      <c r="U927" s="0" t="n">
        <v>51.34</v>
      </c>
      <c r="V927" s="0" t="n">
        <v>11.65</v>
      </c>
      <c r="W927" s="0" t="n">
        <v>75.62</v>
      </c>
      <c r="X927" s="0" t="n">
        <v>24.829</v>
      </c>
      <c r="Y927" s="0" t="n">
        <v>120.4</v>
      </c>
      <c r="Z927" s="0" t="n">
        <v>117.83</v>
      </c>
      <c r="AA927" s="0" t="n">
        <v>114.44</v>
      </c>
      <c r="AB927" s="0" t="n">
        <v>0.2845</v>
      </c>
      <c r="AC927" s="0" t="n">
        <v>72.03</v>
      </c>
      <c r="AD927" s="0" t="n">
        <v>4724.07</v>
      </c>
    </row>
    <row r="928" customFormat="false" ht="13.8" hidden="false" customHeight="false" outlineLevel="0" collapsed="false">
      <c r="A928" s="4" t="n">
        <v>42145</v>
      </c>
      <c r="B928" s="0" t="n">
        <v>1007.36</v>
      </c>
      <c r="C928" s="0" t="n">
        <v>64.99</v>
      </c>
      <c r="D928" s="0" t="n">
        <v>73.79</v>
      </c>
      <c r="E928" s="0" t="n">
        <v>97.34</v>
      </c>
      <c r="F928" s="0" t="n">
        <v>97.34</v>
      </c>
      <c r="G928" s="0" t="n">
        <v>252.92</v>
      </c>
      <c r="H928" s="0" t="n">
        <v>121.2</v>
      </c>
      <c r="I928" s="0" t="n">
        <v>159.46</v>
      </c>
      <c r="J928" s="0" t="n">
        <v>120.73</v>
      </c>
      <c r="K928" s="0" t="n">
        <v>77.84</v>
      </c>
      <c r="L928" s="0" t="n">
        <v>122.99</v>
      </c>
      <c r="M928" s="0" t="n">
        <v>110.58</v>
      </c>
      <c r="N928" s="0" t="n">
        <v>213.5</v>
      </c>
      <c r="O928" s="0" t="n">
        <v>37.74</v>
      </c>
      <c r="P928" s="0" t="n">
        <v>35.23</v>
      </c>
      <c r="Q928" s="0" t="n">
        <v>42.6</v>
      </c>
      <c r="R928" s="0" t="n">
        <v>68.42</v>
      </c>
      <c r="S928" s="0" t="n">
        <v>31.53</v>
      </c>
      <c r="T928" s="0" t="n">
        <v>50.43</v>
      </c>
      <c r="U928" s="0" t="n">
        <v>49.84</v>
      </c>
      <c r="V928" s="0" t="n">
        <v>11.66</v>
      </c>
      <c r="W928" s="0" t="n">
        <v>75.8354</v>
      </c>
      <c r="X928" s="0" t="n">
        <v>24.86</v>
      </c>
      <c r="Y928" s="0" t="n">
        <v>120.35</v>
      </c>
      <c r="Z928" s="0" t="n">
        <v>117.91</v>
      </c>
      <c r="AA928" s="0" t="n">
        <v>114.28</v>
      </c>
      <c r="AB928" s="0" t="n">
        <v>0.282</v>
      </c>
      <c r="AC928" s="0" t="n">
        <v>72.14</v>
      </c>
      <c r="AD928" s="0" t="n">
        <v>4715.71</v>
      </c>
    </row>
    <row r="929" customFormat="false" ht="13.8" hidden="false" customHeight="false" outlineLevel="0" collapsed="false">
      <c r="A929" s="4" t="n">
        <v>42144</v>
      </c>
      <c r="B929" s="0" t="n">
        <v>1003.04</v>
      </c>
      <c r="C929" s="0" t="n">
        <v>64.59</v>
      </c>
      <c r="D929" s="0" t="n">
        <v>73.41</v>
      </c>
      <c r="E929" s="0" t="n">
        <v>96.85</v>
      </c>
      <c r="F929" s="0" t="n">
        <v>96.85</v>
      </c>
      <c r="G929" s="0" t="n">
        <v>252.63</v>
      </c>
      <c r="H929" s="0" t="n">
        <v>121.197</v>
      </c>
      <c r="I929" s="0" t="n">
        <v>159.41</v>
      </c>
      <c r="J929" s="0" t="n">
        <v>121.01</v>
      </c>
      <c r="K929" s="0" t="n">
        <v>77.69</v>
      </c>
      <c r="L929" s="0" t="n">
        <v>123.23</v>
      </c>
      <c r="M929" s="0" t="n">
        <v>110.01</v>
      </c>
      <c r="N929" s="0" t="n">
        <v>212.88</v>
      </c>
      <c r="O929" s="0" t="n">
        <v>37.78</v>
      </c>
      <c r="P929" s="0" t="n">
        <v>35.6</v>
      </c>
      <c r="Q929" s="0" t="n">
        <v>42.75</v>
      </c>
      <c r="R929" s="0" t="n">
        <v>68.06</v>
      </c>
      <c r="S929" s="0" t="n">
        <v>31.91</v>
      </c>
      <c r="T929" s="0" t="n">
        <v>49.3</v>
      </c>
      <c r="U929" s="0" t="n">
        <v>50.04</v>
      </c>
      <c r="V929" s="0" t="n">
        <v>11.7</v>
      </c>
      <c r="W929" s="0" t="n">
        <v>74.8</v>
      </c>
      <c r="X929" s="0" t="n">
        <v>24.8</v>
      </c>
      <c r="Y929" s="0" t="n">
        <v>118.69</v>
      </c>
      <c r="Z929" s="0" t="n">
        <v>117.35</v>
      </c>
      <c r="AA929" s="0" t="n">
        <v>112.1</v>
      </c>
      <c r="AB929" s="0" t="n">
        <v>0.2835</v>
      </c>
      <c r="AC929" s="0" t="n">
        <v>72.04</v>
      </c>
      <c r="AD929" s="0" t="n">
        <v>4714.13</v>
      </c>
    </row>
    <row r="930" customFormat="false" ht="13.8" hidden="false" customHeight="false" outlineLevel="0" collapsed="false">
      <c r="A930" s="4" t="n">
        <v>42143</v>
      </c>
      <c r="B930" s="0" t="n">
        <v>1002.33</v>
      </c>
      <c r="C930" s="0" t="n">
        <v>64.32</v>
      </c>
      <c r="D930" s="0" t="n">
        <v>73.5</v>
      </c>
      <c r="E930" s="0" t="n">
        <v>96.64</v>
      </c>
      <c r="F930" s="0" t="n">
        <v>96.64</v>
      </c>
      <c r="G930" s="0" t="n">
        <v>252.72</v>
      </c>
      <c r="H930" s="0" t="n">
        <v>120.16</v>
      </c>
      <c r="I930" s="0" t="n">
        <v>159.05</v>
      </c>
      <c r="J930" s="0" t="n">
        <v>120.84</v>
      </c>
      <c r="K930" s="0" t="n">
        <v>77.61</v>
      </c>
      <c r="L930" s="0" t="n">
        <v>121.55</v>
      </c>
      <c r="M930" s="0" t="n">
        <v>109.94</v>
      </c>
      <c r="N930" s="0" t="n">
        <v>213.03</v>
      </c>
      <c r="O930" s="0" t="n">
        <v>37.85</v>
      </c>
      <c r="P930" s="0" t="n">
        <v>35.54</v>
      </c>
      <c r="Q930" s="0" t="n">
        <v>42.78</v>
      </c>
      <c r="R930" s="0" t="n">
        <v>67.93</v>
      </c>
      <c r="S930" s="0" t="n">
        <v>31.88</v>
      </c>
      <c r="T930" s="0" t="n">
        <v>49.32</v>
      </c>
      <c r="U930" s="0" t="n">
        <v>50.53</v>
      </c>
      <c r="V930" s="0" t="n">
        <v>11.68</v>
      </c>
      <c r="W930" s="0" t="n">
        <v>74.7</v>
      </c>
      <c r="X930" s="0" t="n">
        <v>24.84</v>
      </c>
      <c r="Y930" s="0" t="n">
        <v>118.49</v>
      </c>
      <c r="Z930" s="0" t="n">
        <v>117.21</v>
      </c>
      <c r="AA930" s="0" t="n">
        <v>111.78</v>
      </c>
      <c r="AB930" s="0" t="n">
        <v>0.281</v>
      </c>
      <c r="AC930" s="0" t="n">
        <v>72.06</v>
      </c>
      <c r="AD930" s="0" t="n">
        <v>4711.73</v>
      </c>
    </row>
    <row r="931" customFormat="false" ht="13.8" hidden="false" customHeight="false" outlineLevel="0" collapsed="false">
      <c r="A931" s="4" t="n">
        <v>42142</v>
      </c>
      <c r="B931" s="0" t="n">
        <v>1007.1</v>
      </c>
      <c r="C931" s="0" t="n">
        <v>64.89</v>
      </c>
      <c r="D931" s="0" t="n">
        <v>73.7299</v>
      </c>
      <c r="E931" s="0" t="n">
        <v>96.99</v>
      </c>
      <c r="F931" s="0" t="n">
        <v>96.99</v>
      </c>
      <c r="G931" s="0" t="n">
        <v>252.35</v>
      </c>
      <c r="H931" s="0" t="n">
        <v>120.1</v>
      </c>
      <c r="I931" s="0" t="n">
        <v>158.35</v>
      </c>
      <c r="J931" s="0" t="n">
        <v>120.46</v>
      </c>
      <c r="K931" s="0" t="n">
        <v>77.4</v>
      </c>
      <c r="L931" s="0" t="n">
        <v>121.68</v>
      </c>
      <c r="M931" s="0" t="n">
        <v>110.06</v>
      </c>
      <c r="N931" s="0" t="n">
        <v>213.1</v>
      </c>
      <c r="O931" s="0" t="n">
        <v>37.77</v>
      </c>
      <c r="P931" s="0" t="n">
        <v>36.13</v>
      </c>
      <c r="Q931" s="0" t="n">
        <v>42.71</v>
      </c>
      <c r="R931" s="0" t="n">
        <v>68.19</v>
      </c>
      <c r="S931" s="0" t="n">
        <v>32.35</v>
      </c>
      <c r="T931" s="0" t="n">
        <v>47.13</v>
      </c>
      <c r="U931" s="0" t="n">
        <v>49.85</v>
      </c>
      <c r="V931" s="0" t="n">
        <v>11.84</v>
      </c>
      <c r="W931" s="0" t="n">
        <v>75.96</v>
      </c>
      <c r="X931" s="0" t="n">
        <v>24.9</v>
      </c>
      <c r="Y931" s="0" t="n">
        <v>119.55</v>
      </c>
      <c r="Z931" s="0" t="n">
        <v>117.84</v>
      </c>
      <c r="AA931" s="0" t="n">
        <v>113.37</v>
      </c>
      <c r="AB931" s="0" t="n">
        <v>0.276</v>
      </c>
      <c r="AC931" s="0" t="n">
        <v>72.08</v>
      </c>
      <c r="AD931" s="0" t="n">
        <v>4686.36</v>
      </c>
    </row>
    <row r="932" customFormat="false" ht="13.8" hidden="false" customHeight="false" outlineLevel="0" collapsed="false">
      <c r="A932" s="4" t="n">
        <v>42139</v>
      </c>
      <c r="B932" s="0" t="n">
        <v>1004.93</v>
      </c>
      <c r="C932" s="0" t="n">
        <v>65.09</v>
      </c>
      <c r="D932" s="0" t="n">
        <v>73.49</v>
      </c>
      <c r="E932" s="0" t="n">
        <v>96.05</v>
      </c>
      <c r="F932" s="0" t="n">
        <v>96.05</v>
      </c>
      <c r="G932" s="0" t="n">
        <v>250.67</v>
      </c>
      <c r="H932" s="0" t="n">
        <v>118.537</v>
      </c>
      <c r="I932" s="0" t="n">
        <v>157.3</v>
      </c>
      <c r="J932" s="0" t="n">
        <v>119.73</v>
      </c>
      <c r="K932" s="0" t="n">
        <v>76.68</v>
      </c>
      <c r="L932" s="0" t="n">
        <v>119.73</v>
      </c>
      <c r="M932" s="0" t="n">
        <v>109.58</v>
      </c>
      <c r="N932" s="0" t="n">
        <v>212.44</v>
      </c>
      <c r="O932" s="0" t="n">
        <v>37.68</v>
      </c>
      <c r="P932" s="0" t="n">
        <v>37.13</v>
      </c>
      <c r="Q932" s="0" t="n">
        <v>43.15</v>
      </c>
      <c r="R932" s="0" t="n">
        <v>68.42</v>
      </c>
      <c r="S932" s="0" t="n">
        <v>33.01</v>
      </c>
      <c r="T932" s="0" t="n">
        <v>47.72</v>
      </c>
      <c r="U932" s="0" t="n">
        <v>50.6</v>
      </c>
      <c r="V932" s="0" t="n">
        <v>11.84</v>
      </c>
      <c r="W932" s="0" t="n">
        <v>75.49</v>
      </c>
      <c r="X932" s="0" t="n">
        <v>24.96</v>
      </c>
      <c r="Y932" s="0" t="n">
        <v>121.59</v>
      </c>
      <c r="Z932" s="0" t="n">
        <v>118.75</v>
      </c>
      <c r="AA932" s="0" t="n">
        <v>115.87</v>
      </c>
      <c r="AB932" s="0" t="n">
        <v>0.2765</v>
      </c>
      <c r="AC932" s="0" t="n">
        <v>71.7</v>
      </c>
      <c r="AD932" s="0" t="n">
        <v>4686.69</v>
      </c>
    </row>
    <row r="933" customFormat="false" ht="13.8" hidden="false" customHeight="false" outlineLevel="0" collapsed="false">
      <c r="A933" s="4" t="n">
        <v>42138</v>
      </c>
      <c r="B933" s="0" t="n">
        <v>1004.18</v>
      </c>
      <c r="C933" s="0" t="n">
        <v>64.86</v>
      </c>
      <c r="D933" s="0" t="n">
        <v>73.49</v>
      </c>
      <c r="E933" s="0" t="n">
        <v>95.89</v>
      </c>
      <c r="F933" s="0" t="n">
        <v>95.89</v>
      </c>
      <c r="G933" s="0" t="n">
        <v>246.91</v>
      </c>
      <c r="H933" s="0" t="n">
        <v>118.53</v>
      </c>
      <c r="I933" s="0" t="n">
        <v>156.92</v>
      </c>
      <c r="J933" s="0" t="n">
        <v>119.59</v>
      </c>
      <c r="K933" s="0" t="n">
        <v>76.65</v>
      </c>
      <c r="L933" s="0" t="n">
        <v>119.57</v>
      </c>
      <c r="M933" s="0" t="n">
        <v>109.58</v>
      </c>
      <c r="N933" s="0" t="n">
        <v>212.21</v>
      </c>
      <c r="O933" s="0" t="n">
        <v>37.68</v>
      </c>
      <c r="P933" s="0" t="n">
        <v>36.81</v>
      </c>
      <c r="Q933" s="0" t="n">
        <v>42.82</v>
      </c>
      <c r="R933" s="0" t="n">
        <v>68.34</v>
      </c>
      <c r="S933" s="0" t="n">
        <v>32.78</v>
      </c>
      <c r="T933" s="0" t="n">
        <v>48.65</v>
      </c>
      <c r="U933" s="0" t="n">
        <v>49.66</v>
      </c>
      <c r="V933" s="0" t="n">
        <v>11.81</v>
      </c>
      <c r="W933" s="0" t="n">
        <v>75.32</v>
      </c>
      <c r="X933" s="0" t="n">
        <v>24.99</v>
      </c>
      <c r="Y933" s="0" t="n">
        <v>119.2</v>
      </c>
      <c r="Z933" s="0" t="n">
        <v>117.93</v>
      </c>
      <c r="AA933" s="0" t="n">
        <v>112.68</v>
      </c>
      <c r="AB933" s="0" t="n">
        <v>0.276</v>
      </c>
      <c r="AC933" s="0" t="n">
        <v>71.55</v>
      </c>
      <c r="AD933" s="0" t="n">
        <v>4659.18</v>
      </c>
    </row>
    <row r="934" customFormat="false" ht="13.8" hidden="false" customHeight="false" outlineLevel="0" collapsed="false">
      <c r="A934" s="4" t="n">
        <v>42137</v>
      </c>
      <c r="B934" s="0" t="n">
        <v>1000.16</v>
      </c>
      <c r="C934" s="0" t="n">
        <v>64.49</v>
      </c>
      <c r="D934" s="0" t="n">
        <v>72.39</v>
      </c>
      <c r="E934" s="0" t="n">
        <v>94.76</v>
      </c>
      <c r="F934" s="0" t="n">
        <v>94.76</v>
      </c>
      <c r="G934" s="0" t="n">
        <v>246.91</v>
      </c>
      <c r="H934" s="0" t="n">
        <v>116.95</v>
      </c>
      <c r="I934" s="0" t="n">
        <v>154.81</v>
      </c>
      <c r="J934" s="0" t="n">
        <v>117.27</v>
      </c>
      <c r="K934" s="0" t="n">
        <v>75.83</v>
      </c>
      <c r="L934" s="0" t="n">
        <v>118.37</v>
      </c>
      <c r="M934" s="0" t="n">
        <v>108</v>
      </c>
      <c r="N934" s="0" t="n">
        <v>210.02</v>
      </c>
      <c r="O934" s="0" t="n">
        <v>37.15</v>
      </c>
      <c r="P934" s="0" t="n">
        <v>36.1</v>
      </c>
      <c r="Q934" s="0" t="n">
        <v>42.4</v>
      </c>
      <c r="R934" s="0" t="n">
        <v>67.53</v>
      </c>
      <c r="S934" s="0" t="n">
        <v>32.17</v>
      </c>
      <c r="T934" s="0" t="n">
        <v>47.96</v>
      </c>
      <c r="U934" s="0" t="n">
        <v>49.21</v>
      </c>
      <c r="V934" s="0" t="n">
        <v>11.74</v>
      </c>
      <c r="W934" s="0" t="n">
        <v>75.41</v>
      </c>
      <c r="X934" s="0" t="n">
        <v>24.94</v>
      </c>
      <c r="Y934" s="0" t="n">
        <v>118.88</v>
      </c>
      <c r="Z934" s="0" t="n">
        <v>117.53</v>
      </c>
      <c r="AA934" s="0" t="n">
        <v>112.37</v>
      </c>
      <c r="AB934" s="0" t="n">
        <v>0.2739</v>
      </c>
      <c r="AC934" s="0" t="n">
        <v>70.56</v>
      </c>
      <c r="AD934" s="0" t="n">
        <v>4642.64</v>
      </c>
    </row>
    <row r="935" customFormat="false" ht="13.8" hidden="false" customHeight="false" outlineLevel="0" collapsed="false">
      <c r="A935" s="4" t="n">
        <v>42136</v>
      </c>
      <c r="B935" s="0" t="n">
        <v>997.11</v>
      </c>
      <c r="C935" s="0" t="n">
        <v>64.34</v>
      </c>
      <c r="D935" s="0" t="n">
        <v>72.23</v>
      </c>
      <c r="E935" s="0" t="n">
        <v>94.18</v>
      </c>
      <c r="F935" s="0" t="n">
        <v>94.18</v>
      </c>
      <c r="G935" s="0" t="n">
        <v>245.99</v>
      </c>
      <c r="H935" s="0" t="n">
        <v>117.263</v>
      </c>
      <c r="I935" s="0" t="n">
        <v>154.92</v>
      </c>
      <c r="J935" s="0" t="n">
        <v>117.9</v>
      </c>
      <c r="K935" s="0" t="n">
        <v>75.89</v>
      </c>
      <c r="L935" s="0" t="n">
        <v>118.5</v>
      </c>
      <c r="M935" s="0" t="n">
        <v>107.78</v>
      </c>
      <c r="N935" s="0" t="n">
        <v>209.98</v>
      </c>
      <c r="O935" s="0" t="n">
        <v>37.23</v>
      </c>
      <c r="P935" s="0" t="n">
        <v>36.52</v>
      </c>
      <c r="Q935" s="0" t="n">
        <v>42.32</v>
      </c>
      <c r="R935" s="0" t="n">
        <v>67.03</v>
      </c>
      <c r="S935" s="0" t="n">
        <v>32.37</v>
      </c>
      <c r="T935" s="0" t="n">
        <v>48.54</v>
      </c>
      <c r="U935" s="0" t="n">
        <v>49.79</v>
      </c>
      <c r="V935" s="0" t="n">
        <v>11.54</v>
      </c>
      <c r="W935" s="0" t="n">
        <v>76.01</v>
      </c>
      <c r="X935" s="0" t="n">
        <v>24.95</v>
      </c>
      <c r="Y935" s="0" t="n">
        <v>119.84</v>
      </c>
      <c r="Z935" s="0" t="n">
        <v>117.64</v>
      </c>
      <c r="AA935" s="0" t="n">
        <v>113.93</v>
      </c>
      <c r="AB935" s="0" t="n">
        <v>0.275</v>
      </c>
      <c r="AC935" s="0" t="n">
        <v>70.48</v>
      </c>
      <c r="AD935" s="0" t="n">
        <v>4650.77</v>
      </c>
    </row>
    <row r="936" customFormat="false" ht="13.8" hidden="false" customHeight="false" outlineLevel="0" collapsed="false">
      <c r="A936" s="4" t="n">
        <v>42135</v>
      </c>
      <c r="B936" s="0" t="n">
        <v>995.04</v>
      </c>
      <c r="C936" s="0" t="n">
        <v>64.42</v>
      </c>
      <c r="D936" s="0" t="n">
        <v>72.75</v>
      </c>
      <c r="E936" s="0" t="n">
        <v>95.04</v>
      </c>
      <c r="F936" s="0" t="n">
        <v>95.04</v>
      </c>
      <c r="G936" s="0" t="n">
        <v>246.78</v>
      </c>
      <c r="H936" s="0" t="n">
        <v>117.43</v>
      </c>
      <c r="I936" s="0" t="n">
        <v>155.7</v>
      </c>
      <c r="J936" s="0" t="n">
        <v>118.72</v>
      </c>
      <c r="K936" s="0" t="n">
        <v>76.76</v>
      </c>
      <c r="L936" s="0" t="n">
        <v>118.35</v>
      </c>
      <c r="M936" s="0" t="n">
        <v>108.27</v>
      </c>
      <c r="N936" s="0" t="n">
        <v>210.605</v>
      </c>
      <c r="O936" s="0" t="n">
        <v>37.31</v>
      </c>
      <c r="P936" s="0" t="n">
        <v>36.37</v>
      </c>
      <c r="Q936" s="0" t="n">
        <v>42.46</v>
      </c>
      <c r="R936" s="0" t="n">
        <v>67.07</v>
      </c>
      <c r="S936" s="0" t="n">
        <v>32.43</v>
      </c>
      <c r="T936" s="0" t="n">
        <v>48.08</v>
      </c>
      <c r="U936" s="0" t="n">
        <v>50.07</v>
      </c>
      <c r="V936" s="0" t="n">
        <v>11.44</v>
      </c>
      <c r="W936" s="0" t="n">
        <v>75.52</v>
      </c>
      <c r="X936" s="0" t="n">
        <v>24.99</v>
      </c>
      <c r="Y936" s="0" t="n">
        <v>119.53</v>
      </c>
      <c r="Z936" s="0" t="n">
        <v>117.81</v>
      </c>
      <c r="AA936" s="0" t="n">
        <v>113.7</v>
      </c>
      <c r="AB936" s="0" t="n">
        <v>0.2766</v>
      </c>
      <c r="AC936" s="0" t="n">
        <v>70.73</v>
      </c>
      <c r="AD936" s="0" t="n">
        <v>4694.51</v>
      </c>
    </row>
    <row r="937" customFormat="false" ht="13.8" hidden="false" customHeight="false" outlineLevel="0" collapsed="false">
      <c r="A937" s="4" t="n">
        <v>42132</v>
      </c>
      <c r="B937" s="0" t="n">
        <v>994.17</v>
      </c>
      <c r="C937" s="0" t="n">
        <v>64.86</v>
      </c>
      <c r="D937" s="0" t="n">
        <v>72.85</v>
      </c>
      <c r="E937" s="0" t="n">
        <v>94.98</v>
      </c>
      <c r="F937" s="0" t="n">
        <v>94.98</v>
      </c>
      <c r="G937" s="0" t="n">
        <v>246.97</v>
      </c>
      <c r="H937" s="0" t="n">
        <v>117.38</v>
      </c>
      <c r="I937" s="0" t="n">
        <v>155.65</v>
      </c>
      <c r="J937" s="0" t="n">
        <v>118.9</v>
      </c>
      <c r="K937" s="0" t="n">
        <v>76.13</v>
      </c>
      <c r="L937" s="0" t="n">
        <v>118.32</v>
      </c>
      <c r="M937" s="0" t="n">
        <v>108.69</v>
      </c>
      <c r="N937" s="0" t="n">
        <v>211.62</v>
      </c>
      <c r="O937" s="0" t="n">
        <v>37.58</v>
      </c>
      <c r="P937" s="0" t="n">
        <v>37.19</v>
      </c>
      <c r="Q937" s="0" t="n">
        <v>42.87</v>
      </c>
      <c r="R937" s="0" t="n">
        <v>67.66</v>
      </c>
      <c r="S937" s="0" t="n">
        <v>32.91</v>
      </c>
      <c r="T937" s="0" t="n">
        <v>47.12</v>
      </c>
      <c r="U937" s="0" t="n">
        <v>50.51</v>
      </c>
      <c r="V937" s="0" t="n">
        <v>11.5</v>
      </c>
      <c r="W937" s="0" t="n">
        <v>77.2</v>
      </c>
      <c r="X937" s="0" t="n">
        <v>25.09</v>
      </c>
      <c r="Y937" s="0" t="n">
        <v>122.51</v>
      </c>
      <c r="Z937" s="0" t="n">
        <v>119.01</v>
      </c>
      <c r="AA937" s="0" t="n">
        <v>117.76</v>
      </c>
      <c r="AB937" s="0" t="n">
        <v>0.27985</v>
      </c>
      <c r="AC937" s="0" t="n">
        <v>70.96</v>
      </c>
      <c r="AD937" s="0" t="n">
        <v>4715.05</v>
      </c>
    </row>
    <row r="938" customFormat="false" ht="13.8" hidden="false" customHeight="false" outlineLevel="0" collapsed="false">
      <c r="A938" s="4" t="n">
        <v>42131</v>
      </c>
      <c r="B938" s="0" t="n">
        <v>987</v>
      </c>
      <c r="C938" s="0" t="n">
        <v>63.87</v>
      </c>
      <c r="D938" s="0" t="n">
        <v>72.14</v>
      </c>
      <c r="E938" s="0" t="n">
        <v>94.04</v>
      </c>
      <c r="F938" s="0" t="n">
        <v>94.04</v>
      </c>
      <c r="G938" s="0" t="n">
        <v>244.62</v>
      </c>
      <c r="H938" s="0" t="n">
        <v>114.703</v>
      </c>
      <c r="I938" s="0" t="n">
        <v>153.1</v>
      </c>
      <c r="J938" s="0" t="n">
        <v>117.43</v>
      </c>
      <c r="K938" s="0" t="n">
        <v>74.94</v>
      </c>
      <c r="L938" s="0" t="n">
        <v>115.22</v>
      </c>
      <c r="M938" s="0" t="n">
        <v>107.35</v>
      </c>
      <c r="N938" s="0" t="n">
        <v>208.87</v>
      </c>
      <c r="O938" s="0" t="n">
        <v>37.19</v>
      </c>
      <c r="P938" s="0" t="n">
        <v>36.47</v>
      </c>
      <c r="Q938" s="0" t="n">
        <v>42.33</v>
      </c>
      <c r="R938" s="0" t="n">
        <v>66.13</v>
      </c>
      <c r="S938" s="0" t="n">
        <v>32.39</v>
      </c>
      <c r="T938" s="0" t="n">
        <v>45.92</v>
      </c>
      <c r="U938" s="0" t="n">
        <v>49.29</v>
      </c>
      <c r="V938" s="0" t="n">
        <v>11.44</v>
      </c>
      <c r="W938" s="0" t="n">
        <v>76.03</v>
      </c>
      <c r="X938" s="0" t="n">
        <v>25.02</v>
      </c>
      <c r="Y938" s="0" t="n">
        <v>122.18</v>
      </c>
      <c r="Z938" s="0" t="n">
        <v>118.33</v>
      </c>
      <c r="AA938" s="0" t="n">
        <v>117.36</v>
      </c>
      <c r="AB938" s="0" t="n">
        <v>0.27885</v>
      </c>
      <c r="AC938" s="0" t="n">
        <v>70.06</v>
      </c>
      <c r="AD938" s="0" t="n">
        <v>4630.34</v>
      </c>
    </row>
    <row r="939" customFormat="false" ht="13.8" hidden="false" customHeight="false" outlineLevel="0" collapsed="false">
      <c r="A939" s="4" t="n">
        <v>42130</v>
      </c>
      <c r="B939" s="0" t="n">
        <v>992.36</v>
      </c>
      <c r="C939" s="0" t="n">
        <v>64.05</v>
      </c>
      <c r="D939" s="0" t="n">
        <v>71.72</v>
      </c>
      <c r="E939" s="0" t="n">
        <v>93.02</v>
      </c>
      <c r="F939" s="0" t="n">
        <v>93.02</v>
      </c>
      <c r="G939" s="0" t="n">
        <v>244.41</v>
      </c>
      <c r="H939" s="0" t="n">
        <v>113.573</v>
      </c>
      <c r="I939" s="0" t="n">
        <v>152.3</v>
      </c>
      <c r="J939" s="0" t="n">
        <v>117.07</v>
      </c>
      <c r="K939" s="0" t="n">
        <v>75.08</v>
      </c>
      <c r="L939" s="0" t="n">
        <v>114.43</v>
      </c>
      <c r="M939" s="0" t="n">
        <v>106.71</v>
      </c>
      <c r="N939" s="0" t="n">
        <v>208.04</v>
      </c>
      <c r="O939" s="0" t="n">
        <v>36.95</v>
      </c>
      <c r="P939" s="0" t="n">
        <v>36.31</v>
      </c>
      <c r="Q939" s="0" t="n">
        <v>42.39</v>
      </c>
      <c r="R939" s="0" t="n">
        <v>66.35</v>
      </c>
      <c r="S939" s="0" t="n">
        <v>32.23</v>
      </c>
      <c r="T939" s="0" t="n">
        <v>46.19</v>
      </c>
      <c r="U939" s="0" t="n">
        <v>49.31</v>
      </c>
      <c r="V939" s="0" t="n">
        <v>11.53</v>
      </c>
      <c r="W939" s="0" t="n">
        <v>76.86</v>
      </c>
      <c r="X939" s="0" t="n">
        <v>24.97</v>
      </c>
      <c r="Y939" s="0" t="n">
        <v>120.56</v>
      </c>
      <c r="Z939" s="0" t="n">
        <v>117.86</v>
      </c>
      <c r="AA939" s="0" t="n">
        <v>114.91</v>
      </c>
      <c r="AB939" s="0" t="n">
        <v>0.276</v>
      </c>
      <c r="AC939" s="0" t="n">
        <v>69.47</v>
      </c>
      <c r="AD939" s="0" t="n">
        <v>4756.58</v>
      </c>
    </row>
    <row r="940" customFormat="false" ht="13.8" hidden="false" customHeight="false" outlineLevel="0" collapsed="false">
      <c r="A940" s="4" t="n">
        <v>42129</v>
      </c>
      <c r="B940" s="0" t="n">
        <v>988.31</v>
      </c>
      <c r="C940" s="0" t="n">
        <v>64.19</v>
      </c>
      <c r="D940" s="0" t="n">
        <v>71.95</v>
      </c>
      <c r="E940" s="0" t="n">
        <v>93.13</v>
      </c>
      <c r="F940" s="0" t="n">
        <v>93.13</v>
      </c>
      <c r="G940" s="0" t="n">
        <v>242.2</v>
      </c>
      <c r="H940" s="0" t="n">
        <v>112.667</v>
      </c>
      <c r="I940" s="0" t="n">
        <v>152.73</v>
      </c>
      <c r="J940" s="0" t="n">
        <v>117.45</v>
      </c>
      <c r="K940" s="0" t="n">
        <v>75.18</v>
      </c>
      <c r="L940" s="0" t="n">
        <v>113.68</v>
      </c>
      <c r="M940" s="0" t="n">
        <v>107.45</v>
      </c>
      <c r="N940" s="0" t="n">
        <v>208.9</v>
      </c>
      <c r="O940" s="0" t="n">
        <v>37.04</v>
      </c>
      <c r="P940" s="0" t="n">
        <v>36.59</v>
      </c>
      <c r="Q940" s="0" t="n">
        <v>42.92</v>
      </c>
      <c r="R940" s="0" t="n">
        <v>66.18</v>
      </c>
      <c r="S940" s="0" t="n">
        <v>32.57</v>
      </c>
      <c r="T940" s="0" t="n">
        <v>47.11</v>
      </c>
      <c r="U940" s="0" t="n">
        <v>50.33</v>
      </c>
      <c r="V940" s="0" t="n">
        <v>11.53</v>
      </c>
      <c r="W940" s="0" t="n">
        <v>77.2</v>
      </c>
      <c r="X940" s="0" t="n">
        <v>25.11</v>
      </c>
      <c r="Y940" s="0" t="n">
        <v>122.66</v>
      </c>
      <c r="Z940" s="0" t="n">
        <v>118.37</v>
      </c>
      <c r="AA940" s="0" t="n">
        <v>118.11</v>
      </c>
      <c r="AB940" s="0" t="n">
        <v>0.2759</v>
      </c>
      <c r="AC940" s="0" t="n">
        <v>69.748</v>
      </c>
      <c r="AD940" s="0" t="n">
        <v>4756.58</v>
      </c>
    </row>
    <row r="941" customFormat="false" ht="13.8" hidden="false" customHeight="false" outlineLevel="0" collapsed="false">
      <c r="A941" s="4" t="n">
        <v>42128</v>
      </c>
      <c r="B941" s="0" t="n">
        <v>995.98</v>
      </c>
      <c r="C941" s="0" t="n">
        <v>65.13</v>
      </c>
      <c r="D941" s="0" t="n">
        <v>72.98</v>
      </c>
      <c r="E941" s="0" t="n">
        <v>95.2</v>
      </c>
      <c r="F941" s="0" t="n">
        <v>95.2</v>
      </c>
      <c r="G941" s="0" t="n">
        <v>241.35</v>
      </c>
      <c r="H941" s="0" t="n">
        <v>115.063</v>
      </c>
      <c r="I941" s="0" t="n">
        <v>154.71</v>
      </c>
      <c r="J941" s="0" t="n">
        <v>118.66</v>
      </c>
      <c r="K941" s="0" t="n">
        <v>76.2</v>
      </c>
      <c r="L941" s="0" t="n">
        <v>115.865</v>
      </c>
      <c r="M941" s="0" t="n">
        <v>109.23</v>
      </c>
      <c r="N941" s="0" t="n">
        <v>211.32</v>
      </c>
      <c r="O941" s="0" t="n">
        <v>37.54</v>
      </c>
      <c r="P941" s="0" t="n">
        <v>36.13</v>
      </c>
      <c r="Q941" s="0" t="n">
        <v>43.39</v>
      </c>
      <c r="R941" s="0" t="n">
        <v>67.18</v>
      </c>
      <c r="S941" s="0" t="n">
        <v>32.28</v>
      </c>
      <c r="T941" s="0" t="n">
        <v>49.62</v>
      </c>
      <c r="U941" s="0" t="n">
        <v>52.21</v>
      </c>
      <c r="V941" s="0" t="n">
        <v>11.49</v>
      </c>
      <c r="W941" s="0" t="n">
        <v>78.84</v>
      </c>
      <c r="X941" s="0" t="n">
        <v>25.0301</v>
      </c>
      <c r="Y941" s="0" t="n">
        <v>122.83</v>
      </c>
      <c r="Z941" s="0" t="n">
        <v>118.57</v>
      </c>
      <c r="AA941" s="0" t="n">
        <v>118.62</v>
      </c>
      <c r="AB941" s="0" t="n">
        <v>0.27975</v>
      </c>
      <c r="AC941" s="0" t="n">
        <v>70.8</v>
      </c>
      <c r="AD941" s="0" t="n">
        <v>4756.58</v>
      </c>
    </row>
    <row r="942" customFormat="false" ht="13.8" hidden="false" customHeight="false" outlineLevel="0" collapsed="false">
      <c r="A942" s="4" t="n">
        <v>42125</v>
      </c>
      <c r="B942" s="0" t="n">
        <v>993.87</v>
      </c>
      <c r="C942" s="0" t="n">
        <v>64.86</v>
      </c>
      <c r="D942" s="0" t="n">
        <v>72.69</v>
      </c>
      <c r="E942" s="0" t="n">
        <v>95.39</v>
      </c>
      <c r="F942" s="0" t="n">
        <v>95.39</v>
      </c>
      <c r="G942" s="0" t="n">
        <v>241.35</v>
      </c>
      <c r="H942" s="0" t="n">
        <v>114.667</v>
      </c>
      <c r="I942" s="0" t="n">
        <v>153.85</v>
      </c>
      <c r="J942" s="0" t="n">
        <v>117.87</v>
      </c>
      <c r="K942" s="0" t="n">
        <v>75.92</v>
      </c>
      <c r="L942" s="0" t="n">
        <v>115.22</v>
      </c>
      <c r="M942" s="0" t="n">
        <v>109.05</v>
      </c>
      <c r="N942" s="0" t="n">
        <v>210.72</v>
      </c>
      <c r="O942" s="0" t="n">
        <v>37.41</v>
      </c>
      <c r="P942" s="0" t="n">
        <v>36.21</v>
      </c>
      <c r="Q942" s="0" t="n">
        <v>43.14</v>
      </c>
      <c r="R942" s="0" t="n">
        <v>67.25</v>
      </c>
      <c r="S942" s="0" t="n">
        <v>32.29</v>
      </c>
      <c r="T942" s="0" t="n">
        <v>49.09</v>
      </c>
      <c r="U942" s="0" t="n">
        <v>51.8</v>
      </c>
      <c r="V942" s="0" t="n">
        <v>11.39</v>
      </c>
      <c r="W942" s="0" t="n">
        <v>79.06</v>
      </c>
      <c r="X942" s="0" t="n">
        <v>25</v>
      </c>
      <c r="Y942" s="0" t="n">
        <v>124</v>
      </c>
      <c r="Z942" s="0" t="n">
        <v>118.95</v>
      </c>
      <c r="AA942" s="0" t="n">
        <v>120.13</v>
      </c>
      <c r="AB942" s="0" t="n">
        <v>0.27975</v>
      </c>
      <c r="AC942" s="0" t="n">
        <v>70.6299</v>
      </c>
      <c r="AD942" s="0" t="n">
        <v>4756.58</v>
      </c>
    </row>
    <row r="943" customFormat="false" ht="13.8" hidden="false" customHeight="false" outlineLevel="0" collapsed="false">
      <c r="A943" s="4" t="n">
        <v>42124</v>
      </c>
      <c r="B943" s="0" t="n">
        <v>998.87</v>
      </c>
      <c r="C943" s="0" t="n">
        <v>64.68</v>
      </c>
      <c r="D943" s="0" t="n">
        <v>72.36</v>
      </c>
      <c r="E943" s="0" t="n">
        <v>92.81</v>
      </c>
      <c r="F943" s="0" t="n">
        <v>92.81</v>
      </c>
      <c r="G943" s="0" t="n">
        <v>241.35</v>
      </c>
      <c r="H943" s="0" t="n">
        <v>111.22</v>
      </c>
      <c r="I943" s="0" t="n">
        <v>151.62</v>
      </c>
      <c r="J943" s="0" t="n">
        <v>116.9</v>
      </c>
      <c r="K943" s="0" t="n">
        <v>74.36</v>
      </c>
      <c r="L943" s="0" t="n">
        <v>111.51</v>
      </c>
      <c r="M943" s="0" t="n">
        <v>107.63</v>
      </c>
      <c r="N943" s="0" t="n">
        <v>208.46</v>
      </c>
      <c r="O943" s="0" t="n">
        <v>37.08</v>
      </c>
      <c r="P943" s="0" t="n">
        <v>36.21</v>
      </c>
      <c r="Q943" s="0" t="n">
        <v>42.88</v>
      </c>
      <c r="R943" s="0" t="n">
        <v>66.51</v>
      </c>
      <c r="S943" s="0" t="n">
        <v>32.2</v>
      </c>
      <c r="T943" s="0" t="n">
        <v>48.76</v>
      </c>
      <c r="U943" s="0" t="n">
        <v>51.33</v>
      </c>
      <c r="V943" s="0" t="n">
        <v>11.44</v>
      </c>
      <c r="W943" s="0" t="n">
        <v>78.76</v>
      </c>
      <c r="X943" s="0" t="n">
        <v>25.16</v>
      </c>
      <c r="Y943" s="0" t="n">
        <v>125.95</v>
      </c>
      <c r="Z943" s="0" t="n">
        <v>119.94</v>
      </c>
      <c r="AA943" s="0" t="n">
        <v>122.52</v>
      </c>
      <c r="AB943" s="0" t="n">
        <v>0.27875</v>
      </c>
      <c r="AC943" s="0" t="n">
        <v>69.565</v>
      </c>
      <c r="AD943" s="0" t="n">
        <v>4756.58</v>
      </c>
    </row>
    <row r="944" customFormat="false" ht="13.8" hidden="false" customHeight="false" outlineLevel="0" collapsed="false">
      <c r="A944" s="4" t="n">
        <v>42123</v>
      </c>
      <c r="B944" s="0" t="n">
        <v>1011.94</v>
      </c>
      <c r="C944" s="0" t="n">
        <v>65.28</v>
      </c>
      <c r="D944" s="0" t="n">
        <v>73.35</v>
      </c>
      <c r="E944" s="0" t="n">
        <v>93.62</v>
      </c>
      <c r="F944" s="0" t="n">
        <v>93.62</v>
      </c>
      <c r="G944" s="0" t="n">
        <v>243.22</v>
      </c>
      <c r="H944" s="0" t="n">
        <v>114.937</v>
      </c>
      <c r="I944" s="0" t="n">
        <v>154.08</v>
      </c>
      <c r="J944" s="0" t="n">
        <v>118.7</v>
      </c>
      <c r="K944" s="0" t="n">
        <v>76.39</v>
      </c>
      <c r="L944" s="0" t="n">
        <v>115.02</v>
      </c>
      <c r="M944" s="0" t="n">
        <v>109.35</v>
      </c>
      <c r="N944" s="0" t="n">
        <v>210.57</v>
      </c>
      <c r="O944" s="0" t="n">
        <v>37.47</v>
      </c>
      <c r="P944" s="0" t="n">
        <v>36.4</v>
      </c>
      <c r="Q944" s="0" t="n">
        <v>43.54</v>
      </c>
      <c r="R944" s="0" t="n">
        <v>67.22</v>
      </c>
      <c r="S944" s="0" t="n">
        <v>32.54</v>
      </c>
      <c r="T944" s="0" t="n">
        <v>48.95</v>
      </c>
      <c r="U944" s="0" t="n">
        <v>51.98</v>
      </c>
      <c r="V944" s="0" t="n">
        <v>11.64</v>
      </c>
      <c r="W944" s="0" t="n">
        <v>79.11</v>
      </c>
      <c r="X944" s="0" t="n">
        <v>25.25</v>
      </c>
      <c r="Y944" s="0" t="n">
        <v>125.73</v>
      </c>
      <c r="Z944" s="0" t="n">
        <v>119.84</v>
      </c>
      <c r="AA944" s="0" t="n">
        <v>122.3</v>
      </c>
      <c r="AB944" s="0" t="n">
        <v>0.27815</v>
      </c>
      <c r="AC944" s="0" t="n">
        <v>70.54</v>
      </c>
      <c r="AD944" s="0" t="n">
        <v>4900.39</v>
      </c>
    </row>
    <row r="945" customFormat="false" ht="13.8" hidden="false" customHeight="false" outlineLevel="0" collapsed="false">
      <c r="A945" s="4" t="n">
        <v>42122</v>
      </c>
      <c r="B945" s="0" t="n">
        <v>1018.3</v>
      </c>
      <c r="C945" s="0" t="n">
        <v>65.59</v>
      </c>
      <c r="D945" s="0" t="n">
        <v>74.12</v>
      </c>
      <c r="E945" s="0" t="n">
        <v>94.14</v>
      </c>
      <c r="F945" s="0" t="n">
        <v>94.14</v>
      </c>
      <c r="G945" s="0" t="n">
        <v>246.23</v>
      </c>
      <c r="H945" s="0" t="n">
        <v>114.833</v>
      </c>
      <c r="I945" s="0" t="n">
        <v>155.31</v>
      </c>
      <c r="J945" s="0" t="n">
        <v>119.83</v>
      </c>
      <c r="K945" s="0" t="n">
        <v>76.73</v>
      </c>
      <c r="L945" s="0" t="n">
        <v>114.93</v>
      </c>
      <c r="M945" s="0" t="n">
        <v>110.04</v>
      </c>
      <c r="N945" s="0" t="n">
        <v>211.44</v>
      </c>
      <c r="O945" s="0" t="n">
        <v>37.85</v>
      </c>
      <c r="P945" s="0" t="n">
        <v>36.84</v>
      </c>
      <c r="Q945" s="0" t="n">
        <v>44.09</v>
      </c>
      <c r="R945" s="0" t="n">
        <v>67.81</v>
      </c>
      <c r="S945" s="0" t="n">
        <v>32.84</v>
      </c>
      <c r="T945" s="0" t="n">
        <v>48.85</v>
      </c>
      <c r="U945" s="0" t="n">
        <v>52.71</v>
      </c>
      <c r="V945" s="0" t="n">
        <v>11.73</v>
      </c>
      <c r="W945" s="0" t="n">
        <v>78.3</v>
      </c>
      <c r="X945" s="0" t="n">
        <v>25.29</v>
      </c>
      <c r="Y945" s="0" t="n">
        <v>127.29</v>
      </c>
      <c r="Z945" s="0" t="n">
        <v>120.84</v>
      </c>
      <c r="AA945" s="0" t="n">
        <v>124.53</v>
      </c>
      <c r="AB945" s="0" t="n">
        <v>0.27815</v>
      </c>
      <c r="AC945" s="0" t="n">
        <v>71</v>
      </c>
      <c r="AD945" s="0" t="n">
        <v>4900.39</v>
      </c>
    </row>
    <row r="946" customFormat="false" ht="13.8" hidden="false" customHeight="false" outlineLevel="0" collapsed="false">
      <c r="A946" s="4" t="n">
        <v>42121</v>
      </c>
      <c r="B946" s="0" t="n">
        <v>1013.26</v>
      </c>
      <c r="C946" s="0" t="n">
        <v>65.2099</v>
      </c>
      <c r="D946" s="0" t="n">
        <v>75.01</v>
      </c>
      <c r="E946" s="0" t="n">
        <v>94.05</v>
      </c>
      <c r="F946" s="0" t="n">
        <v>94.05</v>
      </c>
      <c r="G946" s="0" t="n">
        <v>246.18</v>
      </c>
      <c r="H946" s="0" t="n">
        <v>116.183</v>
      </c>
      <c r="I946" s="0" t="n">
        <v>154.88</v>
      </c>
      <c r="J946" s="0" t="n">
        <v>119.88</v>
      </c>
      <c r="K946" s="0" t="n">
        <v>77.16</v>
      </c>
      <c r="L946" s="0" t="n">
        <v>116.62</v>
      </c>
      <c r="M946" s="0" t="n">
        <v>110.26</v>
      </c>
      <c r="N946" s="0" t="n">
        <v>210.77</v>
      </c>
      <c r="O946" s="0" t="n">
        <v>37.72</v>
      </c>
      <c r="P946" s="0" t="n">
        <v>36.81</v>
      </c>
      <c r="Q946" s="0" t="n">
        <v>44.02</v>
      </c>
      <c r="R946" s="0" t="n">
        <v>67.73</v>
      </c>
      <c r="S946" s="0" t="n">
        <v>32.83</v>
      </c>
      <c r="T946" s="0" t="n">
        <v>49.4</v>
      </c>
      <c r="U946" s="0" t="n">
        <v>52.711</v>
      </c>
      <c r="V946" s="0" t="n">
        <v>11.63</v>
      </c>
      <c r="W946" s="0" t="n">
        <v>77.73</v>
      </c>
      <c r="X946" s="0" t="n">
        <v>25.35</v>
      </c>
      <c r="Y946" s="0" t="n">
        <v>129.07</v>
      </c>
      <c r="Z946" s="0" t="n">
        <v>121.56</v>
      </c>
      <c r="AA946" s="0" t="n">
        <v>127.05</v>
      </c>
      <c r="AB946" s="0" t="n">
        <v>0.279</v>
      </c>
      <c r="AC946" s="0" t="n">
        <v>70.9348</v>
      </c>
      <c r="AD946" s="0" t="n">
        <v>4922.73</v>
      </c>
    </row>
    <row r="947" customFormat="false" ht="13.8" hidden="false" customHeight="false" outlineLevel="0" collapsed="false">
      <c r="A947" s="4" t="n">
        <v>42118</v>
      </c>
      <c r="B947" s="0" t="n">
        <v>1009.15</v>
      </c>
      <c r="C947" s="0" t="n">
        <v>65.03</v>
      </c>
      <c r="D947" s="0" t="n">
        <v>74.84</v>
      </c>
      <c r="E947" s="0" t="n">
        <v>93.81</v>
      </c>
      <c r="F947" s="0" t="n">
        <v>93.81</v>
      </c>
      <c r="G947" s="0" t="n">
        <v>248.36</v>
      </c>
      <c r="H947" s="0" t="n">
        <v>121.233</v>
      </c>
      <c r="I947" s="0" t="n">
        <v>158.01</v>
      </c>
      <c r="J947" s="0" t="n">
        <v>122.17</v>
      </c>
      <c r="K947" s="0" t="n">
        <v>79.99</v>
      </c>
      <c r="L947" s="0" t="n">
        <v>121.64</v>
      </c>
      <c r="M947" s="0" t="n">
        <v>110.54</v>
      </c>
      <c r="N947" s="0" t="n">
        <v>211.6499</v>
      </c>
      <c r="O947" s="0" t="n">
        <v>37.93</v>
      </c>
      <c r="P947" s="0" t="n">
        <v>37.17</v>
      </c>
      <c r="Q947" s="0" t="n">
        <v>43.845</v>
      </c>
      <c r="R947" s="0" t="n">
        <v>67.4</v>
      </c>
      <c r="S947" s="0" t="n">
        <v>32.96</v>
      </c>
      <c r="T947" s="0" t="n">
        <v>48.63</v>
      </c>
      <c r="U947" s="0" t="n">
        <v>51.92</v>
      </c>
      <c r="V947" s="0" t="n">
        <v>11.4</v>
      </c>
      <c r="W947" s="0" t="n">
        <v>78.08</v>
      </c>
      <c r="X947" s="0" t="n">
        <v>25.33</v>
      </c>
      <c r="Y947" s="0" t="n">
        <v>129.07</v>
      </c>
      <c r="Z947" s="0" t="n">
        <v>121.65</v>
      </c>
      <c r="AA947" s="0" t="n">
        <v>127.21</v>
      </c>
      <c r="AB947" s="0" t="n">
        <v>0.279</v>
      </c>
      <c r="AC947" s="0" t="n">
        <v>71.49</v>
      </c>
      <c r="AD947" s="0" t="n">
        <v>4934.34</v>
      </c>
    </row>
    <row r="948" customFormat="false" ht="13.8" hidden="false" customHeight="false" outlineLevel="0" collapsed="false">
      <c r="A948" s="4" t="n">
        <v>42117</v>
      </c>
      <c r="B948" s="0" t="n">
        <v>1012.4</v>
      </c>
      <c r="C948" s="0" t="n">
        <v>64.78</v>
      </c>
      <c r="D948" s="0" t="n">
        <v>73.97</v>
      </c>
      <c r="E948" s="0" t="n">
        <v>95.38</v>
      </c>
      <c r="F948" s="0" t="n">
        <v>95.38</v>
      </c>
      <c r="G948" s="0" t="n">
        <v>247.53</v>
      </c>
      <c r="H948" s="0" t="n">
        <v>122.56</v>
      </c>
      <c r="I948" s="0" t="n">
        <v>158.6</v>
      </c>
      <c r="J948" s="0" t="n">
        <v>123</v>
      </c>
      <c r="K948" s="0" t="n">
        <v>80.41</v>
      </c>
      <c r="L948" s="0" t="n">
        <v>122.41</v>
      </c>
      <c r="M948" s="0" t="n">
        <v>109.06</v>
      </c>
      <c r="N948" s="0" t="n">
        <v>211.16</v>
      </c>
      <c r="O948" s="0" t="n">
        <v>37.85</v>
      </c>
      <c r="P948" s="0" t="n">
        <v>36.27</v>
      </c>
      <c r="Q948" s="0" t="n">
        <v>43.69</v>
      </c>
      <c r="R948" s="0" t="n">
        <v>67.01</v>
      </c>
      <c r="S948" s="0" t="n">
        <v>32.42</v>
      </c>
      <c r="T948" s="0" t="n">
        <v>48.58</v>
      </c>
      <c r="U948" s="0" t="n">
        <v>51.85</v>
      </c>
      <c r="V948" s="0" t="n">
        <v>11.56</v>
      </c>
      <c r="W948" s="0" t="n">
        <v>78.55</v>
      </c>
      <c r="X948" s="0" t="n">
        <v>25.27</v>
      </c>
      <c r="Y948" s="0" t="n">
        <v>128.27</v>
      </c>
      <c r="Z948" s="0" t="n">
        <v>121.42</v>
      </c>
      <c r="AA948" s="0" t="n">
        <v>126.15</v>
      </c>
      <c r="AB948" s="0" t="n">
        <v>0.277</v>
      </c>
      <c r="AC948" s="0" t="n">
        <v>71.37</v>
      </c>
      <c r="AD948" s="0" t="n">
        <v>4902.18</v>
      </c>
    </row>
    <row r="949" customFormat="false" ht="13.8" hidden="false" customHeight="false" outlineLevel="0" collapsed="false">
      <c r="A949" s="4" t="n">
        <v>42116</v>
      </c>
      <c r="B949" s="0" t="n">
        <v>1009.83</v>
      </c>
      <c r="C949" s="0" t="n">
        <v>64</v>
      </c>
      <c r="D949" s="0" t="n">
        <v>73.67</v>
      </c>
      <c r="E949" s="0" t="n">
        <v>96.88</v>
      </c>
      <c r="F949" s="0" t="n">
        <v>96.88</v>
      </c>
      <c r="G949" s="0" t="n">
        <v>246.75</v>
      </c>
      <c r="H949" s="0" t="n">
        <v>121.28</v>
      </c>
      <c r="I949" s="0" t="n">
        <v>157.86</v>
      </c>
      <c r="J949" s="0" t="n">
        <v>122.42</v>
      </c>
      <c r="K949" s="0" t="n">
        <v>79.93</v>
      </c>
      <c r="L949" s="0" t="n">
        <v>121.09</v>
      </c>
      <c r="M949" s="0" t="n">
        <v>108.65</v>
      </c>
      <c r="N949" s="0" t="n">
        <v>210.63</v>
      </c>
      <c r="O949" s="0" t="n">
        <v>37.76</v>
      </c>
      <c r="P949" s="0" t="n">
        <v>35.38</v>
      </c>
      <c r="Q949" s="0" t="n">
        <v>43.37</v>
      </c>
      <c r="R949" s="0" t="n">
        <v>66.76</v>
      </c>
      <c r="S949" s="0" t="n">
        <v>31.78</v>
      </c>
      <c r="T949" s="0" t="n">
        <v>49.24</v>
      </c>
      <c r="U949" s="0" t="n">
        <v>52.39</v>
      </c>
      <c r="V949" s="0" t="n">
        <v>11.48</v>
      </c>
      <c r="W949" s="0" t="n">
        <v>78.13</v>
      </c>
      <c r="X949" s="0" t="n">
        <v>25.33</v>
      </c>
      <c r="Y949" s="0" t="n">
        <v>127.72</v>
      </c>
      <c r="Z949" s="0" t="n">
        <v>121.11</v>
      </c>
      <c r="AA949" s="0" t="n">
        <v>125.45</v>
      </c>
      <c r="AB949" s="0" t="n">
        <v>0.2775</v>
      </c>
      <c r="AC949" s="0" t="n">
        <v>71.27</v>
      </c>
      <c r="AD949" s="0" t="n">
        <v>4908.66</v>
      </c>
    </row>
    <row r="950" customFormat="false" ht="13.8" hidden="false" customHeight="false" outlineLevel="0" collapsed="false">
      <c r="A950" s="4" t="n">
        <v>42115</v>
      </c>
      <c r="B950" s="0" t="n">
        <v>1005.96</v>
      </c>
      <c r="C950" s="0" t="n">
        <v>63.64</v>
      </c>
      <c r="D950" s="0" t="n">
        <v>73.15</v>
      </c>
      <c r="E950" s="0" t="n">
        <v>95.53</v>
      </c>
      <c r="F950" s="0" t="n">
        <v>95.53</v>
      </c>
      <c r="G950" s="0" t="n">
        <v>247.03</v>
      </c>
      <c r="H950" s="0" t="n">
        <v>121.5</v>
      </c>
      <c r="I950" s="0" t="n">
        <v>157.78</v>
      </c>
      <c r="J950" s="0" t="n">
        <v>121.99</v>
      </c>
      <c r="K950" s="0" t="n">
        <v>79.85</v>
      </c>
      <c r="L950" s="0" t="n">
        <v>121.36</v>
      </c>
      <c r="M950" s="0" t="n">
        <v>108.06</v>
      </c>
      <c r="N950" s="0" t="n">
        <v>209.6</v>
      </c>
      <c r="O950" s="0" t="n">
        <v>37.65</v>
      </c>
      <c r="P950" s="0" t="n">
        <v>34.49</v>
      </c>
      <c r="Q950" s="0" t="n">
        <v>42.91</v>
      </c>
      <c r="R950" s="0" t="n">
        <v>66.63</v>
      </c>
      <c r="S950" s="0" t="n">
        <v>31.36</v>
      </c>
      <c r="T950" s="0" t="n">
        <v>47.45</v>
      </c>
      <c r="U950" s="0" t="n">
        <v>51.5</v>
      </c>
      <c r="V950" s="0" t="n">
        <v>11.63</v>
      </c>
      <c r="W950" s="0" t="n">
        <v>77.63</v>
      </c>
      <c r="X950" s="0" t="n">
        <v>25.36</v>
      </c>
      <c r="Y950" s="0" t="n">
        <v>129.7</v>
      </c>
      <c r="Z950" s="0" t="n">
        <v>121.9</v>
      </c>
      <c r="AA950" s="0" t="n">
        <v>128.1</v>
      </c>
      <c r="AB950" s="0" t="n">
        <v>0.27725</v>
      </c>
      <c r="AC950" s="0" t="n">
        <v>71.025</v>
      </c>
      <c r="AD950" s="0" t="n">
        <v>4932.75</v>
      </c>
    </row>
    <row r="951" customFormat="false" ht="13.8" hidden="false" customHeight="false" outlineLevel="0" collapsed="false">
      <c r="A951" s="4" t="n">
        <v>42114</v>
      </c>
      <c r="B951" s="0" t="n">
        <v>1005.89</v>
      </c>
      <c r="C951" s="0" t="n">
        <v>63.35</v>
      </c>
      <c r="D951" s="0" t="n">
        <v>72.93</v>
      </c>
      <c r="E951" s="0" t="n">
        <v>94.88</v>
      </c>
      <c r="F951" s="0" t="n">
        <v>94.88</v>
      </c>
      <c r="G951" s="0" t="n">
        <v>245.67</v>
      </c>
      <c r="H951" s="0" t="n">
        <v>119.317</v>
      </c>
      <c r="I951" s="0" t="n">
        <v>156.67</v>
      </c>
      <c r="J951" s="0" t="n">
        <v>121.43</v>
      </c>
      <c r="K951" s="0" t="n">
        <v>79.1</v>
      </c>
      <c r="L951" s="0" t="n">
        <v>120.4</v>
      </c>
      <c r="M951" s="0" t="n">
        <v>107.6</v>
      </c>
      <c r="N951" s="0" t="n">
        <v>209.85</v>
      </c>
      <c r="O951" s="0" t="n">
        <v>37.78</v>
      </c>
      <c r="P951" s="0" t="n">
        <v>34.5</v>
      </c>
      <c r="Q951" s="0" t="n">
        <v>42.66</v>
      </c>
      <c r="R951" s="0" t="n">
        <v>66.04</v>
      </c>
      <c r="S951" s="0" t="n">
        <v>31.32</v>
      </c>
      <c r="T951" s="0" t="n">
        <v>46.44</v>
      </c>
      <c r="U951" s="0" t="n">
        <v>50.41</v>
      </c>
      <c r="V951" s="0" t="n">
        <v>11.56</v>
      </c>
      <c r="W951" s="0" t="n">
        <v>78.69</v>
      </c>
      <c r="X951" s="0" t="n">
        <v>25.39</v>
      </c>
      <c r="Y951" s="0" t="n">
        <v>130.29</v>
      </c>
      <c r="Z951" s="0" t="n">
        <v>121.93</v>
      </c>
      <c r="AA951" s="0" t="n">
        <v>128.77</v>
      </c>
      <c r="AB951" s="0" t="n">
        <v>0.276</v>
      </c>
      <c r="AC951" s="0" t="n">
        <v>70.82</v>
      </c>
      <c r="AD951" s="0" t="n">
        <v>4921.32</v>
      </c>
    </row>
    <row r="952" customFormat="false" ht="13.8" hidden="false" customHeight="false" outlineLevel="0" collapsed="false">
      <c r="A952" s="4" t="n">
        <v>42111</v>
      </c>
      <c r="B952" s="0" t="n">
        <v>1007.31</v>
      </c>
      <c r="C952" s="0" t="n">
        <v>62.8</v>
      </c>
      <c r="D952" s="0" t="n">
        <v>72.08</v>
      </c>
      <c r="E952" s="0" t="n">
        <v>94.08</v>
      </c>
      <c r="F952" s="0" t="n">
        <v>94.08</v>
      </c>
      <c r="G952" s="0" t="n">
        <v>243.85</v>
      </c>
      <c r="H952" s="0" t="n">
        <v>118.82</v>
      </c>
      <c r="I952" s="0" t="n">
        <v>155.63</v>
      </c>
      <c r="J952" s="0" t="n">
        <v>120.17</v>
      </c>
      <c r="K952" s="0" t="n">
        <v>78.9</v>
      </c>
      <c r="L952" s="0" t="n">
        <v>120.32</v>
      </c>
      <c r="M952" s="0" t="n">
        <v>106.01</v>
      </c>
      <c r="N952" s="0" t="n">
        <v>207.95</v>
      </c>
      <c r="O952" s="0" t="n">
        <v>37.52</v>
      </c>
      <c r="P952" s="0" t="n">
        <v>34.535</v>
      </c>
      <c r="Q952" s="0" t="n">
        <v>42.7</v>
      </c>
      <c r="R952" s="0" t="n">
        <v>65.97</v>
      </c>
      <c r="S952" s="0" t="n">
        <v>31.44</v>
      </c>
      <c r="T952" s="0" t="n">
        <v>44.48</v>
      </c>
      <c r="U952" s="0" t="n">
        <v>50.03</v>
      </c>
      <c r="V952" s="0" t="n">
        <v>11.64</v>
      </c>
      <c r="W952" s="0" t="n">
        <v>78.23</v>
      </c>
      <c r="X952" s="0" t="n">
        <v>25.44</v>
      </c>
      <c r="Y952" s="0" t="n">
        <v>131.45</v>
      </c>
      <c r="Z952" s="0" t="n">
        <v>122.22</v>
      </c>
      <c r="AA952" s="0" t="n">
        <v>130.44</v>
      </c>
      <c r="AB952" s="0" t="n">
        <v>0.27575</v>
      </c>
      <c r="AC952" s="0" t="n">
        <v>70.06</v>
      </c>
      <c r="AD952" s="0" t="n">
        <v>4904.95</v>
      </c>
    </row>
    <row r="953" customFormat="false" ht="13.8" hidden="false" customHeight="false" outlineLevel="0" collapsed="false">
      <c r="A953" s="4" t="n">
        <v>42110</v>
      </c>
      <c r="B953" s="0" t="n">
        <v>1022.52</v>
      </c>
      <c r="C953" s="0" t="n">
        <v>63.52</v>
      </c>
      <c r="D953" s="0" t="n">
        <v>73.2825</v>
      </c>
      <c r="E953" s="0" t="n">
        <v>95.44</v>
      </c>
      <c r="F953" s="0" t="n">
        <v>95.44</v>
      </c>
      <c r="G953" s="0" t="n">
        <v>246.37</v>
      </c>
      <c r="H953" s="0" t="n">
        <v>120.5</v>
      </c>
      <c r="I953" s="0" t="n">
        <v>157.07</v>
      </c>
      <c r="J953" s="0" t="n">
        <v>120.94</v>
      </c>
      <c r="K953" s="0" t="n">
        <v>79.75</v>
      </c>
      <c r="L953" s="0" t="n">
        <v>122.03</v>
      </c>
      <c r="M953" s="0" t="n">
        <v>107.69</v>
      </c>
      <c r="N953" s="0" t="n">
        <v>210.37</v>
      </c>
      <c r="O953" s="0" t="n">
        <v>37.9</v>
      </c>
      <c r="P953" s="0" t="n">
        <v>35.28</v>
      </c>
      <c r="Q953" s="0" t="n">
        <v>43.46</v>
      </c>
      <c r="R953" s="0" t="n">
        <v>66.81</v>
      </c>
      <c r="S953" s="0" t="n">
        <v>32.09</v>
      </c>
      <c r="T953" s="0" t="n">
        <v>46.8</v>
      </c>
      <c r="U953" s="0" t="n">
        <v>52.23</v>
      </c>
      <c r="V953" s="0" t="n">
        <v>11.6</v>
      </c>
      <c r="W953" s="0" t="n">
        <v>79.06</v>
      </c>
      <c r="X953" s="0" t="n">
        <v>25.42</v>
      </c>
      <c r="Y953" s="0" t="n">
        <v>129.96</v>
      </c>
      <c r="Z953" s="0" t="n">
        <v>121.89</v>
      </c>
      <c r="AA953" s="0" t="n">
        <v>128.64</v>
      </c>
      <c r="AB953" s="0" t="n">
        <v>0.2751</v>
      </c>
      <c r="AC953" s="0" t="n">
        <v>70.92</v>
      </c>
      <c r="AD953" s="0" t="n">
        <v>4932.88</v>
      </c>
    </row>
    <row r="954" customFormat="false" ht="13.8" hidden="false" customHeight="false" outlineLevel="0" collapsed="false">
      <c r="A954" s="4" t="n">
        <v>42109</v>
      </c>
      <c r="B954" s="0" t="n">
        <v>1021.3</v>
      </c>
      <c r="C954" s="0" t="n">
        <v>63.39</v>
      </c>
      <c r="D954" s="0" t="n">
        <v>72.641</v>
      </c>
      <c r="E954" s="0" t="n">
        <v>95.85</v>
      </c>
      <c r="F954" s="0" t="n">
        <v>95.85</v>
      </c>
      <c r="G954" s="0" t="n">
        <v>246.4</v>
      </c>
      <c r="H954" s="0" t="n">
        <v>120.313</v>
      </c>
      <c r="I954" s="0" t="n">
        <v>157.09</v>
      </c>
      <c r="J954" s="0" t="n">
        <v>121.12</v>
      </c>
      <c r="K954" s="0" t="n">
        <v>79.95</v>
      </c>
      <c r="L954" s="0" t="n">
        <v>121.52</v>
      </c>
      <c r="M954" s="0" t="n">
        <v>107.84</v>
      </c>
      <c r="N954" s="0" t="n">
        <v>210.43</v>
      </c>
      <c r="O954" s="0" t="n">
        <v>37.9</v>
      </c>
      <c r="P954" s="0" t="n">
        <v>35.24</v>
      </c>
      <c r="Q954" s="0" t="n">
        <v>43.12</v>
      </c>
      <c r="R954" s="0" t="n">
        <v>66.63</v>
      </c>
      <c r="S954" s="0" t="n">
        <v>31.89</v>
      </c>
      <c r="T954" s="0" t="n">
        <v>44.79</v>
      </c>
      <c r="U954" s="0" t="n">
        <v>51.34</v>
      </c>
      <c r="V954" s="0" t="n">
        <v>11.63</v>
      </c>
      <c r="W954" s="0" t="n">
        <v>79.23</v>
      </c>
      <c r="X954" s="0" t="n">
        <v>25.44</v>
      </c>
      <c r="Y954" s="0" t="n">
        <v>130.61</v>
      </c>
      <c r="Z954" s="0" t="n">
        <v>121.96</v>
      </c>
      <c r="AA954" s="0" t="n">
        <v>129.52</v>
      </c>
      <c r="AB954" s="0" t="n">
        <v>0.27435</v>
      </c>
      <c r="AC954" s="0" t="n">
        <v>70.88</v>
      </c>
      <c r="AD954" s="0" t="n">
        <v>4943.95</v>
      </c>
    </row>
    <row r="955" customFormat="false" ht="13.8" hidden="false" customHeight="false" outlineLevel="0" collapsed="false">
      <c r="A955" s="4" t="n">
        <v>42108</v>
      </c>
      <c r="B955" s="0" t="n">
        <v>1016.44</v>
      </c>
      <c r="C955" s="0" t="n">
        <v>63.22</v>
      </c>
      <c r="D955" s="0" t="n">
        <v>72.32</v>
      </c>
      <c r="E955" s="0" t="n">
        <v>94.28</v>
      </c>
      <c r="F955" s="0" t="n">
        <v>94.28</v>
      </c>
      <c r="G955" s="0" t="n">
        <v>247.09</v>
      </c>
      <c r="H955" s="0" t="n">
        <v>119.07</v>
      </c>
      <c r="I955" s="0" t="n">
        <v>156.61</v>
      </c>
      <c r="J955" s="0" t="n">
        <v>120.96</v>
      </c>
      <c r="K955" s="0" t="n">
        <v>79.4</v>
      </c>
      <c r="L955" s="0" t="n">
        <v>121.04</v>
      </c>
      <c r="M955" s="0" t="n">
        <v>107.17</v>
      </c>
      <c r="N955" s="0" t="n">
        <v>209.49</v>
      </c>
      <c r="O955" s="0" t="n">
        <v>38</v>
      </c>
      <c r="P955" s="0" t="n">
        <v>34.38</v>
      </c>
      <c r="Q955" s="0" t="n">
        <v>42.82</v>
      </c>
      <c r="R955" s="0" t="n">
        <v>66.33</v>
      </c>
      <c r="S955" s="0" t="n">
        <v>31.3</v>
      </c>
      <c r="T955" s="0" t="n">
        <v>45.35</v>
      </c>
      <c r="U955" s="0" t="n">
        <v>50.99</v>
      </c>
      <c r="V955" s="0" t="n">
        <v>11.53</v>
      </c>
      <c r="W955" s="0" t="n">
        <v>77.41</v>
      </c>
      <c r="X955" s="0" t="n">
        <v>25.51</v>
      </c>
      <c r="Y955" s="0" t="n">
        <v>130.72</v>
      </c>
      <c r="Z955" s="0" t="n">
        <v>121.88</v>
      </c>
      <c r="AA955" s="0" t="n">
        <v>129.5</v>
      </c>
      <c r="AB955" s="0" t="n">
        <v>0.27555</v>
      </c>
      <c r="AC955" s="0" t="n">
        <v>70.65</v>
      </c>
      <c r="AD955" s="0" t="n">
        <v>4952.28</v>
      </c>
    </row>
    <row r="956" customFormat="false" ht="13.8" hidden="false" customHeight="false" outlineLevel="0" collapsed="false">
      <c r="A956" s="4" t="n">
        <v>42107</v>
      </c>
      <c r="B956" s="0" t="n">
        <v>1009.95</v>
      </c>
      <c r="C956" s="0" t="n">
        <v>62.88</v>
      </c>
      <c r="D956" s="0" t="n">
        <v>72.57</v>
      </c>
      <c r="E956" s="0" t="n">
        <v>95.25</v>
      </c>
      <c r="F956" s="0" t="n">
        <v>95.25</v>
      </c>
      <c r="G956" s="0" t="n">
        <v>247.03</v>
      </c>
      <c r="H956" s="0" t="n">
        <v>119.44</v>
      </c>
      <c r="I956" s="0" t="n">
        <v>156.55</v>
      </c>
      <c r="J956" s="0" t="n">
        <v>121.33</v>
      </c>
      <c r="K956" s="0" t="n">
        <v>79.24</v>
      </c>
      <c r="L956" s="0" t="n">
        <v>121.59</v>
      </c>
      <c r="M956" s="0" t="n">
        <v>107.48</v>
      </c>
      <c r="N956" s="0" t="n">
        <v>209.09</v>
      </c>
      <c r="O956" s="0" t="n">
        <v>37.94</v>
      </c>
      <c r="P956" s="0" t="n">
        <v>33.79</v>
      </c>
      <c r="Q956" s="0" t="n">
        <v>42.63</v>
      </c>
      <c r="R956" s="0" t="n">
        <v>65.84</v>
      </c>
      <c r="S956" s="0" t="n">
        <v>30.86</v>
      </c>
      <c r="T956" s="0" t="n">
        <v>45.02</v>
      </c>
      <c r="U956" s="0" t="n">
        <v>51.34</v>
      </c>
      <c r="V956" s="0" t="n">
        <v>11.61</v>
      </c>
      <c r="W956" s="0" t="n">
        <v>75.77</v>
      </c>
      <c r="X956" s="0" t="n">
        <v>25.49</v>
      </c>
      <c r="Y956" s="0" t="n">
        <v>129.8</v>
      </c>
      <c r="Z956" s="0" t="n">
        <v>121.6</v>
      </c>
      <c r="AA956" s="0" t="n">
        <v>128.68</v>
      </c>
      <c r="AB956" s="0" t="n">
        <v>0.2753</v>
      </c>
      <c r="AC956" s="0" t="n">
        <v>70.73</v>
      </c>
      <c r="AD956" s="0" t="n">
        <v>4933.71</v>
      </c>
    </row>
    <row r="957" customFormat="false" ht="13.8" hidden="false" customHeight="false" outlineLevel="0" collapsed="false">
      <c r="A957" s="4" t="n">
        <v>42104</v>
      </c>
      <c r="B957" s="0" t="n">
        <v>1008.54</v>
      </c>
      <c r="C957" s="0" t="n">
        <v>62.83</v>
      </c>
      <c r="D957" s="0" t="n">
        <v>72.21</v>
      </c>
      <c r="E957" s="0" t="n">
        <v>95.815</v>
      </c>
      <c r="F957" s="0" t="n">
        <v>95.815</v>
      </c>
      <c r="G957" s="0" t="n">
        <v>247.08</v>
      </c>
      <c r="H957" s="0" t="n">
        <v>119.148</v>
      </c>
      <c r="I957" s="0" t="n">
        <v>157.28</v>
      </c>
      <c r="J957" s="0" t="n">
        <v>121.79</v>
      </c>
      <c r="K957" s="0" t="n">
        <v>79.44</v>
      </c>
      <c r="L957" s="0" t="n">
        <v>120.99</v>
      </c>
      <c r="M957" s="0" t="n">
        <v>107.75</v>
      </c>
      <c r="N957" s="0" t="n">
        <v>210.04</v>
      </c>
      <c r="O957" s="0" t="n">
        <v>38.13</v>
      </c>
      <c r="P957" s="0" t="n">
        <v>34.45</v>
      </c>
      <c r="Q957" s="0" t="n">
        <v>42.88</v>
      </c>
      <c r="R957" s="0" t="n">
        <v>66.26</v>
      </c>
      <c r="S957" s="0" t="n">
        <v>31.29</v>
      </c>
      <c r="T957" s="0" t="n">
        <v>45</v>
      </c>
      <c r="U957" s="0" t="n">
        <v>50.79</v>
      </c>
      <c r="V957" s="0" t="n">
        <v>11.68</v>
      </c>
      <c r="W957" s="0" t="n">
        <v>76.69</v>
      </c>
      <c r="X957" s="0" t="n">
        <v>25.48</v>
      </c>
      <c r="Y957" s="0" t="n">
        <v>129.62</v>
      </c>
      <c r="Z957" s="0" t="n">
        <v>121.64</v>
      </c>
      <c r="AA957" s="0" t="n">
        <v>128.05</v>
      </c>
      <c r="AB957" s="0" t="n">
        <v>0.277</v>
      </c>
      <c r="AC957" s="0" t="n">
        <v>71.1</v>
      </c>
      <c r="AD957" s="0" t="n">
        <v>4938.1</v>
      </c>
    </row>
    <row r="958" customFormat="false" ht="13.8" hidden="false" customHeight="false" outlineLevel="0" collapsed="false">
      <c r="A958" s="4" t="n">
        <v>42103</v>
      </c>
      <c r="B958" s="0" t="n">
        <v>1005.8</v>
      </c>
      <c r="C958" s="0" t="n">
        <v>62.766</v>
      </c>
      <c r="D958" s="0" t="n">
        <v>72</v>
      </c>
      <c r="E958" s="0" t="n">
        <v>95.43</v>
      </c>
      <c r="F958" s="0" t="n">
        <v>95.43</v>
      </c>
      <c r="G958" s="0" t="n">
        <v>245.19</v>
      </c>
      <c r="H958" s="0" t="n">
        <v>117.687</v>
      </c>
      <c r="I958" s="0" t="n">
        <v>155.92</v>
      </c>
      <c r="J958" s="0" t="n">
        <v>120.97</v>
      </c>
      <c r="K958" s="0" t="n">
        <v>78.65</v>
      </c>
      <c r="L958" s="0" t="n">
        <v>119.44</v>
      </c>
      <c r="M958" s="0" t="n">
        <v>107.31</v>
      </c>
      <c r="N958" s="0" t="n">
        <v>208.9</v>
      </c>
      <c r="O958" s="0" t="n">
        <v>37.98</v>
      </c>
      <c r="P958" s="0" t="n">
        <v>34.19</v>
      </c>
      <c r="Q958" s="0" t="n">
        <v>42.85</v>
      </c>
      <c r="R958" s="0" t="n">
        <v>66.13</v>
      </c>
      <c r="S958" s="0" t="n">
        <v>31.28</v>
      </c>
      <c r="T958" s="0" t="n">
        <v>43.26</v>
      </c>
      <c r="U958" s="0" t="n">
        <v>51.12</v>
      </c>
      <c r="V958" s="0" t="n">
        <v>11.56</v>
      </c>
      <c r="W958" s="0" t="n">
        <v>76.55</v>
      </c>
      <c r="X958" s="0" t="n">
        <v>25.4699</v>
      </c>
      <c r="Y958" s="0" t="n">
        <v>129.43</v>
      </c>
      <c r="Z958" s="0" t="n">
        <v>121.47</v>
      </c>
      <c r="AA958" s="0" t="n">
        <v>128.27</v>
      </c>
      <c r="AB958" s="0" t="n">
        <v>0.2759</v>
      </c>
      <c r="AC958" s="0" t="n">
        <v>70.701</v>
      </c>
      <c r="AD958" s="0" t="n">
        <v>4923.25</v>
      </c>
    </row>
    <row r="959" customFormat="false" ht="13.8" hidden="false" customHeight="false" outlineLevel="0" collapsed="false">
      <c r="A959" s="4" t="n">
        <v>42102</v>
      </c>
      <c r="B959" s="0" t="n">
        <v>1003.09</v>
      </c>
      <c r="C959" s="0" t="n">
        <v>62.79</v>
      </c>
      <c r="D959" s="0" t="n">
        <v>71.85</v>
      </c>
      <c r="E959" s="0" t="n">
        <v>94.2</v>
      </c>
      <c r="F959" s="0" t="n">
        <v>94.2</v>
      </c>
      <c r="G959" s="0" t="n">
        <v>244.35</v>
      </c>
      <c r="H959" s="0" t="n">
        <v>117.337</v>
      </c>
      <c r="I959" s="0" t="n">
        <v>154.8</v>
      </c>
      <c r="J959" s="0" t="n">
        <v>120.04</v>
      </c>
      <c r="K959" s="0" t="n">
        <v>78.35</v>
      </c>
      <c r="L959" s="0" t="n">
        <v>118.99</v>
      </c>
      <c r="M959" s="0" t="n">
        <v>106.64</v>
      </c>
      <c r="N959" s="0" t="n">
        <v>207.975</v>
      </c>
      <c r="O959" s="0" t="n">
        <v>38.07</v>
      </c>
      <c r="P959" s="0" t="n">
        <v>34.27</v>
      </c>
      <c r="Q959" s="0" t="n">
        <v>42.43</v>
      </c>
      <c r="R959" s="0" t="n">
        <v>66.04</v>
      </c>
      <c r="S959" s="0" t="n">
        <v>31.48</v>
      </c>
      <c r="T959" s="0" t="n">
        <v>44.18</v>
      </c>
      <c r="U959" s="0" t="n">
        <v>49.22</v>
      </c>
      <c r="V959" s="0" t="n">
        <v>11.64</v>
      </c>
      <c r="W959" s="0" t="n">
        <v>75.02</v>
      </c>
      <c r="X959" s="0" t="n">
        <v>25.51</v>
      </c>
      <c r="Y959" s="0" t="n">
        <v>131.13</v>
      </c>
      <c r="Z959" s="0" t="n">
        <v>122.09</v>
      </c>
      <c r="AA959" s="0" t="n">
        <v>130.4499</v>
      </c>
      <c r="AB959" s="0" t="n">
        <v>0.2712</v>
      </c>
      <c r="AC959" s="0" t="n">
        <v>70.46</v>
      </c>
      <c r="AD959" s="0" t="n">
        <v>4907.78</v>
      </c>
    </row>
    <row r="960" customFormat="false" ht="13.8" hidden="false" customHeight="false" outlineLevel="0" collapsed="false">
      <c r="A960" s="4" t="n">
        <v>42101</v>
      </c>
      <c r="B960" s="0" t="n">
        <v>1001.51</v>
      </c>
      <c r="C960" s="0" t="n">
        <v>62.41</v>
      </c>
      <c r="D960" s="0" t="n">
        <v>70.72</v>
      </c>
      <c r="E960" s="0" t="n">
        <v>93.65</v>
      </c>
      <c r="F960" s="0" t="n">
        <v>93.65</v>
      </c>
      <c r="G960" s="0" t="n">
        <v>243.61</v>
      </c>
      <c r="H960" s="0" t="n">
        <v>113.973</v>
      </c>
      <c r="I960" s="0" t="n">
        <v>153.4</v>
      </c>
      <c r="J960" s="0" t="n">
        <v>119.74</v>
      </c>
      <c r="K960" s="0" t="n">
        <v>76.31</v>
      </c>
      <c r="L960" s="0" t="n">
        <v>117.01</v>
      </c>
      <c r="M960" s="0" t="n">
        <v>105.8</v>
      </c>
      <c r="N960" s="0" t="n">
        <v>207.28</v>
      </c>
      <c r="O960" s="0" t="n">
        <v>38.02</v>
      </c>
      <c r="P960" s="0" t="n">
        <v>33.5</v>
      </c>
      <c r="Q960" s="0" t="n">
        <v>41.56</v>
      </c>
      <c r="R960" s="0" t="n">
        <v>65.76</v>
      </c>
      <c r="S960" s="0" t="n">
        <v>31.11</v>
      </c>
      <c r="T960" s="0" t="n">
        <v>43.91</v>
      </c>
      <c r="U960" s="0" t="n">
        <v>46.37</v>
      </c>
      <c r="V960" s="0" t="n">
        <v>11.7</v>
      </c>
      <c r="W960" s="0" t="n">
        <v>75.72</v>
      </c>
      <c r="X960" s="0" t="n">
        <v>25.55</v>
      </c>
      <c r="Y960" s="0" t="n">
        <v>131.09</v>
      </c>
      <c r="Z960" s="0" t="n">
        <v>122.13</v>
      </c>
      <c r="AA960" s="0" t="n">
        <v>130.5</v>
      </c>
      <c r="AB960" s="0" t="n">
        <v>0.27375</v>
      </c>
      <c r="AC960" s="0" t="n">
        <v>70.22</v>
      </c>
      <c r="AD960" s="0" t="n">
        <v>4879.92</v>
      </c>
    </row>
    <row r="961" customFormat="false" ht="13.8" hidden="false" customHeight="false" outlineLevel="0" collapsed="false">
      <c r="A961" s="4" t="n">
        <v>42100</v>
      </c>
      <c r="B961" s="0" t="n">
        <v>1005.37</v>
      </c>
      <c r="C961" s="0" t="n">
        <v>62.6</v>
      </c>
      <c r="D961" s="0" t="n">
        <v>70.6</v>
      </c>
      <c r="E961" s="0" t="n">
        <v>93.61</v>
      </c>
      <c r="F961" s="0" t="n">
        <v>93.61</v>
      </c>
      <c r="G961" s="0" t="n">
        <v>243.17</v>
      </c>
      <c r="H961" s="0" t="n">
        <v>112.95</v>
      </c>
      <c r="I961" s="0" t="n">
        <v>153.07</v>
      </c>
      <c r="J961" s="0" t="n">
        <v>120.11</v>
      </c>
      <c r="K961" s="0" t="n">
        <v>75.77</v>
      </c>
      <c r="L961" s="0" t="n">
        <v>116.47</v>
      </c>
      <c r="M961" s="0" t="n">
        <v>105.98</v>
      </c>
      <c r="N961" s="0" t="n">
        <v>207.83</v>
      </c>
      <c r="O961" s="0" t="n">
        <v>38.28</v>
      </c>
      <c r="P961" s="0" t="n">
        <v>33.67</v>
      </c>
      <c r="Q961" s="0" t="n">
        <v>41.77</v>
      </c>
      <c r="R961" s="0" t="n">
        <v>65.85</v>
      </c>
      <c r="S961" s="0" t="n">
        <v>31.24</v>
      </c>
      <c r="T961" s="0" t="n">
        <v>43.46</v>
      </c>
      <c r="U961" s="0" t="n">
        <v>46.22</v>
      </c>
      <c r="V961" s="0" t="n">
        <v>11.76</v>
      </c>
      <c r="W961" s="0" t="n">
        <v>75.8</v>
      </c>
      <c r="X961" s="0" t="n">
        <v>25.49</v>
      </c>
      <c r="Y961" s="0" t="n">
        <v>130</v>
      </c>
      <c r="Z961" s="0" t="n">
        <v>121.69</v>
      </c>
      <c r="AA961" s="0" t="n">
        <v>128.84</v>
      </c>
      <c r="AB961" s="0" t="n">
        <v>0.27375</v>
      </c>
      <c r="AC961" s="0" t="n">
        <v>70.236</v>
      </c>
      <c r="AD961" s="0" t="n">
        <v>4869.78</v>
      </c>
    </row>
    <row r="962" customFormat="false" ht="13.8" hidden="false" customHeight="false" outlineLevel="0" collapsed="false">
      <c r="A962" s="4" t="n">
        <v>42097</v>
      </c>
      <c r="B962" s="0" t="n">
        <v>996.2</v>
      </c>
      <c r="C962" s="0" t="n">
        <v>62.22</v>
      </c>
      <c r="D962" s="0" t="n">
        <v>70.07</v>
      </c>
      <c r="E962" s="0" t="n">
        <v>93.2</v>
      </c>
      <c r="F962" s="0" t="n">
        <v>93.2</v>
      </c>
      <c r="G962" s="0" t="n">
        <v>243.17</v>
      </c>
      <c r="H962" s="0" t="n">
        <v>113.233</v>
      </c>
      <c r="I962" s="0" t="n">
        <v>152.79</v>
      </c>
      <c r="J962" s="0" t="n">
        <v>119.38</v>
      </c>
      <c r="K962" s="0" t="n">
        <v>75.71</v>
      </c>
      <c r="L962" s="0" t="n">
        <v>116.6</v>
      </c>
      <c r="M962" s="0" t="n">
        <v>105.12</v>
      </c>
      <c r="N962" s="0" t="n">
        <v>206.435</v>
      </c>
      <c r="O962" s="0" t="n">
        <v>38.01</v>
      </c>
      <c r="P962" s="0" t="n">
        <v>33.24</v>
      </c>
      <c r="Q962" s="0" t="n">
        <v>41.24</v>
      </c>
      <c r="R962" s="0" t="n">
        <v>65.19</v>
      </c>
      <c r="S962" s="0" t="n">
        <v>30.75</v>
      </c>
      <c r="T962" s="0" t="n">
        <v>42.32</v>
      </c>
      <c r="U962" s="0" t="n">
        <v>45.66</v>
      </c>
      <c r="V962" s="0" t="n">
        <v>11.62</v>
      </c>
      <c r="W962" s="0" t="n">
        <v>74.28</v>
      </c>
      <c r="X962" s="0" t="n">
        <v>25.52</v>
      </c>
      <c r="Y962" s="0" t="n">
        <v>130.73</v>
      </c>
      <c r="Z962" s="0" t="n">
        <v>121.53</v>
      </c>
      <c r="AA962" s="0" t="n">
        <v>130.235</v>
      </c>
      <c r="AB962" s="0" t="n">
        <v>0.27375</v>
      </c>
      <c r="AC962" s="0" t="n">
        <v>69.89</v>
      </c>
      <c r="AD962" s="0" t="n">
        <v>4869.78</v>
      </c>
    </row>
    <row r="963" customFormat="false" ht="13.8" hidden="false" customHeight="false" outlineLevel="0" collapsed="false">
      <c r="A963" s="4" t="n">
        <v>42096</v>
      </c>
      <c r="B963" s="0" t="n">
        <v>992.77</v>
      </c>
      <c r="C963" s="0" t="n">
        <v>62.22</v>
      </c>
      <c r="D963" s="0" t="n">
        <v>70.07</v>
      </c>
      <c r="E963" s="0" t="n">
        <v>93.2</v>
      </c>
      <c r="F963" s="0" t="n">
        <v>93.2</v>
      </c>
      <c r="G963" s="0" t="n">
        <v>243.17</v>
      </c>
      <c r="H963" s="0" t="n">
        <v>113.233</v>
      </c>
      <c r="I963" s="0" t="n">
        <v>152.79</v>
      </c>
      <c r="J963" s="0" t="n">
        <v>119.38</v>
      </c>
      <c r="K963" s="0" t="n">
        <v>75.71</v>
      </c>
      <c r="L963" s="0" t="n">
        <v>116.6</v>
      </c>
      <c r="M963" s="0" t="n">
        <v>105.12</v>
      </c>
      <c r="N963" s="0" t="n">
        <v>206.435</v>
      </c>
      <c r="O963" s="0" t="n">
        <v>38.01</v>
      </c>
      <c r="P963" s="0" t="n">
        <v>33.24</v>
      </c>
      <c r="Q963" s="0" t="n">
        <v>41.24</v>
      </c>
      <c r="R963" s="0" t="n">
        <v>65.19</v>
      </c>
      <c r="S963" s="0" t="n">
        <v>30.75</v>
      </c>
      <c r="T963" s="0" t="n">
        <v>42.32</v>
      </c>
      <c r="U963" s="0" t="n">
        <v>45.66</v>
      </c>
      <c r="V963" s="0" t="n">
        <v>11.62</v>
      </c>
      <c r="W963" s="0" t="n">
        <v>74.28</v>
      </c>
      <c r="X963" s="0" t="n">
        <v>25.52</v>
      </c>
      <c r="Y963" s="0" t="n">
        <v>130.73</v>
      </c>
      <c r="Z963" s="0" t="n">
        <v>121.53</v>
      </c>
      <c r="AA963" s="0" t="n">
        <v>130.235</v>
      </c>
      <c r="AB963" s="0" t="n">
        <v>0.27375</v>
      </c>
      <c r="AC963" s="0" t="n">
        <v>69.89</v>
      </c>
      <c r="AD963" s="0" t="n">
        <v>4869.78</v>
      </c>
    </row>
    <row r="964" customFormat="false" ht="13.8" hidden="false" customHeight="false" outlineLevel="0" collapsed="false">
      <c r="A964" s="4" t="n">
        <v>42095</v>
      </c>
      <c r="B964" s="0" t="n">
        <v>983.25</v>
      </c>
      <c r="C964" s="0" t="n">
        <v>61.71</v>
      </c>
      <c r="D964" s="0" t="n">
        <v>69.73</v>
      </c>
      <c r="E964" s="0" t="n">
        <v>93.41</v>
      </c>
      <c r="F964" s="0" t="n">
        <v>93.41</v>
      </c>
      <c r="G964" s="0" t="n">
        <v>241.83</v>
      </c>
      <c r="H964" s="0" t="n">
        <v>113.36</v>
      </c>
      <c r="I964" s="0" t="n">
        <v>152.45</v>
      </c>
      <c r="J964" s="0" t="n">
        <v>118.81</v>
      </c>
      <c r="K964" s="0" t="n">
        <v>75.75</v>
      </c>
      <c r="L964" s="0" t="n">
        <v>117.14</v>
      </c>
      <c r="M964" s="0" t="n">
        <v>105.05</v>
      </c>
      <c r="N964" s="0" t="n">
        <v>205.7</v>
      </c>
      <c r="O964" s="0" t="n">
        <v>37.84</v>
      </c>
      <c r="P964" s="0" t="n">
        <v>32.25</v>
      </c>
      <c r="Q964" s="0" t="n">
        <v>40.63</v>
      </c>
      <c r="R964" s="0" t="n">
        <v>64.63</v>
      </c>
      <c r="S964" s="0" t="n">
        <v>30.25</v>
      </c>
      <c r="T964" s="0" t="n">
        <v>42.7</v>
      </c>
      <c r="U964" s="0" t="n">
        <v>45.2</v>
      </c>
      <c r="V964" s="0" t="n">
        <v>11.65</v>
      </c>
      <c r="W964" s="0" t="n">
        <v>74.03</v>
      </c>
      <c r="X964" s="0" t="n">
        <v>25.54</v>
      </c>
      <c r="Y964" s="0" t="n">
        <v>132.13</v>
      </c>
      <c r="Z964" s="0" t="n">
        <v>121.73</v>
      </c>
      <c r="AA964" s="0" t="n">
        <v>132.17</v>
      </c>
      <c r="AB964" s="0" t="n">
        <v>0.27075</v>
      </c>
      <c r="AC964" s="0" t="n">
        <v>69.72</v>
      </c>
      <c r="AD964" s="0" t="n">
        <v>4857.94</v>
      </c>
    </row>
    <row r="965" customFormat="false" ht="13.8" hidden="false" customHeight="false" outlineLevel="0" collapsed="false">
      <c r="A965" s="4" t="n">
        <v>42094</v>
      </c>
      <c r="B965" s="0" t="n">
        <v>990.82</v>
      </c>
      <c r="C965" s="0" t="n">
        <v>61.3</v>
      </c>
      <c r="D965" s="0" t="n">
        <v>70.21</v>
      </c>
      <c r="E965" s="0" t="n">
        <v>94.02</v>
      </c>
      <c r="F965" s="0" t="n">
        <v>94.02</v>
      </c>
      <c r="G965" s="0" t="n">
        <v>243.31</v>
      </c>
      <c r="H965" s="0" t="n">
        <v>114.477</v>
      </c>
      <c r="I965" s="0" t="n">
        <v>154.32</v>
      </c>
      <c r="J965" s="0" t="n">
        <v>120.29</v>
      </c>
      <c r="K965" s="0" t="n">
        <v>76.4</v>
      </c>
      <c r="L965" s="0" t="n">
        <v>118.23</v>
      </c>
      <c r="M965" s="0" t="n">
        <v>105.6</v>
      </c>
      <c r="N965" s="0" t="n">
        <v>206.43</v>
      </c>
      <c r="O965" s="0" t="n">
        <v>37.93</v>
      </c>
      <c r="P965" s="0" t="n">
        <v>31.37</v>
      </c>
      <c r="Q965" s="0" t="n">
        <v>40.13</v>
      </c>
      <c r="R965" s="0" t="n">
        <v>64.17</v>
      </c>
      <c r="S965" s="0" t="n">
        <v>29.35</v>
      </c>
      <c r="T965" s="0" t="n">
        <v>41.64</v>
      </c>
      <c r="U965" s="0" t="n">
        <v>44.4</v>
      </c>
      <c r="V965" s="0" t="n">
        <v>11.45</v>
      </c>
      <c r="W965" s="0" t="n">
        <v>73.36</v>
      </c>
      <c r="X965" s="0" t="n">
        <v>25.53</v>
      </c>
      <c r="Y965" s="0" t="n">
        <v>130.69</v>
      </c>
      <c r="Z965" s="0" t="n">
        <v>121.71</v>
      </c>
      <c r="AA965" s="0" t="n">
        <v>129.81</v>
      </c>
      <c r="AB965" s="0" t="n">
        <v>0.27075</v>
      </c>
      <c r="AC965" s="0" t="n">
        <v>70.2999</v>
      </c>
      <c r="AD965" s="0" t="n">
        <v>4862.43</v>
      </c>
    </row>
    <row r="966" customFormat="false" ht="13.8" hidden="false" customHeight="false" outlineLevel="0" collapsed="false">
      <c r="A966" s="4" t="n">
        <v>42093</v>
      </c>
      <c r="B966" s="0" t="n">
        <v>995.35</v>
      </c>
      <c r="C966" s="0" t="n">
        <v>62</v>
      </c>
      <c r="D966" s="0" t="n">
        <v>70.43</v>
      </c>
      <c r="E966" s="0" t="n">
        <v>95.09</v>
      </c>
      <c r="F966" s="0" t="n">
        <v>95.09</v>
      </c>
      <c r="G966" s="0" t="n">
        <v>244.93</v>
      </c>
      <c r="H966" s="0" t="n">
        <v>117.107</v>
      </c>
      <c r="I966" s="0" t="n">
        <v>156.56</v>
      </c>
      <c r="J966" s="0" t="n">
        <v>121.27</v>
      </c>
      <c r="K966" s="0" t="n">
        <v>77.47</v>
      </c>
      <c r="L966" s="0" t="n">
        <v>120.9</v>
      </c>
      <c r="M966" s="0" t="n">
        <v>106.73</v>
      </c>
      <c r="N966" s="0" t="n">
        <v>208.25</v>
      </c>
      <c r="O966" s="0" t="n">
        <v>38.21</v>
      </c>
      <c r="P966" s="0" t="n">
        <v>31.09</v>
      </c>
      <c r="Q966" s="0" t="n">
        <v>40.22</v>
      </c>
      <c r="R966" s="0" t="n">
        <v>65.18</v>
      </c>
      <c r="S966" s="0" t="n">
        <v>29.27</v>
      </c>
      <c r="T966" s="0" t="n">
        <v>42.89</v>
      </c>
      <c r="U966" s="0" t="n">
        <v>44.74</v>
      </c>
      <c r="V966" s="0" t="n">
        <v>11.46</v>
      </c>
      <c r="W966" s="0" t="n">
        <v>74.01</v>
      </c>
      <c r="X966" s="0" t="n">
        <v>25.52</v>
      </c>
      <c r="Y966" s="0" t="n">
        <v>130.41</v>
      </c>
      <c r="Z966" s="0" t="n">
        <v>121.49</v>
      </c>
      <c r="AA966" s="0" t="n">
        <v>129.38</v>
      </c>
      <c r="AB966" s="0" t="n">
        <v>0.27415</v>
      </c>
      <c r="AC966" s="0" t="n">
        <v>71.11</v>
      </c>
      <c r="AD966" s="0" t="n">
        <v>4881.37</v>
      </c>
    </row>
    <row r="967" customFormat="false" ht="13.8" hidden="false" customHeight="false" outlineLevel="0" collapsed="false">
      <c r="A967" s="4" t="n">
        <v>42090</v>
      </c>
      <c r="B967" s="0" t="n">
        <v>990.9</v>
      </c>
      <c r="C967" s="0" t="n">
        <v>61.86</v>
      </c>
      <c r="D967" s="0" t="n">
        <v>70.18</v>
      </c>
      <c r="E967" s="0" t="n">
        <v>93.89</v>
      </c>
      <c r="F967" s="0" t="n">
        <v>93.89</v>
      </c>
      <c r="G967" s="0" t="n">
        <v>242.42</v>
      </c>
      <c r="H967" s="0" t="n">
        <v>115.82</v>
      </c>
      <c r="I967" s="0" t="n">
        <v>155.08</v>
      </c>
      <c r="J967" s="0" t="n">
        <v>119.75</v>
      </c>
      <c r="K967" s="0" t="n">
        <v>77.28</v>
      </c>
      <c r="L967" s="0" t="n">
        <v>119.62</v>
      </c>
      <c r="M967" s="0" t="n">
        <v>105.52</v>
      </c>
      <c r="N967" s="0" t="n">
        <v>205.74</v>
      </c>
      <c r="O967" s="0" t="n">
        <v>37.72</v>
      </c>
      <c r="P967" s="0" t="n">
        <v>30.29</v>
      </c>
      <c r="Q967" s="0" t="n">
        <v>39.46</v>
      </c>
      <c r="R967" s="0" t="n">
        <v>65.14</v>
      </c>
      <c r="S967" s="0" t="n">
        <v>28.82</v>
      </c>
      <c r="T967" s="0" t="n">
        <v>40.98</v>
      </c>
      <c r="U967" s="0" t="n">
        <v>43.1</v>
      </c>
      <c r="V967" s="0" t="n">
        <v>11.6</v>
      </c>
      <c r="W967" s="0" t="n">
        <v>72.49</v>
      </c>
      <c r="X967" s="0" t="n">
        <v>25.54</v>
      </c>
      <c r="Y967" s="0" t="n">
        <v>131.06</v>
      </c>
      <c r="Z967" s="0" t="n">
        <v>121.28</v>
      </c>
      <c r="AA967" s="0" t="n">
        <v>130.15</v>
      </c>
      <c r="AB967" s="0" t="n">
        <v>0.2754</v>
      </c>
      <c r="AC967" s="0" t="n">
        <v>70.46</v>
      </c>
      <c r="AD967" s="0" t="n">
        <v>4854.95</v>
      </c>
    </row>
    <row r="968" customFormat="false" ht="13.8" hidden="false" customHeight="false" outlineLevel="0" collapsed="false">
      <c r="A968" s="4" t="n">
        <v>42089</v>
      </c>
      <c r="B968" s="0" t="n">
        <v>992.33</v>
      </c>
      <c r="C968" s="0" t="n">
        <v>61.94</v>
      </c>
      <c r="D968" s="0" t="n">
        <v>69.83</v>
      </c>
      <c r="E968" s="0" t="n">
        <v>91.3</v>
      </c>
      <c r="F968" s="0" t="n">
        <v>91.3</v>
      </c>
      <c r="G968" s="0" t="n">
        <v>240.3</v>
      </c>
      <c r="H968" s="0" t="n">
        <v>113.603</v>
      </c>
      <c r="I968" s="0" t="n">
        <v>153.72</v>
      </c>
      <c r="J968" s="0" t="n">
        <v>118.56</v>
      </c>
      <c r="K968" s="0" t="n">
        <v>76.39</v>
      </c>
      <c r="L968" s="0" t="n">
        <v>116.46</v>
      </c>
      <c r="M968" s="0" t="n">
        <v>105.1</v>
      </c>
      <c r="N968" s="0" t="n">
        <v>205.27</v>
      </c>
      <c r="O968" s="0" t="n">
        <v>37.61</v>
      </c>
      <c r="P968" s="0" t="n">
        <v>30.96</v>
      </c>
      <c r="Q968" s="0" t="n">
        <v>39.35</v>
      </c>
      <c r="R968" s="0" t="n">
        <v>64.97</v>
      </c>
      <c r="S968" s="0" t="n">
        <v>29.01</v>
      </c>
      <c r="T968" s="0" t="n">
        <v>40.4</v>
      </c>
      <c r="U968" s="0" t="n">
        <v>42.47</v>
      </c>
      <c r="V968" s="0" t="n">
        <v>11.65</v>
      </c>
      <c r="W968" s="0" t="n">
        <v>73.3</v>
      </c>
      <c r="X968" s="0" t="n">
        <v>25.46</v>
      </c>
      <c r="Y968" s="0" t="n">
        <v>129.45</v>
      </c>
      <c r="Z968" s="0" t="n">
        <v>120.8</v>
      </c>
      <c r="AA968" s="0" t="n">
        <v>128.24</v>
      </c>
      <c r="AB968" s="0" t="n">
        <v>0.27305</v>
      </c>
      <c r="AC968" s="0" t="n">
        <v>69.9372</v>
      </c>
      <c r="AD968" s="0" t="n">
        <v>4833.76</v>
      </c>
    </row>
    <row r="969" customFormat="false" ht="13.8" hidden="false" customHeight="false" outlineLevel="0" collapsed="false">
      <c r="A969" s="4" t="n">
        <v>42088</v>
      </c>
      <c r="B969" s="0" t="n">
        <v>1000.98</v>
      </c>
      <c r="C969" s="0" t="n">
        <v>62.1</v>
      </c>
      <c r="D969" s="0" t="n">
        <v>70.15</v>
      </c>
      <c r="E969" s="0" t="n">
        <v>92.57</v>
      </c>
      <c r="F969" s="0" t="n">
        <v>92.57</v>
      </c>
      <c r="G969" s="0" t="n">
        <v>241.91</v>
      </c>
      <c r="H969" s="0" t="n">
        <v>113.767</v>
      </c>
      <c r="I969" s="0" t="n">
        <v>154.06</v>
      </c>
      <c r="J969" s="0" t="n">
        <v>119</v>
      </c>
      <c r="K969" s="0" t="n">
        <v>76.53</v>
      </c>
      <c r="L969" s="0" t="n">
        <v>116.8396</v>
      </c>
      <c r="M969" s="0" t="n">
        <v>105.46</v>
      </c>
      <c r="N969" s="0" t="n">
        <v>205.76</v>
      </c>
      <c r="O969" s="0" t="n">
        <v>37.7</v>
      </c>
      <c r="P969" s="0" t="n">
        <v>31.64</v>
      </c>
      <c r="Q969" s="0" t="n">
        <v>39.72</v>
      </c>
      <c r="R969" s="0" t="n">
        <v>65.54</v>
      </c>
      <c r="S969" s="0" t="n">
        <v>29.57</v>
      </c>
      <c r="T969" s="0" t="n">
        <v>40.17</v>
      </c>
      <c r="U969" s="0" t="n">
        <v>42.51</v>
      </c>
      <c r="V969" s="0" t="n">
        <v>11.56</v>
      </c>
      <c r="W969" s="0" t="n">
        <v>72.9</v>
      </c>
      <c r="X969" s="0" t="n">
        <v>25.52</v>
      </c>
      <c r="Y969" s="0" t="n">
        <v>131.5</v>
      </c>
      <c r="Z969" s="0" t="n">
        <v>121.55</v>
      </c>
      <c r="AA969" s="0" t="n">
        <v>131.07</v>
      </c>
      <c r="AB969" s="0" t="n">
        <v>0.26855</v>
      </c>
      <c r="AC969" s="0" t="n">
        <v>69.92</v>
      </c>
      <c r="AD969" s="0" t="n">
        <v>4900.5</v>
      </c>
    </row>
    <row r="970" customFormat="false" ht="13.8" hidden="false" customHeight="false" outlineLevel="0" collapsed="false">
      <c r="A970" s="4" t="n">
        <v>42087</v>
      </c>
      <c r="B970" s="0" t="n">
        <v>1006.2</v>
      </c>
      <c r="C970" s="0" t="n">
        <v>62.58</v>
      </c>
      <c r="D970" s="0" t="n">
        <v>71.501</v>
      </c>
      <c r="E970" s="0" t="n">
        <v>97.34</v>
      </c>
      <c r="F970" s="0" t="n">
        <v>97.34</v>
      </c>
      <c r="G970" s="0" t="n">
        <v>244.84</v>
      </c>
      <c r="H970" s="0" t="n">
        <v>118.65</v>
      </c>
      <c r="I970" s="0" t="n">
        <v>157.52</v>
      </c>
      <c r="J970" s="0" t="n">
        <v>120.75</v>
      </c>
      <c r="K970" s="0" t="n">
        <v>79.27</v>
      </c>
      <c r="L970" s="0" t="n">
        <v>122.23</v>
      </c>
      <c r="M970" s="0" t="n">
        <v>107.93</v>
      </c>
      <c r="N970" s="0" t="n">
        <v>208.82</v>
      </c>
      <c r="O970" s="0" t="n">
        <v>38.19</v>
      </c>
      <c r="P970" s="0" t="n">
        <v>32.15</v>
      </c>
      <c r="Q970" s="0" t="n">
        <v>40.36</v>
      </c>
      <c r="R970" s="0" t="n">
        <v>65.85</v>
      </c>
      <c r="S970" s="0" t="n">
        <v>29.97</v>
      </c>
      <c r="T970" s="0" t="n">
        <v>40.77</v>
      </c>
      <c r="U970" s="0" t="n">
        <v>43</v>
      </c>
      <c r="V970" s="0" t="n">
        <v>11.55</v>
      </c>
      <c r="W970" s="0" t="n">
        <v>72.03</v>
      </c>
      <c r="X970" s="0" t="n">
        <v>25.57</v>
      </c>
      <c r="Y970" s="0" t="n">
        <v>132.62</v>
      </c>
      <c r="Z970" s="0" t="n">
        <v>121.95</v>
      </c>
      <c r="AA970" s="0" t="n">
        <v>132.59</v>
      </c>
      <c r="AB970" s="0" t="n">
        <v>0.26935</v>
      </c>
      <c r="AC970" s="0" t="n">
        <v>71.61</v>
      </c>
      <c r="AD970" s="0" t="n">
        <v>4932.12</v>
      </c>
    </row>
    <row r="971" customFormat="false" ht="13.8" hidden="false" customHeight="false" outlineLevel="0" collapsed="false">
      <c r="A971" s="4" t="n">
        <v>42086</v>
      </c>
      <c r="B971" s="0" t="n">
        <v>1006.75</v>
      </c>
      <c r="C971" s="0" t="n">
        <v>62.42</v>
      </c>
      <c r="D971" s="0" t="n">
        <v>71.23</v>
      </c>
      <c r="E971" s="0" t="n">
        <v>98.18</v>
      </c>
      <c r="F971" s="0" t="n">
        <v>98.18</v>
      </c>
      <c r="G971" s="0" t="n">
        <v>245.22</v>
      </c>
      <c r="H971" s="0" t="n">
        <v>119.427</v>
      </c>
      <c r="I971" s="0" t="n">
        <v>158.89</v>
      </c>
      <c r="J971" s="0" t="n">
        <v>121.21</v>
      </c>
      <c r="K971" s="0" t="n">
        <v>79.84</v>
      </c>
      <c r="L971" s="0" t="n">
        <v>123.34</v>
      </c>
      <c r="M971" s="0" t="n">
        <v>108.32</v>
      </c>
      <c r="N971" s="0" t="n">
        <v>210</v>
      </c>
      <c r="O971" s="0" t="n">
        <v>38.45</v>
      </c>
      <c r="P971" s="0" t="n">
        <v>32.17</v>
      </c>
      <c r="Q971" s="0" t="n">
        <v>40.2</v>
      </c>
      <c r="R971" s="0" t="n">
        <v>65.99</v>
      </c>
      <c r="S971" s="0" t="n">
        <v>29.94</v>
      </c>
      <c r="T971" s="0" t="n">
        <v>40.81</v>
      </c>
      <c r="U971" s="0" t="n">
        <v>43.2</v>
      </c>
      <c r="V971" s="0" t="n">
        <v>11.51</v>
      </c>
      <c r="W971" s="0" t="n">
        <v>72.27</v>
      </c>
      <c r="X971" s="0" t="n">
        <v>25.54</v>
      </c>
      <c r="Y971" s="0" t="n">
        <v>131.35</v>
      </c>
      <c r="Z971" s="0" t="n">
        <v>121.77</v>
      </c>
      <c r="AA971" s="0" t="n">
        <v>131.01</v>
      </c>
      <c r="AB971" s="0" t="n">
        <v>0.2668</v>
      </c>
      <c r="AC971" s="0" t="n">
        <v>71.97</v>
      </c>
      <c r="AD971" s="0" t="n">
        <v>4933.37</v>
      </c>
    </row>
    <row r="972" customFormat="false" ht="13.8" hidden="false" customHeight="false" outlineLevel="0" collapsed="false">
      <c r="A972" s="4" t="n">
        <v>42083</v>
      </c>
      <c r="B972" s="0" t="n">
        <v>1002.59</v>
      </c>
      <c r="C972" s="0" t="n">
        <v>62.29</v>
      </c>
      <c r="D972" s="0" t="n">
        <v>71.02</v>
      </c>
      <c r="E972" s="0" t="n">
        <v>99</v>
      </c>
      <c r="F972" s="0" t="n">
        <v>99</v>
      </c>
      <c r="G972" s="0" t="n">
        <v>244.65</v>
      </c>
      <c r="H972" s="0" t="n">
        <v>122.173</v>
      </c>
      <c r="I972" s="0" t="n">
        <v>159.39</v>
      </c>
      <c r="J972" s="0" t="n">
        <v>120.98</v>
      </c>
      <c r="K972" s="0" t="n">
        <v>80.41</v>
      </c>
      <c r="L972" s="0" t="n">
        <v>125.71</v>
      </c>
      <c r="M972" s="0" t="n">
        <v>108.53</v>
      </c>
      <c r="N972" s="0" t="n">
        <v>210.41</v>
      </c>
      <c r="O972" s="0" t="n">
        <v>38.46</v>
      </c>
      <c r="P972" s="0" t="n">
        <v>31.54</v>
      </c>
      <c r="Q972" s="0" t="n">
        <v>40.08</v>
      </c>
      <c r="R972" s="0" t="n">
        <v>65.66</v>
      </c>
      <c r="S972" s="0" t="n">
        <v>29.57</v>
      </c>
      <c r="T972" s="0" t="n">
        <v>40.53</v>
      </c>
      <c r="U972" s="0" t="n">
        <v>43.34</v>
      </c>
      <c r="V972" s="0" t="n">
        <v>11.44</v>
      </c>
      <c r="W972" s="0" t="n">
        <v>72.99</v>
      </c>
      <c r="X972" s="0" t="n">
        <v>25.57</v>
      </c>
      <c r="Y972" s="0" t="n">
        <v>131.51</v>
      </c>
      <c r="Z972" s="0" t="n">
        <v>121.49</v>
      </c>
      <c r="AA972" s="0" t="n">
        <v>132</v>
      </c>
      <c r="AB972" s="0" t="n">
        <v>0.2668</v>
      </c>
      <c r="AC972" s="0" t="n">
        <v>72.3399</v>
      </c>
      <c r="AD972" s="0" t="n">
        <v>4939.21</v>
      </c>
    </row>
    <row r="973" customFormat="false" ht="13.8" hidden="false" customHeight="false" outlineLevel="0" collapsed="false">
      <c r="A973" s="4" t="n">
        <v>42082</v>
      </c>
      <c r="B973" s="0" t="n">
        <v>989.36</v>
      </c>
      <c r="C973" s="0" t="n">
        <v>61.44</v>
      </c>
      <c r="D973" s="0" t="n">
        <v>70.18</v>
      </c>
      <c r="E973" s="0" t="n">
        <v>97.62</v>
      </c>
      <c r="F973" s="0" t="n">
        <v>97.62</v>
      </c>
      <c r="G973" s="0" t="n">
        <v>241.46</v>
      </c>
      <c r="H973" s="0" t="n">
        <v>121.75</v>
      </c>
      <c r="I973" s="0" t="n">
        <v>158.53</v>
      </c>
      <c r="J973" s="0" t="n">
        <v>120.8</v>
      </c>
      <c r="K973" s="0" t="n">
        <v>80.08</v>
      </c>
      <c r="L973" s="0" t="n">
        <v>125.98</v>
      </c>
      <c r="M973" s="0" t="n">
        <v>108.08</v>
      </c>
      <c r="N973" s="0" t="n">
        <v>209.5</v>
      </c>
      <c r="O973" s="0" t="n">
        <v>38.02</v>
      </c>
      <c r="P973" s="0" t="n">
        <v>30.22</v>
      </c>
      <c r="Q973" s="0" t="n">
        <v>39.49</v>
      </c>
      <c r="R973" s="0" t="n">
        <v>64.24</v>
      </c>
      <c r="S973" s="0" t="n">
        <v>28.72</v>
      </c>
      <c r="T973" s="0" t="n">
        <v>39.7</v>
      </c>
      <c r="U973" s="0" t="n">
        <v>43.15</v>
      </c>
      <c r="V973" s="0" t="n">
        <v>11.31</v>
      </c>
      <c r="W973" s="0" t="n">
        <v>72.06</v>
      </c>
      <c r="X973" s="0" t="n">
        <v>25.49</v>
      </c>
      <c r="Y973" s="0" t="n">
        <v>130.82</v>
      </c>
      <c r="Z973" s="0" t="n">
        <v>121.15</v>
      </c>
      <c r="AA973" s="0" t="n">
        <v>131.08</v>
      </c>
      <c r="AB973" s="0" t="n">
        <v>0.26455</v>
      </c>
      <c r="AC973" s="0" t="n">
        <v>71.8</v>
      </c>
      <c r="AD973" s="0" t="n">
        <v>4914.66</v>
      </c>
    </row>
    <row r="974" customFormat="false" ht="13.8" hidden="false" customHeight="false" outlineLevel="0" collapsed="false">
      <c r="A974" s="4" t="n">
        <v>42081</v>
      </c>
      <c r="B974" s="0" t="n">
        <v>987.53</v>
      </c>
      <c r="C974" s="0" t="n">
        <v>62.36</v>
      </c>
      <c r="D974" s="0" t="n">
        <v>70.22</v>
      </c>
      <c r="E974" s="0" t="n">
        <v>97.4</v>
      </c>
      <c r="F974" s="0" t="n">
        <v>97.4</v>
      </c>
      <c r="G974" s="0" t="n">
        <v>239.43</v>
      </c>
      <c r="H974" s="0" t="n">
        <v>119.38</v>
      </c>
      <c r="I974" s="0" t="n">
        <v>157.4</v>
      </c>
      <c r="J974" s="0" t="n">
        <v>120.24</v>
      </c>
      <c r="K974" s="0" t="n">
        <v>79.33</v>
      </c>
      <c r="L974" s="0" t="n">
        <v>123.769</v>
      </c>
      <c r="M974" s="0" t="n">
        <v>107.92</v>
      </c>
      <c r="N974" s="0" t="n">
        <v>210.46</v>
      </c>
      <c r="O974" s="0" t="n">
        <v>38.25</v>
      </c>
      <c r="P974" s="0" t="n">
        <v>31.34</v>
      </c>
      <c r="Q974" s="0" t="n">
        <v>40.17</v>
      </c>
      <c r="R974" s="0" t="n">
        <v>65</v>
      </c>
      <c r="S974" s="0" t="n">
        <v>29.63</v>
      </c>
      <c r="T974" s="0" t="n">
        <v>39.93</v>
      </c>
      <c r="U974" s="0" t="n">
        <v>43.16</v>
      </c>
      <c r="V974" s="0" t="n">
        <v>11.32</v>
      </c>
      <c r="W974" s="0" t="n">
        <v>73.35</v>
      </c>
      <c r="X974" s="0" t="n">
        <v>25.47</v>
      </c>
      <c r="Y974" s="0" t="n">
        <v>131.49</v>
      </c>
      <c r="Z974" s="0" t="n">
        <v>121.77</v>
      </c>
      <c r="AA974" s="0" t="n">
        <v>131.83</v>
      </c>
      <c r="AB974" s="0" t="n">
        <v>0.2703</v>
      </c>
      <c r="AC974" s="0" t="n">
        <v>71.7</v>
      </c>
      <c r="AD974" s="0" t="n">
        <v>4903.54</v>
      </c>
    </row>
    <row r="975" customFormat="false" ht="13.8" hidden="false" customHeight="false" outlineLevel="0" collapsed="false">
      <c r="A975" s="4" t="n">
        <v>42080</v>
      </c>
      <c r="B975" s="0" t="n">
        <v>974.72</v>
      </c>
      <c r="C975" s="0" t="n">
        <v>61.18</v>
      </c>
      <c r="D975" s="0" t="n">
        <v>69.47</v>
      </c>
      <c r="E975" s="0" t="n">
        <v>96.68</v>
      </c>
      <c r="F975" s="0" t="n">
        <v>96.68</v>
      </c>
      <c r="G975" s="0" t="n">
        <v>237.07</v>
      </c>
      <c r="H975" s="0" t="n">
        <v>118.75</v>
      </c>
      <c r="I975" s="0" t="n">
        <v>155.51</v>
      </c>
      <c r="J975" s="0" t="n">
        <v>119.21</v>
      </c>
      <c r="K975" s="0" t="n">
        <v>78.14</v>
      </c>
      <c r="L975" s="0" t="n">
        <v>123.93</v>
      </c>
      <c r="M975" s="0" t="n">
        <v>106.87</v>
      </c>
      <c r="N975" s="0" t="n">
        <v>207.96</v>
      </c>
      <c r="O975" s="0" t="n">
        <v>37.71</v>
      </c>
      <c r="P975" s="0" t="n">
        <v>30.46</v>
      </c>
      <c r="Q975" s="0" t="n">
        <v>39.21</v>
      </c>
      <c r="R975" s="0" t="n">
        <v>63.64</v>
      </c>
      <c r="S975" s="0" t="n">
        <v>28.64</v>
      </c>
      <c r="T975" s="0" t="n">
        <v>38.82</v>
      </c>
      <c r="U975" s="0" t="n">
        <v>42.42</v>
      </c>
      <c r="V975" s="0" t="n">
        <v>11.1</v>
      </c>
      <c r="W975" s="0" t="n">
        <v>70.89</v>
      </c>
      <c r="X975" s="0" t="n">
        <v>25.35</v>
      </c>
      <c r="Y975" s="0" t="n">
        <v>129</v>
      </c>
      <c r="Z975" s="0" t="n">
        <v>120.29</v>
      </c>
      <c r="AA975" s="0" t="n">
        <v>128.09</v>
      </c>
      <c r="AB975" s="0" t="n">
        <v>0.26935</v>
      </c>
      <c r="AC975" s="0" t="n">
        <v>70.9358</v>
      </c>
      <c r="AD975" s="0" t="n">
        <v>4833.75</v>
      </c>
    </row>
    <row r="976" customFormat="false" ht="13.8" hidden="false" customHeight="false" outlineLevel="0" collapsed="false">
      <c r="A976" s="4" t="n">
        <v>42079</v>
      </c>
      <c r="B976" s="0" t="n">
        <v>976.03</v>
      </c>
      <c r="C976" s="0" t="n">
        <v>61.34</v>
      </c>
      <c r="D976" s="0" t="n">
        <v>69.37</v>
      </c>
      <c r="E976" s="0" t="n">
        <v>97.39</v>
      </c>
      <c r="F976" s="0" t="n">
        <v>97.39</v>
      </c>
      <c r="G976" s="0" t="n">
        <v>237.75</v>
      </c>
      <c r="H976" s="0" t="n">
        <v>117.99</v>
      </c>
      <c r="I976" s="0" t="n">
        <v>155.88</v>
      </c>
      <c r="J976" s="0" t="n">
        <v>120.21</v>
      </c>
      <c r="K976" s="0" t="n">
        <v>78.17</v>
      </c>
      <c r="L976" s="0" t="n">
        <v>123.68</v>
      </c>
      <c r="M976" s="0" t="n">
        <v>106.7</v>
      </c>
      <c r="N976" s="0" t="n">
        <v>208.58</v>
      </c>
      <c r="O976" s="0" t="n">
        <v>37.87</v>
      </c>
      <c r="P976" s="0" t="n">
        <v>29.52</v>
      </c>
      <c r="Q976" s="0" t="n">
        <v>38.76</v>
      </c>
      <c r="R976" s="0" t="n">
        <v>63.8</v>
      </c>
      <c r="S976" s="0" t="n">
        <v>28.26</v>
      </c>
      <c r="T976" s="0" t="n">
        <v>38.1</v>
      </c>
      <c r="U976" s="0" t="n">
        <v>42.24</v>
      </c>
      <c r="V976" s="0" t="n">
        <v>11.17</v>
      </c>
      <c r="W976" s="0" t="n">
        <v>71.22</v>
      </c>
      <c r="X976" s="0" t="n">
        <v>25.35</v>
      </c>
      <c r="Y976" s="0" t="n">
        <v>127.94</v>
      </c>
      <c r="Z976" s="0" t="n">
        <v>120.09</v>
      </c>
      <c r="AA976" s="0" t="n">
        <v>126.39</v>
      </c>
      <c r="AB976" s="0" t="n">
        <v>0.27015</v>
      </c>
      <c r="AC976" s="0" t="n">
        <v>70.89</v>
      </c>
      <c r="AD976" s="0" t="n">
        <v>4820.3</v>
      </c>
    </row>
    <row r="977" customFormat="false" ht="13.8" hidden="false" customHeight="false" outlineLevel="0" collapsed="false">
      <c r="A977" s="4" t="n">
        <v>42076</v>
      </c>
      <c r="B977" s="0" t="n">
        <v>968.48</v>
      </c>
      <c r="C977" s="0" t="n">
        <v>60.79</v>
      </c>
      <c r="D977" s="0" t="n">
        <v>68.94</v>
      </c>
      <c r="E977" s="0" t="n">
        <v>95.93</v>
      </c>
      <c r="F977" s="0" t="n">
        <v>95.93</v>
      </c>
      <c r="G977" s="0" t="n">
        <v>233.74</v>
      </c>
      <c r="H977" s="0" t="n">
        <v>115.11</v>
      </c>
      <c r="I977" s="0" t="n">
        <v>152.61</v>
      </c>
      <c r="J977" s="0" t="n">
        <v>117.54</v>
      </c>
      <c r="K977" s="0" t="n">
        <v>77.09</v>
      </c>
      <c r="L977" s="0" t="n">
        <v>120.87</v>
      </c>
      <c r="M977" s="0" t="n">
        <v>105.34</v>
      </c>
      <c r="N977" s="0" t="n">
        <v>205.8272</v>
      </c>
      <c r="O977" s="0" t="n">
        <v>37.34</v>
      </c>
      <c r="P977" s="0" t="n">
        <v>29.31</v>
      </c>
      <c r="Q977" s="0" t="n">
        <v>38.3</v>
      </c>
      <c r="R977" s="0" t="n">
        <v>63.09</v>
      </c>
      <c r="S977" s="0" t="n">
        <v>28.04</v>
      </c>
      <c r="T977" s="0" t="n">
        <v>36.66</v>
      </c>
      <c r="U977" s="0" t="n">
        <v>41.49</v>
      </c>
      <c r="V977" s="0" t="n">
        <v>11.17</v>
      </c>
      <c r="W977" s="0" t="n">
        <v>70.38</v>
      </c>
      <c r="X977" s="0" t="n">
        <v>25.33</v>
      </c>
      <c r="Y977" s="0" t="n">
        <v>126.72</v>
      </c>
      <c r="Z977" s="0" t="n">
        <v>119.97</v>
      </c>
      <c r="AA977" s="0" t="n">
        <v>124.8</v>
      </c>
      <c r="AB977" s="0" t="n">
        <v>0.27065</v>
      </c>
      <c r="AC977" s="0" t="n">
        <v>69.82</v>
      </c>
      <c r="AD977" s="0" t="n">
        <v>4790.4</v>
      </c>
    </row>
    <row r="978" customFormat="false" ht="13.8" hidden="false" customHeight="false" outlineLevel="0" collapsed="false">
      <c r="A978" s="4" t="n">
        <v>42075</v>
      </c>
      <c r="B978" s="0" t="n">
        <v>963.47</v>
      </c>
      <c r="C978" s="0" t="n">
        <v>61.13</v>
      </c>
      <c r="D978" s="0" t="n">
        <v>69.6</v>
      </c>
      <c r="E978" s="0" t="n">
        <v>95.29</v>
      </c>
      <c r="F978" s="0" t="n">
        <v>95.29</v>
      </c>
      <c r="G978" s="0" t="n">
        <v>233.9</v>
      </c>
      <c r="H978" s="0" t="n">
        <v>114.943</v>
      </c>
      <c r="I978" s="0" t="n">
        <v>152.78</v>
      </c>
      <c r="J978" s="0" t="n">
        <v>118.37</v>
      </c>
      <c r="K978" s="0" t="n">
        <v>76.93</v>
      </c>
      <c r="L978" s="0" t="n">
        <v>120.42</v>
      </c>
      <c r="M978" s="0" t="n">
        <v>105.8</v>
      </c>
      <c r="N978" s="0" t="n">
        <v>207.1</v>
      </c>
      <c r="O978" s="0" t="n">
        <v>37.67</v>
      </c>
      <c r="P978" s="0" t="n">
        <v>30.36</v>
      </c>
      <c r="Q978" s="0" t="n">
        <v>38.77</v>
      </c>
      <c r="R978" s="0" t="n">
        <v>63.46</v>
      </c>
      <c r="S978" s="0" t="n">
        <v>28.72</v>
      </c>
      <c r="T978" s="0" t="n">
        <v>36.64</v>
      </c>
      <c r="U978" s="0" t="n">
        <v>41.28</v>
      </c>
      <c r="V978" s="0" t="n">
        <v>11.15</v>
      </c>
      <c r="W978" s="0" t="n">
        <v>69.99</v>
      </c>
      <c r="X978" s="0" t="n">
        <v>25.37</v>
      </c>
      <c r="Y978" s="0" t="n">
        <v>127.11</v>
      </c>
      <c r="Z978" s="0" t="n">
        <v>120.31</v>
      </c>
      <c r="AA978" s="0" t="n">
        <v>125.35</v>
      </c>
      <c r="AB978" s="0" t="n">
        <v>0.2706</v>
      </c>
      <c r="AC978" s="0" t="n">
        <v>70.12</v>
      </c>
      <c r="AD978" s="0" t="n">
        <v>4777.43</v>
      </c>
    </row>
    <row r="979" customFormat="false" ht="13.8" hidden="false" customHeight="false" outlineLevel="0" collapsed="false">
      <c r="A979" s="4" t="n">
        <v>42074</v>
      </c>
      <c r="B979" s="0" t="n">
        <v>954.69</v>
      </c>
      <c r="C979" s="0" t="n">
        <v>60.4193</v>
      </c>
      <c r="D979" s="0" t="n">
        <v>68.99</v>
      </c>
      <c r="E979" s="0" t="n">
        <v>95.32</v>
      </c>
      <c r="F979" s="0" t="n">
        <v>95.32</v>
      </c>
      <c r="G979" s="0" t="n">
        <v>230.96</v>
      </c>
      <c r="H979" s="0" t="n">
        <v>114.18</v>
      </c>
      <c r="I979" s="0" t="n">
        <v>150.98</v>
      </c>
      <c r="J979" s="0" t="n">
        <v>116.91</v>
      </c>
      <c r="K979" s="0" t="n">
        <v>76.05</v>
      </c>
      <c r="L979" s="0" t="n">
        <v>119.31</v>
      </c>
      <c r="M979" s="0" t="n">
        <v>105.11</v>
      </c>
      <c r="N979" s="0" t="n">
        <v>204.5</v>
      </c>
      <c r="O979" s="0" t="n">
        <v>37.03</v>
      </c>
      <c r="P979" s="0" t="n">
        <v>30.61</v>
      </c>
      <c r="Q979" s="0" t="n">
        <v>38.53</v>
      </c>
      <c r="R979" s="0" t="n">
        <v>62.68</v>
      </c>
      <c r="S979" s="0" t="n">
        <v>28.64</v>
      </c>
      <c r="T979" s="0" t="n">
        <v>35.83</v>
      </c>
      <c r="U979" s="0" t="n">
        <v>40.87</v>
      </c>
      <c r="V979" s="0" t="n">
        <v>11.16</v>
      </c>
      <c r="W979" s="0" t="n">
        <v>70.6199</v>
      </c>
      <c r="X979" s="0" t="n">
        <v>25.39</v>
      </c>
      <c r="Y979" s="0" t="n">
        <v>127.2</v>
      </c>
      <c r="Z979" s="0" t="n">
        <v>120.43</v>
      </c>
      <c r="AA979" s="0" t="n">
        <v>125.545</v>
      </c>
      <c r="AB979" s="0" t="n">
        <v>0.2699</v>
      </c>
      <c r="AC979" s="0" t="n">
        <v>69.34</v>
      </c>
      <c r="AD979" s="0" t="n">
        <v>4737.99</v>
      </c>
    </row>
    <row r="980" customFormat="false" ht="13.8" hidden="false" customHeight="false" outlineLevel="0" collapsed="false">
      <c r="A980" s="4" t="n">
        <v>42073</v>
      </c>
      <c r="B980" s="0" t="n">
        <v>951</v>
      </c>
      <c r="C980" s="0" t="n">
        <v>60.27</v>
      </c>
      <c r="D980" s="0" t="n">
        <v>69.32</v>
      </c>
      <c r="E980" s="0" t="n">
        <v>95.11</v>
      </c>
      <c r="F980" s="0" t="n">
        <v>95.11</v>
      </c>
      <c r="G980" s="0" t="n">
        <v>230.23</v>
      </c>
      <c r="H980" s="0" t="n">
        <v>113.81</v>
      </c>
      <c r="I980" s="0" t="n">
        <v>150.94</v>
      </c>
      <c r="J980" s="0" t="n">
        <v>116.65</v>
      </c>
      <c r="K980" s="0" t="n">
        <v>75.4</v>
      </c>
      <c r="L980" s="0" t="n">
        <v>118.59</v>
      </c>
      <c r="M980" s="0" t="n">
        <v>105.72</v>
      </c>
      <c r="N980" s="0" t="n">
        <v>204.98</v>
      </c>
      <c r="O980" s="0" t="n">
        <v>37.13</v>
      </c>
      <c r="P980" s="0" t="n">
        <v>30.46</v>
      </c>
      <c r="Q980" s="0" t="n">
        <v>38.24</v>
      </c>
      <c r="R980" s="0" t="n">
        <v>62.52</v>
      </c>
      <c r="S980" s="0" t="n">
        <v>28.31</v>
      </c>
      <c r="T980" s="0" t="n">
        <v>35.41</v>
      </c>
      <c r="U980" s="0" t="n">
        <v>40.77</v>
      </c>
      <c r="V980" s="0" t="n">
        <v>11.22</v>
      </c>
      <c r="W980" s="0" t="n">
        <v>69.89</v>
      </c>
      <c r="X980" s="0" t="n">
        <v>25.34</v>
      </c>
      <c r="Y980" s="0" t="n">
        <v>126.28</v>
      </c>
      <c r="Z980" s="0" t="n">
        <v>119.82</v>
      </c>
      <c r="AA980" s="0" t="n">
        <v>124.17</v>
      </c>
      <c r="AB980" s="0" t="n">
        <v>0.2677</v>
      </c>
      <c r="AC980" s="0" t="n">
        <v>69.49</v>
      </c>
      <c r="AD980" s="0" t="n">
        <v>4708.69</v>
      </c>
    </row>
    <row r="981" customFormat="false" ht="13.8" hidden="false" customHeight="false" outlineLevel="0" collapsed="false">
      <c r="A981" s="4" t="n">
        <v>42072</v>
      </c>
      <c r="B981" s="0" t="n">
        <v>961.81</v>
      </c>
      <c r="C981" s="0" t="n">
        <v>61.48</v>
      </c>
      <c r="D981" s="0" t="n">
        <v>70.45</v>
      </c>
      <c r="E981" s="0" t="n">
        <v>96.9</v>
      </c>
      <c r="F981" s="0" t="n">
        <v>96.9</v>
      </c>
      <c r="G981" s="0" t="n">
        <v>232.86</v>
      </c>
      <c r="H981" s="0" t="n">
        <v>114.29</v>
      </c>
      <c r="I981" s="0" t="n">
        <v>152.48</v>
      </c>
      <c r="J981" s="0" t="n">
        <v>117.75</v>
      </c>
      <c r="K981" s="0" t="n">
        <v>76.26</v>
      </c>
      <c r="L981" s="0" t="n">
        <v>118.36</v>
      </c>
      <c r="M981" s="0" t="n">
        <v>107.72</v>
      </c>
      <c r="N981" s="0" t="n">
        <v>208.36</v>
      </c>
      <c r="O981" s="0" t="n">
        <v>37.56</v>
      </c>
      <c r="P981" s="0" t="n">
        <v>30.77</v>
      </c>
      <c r="Q981" s="0" t="n">
        <v>39.11</v>
      </c>
      <c r="R981" s="0" t="n">
        <v>63.91</v>
      </c>
      <c r="S981" s="0" t="n">
        <v>28.66</v>
      </c>
      <c r="T981" s="0" t="n">
        <v>35.77</v>
      </c>
      <c r="U981" s="0" t="n">
        <v>41.74</v>
      </c>
      <c r="V981" s="0" t="n">
        <v>11.28</v>
      </c>
      <c r="W981" s="0" t="n">
        <v>71.29</v>
      </c>
      <c r="X981" s="0" t="n">
        <v>25.26</v>
      </c>
      <c r="Y981" s="0" t="n">
        <v>124.64</v>
      </c>
      <c r="Z981" s="0" t="n">
        <v>119.63</v>
      </c>
      <c r="AA981" s="0" t="n">
        <v>121.91</v>
      </c>
      <c r="AB981" s="0" t="n">
        <v>0.2666</v>
      </c>
      <c r="AC981" s="0" t="n">
        <v>70.58</v>
      </c>
      <c r="AD981" s="0" t="n">
        <v>4704.6</v>
      </c>
    </row>
    <row r="982" customFormat="false" ht="13.8" hidden="false" customHeight="false" outlineLevel="0" collapsed="false">
      <c r="A982" s="4" t="n">
        <v>42069</v>
      </c>
      <c r="B982" s="0" t="n">
        <v>963.67</v>
      </c>
      <c r="C982" s="0" t="n">
        <v>61.81</v>
      </c>
      <c r="D982" s="0" t="n">
        <v>70.77</v>
      </c>
      <c r="E982" s="0" t="n">
        <v>96.6</v>
      </c>
      <c r="F982" s="0" t="n">
        <v>96.6</v>
      </c>
      <c r="G982" s="0" t="n">
        <v>232.05</v>
      </c>
      <c r="H982" s="0" t="n">
        <v>114.12</v>
      </c>
      <c r="I982" s="0" t="n">
        <v>151.67</v>
      </c>
      <c r="J982" s="0" t="n">
        <v>117.23</v>
      </c>
      <c r="K982" s="0" t="n">
        <v>75.85</v>
      </c>
      <c r="L982" s="0" t="n">
        <v>118.67</v>
      </c>
      <c r="M982" s="0" t="n">
        <v>107.41</v>
      </c>
      <c r="N982" s="0" t="n">
        <v>207.5</v>
      </c>
      <c r="O982" s="0" t="n">
        <v>37.34</v>
      </c>
      <c r="P982" s="0" t="n">
        <v>31.93</v>
      </c>
      <c r="Q982" s="0" t="n">
        <v>39.26</v>
      </c>
      <c r="R982" s="0" t="n">
        <v>63.81</v>
      </c>
      <c r="S982" s="0" t="n">
        <v>29.3</v>
      </c>
      <c r="T982" s="0" t="n">
        <v>35</v>
      </c>
      <c r="U982" s="0" t="n">
        <v>41.26</v>
      </c>
      <c r="V982" s="0" t="n">
        <v>11.28</v>
      </c>
      <c r="W982" s="0" t="n">
        <v>72.11</v>
      </c>
      <c r="X982" s="0" t="n">
        <v>25.26</v>
      </c>
      <c r="Y982" s="0" t="n">
        <v>123.5</v>
      </c>
      <c r="Z982" s="0" t="n">
        <v>119.15</v>
      </c>
      <c r="AA982" s="0" t="n">
        <v>120.4065</v>
      </c>
      <c r="AB982" s="0" t="n">
        <v>0.2646</v>
      </c>
      <c r="AC982" s="0" t="n">
        <v>70.15</v>
      </c>
      <c r="AD982" s="0" t="n">
        <v>4698.75</v>
      </c>
    </row>
    <row r="983" customFormat="false" ht="13.8" hidden="false" customHeight="false" outlineLevel="0" collapsed="false">
      <c r="A983" s="4" t="n">
        <v>42068</v>
      </c>
      <c r="B983" s="0" t="n">
        <v>971.79</v>
      </c>
      <c r="C983" s="0" t="n">
        <v>63.01</v>
      </c>
      <c r="D983" s="0" t="n">
        <v>71.36</v>
      </c>
      <c r="E983" s="0" t="n">
        <v>97.61</v>
      </c>
      <c r="F983" s="0" t="n">
        <v>97.61</v>
      </c>
      <c r="G983" s="0" t="n">
        <v>235.58</v>
      </c>
      <c r="H983" s="0" t="n">
        <v>115.89</v>
      </c>
      <c r="I983" s="0" t="n">
        <v>154.53</v>
      </c>
      <c r="J983" s="0" t="n">
        <v>119.74</v>
      </c>
      <c r="K983" s="0" t="n">
        <v>77.1</v>
      </c>
      <c r="L983" s="0" t="n">
        <v>120.21</v>
      </c>
      <c r="M983" s="0" t="n">
        <v>108.64</v>
      </c>
      <c r="N983" s="0" t="n">
        <v>210.46</v>
      </c>
      <c r="O983" s="0" t="n">
        <v>38.09</v>
      </c>
      <c r="P983" s="0" t="n">
        <v>32.8</v>
      </c>
      <c r="Q983" s="0" t="n">
        <v>39.87</v>
      </c>
      <c r="R983" s="0" t="n">
        <v>64.69</v>
      </c>
      <c r="S983" s="0" t="n">
        <v>30.09</v>
      </c>
      <c r="T983" s="0" t="n">
        <v>35.45</v>
      </c>
      <c r="U983" s="0" t="n">
        <v>41.7</v>
      </c>
      <c r="V983" s="0" t="n">
        <v>11.6</v>
      </c>
      <c r="W983" s="0" t="n">
        <v>73.54</v>
      </c>
      <c r="X983" s="0" t="n">
        <v>25.44</v>
      </c>
      <c r="Y983" s="0" t="n">
        <v>126.29</v>
      </c>
      <c r="Z983" s="0" t="n">
        <v>120.43</v>
      </c>
      <c r="AA983" s="0" t="n">
        <v>124.26</v>
      </c>
      <c r="AB983" s="0" t="n">
        <v>0.2636</v>
      </c>
      <c r="AC983" s="0" t="n">
        <v>71.29</v>
      </c>
      <c r="AD983" s="0" t="n">
        <v>4727.29</v>
      </c>
    </row>
    <row r="984" customFormat="false" ht="13.8" hidden="false" customHeight="false" outlineLevel="0" collapsed="false">
      <c r="A984" s="4" t="n">
        <v>42067</v>
      </c>
      <c r="B984" s="0" t="n">
        <v>968.72</v>
      </c>
      <c r="C984" s="0" t="n">
        <v>63.12</v>
      </c>
      <c r="D984" s="0" t="n">
        <v>70.79</v>
      </c>
      <c r="E984" s="0" t="n">
        <v>97.55</v>
      </c>
      <c r="F984" s="0" t="n">
        <v>97.55</v>
      </c>
      <c r="G984" s="0" t="n">
        <v>234.15</v>
      </c>
      <c r="H984" s="0" t="n">
        <v>113.363</v>
      </c>
      <c r="I984" s="0" t="n">
        <v>153.65</v>
      </c>
      <c r="J984" s="0" t="n">
        <v>118.82</v>
      </c>
      <c r="K984" s="0" t="n">
        <v>76.75</v>
      </c>
      <c r="L984" s="0" t="n">
        <v>117.54</v>
      </c>
      <c r="M984" s="0" t="n">
        <v>108.45</v>
      </c>
      <c r="N984" s="0" t="n">
        <v>210.2301</v>
      </c>
      <c r="O984" s="0" t="n">
        <v>37.85</v>
      </c>
      <c r="P984" s="0" t="n">
        <v>33.26</v>
      </c>
      <c r="Q984" s="0" t="n">
        <v>39.93</v>
      </c>
      <c r="R984" s="0" t="n">
        <v>64.54</v>
      </c>
      <c r="S984" s="0" t="n">
        <v>30.43</v>
      </c>
      <c r="T984" s="0" t="n">
        <v>35.69</v>
      </c>
      <c r="U984" s="0" t="n">
        <v>42.02</v>
      </c>
      <c r="V984" s="0" t="n">
        <v>11.6</v>
      </c>
      <c r="W984" s="0" t="n">
        <v>74.1</v>
      </c>
      <c r="X984" s="0" t="n">
        <v>25.42</v>
      </c>
      <c r="Y984" s="0" t="n">
        <v>126.45</v>
      </c>
      <c r="Z984" s="0" t="n">
        <v>120.27</v>
      </c>
      <c r="AA984" s="0" t="n">
        <v>124.51</v>
      </c>
      <c r="AB984" s="0" t="n">
        <v>0.2636</v>
      </c>
      <c r="AC984" s="0" t="n">
        <v>71.13</v>
      </c>
      <c r="AD984" s="0" t="n">
        <v>4693.57</v>
      </c>
    </row>
    <row r="985" customFormat="false" ht="13.8" hidden="false" customHeight="false" outlineLevel="0" collapsed="false">
      <c r="A985" s="4" t="n">
        <v>42066</v>
      </c>
      <c r="B985" s="0" t="n">
        <v>975.23</v>
      </c>
      <c r="C985" s="0" t="n">
        <v>63.42</v>
      </c>
      <c r="D985" s="0" t="n">
        <v>70.97</v>
      </c>
      <c r="E985" s="0" t="n">
        <v>97.68</v>
      </c>
      <c r="F985" s="0" t="n">
        <v>97.68</v>
      </c>
      <c r="G985" s="0" t="n">
        <v>234.7</v>
      </c>
      <c r="H985" s="0" t="n">
        <v>112.64</v>
      </c>
      <c r="I985" s="0" t="n">
        <v>153.05</v>
      </c>
      <c r="J985" s="0" t="n">
        <v>118.76</v>
      </c>
      <c r="K985" s="0" t="n">
        <v>75.97</v>
      </c>
      <c r="L985" s="0" t="n">
        <v>115.99</v>
      </c>
      <c r="M985" s="0" t="n">
        <v>108.87</v>
      </c>
      <c r="N985" s="0" t="n">
        <v>211.12</v>
      </c>
      <c r="O985" s="0" t="n">
        <v>38.16</v>
      </c>
      <c r="P985" s="0" t="n">
        <v>34.23</v>
      </c>
      <c r="Q985" s="0" t="n">
        <v>40.365</v>
      </c>
      <c r="R985" s="0" t="n">
        <v>64.8</v>
      </c>
      <c r="S985" s="0" t="n">
        <v>31.03</v>
      </c>
      <c r="T985" s="0" t="n">
        <v>35.75</v>
      </c>
      <c r="U985" s="0" t="n">
        <v>42.7</v>
      </c>
      <c r="V985" s="0" t="n">
        <v>11.64</v>
      </c>
      <c r="W985" s="0" t="n">
        <v>74.28</v>
      </c>
      <c r="X985" s="0" t="n">
        <v>25.39</v>
      </c>
      <c r="Y985" s="0" t="n">
        <v>126.41</v>
      </c>
      <c r="Z985" s="0" t="n">
        <v>120.35</v>
      </c>
      <c r="AA985" s="0" t="n">
        <v>124.42</v>
      </c>
      <c r="AB985" s="0" t="n">
        <v>0.26515</v>
      </c>
      <c r="AC985" s="0" t="n">
        <v>71.22</v>
      </c>
      <c r="AD985" s="0" t="n">
        <v>4712.55</v>
      </c>
    </row>
    <row r="986" customFormat="false" ht="13.8" hidden="false" customHeight="false" outlineLevel="0" collapsed="false">
      <c r="A986" s="4" t="n">
        <v>42065</v>
      </c>
      <c r="B986" s="0" t="n">
        <v>981.77</v>
      </c>
      <c r="C986" s="0" t="n">
        <v>63.9</v>
      </c>
      <c r="D986" s="0" t="n">
        <v>71.2</v>
      </c>
      <c r="E986" s="0" t="n">
        <v>99.52</v>
      </c>
      <c r="F986" s="0" t="n">
        <v>99.52</v>
      </c>
      <c r="G986" s="0" t="n">
        <v>236.61</v>
      </c>
      <c r="H986" s="0" t="n">
        <v>113.25</v>
      </c>
      <c r="I986" s="0" t="n">
        <v>154.25</v>
      </c>
      <c r="J986" s="0" t="n">
        <v>120.13</v>
      </c>
      <c r="K986" s="0" t="n">
        <v>76.73</v>
      </c>
      <c r="L986" s="0" t="n">
        <v>115.96</v>
      </c>
      <c r="M986" s="0" t="n">
        <v>109.38</v>
      </c>
      <c r="N986" s="0" t="n">
        <v>211.99</v>
      </c>
      <c r="O986" s="0" t="n">
        <v>38.24</v>
      </c>
      <c r="P986" s="0" t="n">
        <v>34.5</v>
      </c>
      <c r="Q986" s="0" t="n">
        <v>40.68</v>
      </c>
      <c r="R986" s="0" t="n">
        <v>65.2</v>
      </c>
      <c r="S986" s="0" t="n">
        <v>31.11</v>
      </c>
      <c r="T986" s="0" t="n">
        <v>36.73</v>
      </c>
      <c r="U986" s="0" t="n">
        <v>43.85</v>
      </c>
      <c r="V986" s="0" t="n">
        <v>11.65</v>
      </c>
      <c r="W986" s="0" t="n">
        <v>73.44</v>
      </c>
      <c r="X986" s="0" t="n">
        <v>25.42</v>
      </c>
      <c r="Y986" s="0" t="n">
        <v>126.87</v>
      </c>
      <c r="Z986" s="0" t="n">
        <v>120.42</v>
      </c>
      <c r="AA986" s="0" t="n">
        <v>125.24</v>
      </c>
      <c r="AB986" s="0" t="n">
        <v>0.26095</v>
      </c>
      <c r="AC986" s="0" t="n">
        <v>71.7</v>
      </c>
      <c r="AD986" s="0" t="n">
        <v>4752.61</v>
      </c>
    </row>
    <row r="987" customFormat="false" ht="13.8" hidden="false" customHeight="false" outlineLevel="0" collapsed="false">
      <c r="A987" s="4" t="n">
        <v>42062</v>
      </c>
      <c r="B987" s="0" t="n">
        <v>982.41</v>
      </c>
      <c r="C987" s="0" t="n">
        <v>63.8</v>
      </c>
      <c r="D987" s="0" t="n">
        <v>70.44</v>
      </c>
      <c r="E987" s="0" t="n">
        <v>96.86</v>
      </c>
      <c r="F987" s="0" t="n">
        <v>96.86</v>
      </c>
      <c r="G987" s="0" t="n">
        <v>234.51</v>
      </c>
      <c r="H987" s="0" t="n">
        <v>112.49</v>
      </c>
      <c r="I987" s="0" t="n">
        <v>153.01</v>
      </c>
      <c r="J987" s="0" t="n">
        <v>119.02</v>
      </c>
      <c r="K987" s="0" t="n">
        <v>75.81</v>
      </c>
      <c r="L987" s="0" t="n">
        <v>115.23</v>
      </c>
      <c r="M987" s="0" t="n">
        <v>108.4</v>
      </c>
      <c r="N987" s="0" t="n">
        <v>210.66</v>
      </c>
      <c r="O987" s="0" t="n">
        <v>38.14</v>
      </c>
      <c r="P987" s="0" t="n">
        <v>35.38</v>
      </c>
      <c r="Q987" s="0" t="n">
        <v>40.74</v>
      </c>
      <c r="R987" s="0" t="n">
        <v>65.1</v>
      </c>
      <c r="S987" s="0" t="n">
        <v>31.79</v>
      </c>
      <c r="T987" s="0" t="n">
        <v>36.35</v>
      </c>
      <c r="U987" s="0" t="n">
        <v>43.76</v>
      </c>
      <c r="V987" s="0" t="n">
        <v>11.71</v>
      </c>
      <c r="W987" s="0" t="n">
        <v>74.49</v>
      </c>
      <c r="X987" s="0" t="n">
        <v>25.48</v>
      </c>
      <c r="Y987" s="0" t="n">
        <v>129.53</v>
      </c>
      <c r="Z987" s="0" t="n">
        <v>121.8</v>
      </c>
      <c r="AA987" s="0" t="n">
        <v>128.69</v>
      </c>
      <c r="AB987" s="0" t="n">
        <v>0.26185</v>
      </c>
      <c r="AC987" s="0" t="n">
        <v>71.26</v>
      </c>
      <c r="AD987" s="0" t="n">
        <v>4764.9</v>
      </c>
    </row>
    <row r="988" customFormat="false" ht="13.8" hidden="false" customHeight="false" outlineLevel="0" collapsed="false">
      <c r="A988" s="4" t="n">
        <v>42061</v>
      </c>
      <c r="B988" s="0" t="n">
        <v>981.42</v>
      </c>
      <c r="C988" s="0" t="n">
        <v>63.83</v>
      </c>
      <c r="D988" s="0" t="n">
        <v>70.94</v>
      </c>
      <c r="E988" s="0" t="n">
        <v>97.15</v>
      </c>
      <c r="F988" s="0" t="n">
        <v>97.15</v>
      </c>
      <c r="G988" s="0" t="n">
        <v>233.27</v>
      </c>
      <c r="H988" s="0" t="n">
        <v>113.6</v>
      </c>
      <c r="I988" s="0" t="n">
        <v>153.72</v>
      </c>
      <c r="J988" s="0" t="n">
        <v>119.53</v>
      </c>
      <c r="K988" s="0" t="n">
        <v>76.36</v>
      </c>
      <c r="L988" s="0" t="n">
        <v>116.16</v>
      </c>
      <c r="M988" s="0" t="n">
        <v>108.88</v>
      </c>
      <c r="N988" s="0" t="n">
        <v>211.38</v>
      </c>
      <c r="O988" s="0" t="n">
        <v>38.15</v>
      </c>
      <c r="P988" s="0" t="n">
        <v>34.92</v>
      </c>
      <c r="Q988" s="0" t="n">
        <v>40.77</v>
      </c>
      <c r="R988" s="0" t="n">
        <v>65.07</v>
      </c>
      <c r="S988" s="0" t="n">
        <v>31.59</v>
      </c>
      <c r="T988" s="0" t="n">
        <v>36.54</v>
      </c>
      <c r="U988" s="0" t="n">
        <v>43.77</v>
      </c>
      <c r="V988" s="0" t="n">
        <v>11.69</v>
      </c>
      <c r="W988" s="0" t="n">
        <v>75.27</v>
      </c>
      <c r="X988" s="0" t="n">
        <v>25.435</v>
      </c>
      <c r="Y988" s="0" t="n">
        <v>128.45</v>
      </c>
      <c r="Z988" s="0" t="n">
        <v>121.51</v>
      </c>
      <c r="AA988" s="0" t="n">
        <v>127.58</v>
      </c>
      <c r="AB988" s="0" t="n">
        <v>0.2616</v>
      </c>
      <c r="AC988" s="0" t="n">
        <v>71.53</v>
      </c>
      <c r="AD988" s="0" t="n">
        <v>4787.53</v>
      </c>
    </row>
    <row r="989" customFormat="false" ht="13.8" hidden="false" customHeight="false" outlineLevel="0" collapsed="false">
      <c r="A989" s="4" t="n">
        <v>42060</v>
      </c>
      <c r="B989" s="0" t="n">
        <v>979.48</v>
      </c>
      <c r="C989" s="0" t="n">
        <v>63.79</v>
      </c>
      <c r="D989" s="0" t="n">
        <v>70.47</v>
      </c>
      <c r="E989" s="0" t="n">
        <v>96.49</v>
      </c>
      <c r="F989" s="0" t="n">
        <v>96.49</v>
      </c>
      <c r="G989" s="0" t="n">
        <v>233.07</v>
      </c>
      <c r="H989" s="0" t="n">
        <v>113.15</v>
      </c>
      <c r="I989" s="0" t="n">
        <v>153.24</v>
      </c>
      <c r="J989" s="0" t="n">
        <v>119.64</v>
      </c>
      <c r="K989" s="0" t="n">
        <v>75.61</v>
      </c>
      <c r="L989" s="0" t="n">
        <v>116.34</v>
      </c>
      <c r="M989" s="0" t="n">
        <v>108.33</v>
      </c>
      <c r="N989" s="0" t="n">
        <v>211.63</v>
      </c>
      <c r="O989" s="0" t="n">
        <v>38.25</v>
      </c>
      <c r="P989" s="0" t="n">
        <v>35.14</v>
      </c>
      <c r="Q989" s="0" t="n">
        <v>40.76</v>
      </c>
      <c r="R989" s="0" t="n">
        <v>65.25</v>
      </c>
      <c r="S989" s="0" t="n">
        <v>31.53</v>
      </c>
      <c r="T989" s="0" t="n">
        <v>35.51</v>
      </c>
      <c r="U989" s="0" t="n">
        <v>43.24</v>
      </c>
      <c r="V989" s="0" t="n">
        <v>11.66</v>
      </c>
      <c r="W989" s="0" t="n">
        <v>76.82</v>
      </c>
      <c r="X989" s="0" t="n">
        <v>25.44</v>
      </c>
      <c r="Y989" s="0" t="n">
        <v>130.23</v>
      </c>
      <c r="Z989" s="0" t="n">
        <v>122.17</v>
      </c>
      <c r="AA989" s="0" t="n">
        <v>129.97</v>
      </c>
      <c r="AB989" s="0" t="n">
        <v>0.2609</v>
      </c>
      <c r="AC989" s="0" t="n">
        <v>71.42</v>
      </c>
      <c r="AD989" s="0" t="n">
        <v>4765.59</v>
      </c>
    </row>
    <row r="990" customFormat="false" ht="13.8" hidden="false" customHeight="false" outlineLevel="0" collapsed="false">
      <c r="A990" s="4" t="n">
        <v>42059</v>
      </c>
      <c r="B990" s="0" t="n">
        <v>975.58</v>
      </c>
      <c r="C990" s="0" t="n">
        <v>63.58</v>
      </c>
      <c r="D990" s="0" t="n">
        <v>70.18</v>
      </c>
      <c r="E990" s="0" t="n">
        <v>96.99</v>
      </c>
      <c r="F990" s="0" t="n">
        <v>96.99</v>
      </c>
      <c r="G990" s="0" t="n">
        <v>231.83</v>
      </c>
      <c r="H990" s="0" t="n">
        <v>111.717</v>
      </c>
      <c r="I990" s="0" t="n">
        <v>153.04</v>
      </c>
      <c r="J990" s="0" t="n">
        <v>119.97</v>
      </c>
      <c r="K990" s="0" t="n">
        <v>75.74</v>
      </c>
      <c r="L990" s="0" t="n">
        <v>114.17</v>
      </c>
      <c r="M990" s="0" t="n">
        <v>108.6</v>
      </c>
      <c r="N990" s="0" t="n">
        <v>211.81</v>
      </c>
      <c r="O990" s="0" t="n">
        <v>38.33</v>
      </c>
      <c r="P990" s="0" t="n">
        <v>35.77</v>
      </c>
      <c r="Q990" s="0" t="n">
        <v>40.84</v>
      </c>
      <c r="R990" s="0" t="n">
        <v>65.2</v>
      </c>
      <c r="S990" s="0" t="n">
        <v>31.92</v>
      </c>
      <c r="T990" s="0" t="n">
        <v>36.41</v>
      </c>
      <c r="U990" s="0" t="n">
        <v>43.5</v>
      </c>
      <c r="V990" s="0" t="n">
        <v>11.62</v>
      </c>
      <c r="W990" s="0" t="n">
        <v>75.99</v>
      </c>
      <c r="X990" s="0" t="n">
        <v>25.47</v>
      </c>
      <c r="Y990" s="0" t="n">
        <v>129.67</v>
      </c>
      <c r="Z990" s="0" t="n">
        <v>122.06</v>
      </c>
      <c r="AA990" s="0" t="n">
        <v>129.01</v>
      </c>
      <c r="AB990" s="0" t="n">
        <v>0.2611</v>
      </c>
      <c r="AC990" s="0" t="n">
        <v>71.59</v>
      </c>
      <c r="AD990" s="0" t="n">
        <v>4758.36</v>
      </c>
    </row>
    <row r="991" customFormat="false" ht="13.8" hidden="false" customHeight="false" outlineLevel="0" collapsed="false">
      <c r="A991" s="4" t="n">
        <v>42058</v>
      </c>
      <c r="B991" s="0" t="n">
        <v>973.05</v>
      </c>
      <c r="C991" s="0" t="n">
        <v>63.18</v>
      </c>
      <c r="D991" s="0" t="n">
        <v>70.17</v>
      </c>
      <c r="E991" s="0" t="n">
        <v>95.71</v>
      </c>
      <c r="F991" s="0" t="n">
        <v>95.71</v>
      </c>
      <c r="G991" s="0" t="n">
        <v>231.46</v>
      </c>
      <c r="H991" s="0" t="n">
        <v>112.667</v>
      </c>
      <c r="I991" s="0" t="n">
        <v>153.26</v>
      </c>
      <c r="J991" s="0" t="n">
        <v>119.95</v>
      </c>
      <c r="K991" s="0" t="n">
        <v>75.7</v>
      </c>
      <c r="L991" s="0" t="n">
        <v>115.46</v>
      </c>
      <c r="M991" s="0" t="n">
        <v>108.52</v>
      </c>
      <c r="N991" s="0" t="n">
        <v>211.209</v>
      </c>
      <c r="O991" s="0" t="n">
        <v>38.38</v>
      </c>
      <c r="P991" s="0" t="n">
        <v>34.75</v>
      </c>
      <c r="Q991" s="0" t="n">
        <v>40.26</v>
      </c>
      <c r="R991" s="0" t="n">
        <v>64.8</v>
      </c>
      <c r="S991" s="0" t="n">
        <v>31.23</v>
      </c>
      <c r="T991" s="0" t="n">
        <v>36</v>
      </c>
      <c r="U991" s="0" t="n">
        <v>42.97</v>
      </c>
      <c r="V991" s="0" t="n">
        <v>11.63</v>
      </c>
      <c r="W991" s="0" t="n">
        <v>75.74</v>
      </c>
      <c r="X991" s="0" t="n">
        <v>25.44</v>
      </c>
      <c r="Y991" s="0" t="n">
        <v>127.99</v>
      </c>
      <c r="Z991" s="0" t="n">
        <v>121.27</v>
      </c>
      <c r="AA991" s="0" t="n">
        <v>126.81</v>
      </c>
      <c r="AB991" s="0" t="n">
        <v>0.2616</v>
      </c>
      <c r="AC991" s="0" t="n">
        <v>71.51</v>
      </c>
      <c r="AD991" s="0" t="n">
        <v>4719.2</v>
      </c>
    </row>
    <row r="992" customFormat="false" ht="13.8" hidden="false" customHeight="false" outlineLevel="0" collapsed="false">
      <c r="A992" s="4" t="n">
        <v>42055</v>
      </c>
      <c r="B992" s="0" t="n">
        <v>972.9</v>
      </c>
      <c r="C992" s="0" t="n">
        <v>63.67</v>
      </c>
      <c r="D992" s="0" t="n">
        <v>70.67</v>
      </c>
      <c r="E992" s="0" t="n">
        <v>96.31</v>
      </c>
      <c r="F992" s="0" t="n">
        <v>96.31</v>
      </c>
      <c r="G992" s="0" t="n">
        <v>230.51</v>
      </c>
      <c r="H992" s="0" t="n">
        <v>112.143</v>
      </c>
      <c r="I992" s="0" t="n">
        <v>152.78</v>
      </c>
      <c r="J992" s="0" t="n">
        <v>119.58</v>
      </c>
      <c r="K992" s="0" t="n">
        <v>75.42</v>
      </c>
      <c r="L992" s="0" t="n">
        <v>114.42</v>
      </c>
      <c r="M992" s="0" t="n">
        <v>108.41</v>
      </c>
      <c r="N992" s="0" t="n">
        <v>211.239</v>
      </c>
      <c r="O992" s="0" t="n">
        <v>38.3</v>
      </c>
      <c r="P992" s="0" t="n">
        <v>34.86</v>
      </c>
      <c r="Q992" s="0" t="n">
        <v>40.67</v>
      </c>
      <c r="R992" s="0" t="n">
        <v>65.03</v>
      </c>
      <c r="S992" s="0" t="n">
        <v>31.36</v>
      </c>
      <c r="T992" s="0" t="n">
        <v>36.05</v>
      </c>
      <c r="U992" s="0" t="n">
        <v>43.33</v>
      </c>
      <c r="V992" s="0" t="n">
        <v>11.61</v>
      </c>
      <c r="W992" s="0" t="n">
        <v>75.75</v>
      </c>
      <c r="X992" s="0" t="n">
        <v>25.39</v>
      </c>
      <c r="Y992" s="0" t="n">
        <v>126.54</v>
      </c>
      <c r="Z992" s="0" t="n">
        <v>120.86</v>
      </c>
      <c r="AA992" s="0" t="n">
        <v>124.64</v>
      </c>
      <c r="AB992" s="0" t="n">
        <v>0.2626</v>
      </c>
      <c r="AC992" s="0" t="n">
        <v>71.26</v>
      </c>
      <c r="AD992" s="0" t="n">
        <v>4696.64</v>
      </c>
    </row>
    <row r="993" customFormat="false" ht="13.8" hidden="false" customHeight="false" outlineLevel="0" collapsed="false">
      <c r="A993" s="4" t="n">
        <v>42054</v>
      </c>
      <c r="B993" s="0" t="n">
        <v>967.47</v>
      </c>
      <c r="C993" s="0" t="n">
        <v>63.16</v>
      </c>
      <c r="D993" s="0" t="n">
        <v>70.41</v>
      </c>
      <c r="E993" s="0" t="n">
        <v>95.74</v>
      </c>
      <c r="F993" s="0" t="n">
        <v>95.74</v>
      </c>
      <c r="G993" s="0" t="n">
        <v>229.37</v>
      </c>
      <c r="H993" s="0" t="n">
        <v>110.662</v>
      </c>
      <c r="I993" s="0" t="n">
        <v>151.09</v>
      </c>
      <c r="J993" s="0" t="n">
        <v>118.37</v>
      </c>
      <c r="K993" s="0" t="n">
        <v>74.76</v>
      </c>
      <c r="L993" s="0" t="n">
        <v>112.95</v>
      </c>
      <c r="M993" s="0" t="n">
        <v>107.69</v>
      </c>
      <c r="N993" s="0" t="n">
        <v>209.98</v>
      </c>
      <c r="O993" s="0" t="n">
        <v>38.17</v>
      </c>
      <c r="P993" s="0" t="n">
        <v>34.98</v>
      </c>
      <c r="Q993" s="0" t="n">
        <v>40.4</v>
      </c>
      <c r="R993" s="0" t="n">
        <v>64.43</v>
      </c>
      <c r="S993" s="0" t="n">
        <v>31.26</v>
      </c>
      <c r="T993" s="0" t="n">
        <v>35.9</v>
      </c>
      <c r="U993" s="0" t="n">
        <v>43.06</v>
      </c>
      <c r="V993" s="0" t="n">
        <v>11.69</v>
      </c>
      <c r="W993" s="0" t="n">
        <v>76.28</v>
      </c>
      <c r="X993" s="0" t="n">
        <v>25.35</v>
      </c>
      <c r="Y993" s="0" t="n">
        <v>126.17</v>
      </c>
      <c r="Z993" s="0" t="n">
        <v>120.68</v>
      </c>
      <c r="AA993" s="0" t="n">
        <v>124.03</v>
      </c>
      <c r="AB993" s="0" t="n">
        <v>0.2615</v>
      </c>
      <c r="AC993" s="0" t="n">
        <v>70.684</v>
      </c>
      <c r="AD993" s="0" t="n">
        <v>4668.6</v>
      </c>
    </row>
    <row r="994" customFormat="false" ht="13.8" hidden="false" customHeight="false" outlineLevel="0" collapsed="false">
      <c r="A994" s="4" t="n">
        <v>42053</v>
      </c>
      <c r="B994" s="0" t="n">
        <v>964.81</v>
      </c>
      <c r="C994" s="0" t="n">
        <v>63.33</v>
      </c>
      <c r="D994" s="0" t="n">
        <v>69.68</v>
      </c>
      <c r="E994" s="0" t="n">
        <v>95.48</v>
      </c>
      <c r="F994" s="0" t="n">
        <v>95.48</v>
      </c>
      <c r="G994" s="0" t="n">
        <v>229.35</v>
      </c>
      <c r="H994" s="0" t="n">
        <v>109.807</v>
      </c>
      <c r="I994" s="0" t="n">
        <v>150.87</v>
      </c>
      <c r="J994" s="0" t="n">
        <v>118.78</v>
      </c>
      <c r="K994" s="0" t="n">
        <v>74.47</v>
      </c>
      <c r="L994" s="0" t="n">
        <v>112.33</v>
      </c>
      <c r="M994" s="0" t="n">
        <v>107.16</v>
      </c>
      <c r="N994" s="0" t="n">
        <v>210.13</v>
      </c>
      <c r="O994" s="0" t="n">
        <v>38.46</v>
      </c>
      <c r="P994" s="0" t="n">
        <v>35.39</v>
      </c>
      <c r="Q994" s="0" t="n">
        <v>40.57</v>
      </c>
      <c r="R994" s="0" t="n">
        <v>64.35</v>
      </c>
      <c r="S994" s="0" t="n">
        <v>31.55</v>
      </c>
      <c r="T994" s="0" t="n">
        <v>36.04</v>
      </c>
      <c r="U994" s="0" t="n">
        <v>43.1</v>
      </c>
      <c r="V994" s="0" t="n">
        <v>11.73</v>
      </c>
      <c r="W994" s="0" t="n">
        <v>76.08</v>
      </c>
      <c r="X994" s="0" t="n">
        <v>25.4</v>
      </c>
      <c r="Y994" s="0" t="n">
        <v>127.01</v>
      </c>
      <c r="Z994" s="0" t="n">
        <v>120.7</v>
      </c>
      <c r="AA994" s="0" t="n">
        <v>125.497</v>
      </c>
      <c r="AB994" s="0" t="n">
        <v>0.2606</v>
      </c>
      <c r="AC994" s="0" t="n">
        <v>70.64</v>
      </c>
      <c r="AD994" s="0" t="n">
        <v>4654.55</v>
      </c>
    </row>
    <row r="995" customFormat="false" ht="13.8" hidden="false" customHeight="false" outlineLevel="0" collapsed="false">
      <c r="A995" s="4" t="n">
        <v>42052</v>
      </c>
      <c r="B995" s="0" t="n">
        <v>959.68</v>
      </c>
      <c r="C995" s="0" t="n">
        <v>63.83</v>
      </c>
      <c r="D995" s="0" t="n">
        <v>69.66</v>
      </c>
      <c r="E995" s="0" t="n">
        <v>95.73</v>
      </c>
      <c r="F995" s="0" t="n">
        <v>95.73</v>
      </c>
      <c r="G995" s="0" t="n">
        <v>227.42</v>
      </c>
      <c r="H995" s="0" t="n">
        <v>108.94</v>
      </c>
      <c r="I995" s="0" t="n">
        <v>150.54</v>
      </c>
      <c r="J995" s="0" t="n">
        <v>117.95</v>
      </c>
      <c r="K995" s="0" t="n">
        <v>74.39</v>
      </c>
      <c r="L995" s="0" t="n">
        <v>111.04</v>
      </c>
      <c r="M995" s="0" t="n">
        <v>107.01</v>
      </c>
      <c r="N995" s="0" t="n">
        <v>210.11</v>
      </c>
      <c r="O995" s="0" t="n">
        <v>38.18</v>
      </c>
      <c r="P995" s="0" t="n">
        <v>35.37</v>
      </c>
      <c r="Q995" s="0" t="n">
        <v>40.58</v>
      </c>
      <c r="R995" s="0" t="n">
        <v>63.97</v>
      </c>
      <c r="S995" s="0" t="n">
        <v>31.68</v>
      </c>
      <c r="T995" s="0" t="n">
        <v>36.18</v>
      </c>
      <c r="U995" s="0" t="n">
        <v>43.14</v>
      </c>
      <c r="V995" s="0" t="n">
        <v>11.7</v>
      </c>
      <c r="W995" s="0" t="n">
        <v>76.96</v>
      </c>
      <c r="X995" s="0" t="n">
        <v>25.3</v>
      </c>
      <c r="Y995" s="0" t="n">
        <v>126.26</v>
      </c>
      <c r="Z995" s="0" t="n">
        <v>120.27</v>
      </c>
      <c r="AA995" s="0" t="n">
        <v>124.2</v>
      </c>
      <c r="AB995" s="0" t="n">
        <v>0.2567</v>
      </c>
      <c r="AC995" s="0" t="n">
        <v>70.43</v>
      </c>
      <c r="AD995" s="0" t="n">
        <v>4639.75</v>
      </c>
    </row>
    <row r="996" customFormat="false" ht="13.8" hidden="false" customHeight="false" outlineLevel="0" collapsed="false">
      <c r="A996" s="4" t="n">
        <v>42051</v>
      </c>
      <c r="B996" s="0" t="n">
        <v>966.64</v>
      </c>
      <c r="C996" s="0" t="n">
        <v>63.8</v>
      </c>
      <c r="D996" s="0" t="n">
        <v>69.78</v>
      </c>
      <c r="E996" s="0" t="n">
        <v>95.43</v>
      </c>
      <c r="F996" s="0" t="n">
        <v>95.43</v>
      </c>
      <c r="G996" s="0" t="n">
        <v>226.57</v>
      </c>
      <c r="H996" s="0" t="n">
        <v>107.82</v>
      </c>
      <c r="I996" s="0" t="n">
        <v>149.63</v>
      </c>
      <c r="J996" s="0" t="n">
        <v>117.25</v>
      </c>
      <c r="K996" s="0" t="n">
        <v>73.81</v>
      </c>
      <c r="L996" s="0" t="n">
        <v>110.21</v>
      </c>
      <c r="M996" s="0" t="n">
        <v>106.91</v>
      </c>
      <c r="N996" s="0" t="n">
        <v>209.78</v>
      </c>
      <c r="O996" s="0" t="n">
        <v>38.18</v>
      </c>
      <c r="P996" s="0" t="n">
        <v>35.05</v>
      </c>
      <c r="Q996" s="0" t="n">
        <v>40.67</v>
      </c>
      <c r="R996" s="0" t="n">
        <v>63.82</v>
      </c>
      <c r="S996" s="0" t="n">
        <v>31.6</v>
      </c>
      <c r="T996" s="0" t="n">
        <v>35.67</v>
      </c>
      <c r="U996" s="0" t="n">
        <v>42.98</v>
      </c>
      <c r="V996" s="0" t="n">
        <v>11.89</v>
      </c>
      <c r="W996" s="0" t="n">
        <v>76.79</v>
      </c>
      <c r="X996" s="0" t="n">
        <v>25.34</v>
      </c>
      <c r="Y996" s="0" t="n">
        <v>128.19</v>
      </c>
      <c r="Z996" s="0" t="n">
        <v>120.83</v>
      </c>
      <c r="AA996" s="0" t="n">
        <v>126.88</v>
      </c>
      <c r="AB996" s="0" t="n">
        <v>0.2562</v>
      </c>
      <c r="AC996" s="0" t="n">
        <v>70.13</v>
      </c>
      <c r="AD996" s="0" t="n">
        <v>4666.94</v>
      </c>
    </row>
    <row r="997" customFormat="false" ht="13.8" hidden="false" customHeight="false" outlineLevel="0" collapsed="false">
      <c r="A997" s="4" t="n">
        <v>42048</v>
      </c>
      <c r="B997" s="0" t="n">
        <v>963.2</v>
      </c>
      <c r="C997" s="0" t="n">
        <v>63.8</v>
      </c>
      <c r="D997" s="0" t="n">
        <v>69.78</v>
      </c>
      <c r="E997" s="0" t="n">
        <v>95.43</v>
      </c>
      <c r="F997" s="0" t="n">
        <v>95.43</v>
      </c>
      <c r="G997" s="0" t="n">
        <v>226.57</v>
      </c>
      <c r="H997" s="0" t="n">
        <v>107.82</v>
      </c>
      <c r="I997" s="0" t="n">
        <v>149.63</v>
      </c>
      <c r="J997" s="0" t="n">
        <v>117.25</v>
      </c>
      <c r="K997" s="0" t="n">
        <v>73.81</v>
      </c>
      <c r="L997" s="0" t="n">
        <v>110.21</v>
      </c>
      <c r="M997" s="0" t="n">
        <v>106.91</v>
      </c>
      <c r="N997" s="0" t="n">
        <v>209.78</v>
      </c>
      <c r="O997" s="0" t="n">
        <v>38.18</v>
      </c>
      <c r="P997" s="0" t="n">
        <v>35.05</v>
      </c>
      <c r="Q997" s="0" t="n">
        <v>40.67</v>
      </c>
      <c r="R997" s="0" t="n">
        <v>63.82</v>
      </c>
      <c r="S997" s="0" t="n">
        <v>31.6</v>
      </c>
      <c r="T997" s="0" t="n">
        <v>35.67</v>
      </c>
      <c r="U997" s="0" t="n">
        <v>42.98</v>
      </c>
      <c r="V997" s="0" t="n">
        <v>11.89</v>
      </c>
      <c r="W997" s="0" t="n">
        <v>76.79</v>
      </c>
      <c r="X997" s="0" t="n">
        <v>25.34</v>
      </c>
      <c r="Y997" s="0" t="n">
        <v>128.19</v>
      </c>
      <c r="Z997" s="0" t="n">
        <v>120.83</v>
      </c>
      <c r="AA997" s="0" t="n">
        <v>126.88</v>
      </c>
      <c r="AB997" s="0" t="n">
        <v>0.2571</v>
      </c>
      <c r="AC997" s="0" t="n">
        <v>70.13</v>
      </c>
      <c r="AD997" s="0" t="n">
        <v>4666.94</v>
      </c>
    </row>
    <row r="998" customFormat="false" ht="13.8" hidden="false" customHeight="false" outlineLevel="0" collapsed="false">
      <c r="A998" s="4" t="n">
        <v>42047</v>
      </c>
      <c r="B998" s="0" t="n">
        <v>959.53</v>
      </c>
      <c r="C998" s="0" t="n">
        <v>63.78</v>
      </c>
      <c r="D998" s="0" t="n">
        <v>68.871</v>
      </c>
      <c r="E998" s="0" t="n">
        <v>94.76</v>
      </c>
      <c r="F998" s="0" t="n">
        <v>94.76</v>
      </c>
      <c r="G998" s="0" t="n">
        <v>226.01</v>
      </c>
      <c r="H998" s="0" t="n">
        <v>106.807</v>
      </c>
      <c r="I998" s="0" t="n">
        <v>148.79</v>
      </c>
      <c r="J998" s="0" t="n">
        <v>116.31</v>
      </c>
      <c r="K998" s="0" t="n">
        <v>73.12</v>
      </c>
      <c r="L998" s="0" t="n">
        <v>109.19</v>
      </c>
      <c r="M998" s="0" t="n">
        <v>106</v>
      </c>
      <c r="N998" s="0" t="n">
        <v>208.92</v>
      </c>
      <c r="O998" s="0" t="n">
        <v>38.45</v>
      </c>
      <c r="P998" s="0" t="n">
        <v>34.48</v>
      </c>
      <c r="Q998" s="0" t="n">
        <v>40.21</v>
      </c>
      <c r="R998" s="0" t="n">
        <v>63.4</v>
      </c>
      <c r="S998" s="0" t="n">
        <v>31.16</v>
      </c>
      <c r="T998" s="0" t="n">
        <v>35.38</v>
      </c>
      <c r="U998" s="0" t="n">
        <v>42.71</v>
      </c>
      <c r="V998" s="0" t="n">
        <v>11.83</v>
      </c>
      <c r="W998" s="0" t="n">
        <v>74.86</v>
      </c>
      <c r="X998" s="0" t="n">
        <v>25.47</v>
      </c>
      <c r="Y998" s="0" t="n">
        <v>129.52</v>
      </c>
      <c r="Z998" s="0" t="n">
        <v>121.31</v>
      </c>
      <c r="AA998" s="0" t="n">
        <v>128.73</v>
      </c>
      <c r="AB998" s="0" t="n">
        <v>0.2581</v>
      </c>
      <c r="AC998" s="0" t="n">
        <v>70.04</v>
      </c>
      <c r="AD998" s="0" t="n">
        <v>4668.27</v>
      </c>
    </row>
    <row r="999" customFormat="false" ht="13.8" hidden="false" customHeight="false" outlineLevel="0" collapsed="false">
      <c r="A999" s="4" t="n">
        <v>42046</v>
      </c>
      <c r="B999" s="0" t="n">
        <v>946.93</v>
      </c>
      <c r="C999" s="0" t="n">
        <v>63.15</v>
      </c>
      <c r="D999" s="0" t="n">
        <v>67.73</v>
      </c>
      <c r="E999" s="0" t="n">
        <v>93.27</v>
      </c>
      <c r="F999" s="0" t="n">
        <v>93.27</v>
      </c>
      <c r="G999" s="0" t="n">
        <v>225.19</v>
      </c>
      <c r="H999" s="0" t="n">
        <v>105.75</v>
      </c>
      <c r="I999" s="0" t="n">
        <v>148.29</v>
      </c>
      <c r="J999" s="0" t="n">
        <v>115.52</v>
      </c>
      <c r="K999" s="0" t="n">
        <v>72.67</v>
      </c>
      <c r="L999" s="0" t="n">
        <v>107.69</v>
      </c>
      <c r="M999" s="0" t="n">
        <v>104.78</v>
      </c>
      <c r="N999" s="0" t="n">
        <v>206.93</v>
      </c>
      <c r="O999" s="0" t="n">
        <v>38.21</v>
      </c>
      <c r="P999" s="0" t="n">
        <v>33.18</v>
      </c>
      <c r="Q999" s="0" t="n">
        <v>39.37</v>
      </c>
      <c r="R999" s="0" t="n">
        <v>62.43</v>
      </c>
      <c r="S999" s="0" t="n">
        <v>29.96</v>
      </c>
      <c r="T999" s="0" t="n">
        <v>34.88</v>
      </c>
      <c r="U999" s="0" t="n">
        <v>42.11</v>
      </c>
      <c r="V999" s="0" t="n">
        <v>11.8</v>
      </c>
      <c r="W999" s="0" t="n">
        <v>73.83</v>
      </c>
      <c r="X999" s="0" t="n">
        <v>25.49</v>
      </c>
      <c r="Y999" s="0" t="n">
        <v>129.95</v>
      </c>
      <c r="Z999" s="0" t="n">
        <v>121</v>
      </c>
      <c r="AA999" s="0" t="n">
        <v>129.55</v>
      </c>
      <c r="AB999" s="0" t="n">
        <v>0.2581</v>
      </c>
      <c r="AC999" s="0" t="n">
        <v>69.59</v>
      </c>
      <c r="AD999" s="0" t="n">
        <v>4640.94</v>
      </c>
    </row>
    <row r="1000" customFormat="false" ht="13.8" hidden="false" customHeight="false" outlineLevel="0" collapsed="false">
      <c r="A1000" s="4" t="n">
        <v>42045</v>
      </c>
      <c r="B1000" s="0" t="n">
        <v>946.23</v>
      </c>
      <c r="C1000" s="0" t="n">
        <v>63.48</v>
      </c>
      <c r="D1000" s="0" t="n">
        <v>67.78</v>
      </c>
      <c r="E1000" s="0" t="n">
        <v>92.97</v>
      </c>
      <c r="F1000" s="0" t="n">
        <v>92.97</v>
      </c>
      <c r="G1000" s="0" t="n">
        <v>225.01</v>
      </c>
      <c r="H1000" s="0" t="n">
        <v>106.087</v>
      </c>
      <c r="I1000" s="0" t="n">
        <v>148.04</v>
      </c>
      <c r="J1000" s="0" t="n">
        <v>115.5</v>
      </c>
      <c r="K1000" s="0" t="n">
        <v>72.59</v>
      </c>
      <c r="L1000" s="0" t="n">
        <v>107.84</v>
      </c>
      <c r="M1000" s="0" t="n">
        <v>104.4</v>
      </c>
      <c r="N1000" s="0" t="n">
        <v>206.81</v>
      </c>
      <c r="O1000" s="0" t="n">
        <v>38.38</v>
      </c>
      <c r="P1000" s="0" t="n">
        <v>33.84</v>
      </c>
      <c r="Q1000" s="0" t="n">
        <v>39.66</v>
      </c>
      <c r="R1000" s="0" t="n">
        <v>62.77</v>
      </c>
      <c r="S1000" s="0" t="n">
        <v>30.59</v>
      </c>
      <c r="T1000" s="0" t="n">
        <v>34.91</v>
      </c>
      <c r="U1000" s="0" t="n">
        <v>42.13</v>
      </c>
      <c r="V1000" s="0" t="n">
        <v>11.94</v>
      </c>
      <c r="W1000" s="0" t="n">
        <v>74.32</v>
      </c>
      <c r="X1000" s="0" t="n">
        <v>25.53</v>
      </c>
      <c r="Y1000" s="0" t="n">
        <v>129.71</v>
      </c>
      <c r="Z1000" s="0" t="n">
        <v>120.92</v>
      </c>
      <c r="AA1000" s="0" t="n">
        <v>129.06</v>
      </c>
      <c r="AB1000" s="0" t="n">
        <v>0.2581</v>
      </c>
      <c r="AC1000" s="0" t="n">
        <v>69.23</v>
      </c>
      <c r="AD1000" s="0" t="n">
        <v>4640.94</v>
      </c>
    </row>
    <row r="1001" customFormat="false" ht="13.8" hidden="false" customHeight="false" outlineLevel="0" collapsed="false">
      <c r="A1001" s="4" t="n">
        <v>42044</v>
      </c>
      <c r="B1001" s="0" t="n">
        <v>944.73</v>
      </c>
      <c r="C1001" s="0" t="n">
        <v>62.83</v>
      </c>
      <c r="D1001" s="0" t="n">
        <v>66.88</v>
      </c>
      <c r="E1001" s="0" t="n">
        <v>89.93</v>
      </c>
      <c r="F1001" s="0" t="n">
        <v>89.93</v>
      </c>
      <c r="G1001" s="0" t="n">
        <v>222.72</v>
      </c>
      <c r="H1001" s="0" t="n">
        <v>104.47</v>
      </c>
      <c r="I1001" s="0" t="n">
        <v>145.72</v>
      </c>
      <c r="J1001" s="0" t="n">
        <v>114.09</v>
      </c>
      <c r="K1001" s="0" t="n">
        <v>71.55</v>
      </c>
      <c r="L1001" s="0" t="n">
        <v>106.29</v>
      </c>
      <c r="M1001" s="0" t="n">
        <v>102.8</v>
      </c>
      <c r="N1001" s="0" t="n">
        <v>204.63</v>
      </c>
      <c r="O1001" s="0" t="n">
        <v>38.02</v>
      </c>
      <c r="P1001" s="0" t="n">
        <v>34.86</v>
      </c>
      <c r="Q1001" s="0" t="n">
        <v>39.76</v>
      </c>
      <c r="R1001" s="0" t="n">
        <v>62.2</v>
      </c>
      <c r="S1001" s="0" t="n">
        <v>31.38</v>
      </c>
      <c r="T1001" s="0" t="n">
        <v>34.11</v>
      </c>
      <c r="U1001" s="0" t="n">
        <v>41.94</v>
      </c>
      <c r="V1001" s="0" t="n">
        <v>12</v>
      </c>
      <c r="W1001" s="0" t="n">
        <v>74.3</v>
      </c>
      <c r="X1001" s="0" t="n">
        <v>25.59</v>
      </c>
      <c r="Y1001" s="0" t="n">
        <v>130.75</v>
      </c>
      <c r="Z1001" s="0" t="n">
        <v>121.25</v>
      </c>
      <c r="AA1001" s="0" t="n">
        <v>130.91</v>
      </c>
      <c r="AB1001" s="0" t="n">
        <v>0.25835</v>
      </c>
      <c r="AC1001" s="0" t="n">
        <v>68.28</v>
      </c>
      <c r="AD1001" s="0" t="n">
        <v>4634.3</v>
      </c>
    </row>
    <row r="1002" customFormat="false" ht="13.8" hidden="false" customHeight="false" outlineLevel="0" collapsed="false">
      <c r="A1002" s="4" t="n">
        <v>42041</v>
      </c>
      <c r="B1002" s="0" t="n">
        <v>947.52</v>
      </c>
      <c r="C1002" s="0" t="n">
        <v>63.21</v>
      </c>
      <c r="D1002" s="0" t="n">
        <v>67.21</v>
      </c>
      <c r="E1002" s="0" t="n">
        <v>90.89</v>
      </c>
      <c r="F1002" s="0" t="n">
        <v>90.89</v>
      </c>
      <c r="G1002" s="0" t="n">
        <v>224.49</v>
      </c>
      <c r="H1002" s="0" t="n">
        <v>105.197</v>
      </c>
      <c r="I1002" s="0" t="n">
        <v>147.39</v>
      </c>
      <c r="J1002" s="0" t="n">
        <v>115.82</v>
      </c>
      <c r="K1002" s="0" t="n">
        <v>72.04</v>
      </c>
      <c r="L1002" s="0" t="n">
        <v>107</v>
      </c>
      <c r="M1002" s="0" t="n">
        <v>103.13</v>
      </c>
      <c r="N1002" s="0" t="n">
        <v>205.55</v>
      </c>
      <c r="O1002" s="0" t="n">
        <v>38.23</v>
      </c>
      <c r="P1002" s="0" t="n">
        <v>34.42</v>
      </c>
      <c r="Q1002" s="0" t="n">
        <v>39.82</v>
      </c>
      <c r="R1002" s="0" t="n">
        <v>62.5</v>
      </c>
      <c r="S1002" s="0" t="n">
        <v>30.94</v>
      </c>
      <c r="T1002" s="0" t="n">
        <v>33.67</v>
      </c>
      <c r="U1002" s="0" t="n">
        <v>42.04</v>
      </c>
      <c r="V1002" s="0" t="n">
        <v>11.96</v>
      </c>
      <c r="W1002" s="0" t="n">
        <v>74.4</v>
      </c>
      <c r="X1002" s="0" t="n">
        <v>25.61</v>
      </c>
      <c r="Y1002" s="0" t="n">
        <v>130.96</v>
      </c>
      <c r="Z1002" s="0" t="n">
        <v>121.17</v>
      </c>
      <c r="AA1002" s="0" t="n">
        <v>130.67</v>
      </c>
      <c r="AB1002" s="0" t="n">
        <v>0.2556</v>
      </c>
      <c r="AC1002" s="0" t="n">
        <v>68.71</v>
      </c>
      <c r="AD1002" s="0" t="n">
        <v>4646.7</v>
      </c>
    </row>
    <row r="1003" customFormat="false" ht="13.8" hidden="false" customHeight="false" outlineLevel="0" collapsed="false">
      <c r="A1003" s="4" t="n">
        <v>42040</v>
      </c>
      <c r="B1003" s="0" t="n">
        <v>950.89</v>
      </c>
      <c r="C1003" s="0" t="n">
        <v>63.48</v>
      </c>
      <c r="D1003" s="0" t="n">
        <v>67.99</v>
      </c>
      <c r="E1003" s="0" t="n">
        <v>91.39</v>
      </c>
      <c r="F1003" s="0" t="n">
        <v>91.39</v>
      </c>
      <c r="G1003" s="0" t="n">
        <v>226.46</v>
      </c>
      <c r="H1003" s="0" t="n">
        <v>106.637</v>
      </c>
      <c r="I1003" s="0" t="n">
        <v>148.78</v>
      </c>
      <c r="J1003" s="0" t="n">
        <v>116.91</v>
      </c>
      <c r="K1003" s="0" t="n">
        <v>72.48</v>
      </c>
      <c r="L1003" s="0" t="n">
        <v>108.55</v>
      </c>
      <c r="M1003" s="0" t="n">
        <v>103.76</v>
      </c>
      <c r="N1003" s="0" t="n">
        <v>206.12</v>
      </c>
      <c r="O1003" s="0" t="n">
        <v>38.77</v>
      </c>
      <c r="P1003" s="0" t="n">
        <v>35.5</v>
      </c>
      <c r="Q1003" s="0" t="n">
        <v>40.51</v>
      </c>
      <c r="R1003" s="0" t="n">
        <v>63.29</v>
      </c>
      <c r="S1003" s="0" t="n">
        <v>31.49</v>
      </c>
      <c r="T1003" s="0" t="n">
        <v>34.91</v>
      </c>
      <c r="U1003" s="0" t="n">
        <v>43.01</v>
      </c>
      <c r="V1003" s="0" t="n">
        <v>12.28</v>
      </c>
      <c r="W1003" s="0" t="n">
        <v>74.42</v>
      </c>
      <c r="X1003" s="0" t="n">
        <v>25.74</v>
      </c>
      <c r="Y1003" s="0" t="n">
        <v>133.32</v>
      </c>
      <c r="Z1003" s="0" t="n">
        <v>122.45</v>
      </c>
      <c r="AA1003" s="0" t="n">
        <v>134.47</v>
      </c>
      <c r="AB1003" s="0" t="n">
        <v>0.2561</v>
      </c>
      <c r="AC1003" s="0" t="n">
        <v>69.375</v>
      </c>
      <c r="AD1003" s="0" t="n">
        <v>4675.45</v>
      </c>
    </row>
    <row r="1004" customFormat="false" ht="13.8" hidden="false" customHeight="false" outlineLevel="0" collapsed="false">
      <c r="A1004" s="4" t="n">
        <v>42039</v>
      </c>
      <c r="B1004" s="0" t="n">
        <v>945.98</v>
      </c>
      <c r="C1004" s="0" t="n">
        <v>62.92</v>
      </c>
      <c r="D1004" s="0" t="n">
        <v>67.29</v>
      </c>
      <c r="E1004" s="0" t="n">
        <v>90.51</v>
      </c>
      <c r="F1004" s="0" t="n">
        <v>90.51</v>
      </c>
      <c r="G1004" s="0" t="n">
        <v>224.33</v>
      </c>
      <c r="H1004" s="0" t="n">
        <v>104.183</v>
      </c>
      <c r="I1004" s="0" t="n">
        <v>146.2</v>
      </c>
      <c r="J1004" s="0" t="n">
        <v>115.3</v>
      </c>
      <c r="K1004" s="0" t="n">
        <v>69.86</v>
      </c>
      <c r="L1004" s="0" t="n">
        <v>106.09</v>
      </c>
      <c r="M1004" s="0" t="n">
        <v>102.87</v>
      </c>
      <c r="N1004" s="0" t="n">
        <v>204.06</v>
      </c>
      <c r="O1004" s="0" t="n">
        <v>38.37</v>
      </c>
      <c r="P1004" s="0" t="n">
        <v>35.22</v>
      </c>
      <c r="Q1004" s="0" t="n">
        <v>40.27</v>
      </c>
      <c r="R1004" s="0" t="n">
        <v>62.43</v>
      </c>
      <c r="S1004" s="0" t="n">
        <v>31.12</v>
      </c>
      <c r="T1004" s="0" t="n">
        <v>36.33</v>
      </c>
      <c r="U1004" s="0" t="n">
        <v>43.15</v>
      </c>
      <c r="V1004" s="0" t="n">
        <v>12.25</v>
      </c>
      <c r="W1004" s="0" t="n">
        <v>73.1</v>
      </c>
      <c r="X1004" s="0" t="n">
        <v>25.79</v>
      </c>
      <c r="Y1004" s="0" t="n">
        <v>134.8</v>
      </c>
      <c r="Z1004" s="0" t="n">
        <v>122.84</v>
      </c>
      <c r="AA1004" s="0" t="n">
        <v>136.5</v>
      </c>
      <c r="AB1004" s="0" t="n">
        <v>0.2551</v>
      </c>
      <c r="AC1004" s="0" t="n">
        <v>68.63</v>
      </c>
      <c r="AD1004" s="0" t="n">
        <v>4687.04</v>
      </c>
    </row>
    <row r="1005" customFormat="false" ht="13.8" hidden="false" customHeight="false" outlineLevel="0" collapsed="false">
      <c r="A1005" s="4" t="n">
        <v>42038</v>
      </c>
      <c r="B1005" s="0" t="n">
        <v>944.33</v>
      </c>
      <c r="C1005" s="0" t="n">
        <v>63.21</v>
      </c>
      <c r="D1005" s="0" t="n">
        <v>67.51</v>
      </c>
      <c r="E1005" s="0" t="n">
        <v>90.17</v>
      </c>
      <c r="F1005" s="0" t="n">
        <v>90.17</v>
      </c>
      <c r="G1005" s="0" t="n">
        <v>224.04</v>
      </c>
      <c r="H1005" s="0" t="n">
        <v>105.93</v>
      </c>
      <c r="I1005" s="0" t="n">
        <v>148.17</v>
      </c>
      <c r="J1005" s="0" t="n">
        <v>115.71</v>
      </c>
      <c r="K1005" s="0" t="n">
        <v>70.72</v>
      </c>
      <c r="L1005" s="0" t="n">
        <v>107.85</v>
      </c>
      <c r="M1005" s="0" t="n">
        <v>102.96</v>
      </c>
      <c r="N1005" s="0" t="n">
        <v>204.84</v>
      </c>
      <c r="O1005" s="0" t="n">
        <v>38.48</v>
      </c>
      <c r="P1005" s="0" t="n">
        <v>35.69</v>
      </c>
      <c r="Q1005" s="0" t="n">
        <v>40.47</v>
      </c>
      <c r="R1005" s="0" t="n">
        <v>62.95</v>
      </c>
      <c r="S1005" s="0" t="n">
        <v>31.44</v>
      </c>
      <c r="T1005" s="0" t="n">
        <v>35.93</v>
      </c>
      <c r="U1005" s="0" t="n">
        <v>42.79</v>
      </c>
      <c r="V1005" s="0" t="n">
        <v>12.2</v>
      </c>
      <c r="W1005" s="0" t="n">
        <v>74.52</v>
      </c>
      <c r="X1005" s="0" t="n">
        <v>25.79</v>
      </c>
      <c r="Y1005" s="0" t="n">
        <v>134.57</v>
      </c>
      <c r="Z1005" s="0" t="n">
        <v>122.67</v>
      </c>
      <c r="AA1005" s="0" t="n">
        <v>136.58</v>
      </c>
      <c r="AB1005" s="0" t="n">
        <v>0.2551</v>
      </c>
      <c r="AC1005" s="0" t="n">
        <v>68.74</v>
      </c>
      <c r="AD1005" s="0" t="n">
        <v>4675.22</v>
      </c>
    </row>
    <row r="1006" customFormat="false" ht="13.8" hidden="false" customHeight="false" outlineLevel="0" collapsed="false">
      <c r="A1006" s="4" t="n">
        <v>42037</v>
      </c>
      <c r="B1006" s="0" t="n">
        <v>940.85</v>
      </c>
      <c r="C1006" s="0" t="n">
        <v>62.01</v>
      </c>
      <c r="D1006" s="0" t="n">
        <v>66.62</v>
      </c>
      <c r="E1006" s="0" t="n">
        <v>88.6</v>
      </c>
      <c r="F1006" s="0" t="n">
        <v>88.6</v>
      </c>
      <c r="G1006" s="0" t="n">
        <v>222.3</v>
      </c>
      <c r="H1006" s="0" t="n">
        <v>106.527</v>
      </c>
      <c r="I1006" s="0" t="n">
        <v>147.27</v>
      </c>
      <c r="J1006" s="0" t="n">
        <v>114.4</v>
      </c>
      <c r="K1006" s="0" t="n">
        <v>70.28</v>
      </c>
      <c r="L1006" s="0" t="n">
        <v>109.14</v>
      </c>
      <c r="M1006" s="0" t="n">
        <v>101.98</v>
      </c>
      <c r="N1006" s="0" t="n">
        <v>201.92</v>
      </c>
      <c r="O1006" s="0" t="n">
        <v>38.11</v>
      </c>
      <c r="P1006" s="0" t="n">
        <v>34.71</v>
      </c>
      <c r="Q1006" s="0" t="n">
        <v>39.72</v>
      </c>
      <c r="R1006" s="0" t="n">
        <v>61.96</v>
      </c>
      <c r="S1006" s="0" t="n">
        <v>30.6</v>
      </c>
      <c r="T1006" s="0" t="n">
        <v>34.57</v>
      </c>
      <c r="U1006" s="0" t="n">
        <v>41.94</v>
      </c>
      <c r="V1006" s="0" t="n">
        <v>12.34</v>
      </c>
      <c r="W1006" s="0" t="n">
        <v>72.29</v>
      </c>
      <c r="X1006" s="0" t="n">
        <v>25.91</v>
      </c>
      <c r="Y1006" s="0" t="n">
        <v>137.48</v>
      </c>
      <c r="Z1006" s="0" t="n">
        <v>123.67</v>
      </c>
      <c r="AA1006" s="0" t="n">
        <v>140.75</v>
      </c>
      <c r="AB1006" s="0" t="n">
        <v>0.2521</v>
      </c>
      <c r="AC1006" s="0" t="n">
        <v>68.09</v>
      </c>
      <c r="AD1006" s="0" t="n">
        <v>4709.68</v>
      </c>
    </row>
    <row r="1007" customFormat="false" ht="13.8" hidden="false" customHeight="false" outlineLevel="0" collapsed="false">
      <c r="A1007" s="4" t="n">
        <v>42034</v>
      </c>
      <c r="B1007" s="0" t="n">
        <v>933.77</v>
      </c>
      <c r="C1007" s="0" t="n">
        <v>61.18</v>
      </c>
      <c r="D1007" s="0" t="n">
        <v>66.45</v>
      </c>
      <c r="E1007" s="0" t="n">
        <v>88.37</v>
      </c>
      <c r="F1007" s="0" t="n">
        <v>88.37</v>
      </c>
      <c r="G1007" s="0" t="n">
        <v>221.73</v>
      </c>
      <c r="H1007" s="0" t="n">
        <v>107.217</v>
      </c>
      <c r="I1007" s="0" t="n">
        <v>146.71</v>
      </c>
      <c r="J1007" s="0" t="n">
        <v>113.56</v>
      </c>
      <c r="K1007" s="0" t="n">
        <v>70.15</v>
      </c>
      <c r="L1007" s="0" t="n">
        <v>109.9</v>
      </c>
      <c r="M1007" s="0" t="n">
        <v>101.1</v>
      </c>
      <c r="N1007" s="0" t="n">
        <v>199.45</v>
      </c>
      <c r="O1007" s="0" t="n">
        <v>37.67</v>
      </c>
      <c r="P1007" s="0" t="n">
        <v>34.31</v>
      </c>
      <c r="Q1007" s="0" t="n">
        <v>39.02</v>
      </c>
      <c r="R1007" s="0" t="n">
        <v>61.22</v>
      </c>
      <c r="S1007" s="0" t="n">
        <v>30.1</v>
      </c>
      <c r="T1007" s="0" t="n">
        <v>33.9</v>
      </c>
      <c r="U1007" s="0" t="n">
        <v>41.24</v>
      </c>
      <c r="V1007" s="0" t="n">
        <v>12.43</v>
      </c>
      <c r="W1007" s="0" t="n">
        <v>69.71</v>
      </c>
      <c r="X1007" s="0" t="n">
        <v>25.86</v>
      </c>
      <c r="Y1007" s="0" t="n">
        <v>138.28</v>
      </c>
      <c r="Z1007" s="0" t="n">
        <v>123.89</v>
      </c>
      <c r="AA1007" s="0" t="n">
        <v>141.6</v>
      </c>
      <c r="AB1007" s="0" t="n">
        <v>0.2531</v>
      </c>
      <c r="AC1007" s="0" t="n">
        <v>67.59</v>
      </c>
      <c r="AD1007" s="0" t="n">
        <v>4714.14</v>
      </c>
    </row>
    <row r="1008" customFormat="false" ht="13.8" hidden="false" customHeight="false" outlineLevel="0" collapsed="false">
      <c r="A1008" s="4" t="n">
        <v>42033</v>
      </c>
      <c r="B1008" s="0" t="n">
        <v>937.7</v>
      </c>
      <c r="C1008" s="0" t="n">
        <v>62.02</v>
      </c>
      <c r="D1008" s="0" t="n">
        <v>66.1</v>
      </c>
      <c r="E1008" s="0" t="n">
        <v>90.14</v>
      </c>
      <c r="F1008" s="0" t="n">
        <v>90.14</v>
      </c>
      <c r="G1008" s="0" t="n">
        <v>224.79</v>
      </c>
      <c r="H1008" s="0" t="n">
        <v>107.617</v>
      </c>
      <c r="I1008" s="0" t="n">
        <v>148.88</v>
      </c>
      <c r="J1008" s="0" t="n">
        <v>115.67</v>
      </c>
      <c r="K1008" s="0" t="n">
        <v>71.03</v>
      </c>
      <c r="L1008" s="0" t="n">
        <v>110.06</v>
      </c>
      <c r="M1008" s="0" t="n">
        <v>101.89</v>
      </c>
      <c r="N1008" s="0" t="n">
        <v>201.9902</v>
      </c>
      <c r="O1008" s="0" t="n">
        <v>38.37</v>
      </c>
      <c r="P1008" s="0" t="n">
        <v>36</v>
      </c>
      <c r="Q1008" s="0" t="n">
        <v>40.12</v>
      </c>
      <c r="R1008" s="0" t="n">
        <v>62.2</v>
      </c>
      <c r="S1008" s="0" t="n">
        <v>31.17</v>
      </c>
      <c r="T1008" s="0" t="n">
        <v>35.74</v>
      </c>
      <c r="U1008" s="0" t="n">
        <v>42.39</v>
      </c>
      <c r="V1008" s="0" t="n">
        <v>12.16</v>
      </c>
      <c r="W1008" s="0" t="n">
        <v>68.61</v>
      </c>
      <c r="X1008" s="0" t="n">
        <v>25.82</v>
      </c>
      <c r="Y1008" s="0" t="n">
        <v>135.87</v>
      </c>
      <c r="Z1008" s="0" t="n">
        <v>122.88</v>
      </c>
      <c r="AA1008" s="0" t="n">
        <v>138.26</v>
      </c>
      <c r="AB1008" s="0" t="n">
        <v>0.2546</v>
      </c>
      <c r="AC1008" s="0" t="n">
        <v>68.85</v>
      </c>
      <c r="AD1008" s="0" t="n">
        <v>4726.02</v>
      </c>
    </row>
    <row r="1009" customFormat="false" ht="13.8" hidden="false" customHeight="false" outlineLevel="0" collapsed="false">
      <c r="A1009" s="4" t="n">
        <v>42032</v>
      </c>
      <c r="B1009" s="0" t="n">
        <v>940.48</v>
      </c>
      <c r="C1009" s="0" t="n">
        <v>61.5</v>
      </c>
      <c r="D1009" s="0" t="n">
        <v>65.56</v>
      </c>
      <c r="E1009" s="0" t="n">
        <v>90.08</v>
      </c>
      <c r="F1009" s="0" t="n">
        <v>90.08</v>
      </c>
      <c r="G1009" s="0" t="n">
        <v>223.38</v>
      </c>
      <c r="H1009" s="0" t="n">
        <v>106.327</v>
      </c>
      <c r="I1009" s="0" t="n">
        <v>147.49</v>
      </c>
      <c r="J1009" s="0" t="n">
        <v>114.2</v>
      </c>
      <c r="K1009" s="0" t="n">
        <v>70.32</v>
      </c>
      <c r="L1009" s="0" t="n">
        <v>108.94</v>
      </c>
      <c r="M1009" s="0" t="n">
        <v>100.92</v>
      </c>
      <c r="N1009" s="0" t="n">
        <v>200.14</v>
      </c>
      <c r="O1009" s="0" t="n">
        <v>38.07</v>
      </c>
      <c r="P1009" s="0" t="n">
        <v>35.97</v>
      </c>
      <c r="Q1009" s="0" t="n">
        <v>40.12</v>
      </c>
      <c r="R1009" s="0" t="n">
        <v>61.36</v>
      </c>
      <c r="S1009" s="0" t="n">
        <v>31.31</v>
      </c>
      <c r="T1009" s="0" t="n">
        <v>35.43</v>
      </c>
      <c r="U1009" s="0" t="n">
        <v>42.11</v>
      </c>
      <c r="V1009" s="0" t="n">
        <v>12.44</v>
      </c>
      <c r="W1009" s="0" t="n">
        <v>68.12</v>
      </c>
      <c r="X1009" s="0" t="n">
        <v>25.88</v>
      </c>
      <c r="Y1009" s="0" t="n">
        <v>136.77</v>
      </c>
      <c r="Z1009" s="0" t="n">
        <v>123.17</v>
      </c>
      <c r="AA1009" s="0" t="n">
        <v>139.42</v>
      </c>
      <c r="AB1009" s="0" t="n">
        <v>0.2546</v>
      </c>
      <c r="AC1009" s="0" t="n">
        <v>68.2</v>
      </c>
      <c r="AD1009" s="0" t="n">
        <v>4712.34</v>
      </c>
    </row>
    <row r="1010" customFormat="false" ht="13.8" hidden="false" customHeight="false" outlineLevel="0" collapsed="false">
      <c r="A1010" s="4" t="n">
        <v>42031</v>
      </c>
      <c r="B1010" s="0" t="n">
        <v>948.1</v>
      </c>
      <c r="C1010" s="0" t="n">
        <v>62.01</v>
      </c>
      <c r="D1010" s="0" t="n">
        <v>66.71</v>
      </c>
      <c r="E1010" s="0" t="n">
        <v>90.51</v>
      </c>
      <c r="F1010" s="0" t="n">
        <v>90.51</v>
      </c>
      <c r="G1010" s="0" t="n">
        <v>225.25</v>
      </c>
      <c r="H1010" s="0" t="n">
        <v>108.66</v>
      </c>
      <c r="I1010" s="0" t="n">
        <v>149.74</v>
      </c>
      <c r="J1010" s="0" t="n">
        <v>115.18</v>
      </c>
      <c r="K1010" s="0" t="n">
        <v>71.5</v>
      </c>
      <c r="L1010" s="0" t="n">
        <v>111.6</v>
      </c>
      <c r="M1010" s="0" t="n">
        <v>101.44</v>
      </c>
      <c r="N1010" s="0" t="n">
        <v>202.74</v>
      </c>
      <c r="O1010" s="0" t="n">
        <v>38.53</v>
      </c>
      <c r="P1010" s="0" t="n">
        <v>36.97</v>
      </c>
      <c r="Q1010" s="0" t="n">
        <v>40.56</v>
      </c>
      <c r="R1010" s="0" t="n">
        <v>62.29</v>
      </c>
      <c r="S1010" s="0" t="n">
        <v>32.17</v>
      </c>
      <c r="T1010" s="0" t="n">
        <v>36.56</v>
      </c>
      <c r="U1010" s="0" t="n">
        <v>42.89</v>
      </c>
      <c r="V1010" s="0" t="n">
        <v>12.53</v>
      </c>
      <c r="W1010" s="0" t="n">
        <v>70.94</v>
      </c>
      <c r="X1010" s="0" t="n">
        <v>25.82</v>
      </c>
      <c r="Y1010" s="0" t="n">
        <v>134.57</v>
      </c>
      <c r="Z1010" s="0" t="n">
        <v>122.34</v>
      </c>
      <c r="AA1010" s="0" t="n">
        <v>136.49</v>
      </c>
      <c r="AB1010" s="0" t="n">
        <v>0.2526</v>
      </c>
      <c r="AC1010" s="0" t="n">
        <v>68.99</v>
      </c>
      <c r="AD1010" s="0" t="n">
        <v>4699.91</v>
      </c>
    </row>
    <row r="1011" customFormat="false" ht="13.8" hidden="false" customHeight="false" outlineLevel="0" collapsed="false">
      <c r="A1011" s="4" t="n">
        <v>42030</v>
      </c>
      <c r="B1011" s="0" t="n">
        <v>947.7</v>
      </c>
      <c r="C1011" s="0" t="n">
        <v>62.38</v>
      </c>
      <c r="D1011" s="0" t="n">
        <v>67.65</v>
      </c>
      <c r="E1011" s="0" t="n">
        <v>92.15</v>
      </c>
      <c r="F1011" s="0" t="n">
        <v>92.15</v>
      </c>
      <c r="G1011" s="0" t="n">
        <v>226.08</v>
      </c>
      <c r="H1011" s="0" t="n">
        <v>109.333</v>
      </c>
      <c r="I1011" s="0" t="n">
        <v>150.78</v>
      </c>
      <c r="J1011" s="0" t="n">
        <v>115.81</v>
      </c>
      <c r="K1011" s="0" t="n">
        <v>71.59</v>
      </c>
      <c r="L1011" s="0" t="n">
        <v>111.38</v>
      </c>
      <c r="M1011" s="0" t="n">
        <v>104.14</v>
      </c>
      <c r="N1011" s="0" t="n">
        <v>205.45</v>
      </c>
      <c r="O1011" s="0" t="n">
        <v>38.7</v>
      </c>
      <c r="P1011" s="0" t="n">
        <v>36.53</v>
      </c>
      <c r="Q1011" s="0" t="n">
        <v>40.78</v>
      </c>
      <c r="R1011" s="0" t="n">
        <v>62.2</v>
      </c>
      <c r="S1011" s="0" t="n">
        <v>32.01</v>
      </c>
      <c r="T1011" s="0" t="n">
        <v>37.16</v>
      </c>
      <c r="U1011" s="0" t="n">
        <v>43.73</v>
      </c>
      <c r="V1011" s="0" t="n">
        <v>12.39</v>
      </c>
      <c r="W1011" s="0" t="n">
        <v>70.62</v>
      </c>
      <c r="X1011" s="0" t="n">
        <v>25.79</v>
      </c>
      <c r="Y1011" s="0" t="n">
        <v>134.36</v>
      </c>
      <c r="Z1011" s="0" t="n">
        <v>122.25</v>
      </c>
      <c r="AA1011" s="0" t="n">
        <v>136.27</v>
      </c>
      <c r="AB1011" s="0" t="n">
        <v>0.2561</v>
      </c>
      <c r="AC1011" s="0" t="n">
        <v>69.88</v>
      </c>
      <c r="AD1011" s="0" t="n">
        <v>4714.12</v>
      </c>
    </row>
    <row r="1012" customFormat="false" ht="13.8" hidden="false" customHeight="false" outlineLevel="0" collapsed="false">
      <c r="A1012" s="4" t="n">
        <v>42027</v>
      </c>
      <c r="B1012" s="0" t="n">
        <v>941.78</v>
      </c>
      <c r="C1012" s="0" t="n">
        <v>62.19</v>
      </c>
      <c r="D1012" s="0" t="n">
        <v>67.88</v>
      </c>
      <c r="E1012" s="0" t="n">
        <v>91.98</v>
      </c>
      <c r="F1012" s="0" t="n">
        <v>91.98</v>
      </c>
      <c r="G1012" s="0" t="n">
        <v>224.67</v>
      </c>
      <c r="H1012" s="0" t="n">
        <v>107.47</v>
      </c>
      <c r="I1012" s="0" t="n">
        <v>149.94</v>
      </c>
      <c r="J1012" s="0" t="n">
        <v>115.64</v>
      </c>
      <c r="K1012" s="0" t="n">
        <v>70.62</v>
      </c>
      <c r="L1012" s="0" t="n">
        <v>109.51</v>
      </c>
      <c r="M1012" s="0" t="n">
        <v>104.26</v>
      </c>
      <c r="N1012" s="0" t="n">
        <v>204.97</v>
      </c>
      <c r="O1012" s="0" t="n">
        <v>38.62</v>
      </c>
      <c r="P1012" s="0" t="n">
        <v>36.8</v>
      </c>
      <c r="Q1012" s="0" t="n">
        <v>40.76</v>
      </c>
      <c r="R1012" s="0" t="n">
        <v>61.36</v>
      </c>
      <c r="S1012" s="0" t="n">
        <v>32.02</v>
      </c>
      <c r="T1012" s="0" t="n">
        <v>36.88</v>
      </c>
      <c r="U1012" s="0" t="n">
        <v>43.75</v>
      </c>
      <c r="V1012" s="0" t="n">
        <v>12.52</v>
      </c>
      <c r="W1012" s="0" t="n">
        <v>69.41</v>
      </c>
      <c r="X1012" s="0" t="n">
        <v>25.77</v>
      </c>
      <c r="Y1012" s="0" t="n">
        <v>134.77</v>
      </c>
      <c r="Z1012" s="0" t="n">
        <v>122.28</v>
      </c>
      <c r="AA1012" s="0" t="n">
        <v>136.06</v>
      </c>
      <c r="AB1012" s="0" t="n">
        <v>0.2561</v>
      </c>
      <c r="AC1012" s="0" t="n">
        <v>69.81</v>
      </c>
      <c r="AD1012" s="0" t="n">
        <v>4713.3</v>
      </c>
    </row>
    <row r="1013" customFormat="false" ht="13.8" hidden="false" customHeight="false" outlineLevel="0" collapsed="false">
      <c r="A1013" s="4" t="n">
        <v>42026</v>
      </c>
      <c r="B1013" s="0" t="n">
        <v>937.57</v>
      </c>
      <c r="C1013" s="0" t="n">
        <v>62.57</v>
      </c>
      <c r="D1013" s="0" t="n">
        <v>67.26</v>
      </c>
      <c r="E1013" s="0" t="n">
        <v>92.22</v>
      </c>
      <c r="F1013" s="0" t="n">
        <v>92.22</v>
      </c>
      <c r="G1013" s="0" t="n">
        <v>225.14</v>
      </c>
      <c r="H1013" s="0" t="n">
        <v>106.99</v>
      </c>
      <c r="I1013" s="0" t="n">
        <v>150.6</v>
      </c>
      <c r="J1013" s="0" t="n">
        <v>115.99</v>
      </c>
      <c r="K1013" s="0" t="n">
        <v>70.55</v>
      </c>
      <c r="L1013" s="0" t="n">
        <v>108.94</v>
      </c>
      <c r="M1013" s="0" t="n">
        <v>104.03</v>
      </c>
      <c r="N1013" s="0" t="n">
        <v>206.1</v>
      </c>
      <c r="O1013" s="0" t="n">
        <v>38.9</v>
      </c>
      <c r="P1013" s="0" t="n">
        <v>37.91</v>
      </c>
      <c r="Q1013" s="0" t="n">
        <v>41.07</v>
      </c>
      <c r="R1013" s="0" t="n">
        <v>61.71</v>
      </c>
      <c r="S1013" s="0" t="n">
        <v>32.77</v>
      </c>
      <c r="T1013" s="0" t="n">
        <v>37</v>
      </c>
      <c r="U1013" s="0" t="n">
        <v>43.86</v>
      </c>
      <c r="V1013" s="0" t="n">
        <v>12.62</v>
      </c>
      <c r="W1013" s="0" t="n">
        <v>69.27</v>
      </c>
      <c r="X1013" s="0" t="n">
        <v>25.69</v>
      </c>
      <c r="Y1013" s="0" t="n">
        <v>132.92</v>
      </c>
      <c r="Z1013" s="0" t="n">
        <v>121.57</v>
      </c>
      <c r="AA1013" s="0" t="n">
        <v>133.55</v>
      </c>
      <c r="AB1013" s="0" t="n">
        <v>0.2561</v>
      </c>
      <c r="AC1013" s="0" t="n">
        <v>69.95</v>
      </c>
      <c r="AD1013" s="0" t="n">
        <v>4658.49</v>
      </c>
    </row>
    <row r="1014" customFormat="false" ht="13.8" hidden="false" customHeight="false" outlineLevel="0" collapsed="false">
      <c r="A1014" s="4" t="n">
        <v>42025</v>
      </c>
      <c r="B1014" s="0" t="n">
        <v>933.07</v>
      </c>
      <c r="C1014" s="0" t="n">
        <v>62.28</v>
      </c>
      <c r="D1014" s="0" t="n">
        <v>65.59</v>
      </c>
      <c r="E1014" s="0" t="n">
        <v>91.67</v>
      </c>
      <c r="F1014" s="0" t="n">
        <v>91.67</v>
      </c>
      <c r="G1014" s="0" t="n">
        <v>223.69</v>
      </c>
      <c r="H1014" s="0" t="n">
        <v>106.163</v>
      </c>
      <c r="I1014" s="0" t="n">
        <v>148.64</v>
      </c>
      <c r="J1014" s="0" t="n">
        <v>113.97</v>
      </c>
      <c r="K1014" s="0" t="n">
        <v>69.89</v>
      </c>
      <c r="L1014" s="0" t="n">
        <v>107.94</v>
      </c>
      <c r="M1014" s="0" t="n">
        <v>102.14</v>
      </c>
      <c r="N1014" s="0" t="n">
        <v>203.08</v>
      </c>
      <c r="O1014" s="0" t="n">
        <v>38.41</v>
      </c>
      <c r="P1014" s="0" t="n">
        <v>37.31</v>
      </c>
      <c r="Q1014" s="0" t="n">
        <v>40.3</v>
      </c>
      <c r="R1014" s="0" t="n">
        <v>61.48</v>
      </c>
      <c r="S1014" s="0" t="n">
        <v>32.1</v>
      </c>
      <c r="T1014" s="0" t="n">
        <v>36.95</v>
      </c>
      <c r="U1014" s="0" t="n">
        <v>43.09</v>
      </c>
      <c r="V1014" s="0" t="n">
        <v>12.52</v>
      </c>
      <c r="W1014" s="0" t="n">
        <v>68.95</v>
      </c>
      <c r="X1014" s="0" t="n">
        <v>25.73</v>
      </c>
      <c r="Y1014" s="0" t="n">
        <v>133.4</v>
      </c>
      <c r="Z1014" s="0" t="n">
        <v>121.63</v>
      </c>
      <c r="AA1014" s="0" t="n">
        <v>134.695</v>
      </c>
      <c r="AB1014" s="0" t="n">
        <v>0.2571</v>
      </c>
      <c r="AC1014" s="0" t="n">
        <v>68.77</v>
      </c>
      <c r="AD1014" s="0" t="n">
        <v>4626.88</v>
      </c>
    </row>
    <row r="1015" customFormat="false" ht="13.8" hidden="false" customHeight="false" outlineLevel="0" collapsed="false">
      <c r="A1015" s="4" t="n">
        <v>42024</v>
      </c>
      <c r="B1015" s="0" t="n">
        <v>927.94</v>
      </c>
      <c r="C1015" s="0" t="n">
        <v>61.81</v>
      </c>
      <c r="D1015" s="0" t="n">
        <v>64.5</v>
      </c>
      <c r="E1015" s="0" t="n">
        <v>90.64</v>
      </c>
      <c r="F1015" s="0" t="n">
        <v>90.64</v>
      </c>
      <c r="G1015" s="0" t="n">
        <v>224.13</v>
      </c>
      <c r="H1015" s="0" t="n">
        <v>107.743</v>
      </c>
      <c r="I1015" s="0" t="n">
        <v>148.72</v>
      </c>
      <c r="J1015" s="0" t="n">
        <v>113.8</v>
      </c>
      <c r="K1015" s="0" t="n">
        <v>70.15</v>
      </c>
      <c r="L1015" s="0" t="n">
        <v>109.24</v>
      </c>
      <c r="M1015" s="0" t="n">
        <v>101.62</v>
      </c>
      <c r="N1015" s="0" t="n">
        <v>202.055</v>
      </c>
      <c r="O1015" s="0" t="n">
        <v>38.3</v>
      </c>
      <c r="P1015" s="0" t="n">
        <v>36.11</v>
      </c>
      <c r="Q1015" s="0" t="n">
        <v>39.43</v>
      </c>
      <c r="R1015" s="0" t="n">
        <v>61</v>
      </c>
      <c r="S1015" s="0" t="n">
        <v>31.27</v>
      </c>
      <c r="T1015" s="0" t="n">
        <v>34.9</v>
      </c>
      <c r="U1015" s="0" t="n">
        <v>41.76</v>
      </c>
      <c r="V1015" s="0" t="n">
        <v>12.52</v>
      </c>
      <c r="W1015" s="0" t="n">
        <v>67.13</v>
      </c>
      <c r="X1015" s="0" t="n">
        <v>25.79</v>
      </c>
      <c r="Y1015" s="0" t="n">
        <v>134.96</v>
      </c>
      <c r="Z1015" s="0" t="n">
        <v>121.68</v>
      </c>
      <c r="AA1015" s="0" t="n">
        <v>136.8</v>
      </c>
      <c r="AB1015" s="0" t="n">
        <v>0.2567</v>
      </c>
      <c r="AC1015" s="0" t="n">
        <v>68.5</v>
      </c>
      <c r="AD1015" s="0" t="n">
        <v>4638.03</v>
      </c>
    </row>
    <row r="1016" customFormat="false" ht="13.8" hidden="false" customHeight="false" outlineLevel="0" collapsed="false">
      <c r="A1016" s="4" t="n">
        <v>42023</v>
      </c>
      <c r="B1016" s="0" t="n">
        <v>924.92</v>
      </c>
      <c r="C1016" s="0" t="n">
        <v>61.56</v>
      </c>
      <c r="D1016" s="0" t="n">
        <v>64.15</v>
      </c>
      <c r="E1016" s="0" t="n">
        <v>89.71</v>
      </c>
      <c r="F1016" s="0" t="n">
        <v>89.71</v>
      </c>
      <c r="G1016" s="0" t="n">
        <v>224.38</v>
      </c>
      <c r="H1016" s="0" t="n">
        <v>105.94</v>
      </c>
      <c r="I1016" s="0" t="n">
        <v>148.62</v>
      </c>
      <c r="J1016" s="0" t="n">
        <v>114.32</v>
      </c>
      <c r="K1016" s="0" t="n">
        <v>69.82</v>
      </c>
      <c r="L1016" s="0" t="n">
        <v>107.49</v>
      </c>
      <c r="M1016" s="0" t="n">
        <v>100.82</v>
      </c>
      <c r="N1016" s="0" t="n">
        <v>201.63</v>
      </c>
      <c r="O1016" s="0" t="n">
        <v>38.31</v>
      </c>
      <c r="P1016" s="0" t="n">
        <v>36.72</v>
      </c>
      <c r="Q1016" s="0" t="n">
        <v>39.49</v>
      </c>
      <c r="R1016" s="0" t="n">
        <v>60.79</v>
      </c>
      <c r="S1016" s="0" t="n">
        <v>31.64</v>
      </c>
      <c r="T1016" s="0" t="n">
        <v>36.27</v>
      </c>
      <c r="U1016" s="0" t="n">
        <v>42.22</v>
      </c>
      <c r="V1016" s="0" t="n">
        <v>12.35</v>
      </c>
      <c r="W1016" s="0" t="n">
        <v>67.28</v>
      </c>
      <c r="X1016" s="0" t="n">
        <v>25.74</v>
      </c>
      <c r="Y1016" s="0" t="n">
        <v>133.19</v>
      </c>
      <c r="Z1016" s="0" t="n">
        <v>121.4</v>
      </c>
      <c r="AA1016" s="0" t="n">
        <v>133.92</v>
      </c>
      <c r="AB1016" s="0" t="n">
        <v>0.2562</v>
      </c>
      <c r="AC1016" s="0" t="n">
        <v>68.13</v>
      </c>
      <c r="AD1016" s="0" t="n">
        <v>4590.23</v>
      </c>
    </row>
    <row r="1017" customFormat="false" ht="13.8" hidden="false" customHeight="false" outlineLevel="0" collapsed="false">
      <c r="A1017" s="4" t="n">
        <v>42020</v>
      </c>
      <c r="B1017" s="0" t="n">
        <v>921.68</v>
      </c>
      <c r="C1017" s="0" t="n">
        <v>61.56</v>
      </c>
      <c r="D1017" s="0" t="n">
        <v>64.15</v>
      </c>
      <c r="E1017" s="0" t="n">
        <v>89.71</v>
      </c>
      <c r="F1017" s="0" t="n">
        <v>89.71</v>
      </c>
      <c r="G1017" s="0" t="n">
        <v>224.38</v>
      </c>
      <c r="H1017" s="0" t="n">
        <v>105.94</v>
      </c>
      <c r="I1017" s="0" t="n">
        <v>148.62</v>
      </c>
      <c r="J1017" s="0" t="n">
        <v>114.32</v>
      </c>
      <c r="K1017" s="0" t="n">
        <v>69.82</v>
      </c>
      <c r="L1017" s="0" t="n">
        <v>107.49</v>
      </c>
      <c r="M1017" s="0" t="n">
        <v>100.82</v>
      </c>
      <c r="N1017" s="0" t="n">
        <v>201.63</v>
      </c>
      <c r="O1017" s="0" t="n">
        <v>38.31</v>
      </c>
      <c r="P1017" s="0" t="n">
        <v>36.72</v>
      </c>
      <c r="Q1017" s="0" t="n">
        <v>39.49</v>
      </c>
      <c r="R1017" s="0" t="n">
        <v>60.79</v>
      </c>
      <c r="S1017" s="0" t="n">
        <v>31.64</v>
      </c>
      <c r="T1017" s="0" t="n">
        <v>36.27</v>
      </c>
      <c r="U1017" s="0" t="n">
        <v>42.22</v>
      </c>
      <c r="V1017" s="0" t="n">
        <v>12.35</v>
      </c>
      <c r="W1017" s="0" t="n">
        <v>67.28</v>
      </c>
      <c r="X1017" s="0" t="n">
        <v>25.74</v>
      </c>
      <c r="Y1017" s="0" t="n">
        <v>133.19</v>
      </c>
      <c r="Z1017" s="0" t="n">
        <v>121.4</v>
      </c>
      <c r="AA1017" s="0" t="n">
        <v>133.92</v>
      </c>
      <c r="AB1017" s="0" t="n">
        <v>0.2566</v>
      </c>
      <c r="AC1017" s="0" t="n">
        <v>68.13</v>
      </c>
      <c r="AD1017" s="0" t="n">
        <v>4590.23</v>
      </c>
    </row>
    <row r="1018" customFormat="false" ht="13.8" hidden="false" customHeight="false" outlineLevel="0" collapsed="false">
      <c r="A1018" s="4" t="n">
        <v>42019</v>
      </c>
      <c r="B1018" s="0" t="n">
        <v>919.39</v>
      </c>
      <c r="C1018" s="0" t="n">
        <v>60.64</v>
      </c>
      <c r="D1018" s="0" t="n">
        <v>63.21</v>
      </c>
      <c r="E1018" s="0" t="n">
        <v>88.74</v>
      </c>
      <c r="F1018" s="0" t="n">
        <v>88.74</v>
      </c>
      <c r="G1018" s="0" t="n">
        <v>221.49</v>
      </c>
      <c r="H1018" s="0" t="n">
        <v>102.567</v>
      </c>
      <c r="I1018" s="0" t="n">
        <v>145.96</v>
      </c>
      <c r="J1018" s="0" t="n">
        <v>113.11</v>
      </c>
      <c r="K1018" s="0" t="n">
        <v>67.6</v>
      </c>
      <c r="L1018" s="0" t="n">
        <v>105.14</v>
      </c>
      <c r="M1018" s="0" t="n">
        <v>99.65</v>
      </c>
      <c r="N1018" s="0" t="n">
        <v>199.0199</v>
      </c>
      <c r="O1018" s="0" t="n">
        <v>37.93</v>
      </c>
      <c r="P1018" s="0" t="n">
        <v>35.53</v>
      </c>
      <c r="Q1018" s="0" t="n">
        <v>39.16</v>
      </c>
      <c r="R1018" s="0" t="n">
        <v>60.01</v>
      </c>
      <c r="S1018" s="0" t="n">
        <v>30.84</v>
      </c>
      <c r="T1018" s="0" t="n">
        <v>37.31</v>
      </c>
      <c r="U1018" s="0" t="n">
        <v>42.47</v>
      </c>
      <c r="V1018" s="0" t="n">
        <v>12.18</v>
      </c>
      <c r="W1018" s="0" t="n">
        <v>64.81</v>
      </c>
      <c r="X1018" s="0" t="n">
        <v>25.81</v>
      </c>
      <c r="Y1018" s="0" t="n">
        <v>134.91</v>
      </c>
      <c r="Z1018" s="0" t="n">
        <v>122.08</v>
      </c>
      <c r="AA1018" s="0" t="n">
        <v>136.5</v>
      </c>
      <c r="AB1018" s="0" t="n">
        <v>0.2526</v>
      </c>
      <c r="AC1018" s="0" t="n">
        <v>67.31</v>
      </c>
      <c r="AD1018" s="0" t="n">
        <v>4603.41</v>
      </c>
    </row>
    <row r="1019" customFormat="false" ht="13.8" hidden="false" customHeight="false" outlineLevel="0" collapsed="false">
      <c r="A1019" s="4" t="n">
        <v>42018</v>
      </c>
      <c r="B1019" s="0" t="n">
        <v>924.02</v>
      </c>
      <c r="C1019" s="0" t="n">
        <v>60.67</v>
      </c>
      <c r="D1019" s="0" t="n">
        <v>64.34</v>
      </c>
      <c r="E1019" s="0" t="n">
        <v>89.45</v>
      </c>
      <c r="F1019" s="0" t="n">
        <v>89.45</v>
      </c>
      <c r="G1019" s="0" t="n">
        <v>222.28</v>
      </c>
      <c r="H1019" s="0" t="n">
        <v>105.19</v>
      </c>
      <c r="I1019" s="0" t="n">
        <v>147.5</v>
      </c>
      <c r="J1019" s="0" t="n">
        <v>114.38</v>
      </c>
      <c r="K1019" s="0" t="n">
        <v>68.59</v>
      </c>
      <c r="L1019" s="0" t="n">
        <v>107.24</v>
      </c>
      <c r="M1019" s="0" t="n">
        <v>100.96</v>
      </c>
      <c r="N1019" s="0" t="n">
        <v>200.86</v>
      </c>
      <c r="O1019" s="0" t="n">
        <v>38.01</v>
      </c>
      <c r="P1019" s="0" t="n">
        <v>36.07</v>
      </c>
      <c r="Q1019" s="0" t="n">
        <v>39.07</v>
      </c>
      <c r="R1019" s="0" t="n">
        <v>59.63</v>
      </c>
      <c r="S1019" s="0" t="n">
        <v>31.34</v>
      </c>
      <c r="T1019" s="0" t="n">
        <v>36.09</v>
      </c>
      <c r="U1019" s="0" t="n">
        <v>42.05</v>
      </c>
      <c r="V1019" s="0" t="n">
        <v>11.88</v>
      </c>
      <c r="W1019" s="0" t="n">
        <v>65.81</v>
      </c>
      <c r="X1019" s="0" t="n">
        <v>25.78</v>
      </c>
      <c r="Y1019" s="0" t="n">
        <v>132.82</v>
      </c>
      <c r="Z1019" s="0" t="n">
        <v>121.45</v>
      </c>
      <c r="AA1019" s="0" t="n">
        <v>133.5</v>
      </c>
      <c r="AB1019" s="0" t="n">
        <v>0.2536</v>
      </c>
      <c r="AC1019" s="0" t="n">
        <v>67.76</v>
      </c>
      <c r="AD1019" s="0" t="n">
        <v>4565.57</v>
      </c>
    </row>
    <row r="1020" customFormat="false" ht="13.8" hidden="false" customHeight="false" outlineLevel="0" collapsed="false">
      <c r="A1020" s="4" t="n">
        <v>42017</v>
      </c>
      <c r="B1020" s="0" t="n">
        <v>928.69</v>
      </c>
      <c r="C1020" s="0" t="n">
        <v>60.62</v>
      </c>
      <c r="D1020" s="0" t="n">
        <v>64.67</v>
      </c>
      <c r="E1020" s="0" t="n">
        <v>89.96</v>
      </c>
      <c r="F1020" s="0" t="n">
        <v>89.96</v>
      </c>
      <c r="G1020" s="0" t="n">
        <v>222.81</v>
      </c>
      <c r="H1020" s="0" t="n">
        <v>104.99</v>
      </c>
      <c r="I1020" s="0" t="n">
        <v>147.73</v>
      </c>
      <c r="J1020" s="0" t="n">
        <v>114.92</v>
      </c>
      <c r="K1020" s="0" t="n">
        <v>68.66</v>
      </c>
      <c r="L1020" s="0" t="n">
        <v>107.06</v>
      </c>
      <c r="M1020" s="0" t="n">
        <v>101.52</v>
      </c>
      <c r="N1020" s="0" t="n">
        <v>202.08</v>
      </c>
      <c r="O1020" s="0" t="n">
        <v>38.01</v>
      </c>
      <c r="P1020" s="0" t="n">
        <v>35.71</v>
      </c>
      <c r="Q1020" s="0" t="n">
        <v>39.29</v>
      </c>
      <c r="R1020" s="0" t="n">
        <v>59.8</v>
      </c>
      <c r="S1020" s="0" t="n">
        <v>31.22</v>
      </c>
      <c r="T1020" s="0" t="n">
        <v>36.33</v>
      </c>
      <c r="U1020" s="0" t="n">
        <v>42.5</v>
      </c>
      <c r="V1020" s="0" t="n">
        <v>11.91</v>
      </c>
      <c r="W1020" s="0" t="n">
        <v>65.22</v>
      </c>
      <c r="X1020" s="0" t="n">
        <v>25.7572</v>
      </c>
      <c r="Y1020" s="0" t="n">
        <v>131.82</v>
      </c>
      <c r="Z1020" s="0" t="n">
        <v>121.24</v>
      </c>
      <c r="AA1020" s="0" t="n">
        <v>132.1</v>
      </c>
      <c r="AB1020" s="0" t="n">
        <v>0.2533</v>
      </c>
      <c r="AC1020" s="0" t="n">
        <v>67.99</v>
      </c>
      <c r="AD1020" s="0" t="n">
        <v>4587.86</v>
      </c>
    </row>
    <row r="1021" customFormat="false" ht="13.8" hidden="false" customHeight="false" outlineLevel="0" collapsed="false">
      <c r="A1021" s="4" t="n">
        <v>42016</v>
      </c>
      <c r="B1021" s="0" t="n">
        <v>930.48</v>
      </c>
      <c r="C1021" s="0" t="n">
        <v>60.26</v>
      </c>
      <c r="D1021" s="0" t="n">
        <v>64.57</v>
      </c>
      <c r="E1021" s="0" t="n">
        <v>90.85</v>
      </c>
      <c r="F1021" s="0" t="n">
        <v>90.85</v>
      </c>
      <c r="G1021" s="0" t="n">
        <v>221.93</v>
      </c>
      <c r="H1021" s="0" t="n">
        <v>105.02</v>
      </c>
      <c r="I1021" s="0" t="n">
        <v>148.22</v>
      </c>
      <c r="J1021" s="0" t="n">
        <v>115.66</v>
      </c>
      <c r="K1021" s="0" t="n">
        <v>68.83</v>
      </c>
      <c r="L1021" s="0" t="n">
        <v>106.19</v>
      </c>
      <c r="M1021" s="0" t="n">
        <v>101.55</v>
      </c>
      <c r="N1021" s="0" t="n">
        <v>202.65</v>
      </c>
      <c r="O1021" s="0" t="n">
        <v>38.04</v>
      </c>
      <c r="P1021" s="0" t="n">
        <v>35.32</v>
      </c>
      <c r="Q1021" s="0" t="n">
        <v>38.95</v>
      </c>
      <c r="R1021" s="0" t="n">
        <v>59.5</v>
      </c>
      <c r="S1021" s="0" t="n">
        <v>31.06</v>
      </c>
      <c r="T1021" s="0" t="n">
        <v>36.39</v>
      </c>
      <c r="U1021" s="0" t="n">
        <v>41.9</v>
      </c>
      <c r="V1021" s="0" t="n">
        <v>11.94</v>
      </c>
      <c r="W1021" s="0" t="n">
        <v>65.71</v>
      </c>
      <c r="X1021" s="0" t="n">
        <v>25.71</v>
      </c>
      <c r="Y1021" s="0" t="n">
        <v>131.82</v>
      </c>
      <c r="Z1021" s="0" t="n">
        <v>121.13</v>
      </c>
      <c r="AA1021" s="0" t="n">
        <v>132.38</v>
      </c>
      <c r="AB1021" s="0" t="n">
        <v>0.2528</v>
      </c>
      <c r="AC1021" s="0" t="n">
        <v>68.22</v>
      </c>
      <c r="AD1021" s="0" t="n">
        <v>4553.59</v>
      </c>
    </row>
    <row r="1022" customFormat="false" ht="13.8" hidden="false" customHeight="false" outlineLevel="0" collapsed="false">
      <c r="A1022" s="4" t="n">
        <v>42013</v>
      </c>
      <c r="B1022" s="0" t="n">
        <v>933.68</v>
      </c>
      <c r="C1022" s="0" t="n">
        <v>60.09</v>
      </c>
      <c r="D1022" s="0" t="n">
        <v>65.31</v>
      </c>
      <c r="E1022" s="0" t="n">
        <v>92.63</v>
      </c>
      <c r="F1022" s="0" t="n">
        <v>92.63</v>
      </c>
      <c r="G1022" s="0" t="n">
        <v>221.28</v>
      </c>
      <c r="H1022" s="0" t="n">
        <v>104.44</v>
      </c>
      <c r="I1022" s="0" t="n">
        <v>148.19</v>
      </c>
      <c r="J1022" s="0" t="n">
        <v>115.45</v>
      </c>
      <c r="K1022" s="0" t="n">
        <v>68.59</v>
      </c>
      <c r="L1022" s="0" t="n">
        <v>104.99</v>
      </c>
      <c r="M1022" s="0" t="n">
        <v>102.62</v>
      </c>
      <c r="N1022" s="0" t="n">
        <v>204.25</v>
      </c>
      <c r="O1022" s="0" t="n">
        <v>38.14</v>
      </c>
      <c r="P1022" s="0" t="n">
        <v>36.17</v>
      </c>
      <c r="Q1022" s="0" t="n">
        <v>39.27</v>
      </c>
      <c r="R1022" s="0" t="n">
        <v>59.64</v>
      </c>
      <c r="S1022" s="0" t="n">
        <v>31.71</v>
      </c>
      <c r="T1022" s="0" t="n">
        <v>36.96</v>
      </c>
      <c r="U1022" s="0" t="n">
        <v>42.28</v>
      </c>
      <c r="V1022" s="0" t="n">
        <v>11.82</v>
      </c>
      <c r="W1022" s="0" t="n">
        <v>68.39</v>
      </c>
      <c r="X1022" s="0" t="n">
        <v>25.65</v>
      </c>
      <c r="Y1022" s="0" t="n">
        <v>131.07</v>
      </c>
      <c r="Z1022" s="0" t="n">
        <v>120.9</v>
      </c>
      <c r="AA1022" s="0" t="n">
        <v>131</v>
      </c>
      <c r="AB1022" s="0" t="n">
        <v>0.2541</v>
      </c>
      <c r="AC1022" s="0" t="n">
        <v>68.62</v>
      </c>
      <c r="AD1022" s="0" t="n">
        <v>4553.59</v>
      </c>
    </row>
    <row r="1023" customFormat="false" ht="13.8" hidden="false" customHeight="false" outlineLevel="0" collapsed="false">
      <c r="A1023" s="4" t="n">
        <v>42012</v>
      </c>
      <c r="B1023" s="0" t="n">
        <v>935.57</v>
      </c>
      <c r="C1023" s="0" t="n">
        <v>60.23</v>
      </c>
      <c r="D1023" s="0" t="n">
        <v>66.05</v>
      </c>
      <c r="E1023" s="0" t="n">
        <v>92.58</v>
      </c>
      <c r="F1023" s="0" t="n">
        <v>92.58</v>
      </c>
      <c r="G1023" s="0" t="n">
        <v>222.06</v>
      </c>
      <c r="H1023" s="0" t="n">
        <v>104.813</v>
      </c>
      <c r="I1023" s="0" t="n">
        <v>149.35</v>
      </c>
      <c r="J1023" s="0" t="n">
        <v>116.3</v>
      </c>
      <c r="K1023" s="0" t="n">
        <v>68.75</v>
      </c>
      <c r="L1023" s="0" t="n">
        <v>105.46</v>
      </c>
      <c r="M1023" s="0" t="n">
        <v>103.3</v>
      </c>
      <c r="N1023" s="0" t="n">
        <v>205.9</v>
      </c>
      <c r="O1023" s="0" t="n">
        <v>38.48</v>
      </c>
      <c r="P1023" s="0" t="n">
        <v>36.27</v>
      </c>
      <c r="Q1023" s="0" t="n">
        <v>39.4</v>
      </c>
      <c r="R1023" s="0" t="n">
        <v>59.93</v>
      </c>
      <c r="S1023" s="0" t="n">
        <v>31.78</v>
      </c>
      <c r="T1023" s="0" t="n">
        <v>37.02</v>
      </c>
      <c r="U1023" s="0" t="n">
        <v>42.44</v>
      </c>
      <c r="V1023" s="0" t="n">
        <v>11.69</v>
      </c>
      <c r="W1023" s="0" t="n">
        <v>68.38</v>
      </c>
      <c r="X1023" s="0" t="n">
        <v>25.63</v>
      </c>
      <c r="Y1023" s="0" t="n">
        <v>129.65</v>
      </c>
      <c r="Z1023" s="0" t="n">
        <v>120.58</v>
      </c>
      <c r="AA1023" s="0" t="n">
        <v>129.2599</v>
      </c>
      <c r="AB1023" s="0" t="n">
        <v>0.2521</v>
      </c>
      <c r="AC1023" s="0" t="n">
        <v>68.98</v>
      </c>
      <c r="AD1023" s="0" t="n">
        <v>4565.15</v>
      </c>
    </row>
    <row r="1024" customFormat="false" ht="13.8" hidden="false" customHeight="false" outlineLevel="0" collapsed="false">
      <c r="A1024" s="4" t="n">
        <v>42011</v>
      </c>
      <c r="B1024" s="0" t="n">
        <v>921.78</v>
      </c>
      <c r="C1024" s="0" t="n">
        <v>59.26</v>
      </c>
      <c r="D1024" s="0" t="n">
        <v>64.81</v>
      </c>
      <c r="E1024" s="0" t="n">
        <v>89.91</v>
      </c>
      <c r="F1024" s="0" t="n">
        <v>89.91</v>
      </c>
      <c r="G1024" s="0" t="n">
        <v>217.47</v>
      </c>
      <c r="H1024" s="0" t="n">
        <v>104</v>
      </c>
      <c r="I1024" s="0" t="n">
        <v>146.84</v>
      </c>
      <c r="J1024" s="0" t="n">
        <v>114.18</v>
      </c>
      <c r="K1024" s="0" t="n">
        <v>67.32</v>
      </c>
      <c r="L1024" s="0" t="n">
        <v>104.22</v>
      </c>
      <c r="M1024" s="0" t="n">
        <v>101.36</v>
      </c>
      <c r="N1024" s="0" t="n">
        <v>202.31</v>
      </c>
      <c r="O1024" s="0" t="n">
        <v>37.97</v>
      </c>
      <c r="P1024" s="0" t="n">
        <v>35.7</v>
      </c>
      <c r="Q1024" s="0" t="n">
        <v>38.74</v>
      </c>
      <c r="R1024" s="0" t="n">
        <v>59.13</v>
      </c>
      <c r="S1024" s="0" t="n">
        <v>31.28</v>
      </c>
      <c r="T1024" s="0" t="n">
        <v>38.01</v>
      </c>
      <c r="U1024" s="0" t="n">
        <v>42.1</v>
      </c>
      <c r="V1024" s="0" t="n">
        <v>11.73</v>
      </c>
      <c r="W1024" s="0" t="n">
        <v>66.155</v>
      </c>
      <c r="X1024" s="0" t="n">
        <v>25.68</v>
      </c>
      <c r="Y1024" s="0" t="n">
        <v>131.39</v>
      </c>
      <c r="Z1024" s="0" t="n">
        <v>120.97</v>
      </c>
      <c r="AA1024" s="0" t="n">
        <v>131.67</v>
      </c>
      <c r="AB1024" s="0" t="n">
        <v>0.2521</v>
      </c>
      <c r="AC1024" s="0" t="n">
        <v>67.6</v>
      </c>
      <c r="AD1024" s="0" t="n">
        <v>4527.47</v>
      </c>
    </row>
    <row r="1025" customFormat="false" ht="13.8" hidden="false" customHeight="false" outlineLevel="0" collapsed="false">
      <c r="A1025" s="4" t="n">
        <v>42010</v>
      </c>
      <c r="B1025" s="0" t="n">
        <v>925.24</v>
      </c>
      <c r="C1025" s="0" t="n">
        <v>58.61</v>
      </c>
      <c r="D1025" s="0" t="n">
        <v>64.79</v>
      </c>
      <c r="E1025" s="0" t="n">
        <v>89.03</v>
      </c>
      <c r="F1025" s="0" t="n">
        <v>89.03</v>
      </c>
      <c r="G1025" s="0" t="n">
        <v>215.17</v>
      </c>
      <c r="H1025" s="0" t="n">
        <v>100.27</v>
      </c>
      <c r="I1025" s="0" t="n">
        <v>143.53</v>
      </c>
      <c r="J1025" s="0" t="n">
        <v>112.1552</v>
      </c>
      <c r="K1025" s="0" t="n">
        <v>65.8</v>
      </c>
      <c r="L1025" s="0" t="n">
        <v>101.17</v>
      </c>
      <c r="M1025" s="0" t="n">
        <v>100.07</v>
      </c>
      <c r="N1025" s="0" t="n">
        <v>199.82</v>
      </c>
      <c r="O1025" s="0" t="n">
        <v>37.47</v>
      </c>
      <c r="P1025" s="0" t="n">
        <v>34.76</v>
      </c>
      <c r="Q1025" s="0" t="n">
        <v>37.92</v>
      </c>
      <c r="R1025" s="0" t="n">
        <v>58.48</v>
      </c>
      <c r="S1025" s="0" t="n">
        <v>30.55</v>
      </c>
      <c r="T1025" s="0" t="n">
        <v>37.58</v>
      </c>
      <c r="U1025" s="0" t="n">
        <v>41.02</v>
      </c>
      <c r="V1025" s="0" t="n">
        <v>11.79</v>
      </c>
      <c r="W1025" s="0" t="n">
        <v>66.34</v>
      </c>
      <c r="X1025" s="0" t="n">
        <v>25.59</v>
      </c>
      <c r="Y1025" s="0" t="n">
        <v>131.65</v>
      </c>
      <c r="Z1025" s="0" t="n">
        <v>120.81</v>
      </c>
      <c r="AA1025" s="0" t="n">
        <v>131.8</v>
      </c>
      <c r="AB1025" s="0" t="n">
        <v>0.2511</v>
      </c>
      <c r="AC1025" s="0" t="n">
        <v>66.5</v>
      </c>
      <c r="AD1025" s="0" t="n">
        <v>4517.52</v>
      </c>
    </row>
    <row r="1026" customFormat="false" ht="13.8" hidden="false" customHeight="false" outlineLevel="0" collapsed="false">
      <c r="A1026" s="4" t="n">
        <v>42009</v>
      </c>
      <c r="B1026" s="0" t="n">
        <v>942.57</v>
      </c>
      <c r="C1026" s="0" t="n">
        <v>58.83</v>
      </c>
      <c r="D1026" s="0" t="n">
        <v>65.61</v>
      </c>
      <c r="E1026" s="0" t="n">
        <v>91.06</v>
      </c>
      <c r="F1026" s="0" t="n">
        <v>91.06</v>
      </c>
      <c r="G1026" s="0" t="n">
        <v>215.98</v>
      </c>
      <c r="H1026" s="0" t="n">
        <v>101.95</v>
      </c>
      <c r="I1026" s="0" t="n">
        <v>144</v>
      </c>
      <c r="J1026" s="0" t="n">
        <v>112.73</v>
      </c>
      <c r="K1026" s="0" t="n">
        <v>66.19</v>
      </c>
      <c r="L1026" s="0" t="n">
        <v>102.83</v>
      </c>
      <c r="M1026" s="0" t="n">
        <v>101.43</v>
      </c>
      <c r="N1026" s="0" t="n">
        <v>201.72</v>
      </c>
      <c r="O1026" s="0" t="n">
        <v>37.598</v>
      </c>
      <c r="P1026" s="0" t="n">
        <v>34.15</v>
      </c>
      <c r="Q1026" s="0" t="n">
        <v>38.08</v>
      </c>
      <c r="R1026" s="0" t="n">
        <v>59.15</v>
      </c>
      <c r="S1026" s="0" t="n">
        <v>30.06</v>
      </c>
      <c r="T1026" s="0" t="n">
        <v>37.46</v>
      </c>
      <c r="U1026" s="0" t="n">
        <v>41.53</v>
      </c>
      <c r="V1026" s="0" t="n">
        <v>11.68</v>
      </c>
      <c r="W1026" s="0" t="n">
        <v>67.86</v>
      </c>
      <c r="X1026" s="0" t="n">
        <v>25.5</v>
      </c>
      <c r="Y1026" s="0" t="n">
        <v>129.32</v>
      </c>
      <c r="Z1026" s="0" t="n">
        <v>120.32</v>
      </c>
      <c r="AA1026" s="0" t="n">
        <v>128.99</v>
      </c>
      <c r="AB1026" s="0" t="n">
        <v>0.2536</v>
      </c>
      <c r="AC1026" s="0" t="n">
        <v>67.07</v>
      </c>
      <c r="AD1026" s="0" t="n">
        <v>4505.21</v>
      </c>
    </row>
    <row r="1027" customFormat="false" ht="13.8" hidden="false" customHeight="false" outlineLevel="0" collapsed="false">
      <c r="A1027" s="4" t="n">
        <v>42006</v>
      </c>
      <c r="B1027" s="0" t="n">
        <v>955.82</v>
      </c>
      <c r="C1027" s="0" t="n">
        <v>59.99</v>
      </c>
      <c r="D1027" s="0" t="n">
        <v>67.02</v>
      </c>
      <c r="E1027" s="0" t="n">
        <v>92.81</v>
      </c>
      <c r="F1027" s="0" t="n">
        <v>92.81</v>
      </c>
      <c r="G1027" s="0" t="n">
        <v>219.9</v>
      </c>
      <c r="H1027" s="0" t="n">
        <v>102.113</v>
      </c>
      <c r="I1027" s="0" t="n">
        <v>144.82</v>
      </c>
      <c r="J1027" s="0" t="n">
        <v>113.01</v>
      </c>
      <c r="K1027" s="0" t="n">
        <v>66.62</v>
      </c>
      <c r="L1027" s="0" t="n">
        <v>102.47</v>
      </c>
      <c r="M1027" s="0" t="n">
        <v>102.94</v>
      </c>
      <c r="N1027" s="0" t="n">
        <v>205.43</v>
      </c>
      <c r="O1027" s="0" t="n">
        <v>38</v>
      </c>
      <c r="P1027" s="0" t="n">
        <v>35.36</v>
      </c>
      <c r="Q1027" s="0" t="n">
        <v>38.77</v>
      </c>
      <c r="R1027" s="0" t="n">
        <v>60.58</v>
      </c>
      <c r="S1027" s="0" t="n">
        <v>30.94</v>
      </c>
      <c r="T1027" s="0" t="n">
        <v>37.28</v>
      </c>
      <c r="U1027" s="0" t="n">
        <v>41.68</v>
      </c>
      <c r="V1027" s="0" t="n">
        <v>11.5</v>
      </c>
      <c r="W1027" s="0" t="n">
        <v>71.88</v>
      </c>
      <c r="X1027" s="0" t="n">
        <v>25.48</v>
      </c>
      <c r="Y1027" s="0" t="n">
        <v>127.32</v>
      </c>
      <c r="Z1027" s="0" t="n">
        <v>119.83</v>
      </c>
      <c r="AA1027" s="0" t="n">
        <v>126.24</v>
      </c>
      <c r="AB1027" s="0" t="n">
        <v>0.2556</v>
      </c>
      <c r="AC1027" s="0" t="n">
        <v>67.95</v>
      </c>
      <c r="AD1027" s="0" t="n">
        <v>4499.6</v>
      </c>
    </row>
    <row r="1028" customFormat="false" ht="13.8" hidden="false" customHeight="false" outlineLevel="0" collapsed="false">
      <c r="A1028" s="4" t="n">
        <v>42005</v>
      </c>
      <c r="B1028" s="0" t="n">
        <v>959.82</v>
      </c>
      <c r="C1028" s="0" t="n">
        <v>60.09</v>
      </c>
      <c r="D1028" s="0" t="n">
        <v>67.09</v>
      </c>
      <c r="E1028" s="0" t="n">
        <v>92.89</v>
      </c>
      <c r="F1028" s="0" t="n">
        <v>92.89</v>
      </c>
      <c r="G1028" s="0" t="n">
        <v>219.9</v>
      </c>
      <c r="H1028" s="0" t="n">
        <v>101.117</v>
      </c>
      <c r="I1028" s="0" t="n">
        <v>144.13</v>
      </c>
      <c r="J1028" s="0" t="n">
        <v>113.11</v>
      </c>
      <c r="K1028" s="0" t="n">
        <v>66.53</v>
      </c>
      <c r="L1028" s="0" t="n">
        <v>102.02</v>
      </c>
      <c r="M1028" s="0" t="n">
        <v>103.25</v>
      </c>
      <c r="N1028" s="0" t="n">
        <v>205.54</v>
      </c>
      <c r="O1028" s="0" t="n">
        <v>37.96</v>
      </c>
      <c r="P1028" s="0" t="n">
        <v>36.57</v>
      </c>
      <c r="Q1028" s="0" t="n">
        <v>39.29</v>
      </c>
      <c r="R1028" s="0" t="n">
        <v>60.84</v>
      </c>
      <c r="S1028" s="0" t="n">
        <v>31.81</v>
      </c>
      <c r="T1028" s="0" t="n">
        <v>37.21</v>
      </c>
      <c r="U1028" s="0" t="n">
        <v>41.62</v>
      </c>
      <c r="V1028" s="0" t="n">
        <v>11.44</v>
      </c>
      <c r="W1028" s="0" t="n">
        <v>71.43</v>
      </c>
      <c r="X1028" s="0" t="n">
        <v>25.41</v>
      </c>
      <c r="Y1028" s="0" t="n">
        <v>125.92</v>
      </c>
      <c r="Z1028" s="0" t="n">
        <v>119.41</v>
      </c>
      <c r="AA1028" s="0" t="n">
        <v>123.94</v>
      </c>
      <c r="AB1028" s="0" t="n">
        <v>0.2556</v>
      </c>
      <c r="AC1028" s="0" t="n">
        <v>68.06</v>
      </c>
      <c r="AD1028" s="0" t="n">
        <v>4499.6</v>
      </c>
    </row>
    <row r="1029" customFormat="false" ht="13.8" hidden="false" customHeight="false" outlineLevel="0" collapsed="false">
      <c r="A1029" s="4" t="n">
        <v>42004</v>
      </c>
      <c r="B1029" s="0" t="n">
        <v>959.68</v>
      </c>
      <c r="C1029" s="0" t="n">
        <v>60.09</v>
      </c>
      <c r="D1029" s="0" t="n">
        <v>67.09</v>
      </c>
      <c r="E1029" s="0" t="n">
        <v>92.89</v>
      </c>
      <c r="F1029" s="0" t="n">
        <v>92.89</v>
      </c>
      <c r="G1029" s="0" t="n">
        <v>219.9</v>
      </c>
      <c r="H1029" s="0" t="n">
        <v>101.117</v>
      </c>
      <c r="I1029" s="0" t="n">
        <v>144.13</v>
      </c>
      <c r="J1029" s="0" t="n">
        <v>113.11</v>
      </c>
      <c r="K1029" s="0" t="n">
        <v>66.53</v>
      </c>
      <c r="L1029" s="0" t="n">
        <v>102.02</v>
      </c>
      <c r="M1029" s="0" t="n">
        <v>103.25</v>
      </c>
      <c r="N1029" s="0" t="n">
        <v>205.54</v>
      </c>
      <c r="O1029" s="0" t="n">
        <v>37.96</v>
      </c>
      <c r="P1029" s="0" t="n">
        <v>36.57</v>
      </c>
      <c r="Q1029" s="0" t="n">
        <v>39.29</v>
      </c>
      <c r="R1029" s="0" t="n">
        <v>60.84</v>
      </c>
      <c r="S1029" s="0" t="n">
        <v>31.81</v>
      </c>
      <c r="T1029" s="0" t="n">
        <v>37.21</v>
      </c>
      <c r="U1029" s="0" t="n">
        <v>41.62</v>
      </c>
      <c r="V1029" s="0" t="n">
        <v>11.44</v>
      </c>
      <c r="W1029" s="0" t="n">
        <v>71.43</v>
      </c>
      <c r="X1029" s="0" t="n">
        <v>25.41</v>
      </c>
      <c r="Y1029" s="0" t="n">
        <v>125.92</v>
      </c>
      <c r="Z1029" s="0" t="n">
        <v>119.41</v>
      </c>
      <c r="AA1029" s="0" t="n">
        <v>123.94</v>
      </c>
      <c r="AB1029" s="0" t="n">
        <v>0.2556</v>
      </c>
      <c r="AC1029" s="0" t="n">
        <v>68.06</v>
      </c>
      <c r="AD1029" s="0" t="n">
        <v>4499.6</v>
      </c>
    </row>
    <row r="1030" customFormat="false" ht="13.8" hidden="false" customHeight="false" outlineLevel="0" collapsed="false">
      <c r="A1030" s="4" t="n">
        <v>42003</v>
      </c>
      <c r="B1030" s="0" t="n">
        <v>963.29</v>
      </c>
      <c r="C1030" s="0" t="n">
        <v>60.6</v>
      </c>
      <c r="D1030" s="0" t="n">
        <v>67.56</v>
      </c>
      <c r="E1030" s="0" t="n">
        <v>93.37</v>
      </c>
      <c r="F1030" s="0" t="n">
        <v>93.37</v>
      </c>
      <c r="G1030" s="0" t="n">
        <v>219.9</v>
      </c>
      <c r="H1030" s="0" t="n">
        <v>101.54</v>
      </c>
      <c r="I1030" s="0" t="n">
        <v>145.69</v>
      </c>
      <c r="J1030" s="0" t="n">
        <v>114.22</v>
      </c>
      <c r="K1030" s="0" t="n">
        <v>67.02</v>
      </c>
      <c r="L1030" s="0" t="n">
        <v>102.44</v>
      </c>
      <c r="M1030" s="0" t="n">
        <v>104.32</v>
      </c>
      <c r="N1030" s="0" t="n">
        <v>207.6</v>
      </c>
      <c r="O1030" s="0" t="n">
        <v>38.43</v>
      </c>
      <c r="P1030" s="0" t="n">
        <v>36.76</v>
      </c>
      <c r="Q1030" s="0" t="n">
        <v>39.26</v>
      </c>
      <c r="R1030" s="0" t="n">
        <v>61.22</v>
      </c>
      <c r="S1030" s="0" t="n">
        <v>31.9</v>
      </c>
      <c r="T1030" s="0" t="n">
        <v>36.23</v>
      </c>
      <c r="U1030" s="0" t="n">
        <v>40.95</v>
      </c>
      <c r="V1030" s="0" t="n">
        <v>11.6</v>
      </c>
      <c r="W1030" s="0" t="n">
        <v>71.87</v>
      </c>
      <c r="X1030" s="0" t="n">
        <v>25.34</v>
      </c>
      <c r="Y1030" s="0" t="n">
        <v>125.68</v>
      </c>
      <c r="Z1030" s="0" t="n">
        <v>119.33</v>
      </c>
      <c r="AA1030" s="0" t="n">
        <v>123.97</v>
      </c>
      <c r="AB1030" s="0" t="n">
        <v>0.2552</v>
      </c>
      <c r="AC1030" s="0" t="n">
        <v>68.5</v>
      </c>
      <c r="AD1030" s="0" t="n">
        <v>4499.6</v>
      </c>
    </row>
    <row r="1031" customFormat="false" ht="13.8" hidden="false" customHeight="false" outlineLevel="0" collapsed="false">
      <c r="A1031" s="4" t="n">
        <v>42002</v>
      </c>
      <c r="B1031" s="0" t="n">
        <v>969.54</v>
      </c>
      <c r="C1031" s="0" t="n">
        <v>61.06</v>
      </c>
      <c r="D1031" s="0" t="n">
        <v>67.86</v>
      </c>
      <c r="E1031" s="0" t="n">
        <v>93.96</v>
      </c>
      <c r="F1031" s="0" t="n">
        <v>93.96</v>
      </c>
      <c r="G1031" s="0" t="n">
        <v>220.13</v>
      </c>
      <c r="H1031" s="0" t="n">
        <v>102.67</v>
      </c>
      <c r="I1031" s="0" t="n">
        <v>146.31</v>
      </c>
      <c r="J1031" s="0" t="n">
        <v>114.3</v>
      </c>
      <c r="K1031" s="0" t="n">
        <v>67.29</v>
      </c>
      <c r="L1031" s="0" t="n">
        <v>103.73</v>
      </c>
      <c r="M1031" s="0" t="n">
        <v>105.02</v>
      </c>
      <c r="N1031" s="0" t="n">
        <v>208.72</v>
      </c>
      <c r="O1031" s="0" t="n">
        <v>38.72</v>
      </c>
      <c r="P1031" s="0" t="n">
        <v>36.53</v>
      </c>
      <c r="Q1031" s="0" t="n">
        <v>39.18</v>
      </c>
      <c r="R1031" s="0" t="n">
        <v>61.79</v>
      </c>
      <c r="S1031" s="0" t="n">
        <v>31.85</v>
      </c>
      <c r="T1031" s="0" t="n">
        <v>35.95</v>
      </c>
      <c r="U1031" s="0" t="n">
        <v>41.59</v>
      </c>
      <c r="V1031" s="0" t="n">
        <v>11.46</v>
      </c>
      <c r="W1031" s="0" t="n">
        <v>72.61</v>
      </c>
      <c r="X1031" s="0" t="n">
        <v>25.35</v>
      </c>
      <c r="Y1031" s="0" t="n">
        <v>125.34</v>
      </c>
      <c r="Z1031" s="0" t="n">
        <v>119.23</v>
      </c>
      <c r="AA1031" s="0" t="n">
        <v>123.29</v>
      </c>
      <c r="AB1031" s="0" t="n">
        <v>0.2551</v>
      </c>
      <c r="AC1031" s="0" t="n">
        <v>69.04</v>
      </c>
      <c r="AD1031" s="0" t="n">
        <v>4530.43</v>
      </c>
    </row>
    <row r="1032" customFormat="false" ht="13.8" hidden="false" customHeight="false" outlineLevel="0" collapsed="false">
      <c r="A1032" s="4" t="n">
        <v>41999</v>
      </c>
      <c r="B1032" s="0" t="n">
        <v>969.61</v>
      </c>
      <c r="C1032" s="0" t="n">
        <v>61.54</v>
      </c>
      <c r="D1032" s="0" t="n">
        <v>68.28</v>
      </c>
      <c r="E1032" s="0" t="n">
        <v>94.23</v>
      </c>
      <c r="F1032" s="0" t="n">
        <v>94.23</v>
      </c>
      <c r="G1032" s="0" t="n">
        <v>218.66</v>
      </c>
      <c r="H1032" s="0" t="n">
        <v>102.203</v>
      </c>
      <c r="I1032" s="0" t="n">
        <v>145.85</v>
      </c>
      <c r="J1032" s="0" t="n">
        <v>114.41</v>
      </c>
      <c r="K1032" s="0" t="n">
        <v>67.01</v>
      </c>
      <c r="L1032" s="0" t="n">
        <v>103.41</v>
      </c>
      <c r="M1032" s="0" t="n">
        <v>105.04</v>
      </c>
      <c r="N1032" s="0" t="n">
        <v>208.44</v>
      </c>
      <c r="O1032" s="0" t="n">
        <v>38.58</v>
      </c>
      <c r="P1032" s="0" t="n">
        <v>36.49</v>
      </c>
      <c r="Q1032" s="0" t="n">
        <v>39.42</v>
      </c>
      <c r="R1032" s="0" t="n">
        <v>62.24</v>
      </c>
      <c r="S1032" s="0" t="n">
        <v>31.74</v>
      </c>
      <c r="T1032" s="0" t="n">
        <v>36.16</v>
      </c>
      <c r="U1032" s="0" t="n">
        <v>41.68</v>
      </c>
      <c r="V1032" s="0" t="n">
        <v>11.57</v>
      </c>
      <c r="W1032" s="0" t="n">
        <v>72.27</v>
      </c>
      <c r="X1032" s="0" t="n">
        <v>25.34</v>
      </c>
      <c r="Y1032" s="0" t="n">
        <v>124.41</v>
      </c>
      <c r="Z1032" s="0" t="n">
        <v>119</v>
      </c>
      <c r="AA1032" s="0" t="n">
        <v>121.72</v>
      </c>
      <c r="AB1032" s="0" t="n">
        <v>0.2566</v>
      </c>
      <c r="AC1032" s="0" t="n">
        <v>69.06</v>
      </c>
      <c r="AD1032" s="0" t="n">
        <v>4496.05</v>
      </c>
    </row>
    <row r="1033" customFormat="false" ht="13.8" hidden="false" customHeight="false" outlineLevel="0" collapsed="false">
      <c r="A1033" s="4" t="n">
        <v>41998</v>
      </c>
      <c r="B1033" s="0" t="n">
        <v>962.12</v>
      </c>
      <c r="C1033" s="0" t="n">
        <v>61.29</v>
      </c>
      <c r="D1033" s="0" t="n">
        <v>67.8301</v>
      </c>
      <c r="E1033" s="0" t="n">
        <v>94.11</v>
      </c>
      <c r="F1033" s="0" t="n">
        <v>94.11</v>
      </c>
      <c r="G1033" s="0" t="n">
        <v>218.66</v>
      </c>
      <c r="H1033" s="0" t="n">
        <v>99.933</v>
      </c>
      <c r="I1033" s="0" t="n">
        <v>144.69</v>
      </c>
      <c r="J1033" s="0" t="n">
        <v>114.58</v>
      </c>
      <c r="K1033" s="0" t="n">
        <v>66.36</v>
      </c>
      <c r="L1033" s="0" t="n">
        <v>100.93</v>
      </c>
      <c r="M1033" s="0" t="n">
        <v>104.3</v>
      </c>
      <c r="N1033" s="0" t="n">
        <v>207.77</v>
      </c>
      <c r="O1033" s="0" t="n">
        <v>38.47</v>
      </c>
      <c r="P1033" s="0" t="n">
        <v>36.56</v>
      </c>
      <c r="Q1033" s="0" t="n">
        <v>39.11</v>
      </c>
      <c r="R1033" s="0" t="n">
        <v>62.08</v>
      </c>
      <c r="S1033" s="0" t="n">
        <v>31.85</v>
      </c>
      <c r="T1033" s="0" t="n">
        <v>33.86</v>
      </c>
      <c r="U1033" s="0" t="n">
        <v>40.33</v>
      </c>
      <c r="V1033" s="0" t="n">
        <v>11.36</v>
      </c>
      <c r="W1033" s="0" t="n">
        <v>72.28</v>
      </c>
      <c r="X1033" s="0" t="n">
        <v>25.34</v>
      </c>
      <c r="Y1033" s="0" t="n">
        <v>123.95</v>
      </c>
      <c r="Z1033" s="0" t="n">
        <v>118.91</v>
      </c>
      <c r="AA1033" s="0" t="n">
        <v>120.95</v>
      </c>
      <c r="AB1033" s="0" t="n">
        <v>0.2566</v>
      </c>
      <c r="AC1033" s="0" t="n">
        <v>68.74</v>
      </c>
      <c r="AD1033" s="0" t="n">
        <v>4496.05</v>
      </c>
    </row>
    <row r="1034" customFormat="false" ht="13.8" hidden="false" customHeight="false" outlineLevel="0" collapsed="false">
      <c r="A1034" s="4" t="n">
        <v>41997</v>
      </c>
      <c r="B1034" s="0" t="n">
        <v>964.62</v>
      </c>
      <c r="C1034" s="0" t="n">
        <v>61.29</v>
      </c>
      <c r="D1034" s="0" t="n">
        <v>67.8301</v>
      </c>
      <c r="E1034" s="0" t="n">
        <v>94.11</v>
      </c>
      <c r="F1034" s="0" t="n">
        <v>94.11</v>
      </c>
      <c r="G1034" s="0" t="n">
        <v>218.66</v>
      </c>
      <c r="H1034" s="0" t="n">
        <v>99.933</v>
      </c>
      <c r="I1034" s="0" t="n">
        <v>144.69</v>
      </c>
      <c r="J1034" s="0" t="n">
        <v>114.58</v>
      </c>
      <c r="K1034" s="0" t="n">
        <v>66.36</v>
      </c>
      <c r="L1034" s="0" t="n">
        <v>100.93</v>
      </c>
      <c r="M1034" s="0" t="n">
        <v>104.3</v>
      </c>
      <c r="N1034" s="0" t="n">
        <v>207.77</v>
      </c>
      <c r="O1034" s="0" t="n">
        <v>38.47</v>
      </c>
      <c r="P1034" s="0" t="n">
        <v>36.56</v>
      </c>
      <c r="Q1034" s="0" t="n">
        <v>39.11</v>
      </c>
      <c r="R1034" s="0" t="n">
        <v>62.08</v>
      </c>
      <c r="S1034" s="0" t="n">
        <v>31.85</v>
      </c>
      <c r="T1034" s="0" t="n">
        <v>33.86</v>
      </c>
      <c r="U1034" s="0" t="n">
        <v>40.33</v>
      </c>
      <c r="V1034" s="0" t="n">
        <v>11.36</v>
      </c>
      <c r="W1034" s="0" t="n">
        <v>72.28</v>
      </c>
      <c r="X1034" s="0" t="n">
        <v>25.34</v>
      </c>
      <c r="Y1034" s="0" t="n">
        <v>123.95</v>
      </c>
      <c r="Z1034" s="0" t="n">
        <v>118.91</v>
      </c>
      <c r="AA1034" s="0" t="n">
        <v>120.95</v>
      </c>
      <c r="AB1034" s="0" t="n">
        <v>0.2566</v>
      </c>
      <c r="AC1034" s="0" t="n">
        <v>68.74</v>
      </c>
      <c r="AD1034" s="0" t="n">
        <v>4496.05</v>
      </c>
    </row>
    <row r="1035" customFormat="false" ht="13.8" hidden="false" customHeight="false" outlineLevel="0" collapsed="false">
      <c r="A1035" s="4" t="n">
        <v>41996</v>
      </c>
      <c r="B1035" s="0" t="n">
        <v>957.26</v>
      </c>
      <c r="C1035" s="0" t="n">
        <v>61.28</v>
      </c>
      <c r="D1035" s="0" t="n">
        <v>67.9</v>
      </c>
      <c r="E1035" s="0" t="n">
        <v>94.73</v>
      </c>
      <c r="F1035" s="0" t="n">
        <v>94.73</v>
      </c>
      <c r="G1035" s="0" t="n">
        <v>218.66</v>
      </c>
      <c r="H1035" s="0" t="n">
        <v>98.227</v>
      </c>
      <c r="I1035" s="0" t="n">
        <v>144.11</v>
      </c>
      <c r="J1035" s="0" t="n">
        <v>114.2</v>
      </c>
      <c r="K1035" s="0" t="n">
        <v>67.29</v>
      </c>
      <c r="L1035" s="0" t="n">
        <v>99.46</v>
      </c>
      <c r="M1035" s="0" t="n">
        <v>104.21</v>
      </c>
      <c r="N1035" s="0" t="n">
        <v>207.75</v>
      </c>
      <c r="O1035" s="0" t="n">
        <v>38.41</v>
      </c>
      <c r="P1035" s="0" t="n">
        <v>36.47</v>
      </c>
      <c r="Q1035" s="0" t="n">
        <v>39.02</v>
      </c>
      <c r="R1035" s="0" t="n">
        <v>61.8</v>
      </c>
      <c r="S1035" s="0" t="n">
        <v>31.8</v>
      </c>
      <c r="T1035" s="0" t="n">
        <v>34.07</v>
      </c>
      <c r="U1035" s="0" t="n">
        <v>40.66</v>
      </c>
      <c r="V1035" s="0" t="n">
        <v>11.36</v>
      </c>
      <c r="W1035" s="0" t="n">
        <v>73.4</v>
      </c>
      <c r="X1035" s="0" t="n">
        <v>25.33</v>
      </c>
      <c r="Y1035" s="0" t="n">
        <v>123.54</v>
      </c>
      <c r="Z1035" s="0" t="n">
        <v>118.85</v>
      </c>
      <c r="AA1035" s="0" t="n">
        <v>120.29</v>
      </c>
      <c r="AB1035" s="0" t="n">
        <v>0.2546</v>
      </c>
      <c r="AC1035" s="0" t="n">
        <v>68.879</v>
      </c>
      <c r="AD1035" s="0" t="n">
        <v>4496.05</v>
      </c>
    </row>
    <row r="1036" customFormat="false" ht="13.8" hidden="false" customHeight="false" outlineLevel="0" collapsed="false">
      <c r="A1036" s="4" t="n">
        <v>41995</v>
      </c>
      <c r="B1036" s="0" t="n">
        <v>960.11</v>
      </c>
      <c r="C1036" s="0" t="n">
        <v>61.23</v>
      </c>
      <c r="D1036" s="0" t="n">
        <v>67.91</v>
      </c>
      <c r="E1036" s="0" t="n">
        <v>94.94</v>
      </c>
      <c r="F1036" s="0" t="n">
        <v>94.94</v>
      </c>
      <c r="G1036" s="0" t="n">
        <v>221</v>
      </c>
      <c r="H1036" s="0" t="n">
        <v>103.027</v>
      </c>
      <c r="I1036" s="0" t="n">
        <v>147.44</v>
      </c>
      <c r="J1036" s="0" t="n">
        <v>115.48</v>
      </c>
      <c r="K1036" s="0" t="n">
        <v>69.58</v>
      </c>
      <c r="L1036" s="0" t="n">
        <v>104.09</v>
      </c>
      <c r="M1036" s="0" t="n">
        <v>104.58</v>
      </c>
      <c r="N1036" s="0" t="n">
        <v>207.47</v>
      </c>
      <c r="O1036" s="0" t="n">
        <v>38.25</v>
      </c>
      <c r="P1036" s="0" t="n">
        <v>36.61</v>
      </c>
      <c r="Q1036" s="0" t="n">
        <v>39.38</v>
      </c>
      <c r="R1036" s="0" t="n">
        <v>62</v>
      </c>
      <c r="S1036" s="0" t="n">
        <v>31.76</v>
      </c>
      <c r="T1036" s="0" t="n">
        <v>35.4</v>
      </c>
      <c r="U1036" s="0" t="n">
        <v>41.25</v>
      </c>
      <c r="V1036" s="0" t="n">
        <v>11.35</v>
      </c>
      <c r="W1036" s="0" t="n">
        <v>72.2</v>
      </c>
      <c r="X1036" s="0" t="n">
        <v>25.36</v>
      </c>
      <c r="Y1036" s="0" t="n">
        <v>126.04</v>
      </c>
      <c r="Z1036" s="0" t="n">
        <v>119.76</v>
      </c>
      <c r="AA1036" s="0" t="n">
        <v>123.85</v>
      </c>
      <c r="AB1036" s="0" t="n">
        <v>0.2551</v>
      </c>
      <c r="AC1036" s="0" t="n">
        <v>69.2399</v>
      </c>
      <c r="AD1036" s="0" t="n">
        <v>4496.05</v>
      </c>
    </row>
    <row r="1037" customFormat="false" ht="13.8" hidden="false" customHeight="false" outlineLevel="0" collapsed="false">
      <c r="A1037" s="4" t="n">
        <v>41992</v>
      </c>
      <c r="B1037" s="0" t="n">
        <v>957.43</v>
      </c>
      <c r="C1037" s="0" t="n">
        <v>60.79</v>
      </c>
      <c r="D1037" s="0" t="n">
        <v>67.41</v>
      </c>
      <c r="E1037" s="0" t="n">
        <v>93.79</v>
      </c>
      <c r="F1037" s="0" t="n">
        <v>93.79</v>
      </c>
      <c r="G1037" s="0" t="n">
        <v>220.36</v>
      </c>
      <c r="H1037" s="0" t="n">
        <v>105.733</v>
      </c>
      <c r="I1037" s="0" t="n">
        <v>149.32</v>
      </c>
      <c r="J1037" s="0" t="n">
        <v>115.12</v>
      </c>
      <c r="K1037" s="0" t="n">
        <v>70.38</v>
      </c>
      <c r="L1037" s="0" t="n">
        <v>105.3</v>
      </c>
      <c r="M1037" s="0" t="n">
        <v>104.32</v>
      </c>
      <c r="N1037" s="0" t="n">
        <v>206.52</v>
      </c>
      <c r="O1037" s="0" t="n">
        <v>37.97</v>
      </c>
      <c r="P1037" s="0" t="n">
        <v>36.01</v>
      </c>
      <c r="Q1037" s="0" t="n">
        <v>38.84</v>
      </c>
      <c r="R1037" s="0" t="n">
        <v>61.7</v>
      </c>
      <c r="S1037" s="0" t="n">
        <v>31.81</v>
      </c>
      <c r="T1037" s="0" t="n">
        <v>35.68</v>
      </c>
      <c r="U1037" s="0" t="n">
        <v>40.26</v>
      </c>
      <c r="V1037" s="0" t="n">
        <v>11.57</v>
      </c>
      <c r="W1037" s="0" t="n">
        <v>73.45</v>
      </c>
      <c r="X1037" s="0" t="n">
        <v>25.35</v>
      </c>
      <c r="Y1037" s="0" t="n">
        <v>125.87</v>
      </c>
      <c r="Z1037" s="0" t="n">
        <v>119.38</v>
      </c>
      <c r="AA1037" s="0" t="n">
        <v>123.55</v>
      </c>
      <c r="AB1037" s="0" t="n">
        <v>0.2521</v>
      </c>
      <c r="AC1037" s="0" t="n">
        <v>69.23</v>
      </c>
      <c r="AD1037" s="0" t="n">
        <v>4469.39</v>
      </c>
    </row>
    <row r="1038" customFormat="false" ht="13.8" hidden="false" customHeight="false" outlineLevel="0" collapsed="false">
      <c r="A1038" s="4" t="n">
        <v>41991</v>
      </c>
      <c r="B1038" s="0" t="n">
        <v>948.31</v>
      </c>
      <c r="C1038" s="0" t="n">
        <v>62.01</v>
      </c>
      <c r="D1038" s="0" t="n">
        <v>66.5301</v>
      </c>
      <c r="E1038" s="0" t="n">
        <v>93.78</v>
      </c>
      <c r="F1038" s="0" t="n">
        <v>93.78</v>
      </c>
      <c r="G1038" s="0" t="n">
        <v>220.26</v>
      </c>
      <c r="H1038" s="0" t="n">
        <v>104.657</v>
      </c>
      <c r="I1038" s="0" t="n">
        <v>148.5</v>
      </c>
      <c r="J1038" s="0" t="n">
        <v>114.96</v>
      </c>
      <c r="K1038" s="0" t="n">
        <v>69.91</v>
      </c>
      <c r="L1038" s="0" t="n">
        <v>104.28</v>
      </c>
      <c r="M1038" s="0" t="n">
        <v>104.25</v>
      </c>
      <c r="N1038" s="0" t="n">
        <v>206.78</v>
      </c>
      <c r="O1038" s="0" t="n">
        <v>37.88</v>
      </c>
      <c r="P1038" s="0" t="n">
        <v>35.65</v>
      </c>
      <c r="Q1038" s="0" t="n">
        <v>38.57</v>
      </c>
      <c r="R1038" s="0" t="n">
        <v>61.61</v>
      </c>
      <c r="S1038" s="0" t="n">
        <v>31.64</v>
      </c>
      <c r="T1038" s="0" t="n">
        <v>35.55</v>
      </c>
      <c r="U1038" s="0" t="n">
        <v>40.53</v>
      </c>
      <c r="V1038" s="0" t="n">
        <v>11.59</v>
      </c>
      <c r="W1038" s="0" t="n">
        <v>71.37</v>
      </c>
      <c r="X1038" s="0" t="n">
        <v>25.37</v>
      </c>
      <c r="Y1038" s="0" t="n">
        <v>124.2</v>
      </c>
      <c r="Z1038" s="0" t="n">
        <v>119.44</v>
      </c>
      <c r="AA1038" s="0" t="n">
        <v>121.63</v>
      </c>
      <c r="AB1038" s="0" t="n">
        <v>0.2471</v>
      </c>
      <c r="AC1038" s="0" t="n">
        <v>69.2</v>
      </c>
      <c r="AD1038" s="0" t="n">
        <v>4450.58</v>
      </c>
    </row>
    <row r="1039" customFormat="false" ht="13.8" hidden="false" customHeight="false" outlineLevel="0" collapsed="false">
      <c r="A1039" s="4" t="n">
        <v>41990</v>
      </c>
      <c r="B1039" s="0" t="n">
        <v>935.87</v>
      </c>
      <c r="C1039" s="0" t="n">
        <v>61.1</v>
      </c>
      <c r="D1039" s="0" t="n">
        <v>65.43</v>
      </c>
      <c r="E1039" s="0" t="n">
        <v>92.03</v>
      </c>
      <c r="F1039" s="0" t="n">
        <v>92.03</v>
      </c>
      <c r="G1039" s="0" t="n">
        <v>216.66</v>
      </c>
      <c r="H1039" s="0" t="n">
        <v>101.127</v>
      </c>
      <c r="I1039" s="0" t="n">
        <v>144.52</v>
      </c>
      <c r="J1039" s="0" t="n">
        <v>112.31</v>
      </c>
      <c r="K1039" s="0" t="n">
        <v>68.34</v>
      </c>
      <c r="L1039" s="0" t="n">
        <v>100.9</v>
      </c>
      <c r="M1039" s="0" t="n">
        <v>101.8</v>
      </c>
      <c r="N1039" s="0" t="n">
        <v>201.79</v>
      </c>
      <c r="O1039" s="0" t="n">
        <v>37.13</v>
      </c>
      <c r="P1039" s="0" t="n">
        <v>35.02</v>
      </c>
      <c r="Q1039" s="0" t="n">
        <v>38.05</v>
      </c>
      <c r="R1039" s="0" t="n">
        <v>60.53</v>
      </c>
      <c r="S1039" s="0" t="n">
        <v>30.85</v>
      </c>
      <c r="T1039" s="0" t="n">
        <v>35.9</v>
      </c>
      <c r="U1039" s="0" t="n">
        <v>40.34</v>
      </c>
      <c r="V1039" s="0" t="n">
        <v>11.51</v>
      </c>
      <c r="W1039" s="0" t="n">
        <v>69.9</v>
      </c>
      <c r="X1039" s="0" t="n">
        <v>25.34</v>
      </c>
      <c r="Y1039" s="0" t="n">
        <v>126.4499</v>
      </c>
      <c r="Z1039" s="0" t="n">
        <v>119.32</v>
      </c>
      <c r="AA1039" s="0" t="n">
        <v>125.65</v>
      </c>
      <c r="AB1039" s="0" t="n">
        <v>0.24535</v>
      </c>
      <c r="AC1039" s="0" t="n">
        <v>67.43</v>
      </c>
      <c r="AD1039" s="0" t="n">
        <v>4396.12</v>
      </c>
    </row>
    <row r="1040" customFormat="false" ht="13.8" hidden="false" customHeight="false" outlineLevel="0" collapsed="false">
      <c r="A1040" s="4" t="n">
        <v>41989</v>
      </c>
      <c r="B1040" s="0" t="n">
        <v>927.7</v>
      </c>
      <c r="C1040" s="0" t="n">
        <v>60.255</v>
      </c>
      <c r="D1040" s="0" t="n">
        <v>64.04</v>
      </c>
      <c r="E1040" s="0" t="n">
        <v>90.09</v>
      </c>
      <c r="F1040" s="0" t="n">
        <v>90.09</v>
      </c>
      <c r="G1040" s="0" t="n">
        <v>214.32</v>
      </c>
      <c r="H1040" s="0" t="n">
        <v>97.89</v>
      </c>
      <c r="I1040" s="0" t="n">
        <v>141.68</v>
      </c>
      <c r="J1040" s="0" t="n">
        <v>109.95</v>
      </c>
      <c r="K1040" s="0" t="n">
        <v>66.65</v>
      </c>
      <c r="L1040" s="0" t="n">
        <v>97.41</v>
      </c>
      <c r="M1040" s="0" t="n">
        <v>99.98</v>
      </c>
      <c r="N1040" s="0" t="n">
        <v>197.91</v>
      </c>
      <c r="O1040" s="0" t="n">
        <v>36.51</v>
      </c>
      <c r="P1040" s="0" t="n">
        <v>33.82</v>
      </c>
      <c r="Q1040" s="0" t="n">
        <v>37.73</v>
      </c>
      <c r="R1040" s="0" t="n">
        <v>60.4</v>
      </c>
      <c r="S1040" s="0" t="n">
        <v>29.54</v>
      </c>
      <c r="T1040" s="0" t="n">
        <v>34.79</v>
      </c>
      <c r="U1040" s="0" t="n">
        <v>39.36</v>
      </c>
      <c r="V1040" s="0" t="n">
        <v>11.59</v>
      </c>
      <c r="W1040" s="0" t="n">
        <v>66.08</v>
      </c>
      <c r="X1040" s="0" t="n">
        <v>25.44</v>
      </c>
      <c r="Y1040" s="0" t="n">
        <v>127.6</v>
      </c>
      <c r="Z1040" s="0" t="n">
        <v>119.29</v>
      </c>
      <c r="AA1040" s="0" t="n">
        <v>126.92</v>
      </c>
      <c r="AB1040" s="0" t="n">
        <v>0.2426</v>
      </c>
      <c r="AC1040" s="0" t="n">
        <v>66.3</v>
      </c>
      <c r="AD1040" s="0" t="n">
        <v>4380.66</v>
      </c>
    </row>
    <row r="1041" customFormat="false" ht="13.8" hidden="false" customHeight="false" outlineLevel="0" collapsed="false">
      <c r="A1041" s="4" t="n">
        <v>41988</v>
      </c>
      <c r="B1041" s="0" t="n">
        <v>928.59</v>
      </c>
      <c r="C1041" s="0" t="n">
        <v>60.09</v>
      </c>
      <c r="D1041" s="0" t="n">
        <v>65.47</v>
      </c>
      <c r="E1041" s="0" t="n">
        <v>90.71</v>
      </c>
      <c r="F1041" s="0" t="n">
        <v>90.71</v>
      </c>
      <c r="G1041" s="0" t="n">
        <v>214.18</v>
      </c>
      <c r="H1041" s="0" t="n">
        <v>99.22</v>
      </c>
      <c r="I1041" s="0" t="n">
        <v>143.33</v>
      </c>
      <c r="J1041" s="0" t="n">
        <v>110.58</v>
      </c>
      <c r="K1041" s="0" t="n">
        <v>67.28</v>
      </c>
      <c r="L1041" s="0" t="n">
        <v>98.69</v>
      </c>
      <c r="M1041" s="0" t="n">
        <v>101.61</v>
      </c>
      <c r="N1041" s="0" t="n">
        <v>199.51</v>
      </c>
      <c r="O1041" s="0" t="n">
        <v>36.56</v>
      </c>
      <c r="P1041" s="0" t="n">
        <v>34.35</v>
      </c>
      <c r="Q1041" s="0" t="n">
        <v>37.79</v>
      </c>
      <c r="R1041" s="0" t="n">
        <v>59.97</v>
      </c>
      <c r="S1041" s="0" t="n">
        <v>29.81</v>
      </c>
      <c r="T1041" s="0" t="n">
        <v>33.55</v>
      </c>
      <c r="U1041" s="0" t="n">
        <v>39.45</v>
      </c>
      <c r="V1041" s="0" t="n">
        <v>11.52</v>
      </c>
      <c r="W1041" s="0" t="n">
        <v>64.73</v>
      </c>
      <c r="X1041" s="0" t="n">
        <v>25.35</v>
      </c>
      <c r="Y1041" s="0" t="n">
        <v>126.04</v>
      </c>
      <c r="Z1041" s="0" t="n">
        <v>119.33</v>
      </c>
      <c r="AA1041" s="0" t="n">
        <v>125</v>
      </c>
      <c r="AB1041" s="0" t="n">
        <v>0.2426</v>
      </c>
      <c r="AC1041" s="0" t="n">
        <v>67.04</v>
      </c>
      <c r="AD1041" s="0" t="n">
        <v>4339.99</v>
      </c>
    </row>
    <row r="1042" customFormat="false" ht="13.8" hidden="false" customHeight="false" outlineLevel="0" collapsed="false">
      <c r="A1042" s="4" t="n">
        <v>41985</v>
      </c>
      <c r="B1042" s="0" t="n">
        <v>943.54</v>
      </c>
      <c r="C1042" s="0" t="n">
        <v>60.5997</v>
      </c>
      <c r="D1042" s="0" t="n">
        <v>66.14</v>
      </c>
      <c r="E1042" s="0" t="n">
        <v>91.56</v>
      </c>
      <c r="F1042" s="0" t="n">
        <v>91.56</v>
      </c>
      <c r="G1042" s="0" t="n">
        <v>216.68</v>
      </c>
      <c r="H1042" s="0" t="n">
        <v>102.033</v>
      </c>
      <c r="I1042" s="0" t="n">
        <v>144.78</v>
      </c>
      <c r="J1042" s="0" t="n">
        <v>111.65</v>
      </c>
      <c r="K1042" s="0" t="n">
        <v>68.05</v>
      </c>
      <c r="L1042" s="0" t="n">
        <v>101.61</v>
      </c>
      <c r="M1042" s="0" t="n">
        <v>102.67</v>
      </c>
      <c r="N1042" s="0" t="n">
        <v>200.89</v>
      </c>
      <c r="O1042" s="0" t="n">
        <v>36.88</v>
      </c>
      <c r="P1042" s="0" t="n">
        <v>35.65</v>
      </c>
      <c r="Q1042" s="0" t="n">
        <v>38.34</v>
      </c>
      <c r="R1042" s="0" t="n">
        <v>60.98</v>
      </c>
      <c r="S1042" s="0" t="n">
        <v>30.63</v>
      </c>
      <c r="T1042" s="0" t="n">
        <v>33.43</v>
      </c>
      <c r="U1042" s="0" t="n">
        <v>39.56</v>
      </c>
      <c r="V1042" s="0" t="n">
        <v>11.83</v>
      </c>
      <c r="W1042" s="0" t="n">
        <v>65.79</v>
      </c>
      <c r="X1042" s="0" t="n">
        <v>25.46</v>
      </c>
      <c r="Y1042" s="0" t="n">
        <v>126.3</v>
      </c>
      <c r="Z1042" s="0" t="n">
        <v>119.05</v>
      </c>
      <c r="AA1042" s="0" t="n">
        <v>125.01</v>
      </c>
      <c r="AB1042" s="0" t="n">
        <v>0.24285</v>
      </c>
      <c r="AC1042" s="0" t="n">
        <v>67.51</v>
      </c>
      <c r="AD1042" s="0" t="n">
        <v>4377.25</v>
      </c>
    </row>
    <row r="1043" customFormat="false" ht="13.8" hidden="false" customHeight="false" outlineLevel="0" collapsed="false">
      <c r="A1043" s="4" t="n">
        <v>41984</v>
      </c>
      <c r="B1043" s="0" t="n">
        <v>947.97</v>
      </c>
      <c r="C1043" s="0" t="n">
        <v>61.7</v>
      </c>
      <c r="D1043" s="0" t="n">
        <v>66.49</v>
      </c>
      <c r="E1043" s="0" t="n">
        <v>93.1</v>
      </c>
      <c r="F1043" s="0" t="n">
        <v>93.1</v>
      </c>
      <c r="G1043" s="0" t="n">
        <v>219.3</v>
      </c>
      <c r="H1043" s="0" t="n">
        <v>103.35</v>
      </c>
      <c r="I1043" s="0" t="n">
        <v>146.99</v>
      </c>
      <c r="J1043" s="0" t="n">
        <v>112.96</v>
      </c>
      <c r="K1043" s="0" t="n">
        <v>69.36</v>
      </c>
      <c r="L1043" s="0" t="n">
        <v>102.93</v>
      </c>
      <c r="M1043" s="0" t="n">
        <v>103.8</v>
      </c>
      <c r="N1043" s="0" t="n">
        <v>204.19</v>
      </c>
      <c r="O1043" s="0" t="n">
        <v>37.43</v>
      </c>
      <c r="P1043" s="0" t="n">
        <v>36.64</v>
      </c>
      <c r="Q1043" s="0" t="n">
        <v>38.98</v>
      </c>
      <c r="R1043" s="0" t="n">
        <v>62.18</v>
      </c>
      <c r="S1043" s="0" t="n">
        <v>31.53</v>
      </c>
      <c r="T1043" s="0" t="n">
        <v>34.06</v>
      </c>
      <c r="U1043" s="0" t="n">
        <v>40.06</v>
      </c>
      <c r="V1043" s="0" t="n">
        <v>11.86</v>
      </c>
      <c r="W1043" s="0" t="n">
        <v>66.46</v>
      </c>
      <c r="X1043" s="0" t="n">
        <v>25.41</v>
      </c>
      <c r="Y1043" s="0" t="n">
        <v>124.61</v>
      </c>
      <c r="Z1043" s="0" t="n">
        <v>118.86</v>
      </c>
      <c r="AA1043" s="0" t="n">
        <v>122.44</v>
      </c>
      <c r="AB1043" s="0" t="n">
        <v>0.2406</v>
      </c>
      <c r="AC1043" s="0" t="n">
        <v>68.2787</v>
      </c>
      <c r="AD1043" s="0" t="n">
        <v>4379.48</v>
      </c>
    </row>
    <row r="1044" customFormat="false" ht="13.8" hidden="false" customHeight="false" outlineLevel="0" collapsed="false">
      <c r="A1044" s="4" t="n">
        <v>41983</v>
      </c>
      <c r="B1044" s="0" t="n">
        <v>949.78</v>
      </c>
      <c r="C1044" s="0" t="n">
        <v>61.42</v>
      </c>
      <c r="D1044" s="0" t="n">
        <v>66</v>
      </c>
      <c r="E1044" s="0" t="n">
        <v>92.66</v>
      </c>
      <c r="F1044" s="0" t="n">
        <v>92.66</v>
      </c>
      <c r="G1044" s="0" t="n">
        <v>218.08</v>
      </c>
      <c r="H1044" s="0" t="n">
        <v>102.82</v>
      </c>
      <c r="I1044" s="0" t="n">
        <v>146.54</v>
      </c>
      <c r="J1044" s="0" t="n">
        <v>112.35</v>
      </c>
      <c r="K1044" s="0" t="n">
        <v>68.93</v>
      </c>
      <c r="L1044" s="0" t="n">
        <v>102.87</v>
      </c>
      <c r="M1044" s="0" t="n">
        <v>103.31</v>
      </c>
      <c r="N1044" s="0" t="n">
        <v>203.1601</v>
      </c>
      <c r="O1044" s="0" t="n">
        <v>37.23</v>
      </c>
      <c r="P1044" s="0" t="n">
        <v>37.22</v>
      </c>
      <c r="Q1044" s="0" t="n">
        <v>39.31</v>
      </c>
      <c r="R1044" s="0" t="n">
        <v>62.26</v>
      </c>
      <c r="S1044" s="0" t="n">
        <v>31.82</v>
      </c>
      <c r="T1044" s="0" t="n">
        <v>33.29</v>
      </c>
      <c r="U1044" s="0" t="n">
        <v>39.9</v>
      </c>
      <c r="V1044" s="0" t="n">
        <v>11.88</v>
      </c>
      <c r="W1044" s="0" t="n">
        <v>66.72</v>
      </c>
      <c r="X1044" s="0" t="n">
        <v>25.43</v>
      </c>
      <c r="Y1044" s="0" t="n">
        <v>124.1</v>
      </c>
      <c r="Z1044" s="0" t="n">
        <v>118.98</v>
      </c>
      <c r="AA1044" s="0" t="n">
        <v>121.86</v>
      </c>
      <c r="AB1044" s="0" t="n">
        <v>0.2399</v>
      </c>
      <c r="AC1044" s="0" t="n">
        <v>67.91</v>
      </c>
      <c r="AD1044" s="0" t="n">
        <v>4382.6</v>
      </c>
    </row>
    <row r="1045" customFormat="false" ht="13.8" hidden="false" customHeight="false" outlineLevel="0" collapsed="false">
      <c r="A1045" s="4" t="n">
        <v>41982</v>
      </c>
      <c r="B1045" s="0" t="n">
        <v>968.7</v>
      </c>
      <c r="C1045" s="0" t="n">
        <v>62.2</v>
      </c>
      <c r="D1045" s="0" t="n">
        <v>67.15</v>
      </c>
      <c r="E1045" s="0" t="n">
        <v>94.46</v>
      </c>
      <c r="F1045" s="0" t="n">
        <v>94.46</v>
      </c>
      <c r="G1045" s="0" t="n">
        <v>221.13</v>
      </c>
      <c r="H1045" s="0" t="n">
        <v>104.973</v>
      </c>
      <c r="I1045" s="0" t="n">
        <v>148.93</v>
      </c>
      <c r="J1045" s="0" t="n">
        <v>114.61</v>
      </c>
      <c r="K1045" s="0" t="n">
        <v>70.09</v>
      </c>
      <c r="L1045" s="0" t="n">
        <v>105.02</v>
      </c>
      <c r="M1045" s="0" t="n">
        <v>104.96</v>
      </c>
      <c r="N1045" s="0" t="n">
        <v>206.47</v>
      </c>
      <c r="O1045" s="0" t="n">
        <v>37.65</v>
      </c>
      <c r="P1045" s="0" t="n">
        <v>37.98</v>
      </c>
      <c r="Q1045" s="0" t="n">
        <v>39.9</v>
      </c>
      <c r="R1045" s="0" t="n">
        <v>63.06</v>
      </c>
      <c r="S1045" s="0" t="n">
        <v>32.81</v>
      </c>
      <c r="T1045" s="0" t="n">
        <v>32.57</v>
      </c>
      <c r="U1045" s="0" t="n">
        <v>40.29</v>
      </c>
      <c r="V1045" s="0" t="n">
        <v>11.9</v>
      </c>
      <c r="W1045" s="0" t="n">
        <v>69.22</v>
      </c>
      <c r="X1045" s="0" t="n">
        <v>25.36</v>
      </c>
      <c r="Y1045" s="0" t="n">
        <v>123.2</v>
      </c>
      <c r="Z1045" s="0" t="n">
        <v>119.02</v>
      </c>
      <c r="AA1045" s="0" t="n">
        <v>120.55</v>
      </c>
      <c r="AB1045" s="0" t="n">
        <v>0.23885</v>
      </c>
      <c r="AC1045" s="0" t="n">
        <v>68.95</v>
      </c>
      <c r="AD1045" s="0" t="n">
        <v>4391.95</v>
      </c>
    </row>
    <row r="1046" customFormat="false" ht="13.8" hidden="false" customHeight="false" outlineLevel="0" collapsed="false">
      <c r="A1046" s="4" t="n">
        <v>41981</v>
      </c>
      <c r="B1046" s="0" t="n">
        <v>963.98</v>
      </c>
      <c r="C1046" s="0" t="n">
        <v>63.31</v>
      </c>
      <c r="D1046" s="0" t="n">
        <v>66.4</v>
      </c>
      <c r="E1046" s="0" t="n">
        <v>94.47</v>
      </c>
      <c r="F1046" s="0" t="n">
        <v>94.47</v>
      </c>
      <c r="G1046" s="0" t="n">
        <v>220.91</v>
      </c>
      <c r="H1046" s="0" t="n">
        <v>104.597</v>
      </c>
      <c r="I1046" s="0" t="n">
        <v>149.4</v>
      </c>
      <c r="J1046" s="0" t="n">
        <v>114.32</v>
      </c>
      <c r="K1046" s="0" t="n">
        <v>70.34</v>
      </c>
      <c r="L1046" s="0" t="n">
        <v>104.61</v>
      </c>
      <c r="M1046" s="0" t="n">
        <v>104.63</v>
      </c>
      <c r="N1046" s="0" t="n">
        <v>206.61</v>
      </c>
      <c r="O1046" s="0" t="n">
        <v>37.73</v>
      </c>
      <c r="P1046" s="0" t="n">
        <v>37.92</v>
      </c>
      <c r="Q1046" s="0" t="n">
        <v>40.28</v>
      </c>
      <c r="R1046" s="0" t="n">
        <v>63.4</v>
      </c>
      <c r="S1046" s="0" t="n">
        <v>32.92</v>
      </c>
      <c r="T1046" s="0" t="n">
        <v>35.15</v>
      </c>
      <c r="U1046" s="0" t="n">
        <v>41.68</v>
      </c>
      <c r="V1046" s="0" t="n">
        <v>11.66</v>
      </c>
      <c r="W1046" s="0" t="n">
        <v>68.07</v>
      </c>
      <c r="X1046" s="0" t="n">
        <v>25.32</v>
      </c>
      <c r="Y1046" s="0" t="n">
        <v>122.57</v>
      </c>
      <c r="Z1046" s="0" t="n">
        <v>118.92</v>
      </c>
      <c r="AA1046" s="0" t="n">
        <v>119.76</v>
      </c>
      <c r="AB1046" s="0" t="n">
        <v>0.2376</v>
      </c>
      <c r="AC1046" s="0" t="n">
        <v>68.97</v>
      </c>
      <c r="AD1046" s="0" t="n">
        <v>4421.74</v>
      </c>
    </row>
    <row r="1047" customFormat="false" ht="13.8" hidden="false" customHeight="false" outlineLevel="0" collapsed="false">
      <c r="A1047" s="4" t="n">
        <v>41978</v>
      </c>
      <c r="B1047" s="0" t="n">
        <v>974.05</v>
      </c>
      <c r="C1047" s="0" t="n">
        <v>63.6</v>
      </c>
      <c r="D1047" s="0" t="n">
        <v>67.44</v>
      </c>
      <c r="E1047" s="0" t="n">
        <v>95.82</v>
      </c>
      <c r="F1047" s="0" t="n">
        <v>95.82</v>
      </c>
      <c r="G1047" s="0" t="n">
        <v>221.38</v>
      </c>
      <c r="H1047" s="0" t="n">
        <v>102.937</v>
      </c>
      <c r="I1047" s="0" t="n">
        <v>148.8</v>
      </c>
      <c r="J1047" s="0" t="n">
        <v>114.26</v>
      </c>
      <c r="K1047" s="0" t="n">
        <v>69.87</v>
      </c>
      <c r="L1047" s="0" t="n">
        <v>102.49</v>
      </c>
      <c r="M1047" s="0" t="n">
        <v>105.38</v>
      </c>
      <c r="N1047" s="0" t="n">
        <v>208</v>
      </c>
      <c r="O1047" s="0" t="n">
        <v>37.7</v>
      </c>
      <c r="P1047" s="0" t="n">
        <v>39.33</v>
      </c>
      <c r="Q1047" s="0" t="n">
        <v>40.88</v>
      </c>
      <c r="R1047" s="0" t="n">
        <v>63.96</v>
      </c>
      <c r="S1047" s="0" t="n">
        <v>33.83</v>
      </c>
      <c r="T1047" s="0" t="n">
        <v>34.49</v>
      </c>
      <c r="U1047" s="0" t="n">
        <v>41.98</v>
      </c>
      <c r="V1047" s="0" t="n">
        <v>11.54</v>
      </c>
      <c r="W1047" s="0" t="n">
        <v>71.76</v>
      </c>
      <c r="X1047" s="0" t="n">
        <v>25.28</v>
      </c>
      <c r="Y1047" s="0" t="n">
        <v>121.09</v>
      </c>
      <c r="Z1047" s="0" t="n">
        <v>118.36</v>
      </c>
      <c r="AA1047" s="0" t="n">
        <v>117.79</v>
      </c>
      <c r="AB1047" s="0" t="n">
        <v>0.2356</v>
      </c>
      <c r="AC1047" s="0" t="n">
        <v>69.2101</v>
      </c>
      <c r="AD1047" s="0" t="n">
        <v>4409.42</v>
      </c>
    </row>
    <row r="1048" customFormat="false" ht="13.8" hidden="false" customHeight="false" outlineLevel="0" collapsed="false">
      <c r="A1048" s="4" t="n">
        <v>41977</v>
      </c>
      <c r="B1048" s="0" t="n">
        <v>974.84</v>
      </c>
      <c r="C1048" s="0" t="n">
        <v>63.34</v>
      </c>
      <c r="D1048" s="0" t="n">
        <v>67.51</v>
      </c>
      <c r="E1048" s="0" t="n">
        <v>94.87</v>
      </c>
      <c r="F1048" s="0" t="n">
        <v>94.87</v>
      </c>
      <c r="G1048" s="0" t="n">
        <v>220.4</v>
      </c>
      <c r="H1048" s="0" t="n">
        <v>102.067</v>
      </c>
      <c r="I1048" s="0" t="n">
        <v>147.63</v>
      </c>
      <c r="J1048" s="0" t="n">
        <v>113.77</v>
      </c>
      <c r="K1048" s="0" t="n">
        <v>69.36</v>
      </c>
      <c r="L1048" s="0" t="n">
        <v>101.78</v>
      </c>
      <c r="M1048" s="0" t="n">
        <v>105.37</v>
      </c>
      <c r="N1048" s="0" t="n">
        <v>207.66</v>
      </c>
      <c r="O1048" s="0" t="n">
        <v>37.7</v>
      </c>
      <c r="P1048" s="0" t="n">
        <v>39.13</v>
      </c>
      <c r="Q1048" s="0" t="n">
        <v>40.96</v>
      </c>
      <c r="R1048" s="0" t="n">
        <v>63.82</v>
      </c>
      <c r="S1048" s="0" t="n">
        <v>33.71</v>
      </c>
      <c r="T1048" s="0" t="n">
        <v>34.79</v>
      </c>
      <c r="U1048" s="0" t="n">
        <v>41.51</v>
      </c>
      <c r="V1048" s="0" t="n">
        <v>11.67</v>
      </c>
      <c r="W1048" s="0" t="n">
        <v>73.11</v>
      </c>
      <c r="X1048" s="0" t="n">
        <v>25.28</v>
      </c>
      <c r="Y1048" s="0" t="n">
        <v>121.8</v>
      </c>
      <c r="Z1048" s="0" t="n">
        <v>118.85</v>
      </c>
      <c r="AA1048" s="0" t="n">
        <v>118.24</v>
      </c>
      <c r="AB1048" s="0" t="n">
        <v>0.23535</v>
      </c>
      <c r="AC1048" s="0" t="n">
        <v>68.98</v>
      </c>
      <c r="AD1048" s="0" t="n">
        <v>4389.3</v>
      </c>
    </row>
    <row r="1049" customFormat="false" ht="13.8" hidden="false" customHeight="false" outlineLevel="0" collapsed="false">
      <c r="A1049" s="4" t="n">
        <v>41976</v>
      </c>
      <c r="B1049" s="0" t="n">
        <v>974</v>
      </c>
      <c r="C1049" s="0" t="n">
        <v>63.5</v>
      </c>
      <c r="D1049" s="0" t="n">
        <v>67.53</v>
      </c>
      <c r="E1049" s="0" t="n">
        <v>94.79</v>
      </c>
      <c r="F1049" s="0" t="n">
        <v>94.79</v>
      </c>
      <c r="G1049" s="0" t="n">
        <v>220.49</v>
      </c>
      <c r="H1049" s="0" t="n">
        <v>102.75</v>
      </c>
      <c r="I1049" s="0" t="n">
        <v>147.81</v>
      </c>
      <c r="J1049" s="0" t="n">
        <v>114.23</v>
      </c>
      <c r="K1049" s="0" t="n">
        <v>69.62</v>
      </c>
      <c r="L1049" s="0" t="n">
        <v>102.41</v>
      </c>
      <c r="M1049" s="0" t="n">
        <v>105.42</v>
      </c>
      <c r="N1049" s="0" t="n">
        <v>207.89</v>
      </c>
      <c r="O1049" s="0" t="n">
        <v>37.73</v>
      </c>
      <c r="P1049" s="0" t="n">
        <v>39.87</v>
      </c>
      <c r="Q1049" s="0" t="n">
        <v>40.89</v>
      </c>
      <c r="R1049" s="0" t="n">
        <v>64.03</v>
      </c>
      <c r="S1049" s="0" t="n">
        <v>34.29</v>
      </c>
      <c r="T1049" s="0" t="n">
        <v>32.21</v>
      </c>
      <c r="U1049" s="0" t="n">
        <v>40.295</v>
      </c>
      <c r="V1049" s="0" t="n">
        <v>11.715</v>
      </c>
      <c r="W1049" s="0" t="n">
        <v>74.35</v>
      </c>
      <c r="X1049" s="0" t="n">
        <v>25.26</v>
      </c>
      <c r="Y1049" s="0" t="n">
        <v>120.79</v>
      </c>
      <c r="Z1049" s="0" t="n">
        <v>118.66</v>
      </c>
      <c r="AA1049" s="0" t="n">
        <v>117.14</v>
      </c>
      <c r="AB1049" s="0" t="n">
        <v>0.23485</v>
      </c>
      <c r="AC1049" s="0" t="n">
        <v>68.95</v>
      </c>
      <c r="AD1049" s="0" t="n">
        <v>4394.28</v>
      </c>
    </row>
    <row r="1050" customFormat="false" ht="13.8" hidden="false" customHeight="false" outlineLevel="0" collapsed="false">
      <c r="A1050" s="4" t="n">
        <v>41975</v>
      </c>
      <c r="B1050" s="0" t="n">
        <v>967.76</v>
      </c>
      <c r="C1050" s="0" t="n">
        <v>63.76</v>
      </c>
      <c r="D1050" s="0" t="n">
        <v>67.8499</v>
      </c>
      <c r="E1050" s="0" t="n">
        <v>92.84</v>
      </c>
      <c r="F1050" s="0" t="n">
        <v>92.84</v>
      </c>
      <c r="G1050" s="0" t="n">
        <v>219.81</v>
      </c>
      <c r="H1050" s="0" t="n">
        <v>102.29</v>
      </c>
      <c r="I1050" s="0" t="n">
        <v>147.47</v>
      </c>
      <c r="J1050" s="0" t="n">
        <v>113.71</v>
      </c>
      <c r="K1050" s="0" t="n">
        <v>69.3</v>
      </c>
      <c r="L1050" s="0" t="n">
        <v>102.33</v>
      </c>
      <c r="M1050" s="0" t="n">
        <v>105.23</v>
      </c>
      <c r="N1050" s="0" t="n">
        <v>207.085</v>
      </c>
      <c r="O1050" s="0" t="n">
        <v>37.68</v>
      </c>
      <c r="P1050" s="0" t="n">
        <v>39.515</v>
      </c>
      <c r="Q1050" s="0" t="n">
        <v>40.78</v>
      </c>
      <c r="R1050" s="0" t="n">
        <v>64.11</v>
      </c>
      <c r="S1050" s="0" t="n">
        <v>33.95</v>
      </c>
      <c r="T1050" s="0" t="n">
        <v>30.91</v>
      </c>
      <c r="U1050" s="0" t="n">
        <v>40.51</v>
      </c>
      <c r="V1050" s="0" t="n">
        <v>11.61</v>
      </c>
      <c r="W1050" s="0" t="n">
        <v>72.92</v>
      </c>
      <c r="X1050" s="0" t="n">
        <v>25.2</v>
      </c>
      <c r="Y1050" s="0" t="n">
        <v>120.32</v>
      </c>
      <c r="Z1050" s="0" t="n">
        <v>118.54</v>
      </c>
      <c r="AA1050" s="0" t="n">
        <v>116.45</v>
      </c>
      <c r="AB1050" s="0" t="n">
        <v>0.2346</v>
      </c>
      <c r="AC1050" s="0" t="n">
        <v>68.82</v>
      </c>
      <c r="AD1050" s="0" t="n">
        <v>4397.17</v>
      </c>
    </row>
    <row r="1051" customFormat="false" ht="13.8" hidden="false" customHeight="false" outlineLevel="0" collapsed="false">
      <c r="A1051" s="4" t="n">
        <v>41974</v>
      </c>
      <c r="B1051" s="0" t="n">
        <v>964.49</v>
      </c>
      <c r="C1051" s="0" t="n">
        <v>64.37</v>
      </c>
      <c r="D1051" s="0" t="n">
        <v>67.41</v>
      </c>
      <c r="E1051" s="0" t="n">
        <v>92.26</v>
      </c>
      <c r="F1051" s="0" t="n">
        <v>92.26</v>
      </c>
      <c r="G1051" s="0" t="n">
        <v>219.27</v>
      </c>
      <c r="H1051" s="0" t="n">
        <v>100.207</v>
      </c>
      <c r="I1051" s="0" t="n">
        <v>145.96</v>
      </c>
      <c r="J1051" s="0" t="n">
        <v>112.68</v>
      </c>
      <c r="K1051" s="0" t="n">
        <v>68.35</v>
      </c>
      <c r="L1051" s="0" t="n">
        <v>100.82</v>
      </c>
      <c r="M1051" s="0" t="n">
        <v>104.81</v>
      </c>
      <c r="N1051" s="0" t="n">
        <v>205.76</v>
      </c>
      <c r="O1051" s="0" t="n">
        <v>37.46</v>
      </c>
      <c r="P1051" s="0" t="n">
        <v>40.12</v>
      </c>
      <c r="Q1051" s="0" t="n">
        <v>40.79</v>
      </c>
      <c r="R1051" s="0" t="n">
        <v>63.93</v>
      </c>
      <c r="S1051" s="0" t="n">
        <v>34.48</v>
      </c>
      <c r="T1051" s="0" t="n">
        <v>29.22</v>
      </c>
      <c r="U1051" s="0" t="n">
        <v>39.5375</v>
      </c>
      <c r="V1051" s="0" t="n">
        <v>11.75</v>
      </c>
      <c r="W1051" s="0" t="n">
        <v>72.24</v>
      </c>
      <c r="X1051" s="0" t="n">
        <v>25.24</v>
      </c>
      <c r="Y1051" s="0" t="n">
        <v>121.5</v>
      </c>
      <c r="Z1051" s="0" t="n">
        <v>119.34</v>
      </c>
      <c r="AA1051" s="0" t="n">
        <v>118.21</v>
      </c>
      <c r="AB1051" s="0" t="n">
        <v>0.2346</v>
      </c>
      <c r="AC1051" s="0" t="n">
        <v>68.37</v>
      </c>
      <c r="AD1051" s="0" t="n">
        <v>4382.37</v>
      </c>
    </row>
    <row r="1052" customFormat="false" ht="13.8" hidden="false" customHeight="false" outlineLevel="0" collapsed="false">
      <c r="A1052" s="4" t="n">
        <v>41971</v>
      </c>
      <c r="B1052" s="0" t="n">
        <v>973.86</v>
      </c>
      <c r="C1052" s="0" t="n">
        <v>64.878</v>
      </c>
      <c r="D1052" s="0" t="n">
        <v>68.971</v>
      </c>
      <c r="E1052" s="0" t="n">
        <v>93.44</v>
      </c>
      <c r="F1052" s="0" t="n">
        <v>93.44</v>
      </c>
      <c r="G1052" s="0" t="n">
        <v>219.8</v>
      </c>
      <c r="H1052" s="0" t="n">
        <v>101.3</v>
      </c>
      <c r="I1052" s="0" t="n">
        <v>146.35</v>
      </c>
      <c r="J1052" s="0" t="n">
        <v>112.92</v>
      </c>
      <c r="K1052" s="0" t="n">
        <v>69.03</v>
      </c>
      <c r="L1052" s="0" t="n">
        <v>101.9</v>
      </c>
      <c r="M1052" s="0" t="n">
        <v>106.01</v>
      </c>
      <c r="N1052" s="0" t="n">
        <v>207.2</v>
      </c>
      <c r="O1052" s="0" t="n">
        <v>37.59</v>
      </c>
      <c r="P1052" s="0" t="n">
        <v>41.85</v>
      </c>
      <c r="Q1052" s="0" t="n">
        <v>41.5</v>
      </c>
      <c r="R1052" s="0" t="n">
        <v>63.99</v>
      </c>
      <c r="S1052" s="0" t="n">
        <v>35.64</v>
      </c>
      <c r="T1052" s="0" t="n">
        <v>30.3</v>
      </c>
      <c r="U1052" s="0" t="n">
        <v>40.6</v>
      </c>
      <c r="V1052" s="0" t="n">
        <v>11.29</v>
      </c>
      <c r="W1052" s="0" t="n">
        <v>72.32</v>
      </c>
      <c r="X1052" s="0" t="n">
        <v>25.2</v>
      </c>
      <c r="Y1052" s="0" t="n">
        <v>122.49</v>
      </c>
      <c r="Z1052" s="0" t="n">
        <v>120.09</v>
      </c>
      <c r="AA1052" s="0" t="n">
        <v>118.99</v>
      </c>
      <c r="AB1052" s="0" t="n">
        <v>0.2336</v>
      </c>
      <c r="AC1052" s="0" t="n">
        <v>68.85</v>
      </c>
      <c r="AD1052" s="0" t="n">
        <v>4425.77</v>
      </c>
    </row>
    <row r="1053" customFormat="false" ht="13.8" hidden="false" customHeight="false" outlineLevel="0" collapsed="false">
      <c r="A1053" s="4" t="n">
        <v>41970</v>
      </c>
      <c r="B1053" s="0" t="n">
        <v>979.86</v>
      </c>
      <c r="C1053" s="0" t="n">
        <v>64.742</v>
      </c>
      <c r="D1053" s="0" t="n">
        <v>69.01</v>
      </c>
      <c r="E1053" s="0" t="n">
        <v>93.18</v>
      </c>
      <c r="F1053" s="0" t="n">
        <v>93.18</v>
      </c>
      <c r="G1053" s="0" t="n">
        <v>218.68</v>
      </c>
      <c r="H1053" s="0" t="n">
        <v>101.29</v>
      </c>
      <c r="I1053" s="0" t="n">
        <v>145.52</v>
      </c>
      <c r="J1053" s="0" t="n">
        <v>112.68</v>
      </c>
      <c r="K1053" s="0" t="n">
        <v>68.94</v>
      </c>
      <c r="L1053" s="0" t="n">
        <v>101.9</v>
      </c>
      <c r="M1053" s="0" t="n">
        <v>105.52</v>
      </c>
      <c r="N1053" s="0" t="n">
        <v>207.64</v>
      </c>
      <c r="O1053" s="0" t="n">
        <v>37.41</v>
      </c>
      <c r="P1053" s="0" t="n">
        <v>43.25</v>
      </c>
      <c r="Q1053" s="0" t="n">
        <v>42.349</v>
      </c>
      <c r="R1053" s="0" t="n">
        <v>64.51</v>
      </c>
      <c r="S1053" s="0" t="n">
        <v>36.8</v>
      </c>
      <c r="T1053" s="0" t="n">
        <v>29.59</v>
      </c>
      <c r="U1053" s="0" t="n">
        <v>40.93</v>
      </c>
      <c r="V1053" s="0" t="n">
        <v>11.6</v>
      </c>
      <c r="W1053" s="0" t="n">
        <v>79.26</v>
      </c>
      <c r="X1053" s="0" t="n">
        <v>25.17</v>
      </c>
      <c r="Y1053" s="0" t="n">
        <v>121.53</v>
      </c>
      <c r="Z1053" s="0" t="n">
        <v>119.77</v>
      </c>
      <c r="AA1053" s="0" t="n">
        <v>117.8</v>
      </c>
      <c r="AB1053" s="0" t="n">
        <v>0.2336</v>
      </c>
      <c r="AC1053" s="0" t="n">
        <v>68.73</v>
      </c>
      <c r="AD1053" s="0" t="n">
        <v>4369.04</v>
      </c>
    </row>
    <row r="1054" customFormat="false" ht="13.8" hidden="false" customHeight="false" outlineLevel="0" collapsed="false">
      <c r="A1054" s="4" t="n">
        <v>41969</v>
      </c>
      <c r="B1054" s="0" t="n">
        <v>983.8</v>
      </c>
      <c r="C1054" s="0" t="n">
        <v>64.742</v>
      </c>
      <c r="D1054" s="0" t="n">
        <v>69.01</v>
      </c>
      <c r="E1054" s="0" t="n">
        <v>93.18</v>
      </c>
      <c r="F1054" s="0" t="n">
        <v>93.18</v>
      </c>
      <c r="G1054" s="0" t="n">
        <v>218.68</v>
      </c>
      <c r="H1054" s="0" t="n">
        <v>101.29</v>
      </c>
      <c r="I1054" s="0" t="n">
        <v>145.52</v>
      </c>
      <c r="J1054" s="0" t="n">
        <v>112.68</v>
      </c>
      <c r="K1054" s="0" t="n">
        <v>68.94</v>
      </c>
      <c r="L1054" s="0" t="n">
        <v>101.9</v>
      </c>
      <c r="M1054" s="0" t="n">
        <v>105.52</v>
      </c>
      <c r="N1054" s="0" t="n">
        <v>207.64</v>
      </c>
      <c r="O1054" s="0" t="n">
        <v>37.41</v>
      </c>
      <c r="P1054" s="0" t="n">
        <v>43.25</v>
      </c>
      <c r="Q1054" s="0" t="n">
        <v>42.349</v>
      </c>
      <c r="R1054" s="0" t="n">
        <v>64.51</v>
      </c>
      <c r="S1054" s="0" t="n">
        <v>36.8</v>
      </c>
      <c r="T1054" s="0" t="n">
        <v>29.59</v>
      </c>
      <c r="U1054" s="0" t="n">
        <v>40.93</v>
      </c>
      <c r="V1054" s="0" t="n">
        <v>11.6</v>
      </c>
      <c r="W1054" s="0" t="n">
        <v>79.26</v>
      </c>
      <c r="X1054" s="0" t="n">
        <v>25.17</v>
      </c>
      <c r="Y1054" s="0" t="n">
        <v>121.53</v>
      </c>
      <c r="Z1054" s="0" t="n">
        <v>119.77</v>
      </c>
      <c r="AA1054" s="0" t="n">
        <v>117.8</v>
      </c>
      <c r="AB1054" s="0" t="n">
        <v>0.2356</v>
      </c>
      <c r="AC1054" s="0" t="n">
        <v>68.73</v>
      </c>
      <c r="AD1054" s="0" t="n">
        <v>4369.04</v>
      </c>
    </row>
    <row r="1055" customFormat="false" ht="13.8" hidden="false" customHeight="false" outlineLevel="0" collapsed="false">
      <c r="A1055" s="4" t="n">
        <v>41968</v>
      </c>
      <c r="B1055" s="0" t="n">
        <v>984.64</v>
      </c>
      <c r="C1055" s="0" t="n">
        <v>64.19</v>
      </c>
      <c r="D1055" s="0" t="n">
        <v>68.99</v>
      </c>
      <c r="E1055" s="0" t="n">
        <v>91.25</v>
      </c>
      <c r="F1055" s="0" t="n">
        <v>91.25</v>
      </c>
      <c r="G1055" s="0" t="n">
        <v>218.2</v>
      </c>
      <c r="H1055" s="0" t="n">
        <v>99.89</v>
      </c>
      <c r="I1055" s="0" t="n">
        <v>144.62</v>
      </c>
      <c r="J1055" s="0" t="n">
        <v>111.9</v>
      </c>
      <c r="K1055" s="0" t="n">
        <v>68.12</v>
      </c>
      <c r="L1055" s="0" t="n">
        <v>100.82</v>
      </c>
      <c r="M1055" s="0" t="n">
        <v>104.84</v>
      </c>
      <c r="N1055" s="0" t="n">
        <v>207.11</v>
      </c>
      <c r="O1055" s="0" t="n">
        <v>37.29</v>
      </c>
      <c r="P1055" s="0" t="n">
        <v>42.69</v>
      </c>
      <c r="Q1055" s="0" t="n">
        <v>41.82</v>
      </c>
      <c r="R1055" s="0" t="n">
        <v>64.26</v>
      </c>
      <c r="S1055" s="0" t="n">
        <v>36.59</v>
      </c>
      <c r="T1055" s="0" t="n">
        <v>29.67</v>
      </c>
      <c r="U1055" s="0" t="n">
        <v>39.69</v>
      </c>
      <c r="V1055" s="0" t="n">
        <v>11.62</v>
      </c>
      <c r="W1055" s="0" t="n">
        <v>80.62</v>
      </c>
      <c r="X1055" s="0" t="n">
        <v>25.15</v>
      </c>
      <c r="Y1055" s="0" t="n">
        <v>121.2</v>
      </c>
      <c r="Z1055" s="0" t="n">
        <v>119.36</v>
      </c>
      <c r="AA1055" s="0" t="n">
        <v>117.315</v>
      </c>
      <c r="AB1055" s="0" t="n">
        <v>0.2356</v>
      </c>
      <c r="AC1055" s="0" t="n">
        <v>68.25</v>
      </c>
      <c r="AD1055" s="0" t="n">
        <v>4347.44</v>
      </c>
    </row>
    <row r="1056" customFormat="false" ht="13.8" hidden="false" customHeight="false" outlineLevel="0" collapsed="false">
      <c r="A1056" s="4" t="n">
        <v>41967</v>
      </c>
      <c r="B1056" s="0" t="n">
        <v>980.61</v>
      </c>
      <c r="C1056" s="0" t="n">
        <v>64.24</v>
      </c>
      <c r="D1056" s="0" t="n">
        <v>68.58</v>
      </c>
      <c r="E1056" s="0" t="n">
        <v>91.23</v>
      </c>
      <c r="F1056" s="0" t="n">
        <v>91.23</v>
      </c>
      <c r="G1056" s="0" t="n">
        <v>217.84</v>
      </c>
      <c r="H1056" s="0" t="n">
        <v>100.05</v>
      </c>
      <c r="I1056" s="0" t="n">
        <v>144.55</v>
      </c>
      <c r="J1056" s="0" t="n">
        <v>111.93</v>
      </c>
      <c r="K1056" s="0" t="n">
        <v>68.13</v>
      </c>
      <c r="L1056" s="0" t="n">
        <v>100.88</v>
      </c>
      <c r="M1056" s="0" t="n">
        <v>104.68</v>
      </c>
      <c r="N1056" s="0" t="n">
        <v>207.26</v>
      </c>
      <c r="O1056" s="0" t="n">
        <v>37.29</v>
      </c>
      <c r="P1056" s="0" t="n">
        <v>42.64</v>
      </c>
      <c r="Q1056" s="0" t="n">
        <v>42.09</v>
      </c>
      <c r="R1056" s="0" t="n">
        <v>64.15</v>
      </c>
      <c r="S1056" s="0" t="n">
        <v>36.54</v>
      </c>
      <c r="T1056" s="0" t="n">
        <v>29.2</v>
      </c>
      <c r="U1056" s="0" t="n">
        <v>40.02</v>
      </c>
      <c r="V1056" s="0" t="n">
        <v>11.59</v>
      </c>
      <c r="W1056" s="0" t="n">
        <v>82.14</v>
      </c>
      <c r="X1056" s="0" t="n">
        <v>25.12</v>
      </c>
      <c r="Y1056" s="0" t="n">
        <v>120.2</v>
      </c>
      <c r="Z1056" s="0" t="n">
        <v>118.85</v>
      </c>
      <c r="AA1056" s="0" t="n">
        <v>115.97</v>
      </c>
      <c r="AB1056" s="0" t="n">
        <v>0.23435</v>
      </c>
      <c r="AC1056" s="0" t="n">
        <v>68.14</v>
      </c>
      <c r="AD1056" s="0" t="n">
        <v>4315.76</v>
      </c>
    </row>
    <row r="1057" customFormat="false" ht="13.8" hidden="false" customHeight="false" outlineLevel="0" collapsed="false">
      <c r="A1057" s="4" t="n">
        <v>41964</v>
      </c>
      <c r="B1057" s="0" t="n">
        <v>974.06</v>
      </c>
      <c r="C1057" s="0" t="n">
        <v>64.29</v>
      </c>
      <c r="D1057" s="0" t="n">
        <v>68.19</v>
      </c>
      <c r="E1057" s="0" t="n">
        <v>90.36</v>
      </c>
      <c r="F1057" s="0" t="n">
        <v>90.36</v>
      </c>
      <c r="G1057" s="0" t="n">
        <v>215.78</v>
      </c>
      <c r="H1057" s="0" t="n">
        <v>98.337</v>
      </c>
      <c r="I1057" s="0" t="n">
        <v>143.55</v>
      </c>
      <c r="J1057" s="0" t="n">
        <v>110.74</v>
      </c>
      <c r="K1057" s="0" t="n">
        <v>67.25</v>
      </c>
      <c r="L1057" s="0" t="n">
        <v>99.2</v>
      </c>
      <c r="M1057" s="0" t="n">
        <v>103.87</v>
      </c>
      <c r="N1057" s="0" t="n">
        <v>206.68</v>
      </c>
      <c r="O1057" s="0" t="n">
        <v>37.27</v>
      </c>
      <c r="P1057" s="0" t="n">
        <v>43.95</v>
      </c>
      <c r="Q1057" s="0" t="n">
        <v>42.44</v>
      </c>
      <c r="R1057" s="0" t="n">
        <v>63.78</v>
      </c>
      <c r="S1057" s="0" t="n">
        <v>37.35</v>
      </c>
      <c r="T1057" s="0" t="n">
        <v>28.61</v>
      </c>
      <c r="U1057" s="0" t="n">
        <v>39.91</v>
      </c>
      <c r="V1057" s="0" t="n">
        <v>11.62</v>
      </c>
      <c r="W1057" s="0" t="n">
        <v>82.92</v>
      </c>
      <c r="X1057" s="0" t="n">
        <v>25.11</v>
      </c>
      <c r="Y1057" s="0" t="n">
        <v>120.1</v>
      </c>
      <c r="Z1057" s="0" t="n">
        <v>118.66</v>
      </c>
      <c r="AA1057" s="0" t="n">
        <v>115.69</v>
      </c>
      <c r="AB1057" s="0" t="n">
        <v>0.23285</v>
      </c>
      <c r="AC1057" s="0" t="n">
        <v>67.8</v>
      </c>
      <c r="AD1057" s="0" t="n">
        <v>4315.76</v>
      </c>
    </row>
    <row r="1058" customFormat="false" ht="13.8" hidden="false" customHeight="false" outlineLevel="0" collapsed="false">
      <c r="A1058" s="4" t="n">
        <v>41963</v>
      </c>
      <c r="B1058" s="0" t="n">
        <v>968.32</v>
      </c>
      <c r="C1058" s="0" t="n">
        <v>64</v>
      </c>
      <c r="D1058" s="0" t="n">
        <v>68.06</v>
      </c>
      <c r="E1058" s="0" t="n">
        <v>89.38</v>
      </c>
      <c r="F1058" s="0" t="n">
        <v>89.38</v>
      </c>
      <c r="G1058" s="0" t="n">
        <v>215.62</v>
      </c>
      <c r="H1058" s="0" t="n">
        <v>98.007</v>
      </c>
      <c r="I1058" s="0" t="n">
        <v>143.07</v>
      </c>
      <c r="J1058" s="0" t="n">
        <v>110.36</v>
      </c>
      <c r="K1058" s="0" t="n">
        <v>67.19</v>
      </c>
      <c r="L1058" s="0" t="n">
        <v>98.56</v>
      </c>
      <c r="M1058" s="0" t="n">
        <v>103.67</v>
      </c>
      <c r="N1058" s="0" t="n">
        <v>205.58</v>
      </c>
      <c r="O1058" s="0" t="n">
        <v>37.1</v>
      </c>
      <c r="P1058" s="0" t="n">
        <v>41.13</v>
      </c>
      <c r="Q1058" s="0" t="n">
        <v>41.13</v>
      </c>
      <c r="R1058" s="0" t="n">
        <v>63.23</v>
      </c>
      <c r="S1058" s="0" t="n">
        <v>35.5</v>
      </c>
      <c r="T1058" s="0" t="n">
        <v>27.23</v>
      </c>
      <c r="U1058" s="0" t="n">
        <v>38.49</v>
      </c>
      <c r="V1058" s="0" t="n">
        <v>11.56</v>
      </c>
      <c r="W1058" s="0" t="n">
        <v>81.93</v>
      </c>
      <c r="X1058" s="0" t="n">
        <v>25.08</v>
      </c>
      <c r="Y1058" s="0" t="n">
        <v>119.38</v>
      </c>
      <c r="Z1058" s="0" t="n">
        <v>118.15</v>
      </c>
      <c r="AA1058" s="0" t="n">
        <v>114.595</v>
      </c>
      <c r="AB1058" s="0" t="n">
        <v>0.2329</v>
      </c>
      <c r="AC1058" s="0" t="n">
        <v>67.43</v>
      </c>
      <c r="AD1058" s="0" t="n">
        <v>4271.31</v>
      </c>
    </row>
    <row r="1059" customFormat="false" ht="13.8" hidden="false" customHeight="false" outlineLevel="0" collapsed="false">
      <c r="A1059" s="4" t="n">
        <v>41962</v>
      </c>
      <c r="B1059" s="0" t="n">
        <v>964.37</v>
      </c>
      <c r="C1059" s="0" t="n">
        <v>64.3</v>
      </c>
      <c r="D1059" s="0" t="n">
        <v>67.7301</v>
      </c>
      <c r="E1059" s="0" t="n">
        <v>88.57</v>
      </c>
      <c r="F1059" s="0" t="n">
        <v>88.57</v>
      </c>
      <c r="G1059" s="0" t="n">
        <v>215.48</v>
      </c>
      <c r="H1059" s="0" t="n">
        <v>98.07</v>
      </c>
      <c r="I1059" s="0" t="n">
        <v>143.46</v>
      </c>
      <c r="J1059" s="0" t="n">
        <v>110.07</v>
      </c>
      <c r="K1059" s="0" t="n">
        <v>67.27</v>
      </c>
      <c r="L1059" s="0" t="n">
        <v>98.32</v>
      </c>
      <c r="M1059" s="0" t="n">
        <v>103.21</v>
      </c>
      <c r="N1059" s="0" t="n">
        <v>205.22</v>
      </c>
      <c r="O1059" s="0" t="n">
        <v>37.07</v>
      </c>
      <c r="P1059" s="0" t="n">
        <v>40.92</v>
      </c>
      <c r="Q1059" s="0" t="n">
        <v>41.2</v>
      </c>
      <c r="R1059" s="0" t="n">
        <v>63.61</v>
      </c>
      <c r="S1059" s="0" t="n">
        <v>35.41</v>
      </c>
      <c r="T1059" s="0" t="n">
        <v>27.33</v>
      </c>
      <c r="U1059" s="0" t="n">
        <v>38.64</v>
      </c>
      <c r="V1059" s="0" t="n">
        <v>11.45</v>
      </c>
      <c r="W1059" s="0" t="n">
        <v>80.04</v>
      </c>
      <c r="X1059" s="0" t="n">
        <v>25.08</v>
      </c>
      <c r="Y1059" s="0" t="n">
        <v>118.76</v>
      </c>
      <c r="Z1059" s="0" t="n">
        <v>117.7</v>
      </c>
      <c r="AA1059" s="0" t="n">
        <v>113.91</v>
      </c>
      <c r="AB1059" s="0" t="n">
        <v>0.2311</v>
      </c>
      <c r="AC1059" s="0" t="n">
        <v>67.483</v>
      </c>
      <c r="AD1059" s="0" t="n">
        <v>4265.01</v>
      </c>
    </row>
    <row r="1060" customFormat="false" ht="13.8" hidden="false" customHeight="false" outlineLevel="0" collapsed="false">
      <c r="A1060" s="4" t="n">
        <v>41961</v>
      </c>
      <c r="B1060" s="0" t="n">
        <v>971.69</v>
      </c>
      <c r="C1060" s="0" t="n">
        <v>64.7501</v>
      </c>
      <c r="D1060" s="0" t="n">
        <v>68.59</v>
      </c>
      <c r="E1060" s="0" t="n">
        <v>89.18</v>
      </c>
      <c r="F1060" s="0" t="n">
        <v>89.18</v>
      </c>
      <c r="G1060" s="0" t="n">
        <v>216.18</v>
      </c>
      <c r="H1060" s="0" t="n">
        <v>98.417</v>
      </c>
      <c r="I1060" s="0" t="n">
        <v>144.25</v>
      </c>
      <c r="J1060" s="0" t="n">
        <v>110.73</v>
      </c>
      <c r="K1060" s="0" t="n">
        <v>67.58</v>
      </c>
      <c r="L1060" s="0" t="n">
        <v>98.57</v>
      </c>
      <c r="M1060" s="0" t="n">
        <v>103.68</v>
      </c>
      <c r="N1060" s="0" t="n">
        <v>205.55</v>
      </c>
      <c r="O1060" s="0" t="n">
        <v>37.14</v>
      </c>
      <c r="P1060" s="0" t="n">
        <v>39.76</v>
      </c>
      <c r="Q1060" s="0" t="n">
        <v>41.22</v>
      </c>
      <c r="R1060" s="0" t="n">
        <v>63.8</v>
      </c>
      <c r="S1060" s="0" t="n">
        <v>34.7</v>
      </c>
      <c r="T1060" s="0" t="n">
        <v>27.18</v>
      </c>
      <c r="U1060" s="0" t="n">
        <v>38.82</v>
      </c>
      <c r="V1060" s="0" t="n">
        <v>11.59</v>
      </c>
      <c r="W1060" s="0" t="n">
        <v>79.45</v>
      </c>
      <c r="X1060" s="0" t="n">
        <v>25.06</v>
      </c>
      <c r="Y1060" s="0" t="n">
        <v>119.52</v>
      </c>
      <c r="Z1060" s="0" t="n">
        <v>118.33</v>
      </c>
      <c r="AA1060" s="0" t="n">
        <v>114.58</v>
      </c>
      <c r="AB1060" s="0" t="n">
        <v>0.23185</v>
      </c>
      <c r="AC1060" s="0" t="n">
        <v>67.77</v>
      </c>
      <c r="AD1060" s="0" t="n">
        <v>4273.41</v>
      </c>
    </row>
    <row r="1061" customFormat="false" ht="13.8" hidden="false" customHeight="false" outlineLevel="0" collapsed="false">
      <c r="A1061" s="4" t="n">
        <v>41960</v>
      </c>
      <c r="B1061" s="0" t="n">
        <v>961.13</v>
      </c>
      <c r="C1061" s="0" t="n">
        <v>64.46</v>
      </c>
      <c r="D1061" s="0" t="n">
        <v>68.3036</v>
      </c>
      <c r="E1061" s="0" t="n">
        <v>87.47</v>
      </c>
      <c r="F1061" s="0" t="n">
        <v>87.47</v>
      </c>
      <c r="G1061" s="0" t="n">
        <v>213.41</v>
      </c>
      <c r="H1061" s="0" t="n">
        <v>96.28</v>
      </c>
      <c r="I1061" s="0" t="n">
        <v>141.85</v>
      </c>
      <c r="J1061" s="0" t="n">
        <v>109.01</v>
      </c>
      <c r="K1061" s="0" t="n">
        <v>66.51</v>
      </c>
      <c r="L1061" s="0" t="n">
        <v>96.79</v>
      </c>
      <c r="M1061" s="0" t="n">
        <v>102.91</v>
      </c>
      <c r="N1061" s="0" t="n">
        <v>204.37</v>
      </c>
      <c r="O1061" s="0" t="n">
        <v>36.99</v>
      </c>
      <c r="P1061" s="0" t="n">
        <v>38.9</v>
      </c>
      <c r="Q1061" s="0" t="n">
        <v>41</v>
      </c>
      <c r="R1061" s="0" t="n">
        <v>63.11</v>
      </c>
      <c r="S1061" s="0" t="n">
        <v>34.17</v>
      </c>
      <c r="T1061" s="0" t="n">
        <v>27.43</v>
      </c>
      <c r="U1061" s="0" t="n">
        <v>39.25</v>
      </c>
      <c r="V1061" s="0" t="n">
        <v>11.48</v>
      </c>
      <c r="W1061" s="0" t="n">
        <v>79</v>
      </c>
      <c r="X1061" s="0" t="n">
        <v>25.01</v>
      </c>
      <c r="Y1061" s="0" t="n">
        <v>119.19</v>
      </c>
      <c r="Z1061" s="0" t="n">
        <v>118.23</v>
      </c>
      <c r="AA1061" s="0" t="n">
        <v>114.32</v>
      </c>
      <c r="AB1061" s="0" t="n">
        <v>0.23185</v>
      </c>
      <c r="AC1061" s="0" t="n">
        <v>66.96</v>
      </c>
      <c r="AD1061" s="0" t="n">
        <v>4250.53</v>
      </c>
    </row>
    <row r="1062" customFormat="false" ht="13.8" hidden="false" customHeight="false" outlineLevel="0" collapsed="false">
      <c r="A1062" s="4" t="n">
        <v>41957</v>
      </c>
      <c r="B1062" s="0" t="n">
        <v>970.92</v>
      </c>
      <c r="C1062" s="0" t="n">
        <v>64.49</v>
      </c>
      <c r="D1062" s="0" t="n">
        <v>68.94</v>
      </c>
      <c r="E1062" s="0" t="n">
        <v>87.87</v>
      </c>
      <c r="F1062" s="0" t="n">
        <v>87.87</v>
      </c>
      <c r="G1062" s="0" t="n">
        <v>212.87</v>
      </c>
      <c r="H1062" s="0" t="n">
        <v>96.057</v>
      </c>
      <c r="I1062" s="0" t="n">
        <v>141.12</v>
      </c>
      <c r="J1062" s="0" t="n">
        <v>108.87</v>
      </c>
      <c r="K1062" s="0" t="n">
        <v>66.46</v>
      </c>
      <c r="L1062" s="0" t="n">
        <v>96.58</v>
      </c>
      <c r="M1062" s="0" t="n">
        <v>103.22</v>
      </c>
      <c r="N1062" s="0" t="n">
        <v>204.24</v>
      </c>
      <c r="O1062" s="0" t="n">
        <v>36.8</v>
      </c>
      <c r="P1062" s="0" t="n">
        <v>39.28</v>
      </c>
      <c r="Q1062" s="0" t="n">
        <v>41.44</v>
      </c>
      <c r="R1062" s="0" t="n">
        <v>63.36</v>
      </c>
      <c r="S1062" s="0" t="n">
        <v>34.35</v>
      </c>
      <c r="T1062" s="0" t="n">
        <v>28.25</v>
      </c>
      <c r="U1062" s="0" t="n">
        <v>40.45</v>
      </c>
      <c r="V1062" s="0" t="n">
        <v>11.53</v>
      </c>
      <c r="W1062" s="0" t="n">
        <v>79.82</v>
      </c>
      <c r="X1062" s="0" t="n">
        <v>25.12</v>
      </c>
      <c r="Y1062" s="0" t="n">
        <v>119.49</v>
      </c>
      <c r="Z1062" s="0" t="n">
        <v>118.51</v>
      </c>
      <c r="AA1062" s="0" t="n">
        <v>114.9</v>
      </c>
      <c r="AB1062" s="0" t="n">
        <v>0.2321</v>
      </c>
      <c r="AC1062" s="0" t="n">
        <v>66.84</v>
      </c>
      <c r="AD1062" s="0" t="n">
        <v>4255.43</v>
      </c>
    </row>
    <row r="1063" customFormat="false" ht="13.8" hidden="false" customHeight="false" outlineLevel="0" collapsed="false">
      <c r="A1063" s="4" t="n">
        <v>41956</v>
      </c>
      <c r="B1063" s="0" t="n">
        <v>967.84</v>
      </c>
      <c r="C1063" s="0" t="n">
        <v>64.17</v>
      </c>
      <c r="D1063" s="0" t="n">
        <v>67.98</v>
      </c>
      <c r="E1063" s="0" t="n">
        <v>87.11</v>
      </c>
      <c r="F1063" s="0" t="n">
        <v>87.11</v>
      </c>
      <c r="G1063" s="0" t="n">
        <v>213.86</v>
      </c>
      <c r="H1063" s="0" t="n">
        <v>97.963</v>
      </c>
      <c r="I1063" s="0" t="n">
        <v>142.41</v>
      </c>
      <c r="J1063" s="0" t="n">
        <v>109.45</v>
      </c>
      <c r="K1063" s="0" t="n">
        <v>66.99</v>
      </c>
      <c r="L1063" s="0" t="n">
        <v>98.8</v>
      </c>
      <c r="M1063" s="0" t="n">
        <v>102.9</v>
      </c>
      <c r="N1063" s="0" t="n">
        <v>204.19</v>
      </c>
      <c r="O1063" s="0" t="n">
        <v>37.02</v>
      </c>
      <c r="P1063" s="0" t="n">
        <v>39.65</v>
      </c>
      <c r="Q1063" s="0" t="n">
        <v>41.1</v>
      </c>
      <c r="R1063" s="0" t="n">
        <v>63.27</v>
      </c>
      <c r="S1063" s="0" t="n">
        <v>34.51</v>
      </c>
      <c r="T1063" s="0" t="n">
        <v>27.35</v>
      </c>
      <c r="U1063" s="0" t="n">
        <v>39.68</v>
      </c>
      <c r="V1063" s="0" t="n">
        <v>11.24</v>
      </c>
      <c r="W1063" s="0" t="n">
        <v>78.48</v>
      </c>
      <c r="X1063" s="0" t="n">
        <v>25.2</v>
      </c>
      <c r="Y1063" s="0" t="n">
        <v>118.91</v>
      </c>
      <c r="Z1063" s="0" t="n">
        <v>118.36</v>
      </c>
      <c r="AA1063" s="0" t="n">
        <v>113.92</v>
      </c>
      <c r="AB1063" s="0" t="n">
        <v>0.2321</v>
      </c>
      <c r="AC1063" s="0" t="n">
        <v>66.92</v>
      </c>
      <c r="AD1063" s="0" t="n">
        <v>4254.25</v>
      </c>
    </row>
    <row r="1064" customFormat="false" ht="13.8" hidden="false" customHeight="false" outlineLevel="0" collapsed="false">
      <c r="A1064" s="4" t="n">
        <v>41955</v>
      </c>
      <c r="B1064" s="0" t="n">
        <v>970.08</v>
      </c>
      <c r="C1064" s="0" t="n">
        <v>63.65</v>
      </c>
      <c r="D1064" s="0" t="n">
        <v>68.5</v>
      </c>
      <c r="E1064" s="0" t="n">
        <v>87.1</v>
      </c>
      <c r="F1064" s="0" t="n">
        <v>87.1</v>
      </c>
      <c r="G1064" s="0" t="n">
        <v>213.19</v>
      </c>
      <c r="H1064" s="0" t="n">
        <v>98.83</v>
      </c>
      <c r="I1064" s="0" t="n">
        <v>142.62</v>
      </c>
      <c r="J1064" s="0" t="n">
        <v>109.07</v>
      </c>
      <c r="K1064" s="0" t="n">
        <v>67.2</v>
      </c>
      <c r="L1064" s="0" t="n">
        <v>99.05</v>
      </c>
      <c r="M1064" s="0" t="n">
        <v>102.46</v>
      </c>
      <c r="N1064" s="0" t="n">
        <v>203.96</v>
      </c>
      <c r="O1064" s="0" t="n">
        <v>37.03</v>
      </c>
      <c r="P1064" s="0" t="n">
        <v>40.52</v>
      </c>
      <c r="Q1064" s="0" t="n">
        <v>41.21</v>
      </c>
      <c r="R1064" s="0" t="n">
        <v>62.97</v>
      </c>
      <c r="S1064" s="0" t="n">
        <v>35.06</v>
      </c>
      <c r="T1064" s="0" t="n">
        <v>27.44</v>
      </c>
      <c r="U1064" s="0" t="n">
        <v>39.45</v>
      </c>
      <c r="V1064" s="0" t="n">
        <v>11.22</v>
      </c>
      <c r="W1064" s="0" t="n">
        <v>80.25</v>
      </c>
      <c r="X1064" s="0" t="n">
        <v>25.2</v>
      </c>
      <c r="Y1064" s="0" t="n">
        <v>118.63</v>
      </c>
      <c r="Z1064" s="0" t="n">
        <v>118.49</v>
      </c>
      <c r="AA1064" s="0" t="n">
        <v>113.65</v>
      </c>
      <c r="AB1064" s="0" t="n">
        <v>0.2332</v>
      </c>
      <c r="AC1064" s="0" t="n">
        <v>67.05</v>
      </c>
      <c r="AD1064" s="0" t="n">
        <v>4221.87</v>
      </c>
    </row>
    <row r="1065" customFormat="false" ht="13.8" hidden="false" customHeight="false" outlineLevel="0" collapsed="false">
      <c r="A1065" s="4" t="n">
        <v>41954</v>
      </c>
      <c r="B1065" s="0" t="n">
        <v>968.33</v>
      </c>
      <c r="C1065" s="0" t="n">
        <v>63.63</v>
      </c>
      <c r="D1065" s="0" t="n">
        <v>68.25</v>
      </c>
      <c r="E1065" s="0" t="n">
        <v>87.23</v>
      </c>
      <c r="F1065" s="0" t="n">
        <v>87.23</v>
      </c>
      <c r="G1065" s="0" t="n">
        <v>212.79</v>
      </c>
      <c r="H1065" s="0" t="n">
        <v>98.75</v>
      </c>
      <c r="I1065" s="0" t="n">
        <v>142.81</v>
      </c>
      <c r="J1065" s="0" t="n">
        <v>108.91</v>
      </c>
      <c r="K1065" s="0" t="n">
        <v>67.23</v>
      </c>
      <c r="L1065" s="0" t="n">
        <v>98.98</v>
      </c>
      <c r="M1065" s="0" t="n">
        <v>102.28</v>
      </c>
      <c r="N1065" s="0" t="n">
        <v>204.175</v>
      </c>
      <c r="O1065" s="0" t="n">
        <v>37.19</v>
      </c>
      <c r="P1065" s="0" t="n">
        <v>40.52</v>
      </c>
      <c r="Q1065" s="0" t="n">
        <v>41.29</v>
      </c>
      <c r="R1065" s="0" t="n">
        <v>63.51</v>
      </c>
      <c r="S1065" s="0" t="n">
        <v>35.09</v>
      </c>
      <c r="T1065" s="0" t="n">
        <v>27.23</v>
      </c>
      <c r="U1065" s="0" t="n">
        <v>39.49</v>
      </c>
      <c r="V1065" s="0" t="n">
        <v>11.29</v>
      </c>
      <c r="W1065" s="0" t="n">
        <v>81.06</v>
      </c>
      <c r="X1065" s="0" t="n">
        <v>25.2</v>
      </c>
      <c r="Y1065" s="0" t="n">
        <v>118.73</v>
      </c>
      <c r="Z1065" s="0" t="n">
        <v>118.5</v>
      </c>
      <c r="AA1065" s="0" t="n">
        <v>113.91</v>
      </c>
      <c r="AB1065" s="0" t="n">
        <v>0.2332</v>
      </c>
      <c r="AC1065" s="0" t="n">
        <v>67.02</v>
      </c>
      <c r="AD1065" s="0" t="n">
        <v>4222.5</v>
      </c>
    </row>
    <row r="1066" customFormat="false" ht="13.8" hidden="false" customHeight="false" outlineLevel="0" collapsed="false">
      <c r="A1066" s="4" t="n">
        <v>41953</v>
      </c>
      <c r="B1066" s="0" t="n">
        <v>969.29</v>
      </c>
      <c r="C1066" s="0" t="n">
        <v>63</v>
      </c>
      <c r="D1066" s="0" t="n">
        <v>67.79</v>
      </c>
      <c r="E1066" s="0" t="n">
        <v>87.4</v>
      </c>
      <c r="F1066" s="0" t="n">
        <v>87.4</v>
      </c>
      <c r="G1066" s="0" t="n">
        <v>211.94</v>
      </c>
      <c r="H1066" s="0" t="n">
        <v>98.4</v>
      </c>
      <c r="I1066" s="0" t="n">
        <v>142.32</v>
      </c>
      <c r="J1066" s="0" t="n">
        <v>108.34</v>
      </c>
      <c r="K1066" s="0" t="n">
        <v>67.12</v>
      </c>
      <c r="L1066" s="0" t="n">
        <v>98.4</v>
      </c>
      <c r="M1066" s="0" t="n">
        <v>101.96</v>
      </c>
      <c r="N1066" s="0" t="n">
        <v>203.98</v>
      </c>
      <c r="O1066" s="0" t="n">
        <v>37.23</v>
      </c>
      <c r="P1066" s="0" t="n">
        <v>40.57</v>
      </c>
      <c r="Q1066" s="0" t="n">
        <v>41.33</v>
      </c>
      <c r="R1066" s="0" t="n">
        <v>63.13</v>
      </c>
      <c r="S1066" s="0" t="n">
        <v>35.18</v>
      </c>
      <c r="T1066" s="0" t="n">
        <v>27.08</v>
      </c>
      <c r="U1066" s="0" t="n">
        <v>39.3</v>
      </c>
      <c r="V1066" s="0" t="n">
        <v>11.13</v>
      </c>
      <c r="W1066" s="0" t="n">
        <v>80.7</v>
      </c>
      <c r="X1066" s="0" t="n">
        <v>25.19</v>
      </c>
      <c r="Y1066" s="0" t="n">
        <v>118.65</v>
      </c>
      <c r="Z1066" s="0" t="n">
        <v>118.51</v>
      </c>
      <c r="AA1066" s="0" t="n">
        <v>113.675</v>
      </c>
      <c r="AB1066" s="0" t="n">
        <v>0.2331</v>
      </c>
      <c r="AC1066" s="0" t="n">
        <v>66.99</v>
      </c>
      <c r="AD1066" s="0" t="n">
        <v>4222.5</v>
      </c>
    </row>
    <row r="1067" customFormat="false" ht="13.8" hidden="false" customHeight="false" outlineLevel="0" collapsed="false">
      <c r="A1067" s="4" t="n">
        <v>41950</v>
      </c>
      <c r="B1067" s="0" t="n">
        <v>960.46</v>
      </c>
      <c r="C1067" s="0" t="n">
        <v>63.07</v>
      </c>
      <c r="D1067" s="0" t="n">
        <v>66.82</v>
      </c>
      <c r="E1067" s="0" t="n">
        <v>86.76</v>
      </c>
      <c r="F1067" s="0" t="n">
        <v>86.76</v>
      </c>
      <c r="G1067" s="0" t="n">
        <v>210.27</v>
      </c>
      <c r="H1067" s="0" t="n">
        <v>96.713</v>
      </c>
      <c r="I1067" s="0" t="n">
        <v>140.9</v>
      </c>
      <c r="J1067" s="0" t="n">
        <v>107.01</v>
      </c>
      <c r="K1067" s="0" t="n">
        <v>66.42</v>
      </c>
      <c r="L1067" s="0" t="n">
        <v>97.23</v>
      </c>
      <c r="M1067" s="0" t="n">
        <v>101.6</v>
      </c>
      <c r="N1067" s="0" t="n">
        <v>203.34</v>
      </c>
      <c r="O1067" s="0" t="n">
        <v>37.07</v>
      </c>
      <c r="P1067" s="0" t="n">
        <v>40.98</v>
      </c>
      <c r="Q1067" s="0" t="n">
        <v>41.22</v>
      </c>
      <c r="R1067" s="0" t="n">
        <v>62.85</v>
      </c>
      <c r="S1067" s="0" t="n">
        <v>35.57</v>
      </c>
      <c r="T1067" s="0" t="n">
        <v>26.3766</v>
      </c>
      <c r="U1067" s="0" t="n">
        <v>39.28</v>
      </c>
      <c r="V1067" s="0" t="n">
        <v>11.37</v>
      </c>
      <c r="W1067" s="0" t="n">
        <v>81.96</v>
      </c>
      <c r="X1067" s="0" t="n">
        <v>25.19</v>
      </c>
      <c r="Y1067" s="0" t="n">
        <v>119.75</v>
      </c>
      <c r="Z1067" s="0" t="n">
        <v>119.11</v>
      </c>
      <c r="AA1067" s="0" t="n">
        <v>114.9895</v>
      </c>
      <c r="AB1067" s="0" t="n">
        <v>0.2326</v>
      </c>
      <c r="AC1067" s="0" t="n">
        <v>66.745</v>
      </c>
      <c r="AD1067" s="0" t="n">
        <v>4209.15</v>
      </c>
    </row>
    <row r="1068" customFormat="false" ht="13.8" hidden="false" customHeight="false" outlineLevel="0" collapsed="false">
      <c r="A1068" s="4" t="n">
        <v>41949</v>
      </c>
      <c r="B1068" s="0" t="n">
        <v>961.4</v>
      </c>
      <c r="C1068" s="0" t="n">
        <v>62.86</v>
      </c>
      <c r="D1068" s="0" t="n">
        <v>66.52</v>
      </c>
      <c r="E1068" s="0" t="n">
        <v>87.55</v>
      </c>
      <c r="F1068" s="0" t="n">
        <v>87.55</v>
      </c>
      <c r="G1068" s="0" t="n">
        <v>213.51</v>
      </c>
      <c r="H1068" s="0" t="n">
        <v>97.773</v>
      </c>
      <c r="I1068" s="0" t="n">
        <v>142.45</v>
      </c>
      <c r="J1068" s="0" t="n">
        <v>108.2</v>
      </c>
      <c r="K1068" s="0" t="n">
        <v>67.92</v>
      </c>
      <c r="L1068" s="0" t="n">
        <v>98.54</v>
      </c>
      <c r="M1068" s="0" t="n">
        <v>101.69</v>
      </c>
      <c r="N1068" s="0" t="n">
        <v>203.15</v>
      </c>
      <c r="O1068" s="0" t="n">
        <v>36.99</v>
      </c>
      <c r="P1068" s="0" t="n">
        <v>40.38</v>
      </c>
      <c r="Q1068" s="0" t="n">
        <v>40.96</v>
      </c>
      <c r="R1068" s="0" t="n">
        <v>62.82</v>
      </c>
      <c r="S1068" s="0" t="n">
        <v>35.12</v>
      </c>
      <c r="T1068" s="0" t="n">
        <v>26.44</v>
      </c>
      <c r="U1068" s="0" t="n">
        <v>39.35</v>
      </c>
      <c r="V1068" s="0" t="n">
        <v>11.07</v>
      </c>
      <c r="W1068" s="0" t="n">
        <v>80.55</v>
      </c>
      <c r="X1068" s="0" t="n">
        <v>25.12</v>
      </c>
      <c r="Y1068" s="0" t="n">
        <v>118.39</v>
      </c>
      <c r="Z1068" s="0" t="n">
        <v>118.36</v>
      </c>
      <c r="AA1068" s="0" t="n">
        <v>113.47</v>
      </c>
      <c r="AB1068" s="0" t="n">
        <v>0.2316</v>
      </c>
      <c r="AC1068" s="0" t="n">
        <v>67.03</v>
      </c>
      <c r="AD1068" s="0" t="n">
        <v>4206.41</v>
      </c>
    </row>
    <row r="1069" customFormat="false" ht="13.8" hidden="false" customHeight="false" outlineLevel="0" collapsed="false">
      <c r="A1069" s="4" t="n">
        <v>41948</v>
      </c>
      <c r="B1069" s="0" t="n">
        <v>960.89</v>
      </c>
      <c r="C1069" s="0" t="n">
        <v>63.36</v>
      </c>
      <c r="D1069" s="0" t="n">
        <v>66.68</v>
      </c>
      <c r="E1069" s="0" t="n">
        <v>88.31</v>
      </c>
      <c r="F1069" s="0" t="n">
        <v>88.31</v>
      </c>
      <c r="G1069" s="0" t="n">
        <v>212.05</v>
      </c>
      <c r="H1069" s="0" t="n">
        <v>96.3</v>
      </c>
      <c r="I1069" s="0" t="n">
        <v>141.54</v>
      </c>
      <c r="J1069" s="0" t="n">
        <v>107.7</v>
      </c>
      <c r="K1069" s="0" t="n">
        <v>67.8</v>
      </c>
      <c r="L1069" s="0" t="n">
        <v>97.01</v>
      </c>
      <c r="M1069" s="0" t="n">
        <v>101.37</v>
      </c>
      <c r="N1069" s="0" t="n">
        <v>202.34</v>
      </c>
      <c r="O1069" s="0" t="n">
        <v>37.03</v>
      </c>
      <c r="P1069" s="0" t="n">
        <v>42.03</v>
      </c>
      <c r="Q1069" s="0" t="n">
        <v>41.47</v>
      </c>
      <c r="R1069" s="0" t="n">
        <v>63.16</v>
      </c>
      <c r="S1069" s="0" t="n">
        <v>36.06</v>
      </c>
      <c r="T1069" s="0" t="n">
        <v>26.47</v>
      </c>
      <c r="U1069" s="0" t="n">
        <v>39.46</v>
      </c>
      <c r="V1069" s="0" t="n">
        <v>11.06</v>
      </c>
      <c r="W1069" s="0" t="n">
        <v>79.32</v>
      </c>
      <c r="X1069" s="0" t="n">
        <v>25.22</v>
      </c>
      <c r="Y1069" s="0" t="n">
        <v>119.16</v>
      </c>
      <c r="Z1069" s="0" t="n">
        <v>118.72</v>
      </c>
      <c r="AA1069" s="0" t="n">
        <v>114.43</v>
      </c>
      <c r="AB1069" s="0" t="n">
        <v>0.23185</v>
      </c>
      <c r="AC1069" s="0" t="n">
        <v>66.68</v>
      </c>
      <c r="AD1069" s="0" t="n">
        <v>4201.44</v>
      </c>
    </row>
    <row r="1070" customFormat="false" ht="13.8" hidden="false" customHeight="false" outlineLevel="0" collapsed="false">
      <c r="A1070" s="4" t="n">
        <v>41947</v>
      </c>
      <c r="B1070" s="0" t="n">
        <v>961.03</v>
      </c>
      <c r="C1070" s="0" t="n">
        <v>63.19</v>
      </c>
      <c r="D1070" s="0" t="n">
        <v>67.8</v>
      </c>
      <c r="E1070" s="0" t="n">
        <v>87.43</v>
      </c>
      <c r="F1070" s="0" t="n">
        <v>87.43</v>
      </c>
      <c r="G1070" s="0" t="n">
        <v>211.6</v>
      </c>
      <c r="H1070" s="0" t="n">
        <v>97.78</v>
      </c>
      <c r="I1070" s="0" t="n">
        <v>141.82</v>
      </c>
      <c r="J1070" s="0" t="n">
        <v>107</v>
      </c>
      <c r="K1070" s="0" t="n">
        <v>68.66</v>
      </c>
      <c r="L1070" s="0" t="n">
        <v>98.69</v>
      </c>
      <c r="M1070" s="0" t="n">
        <v>101.36</v>
      </c>
      <c r="N1070" s="0" t="n">
        <v>201.07</v>
      </c>
      <c r="O1070" s="0" t="n">
        <v>36.67</v>
      </c>
      <c r="P1070" s="0" t="n">
        <v>42.41</v>
      </c>
      <c r="Q1070" s="0" t="n">
        <v>41.84</v>
      </c>
      <c r="R1070" s="0" t="n">
        <v>63.04</v>
      </c>
      <c r="S1070" s="0" t="n">
        <v>36.28</v>
      </c>
      <c r="T1070" s="0" t="n">
        <v>26.55</v>
      </c>
      <c r="U1070" s="0" t="n">
        <v>39.77</v>
      </c>
      <c r="V1070" s="0" t="n">
        <v>11.3</v>
      </c>
      <c r="W1070" s="0" t="n">
        <v>77.63</v>
      </c>
      <c r="X1070" s="0" t="n">
        <v>25.24</v>
      </c>
      <c r="Y1070" s="0" t="n">
        <v>119.33</v>
      </c>
      <c r="Z1070" s="0" t="n">
        <v>118.94</v>
      </c>
      <c r="AA1070" s="0" t="n">
        <v>114.53</v>
      </c>
      <c r="AB1070" s="0" t="n">
        <v>0.23185</v>
      </c>
      <c r="AC1070" s="0" t="n">
        <v>66.35</v>
      </c>
      <c r="AD1070" s="0" t="n">
        <v>4175.97</v>
      </c>
    </row>
    <row r="1071" customFormat="false" ht="13.8" hidden="false" customHeight="false" outlineLevel="0" collapsed="false">
      <c r="A1071" s="4" t="n">
        <v>41946</v>
      </c>
      <c r="B1071" s="0" t="n">
        <v>954.17</v>
      </c>
      <c r="C1071" s="0" t="n">
        <v>63.61</v>
      </c>
      <c r="D1071" s="0" t="n">
        <v>67.861</v>
      </c>
      <c r="E1071" s="0" t="n">
        <v>87.75</v>
      </c>
      <c r="F1071" s="0" t="n">
        <v>87.75</v>
      </c>
      <c r="G1071" s="0" t="n">
        <v>211.29</v>
      </c>
      <c r="H1071" s="0" t="n">
        <v>98.77</v>
      </c>
      <c r="I1071" s="0" t="n">
        <v>141.94</v>
      </c>
      <c r="J1071" s="0" t="n">
        <v>107.07</v>
      </c>
      <c r="K1071" s="0" t="n">
        <v>68.88</v>
      </c>
      <c r="L1071" s="0" t="n">
        <v>99.7</v>
      </c>
      <c r="M1071" s="0" t="n">
        <v>101.7</v>
      </c>
      <c r="N1071" s="0" t="n">
        <v>201.77</v>
      </c>
      <c r="O1071" s="0" t="n">
        <v>36.67</v>
      </c>
      <c r="P1071" s="0" t="n">
        <v>42.17</v>
      </c>
      <c r="Q1071" s="0" t="n">
        <v>41.8</v>
      </c>
      <c r="R1071" s="0" t="n">
        <v>63.4</v>
      </c>
      <c r="S1071" s="0" t="n">
        <v>36.11</v>
      </c>
      <c r="T1071" s="0" t="n">
        <v>26.54</v>
      </c>
      <c r="U1071" s="0" t="n">
        <v>39.55</v>
      </c>
      <c r="V1071" s="0" t="n">
        <v>11.29</v>
      </c>
      <c r="W1071" s="0" t="n">
        <v>79.79</v>
      </c>
      <c r="X1071" s="0" t="n">
        <v>25.24</v>
      </c>
      <c r="Y1071" s="0" t="n">
        <v>118.96</v>
      </c>
      <c r="Z1071" s="0" t="n">
        <v>118.77</v>
      </c>
      <c r="AA1071" s="0" t="n">
        <v>114.08</v>
      </c>
      <c r="AB1071" s="0" t="n">
        <v>0.23235</v>
      </c>
      <c r="AC1071" s="0" t="n">
        <v>66.46</v>
      </c>
      <c r="AD1071" s="0" t="n">
        <v>4170.2</v>
      </c>
    </row>
    <row r="1072" customFormat="false" ht="13.8" hidden="false" customHeight="false" outlineLevel="0" collapsed="false">
      <c r="A1072" s="4" t="n">
        <v>41943</v>
      </c>
      <c r="B1072" s="0" t="n">
        <v>960.87</v>
      </c>
      <c r="C1072" s="0" t="n">
        <v>63.83</v>
      </c>
      <c r="D1072" s="0" t="n">
        <v>68.2407</v>
      </c>
      <c r="E1072" s="0" t="n">
        <v>87.15</v>
      </c>
      <c r="F1072" s="0" t="n">
        <v>87.15</v>
      </c>
      <c r="G1072" s="0" t="n">
        <v>211.9</v>
      </c>
      <c r="H1072" s="0" t="n">
        <v>98.873</v>
      </c>
      <c r="I1072" s="0" t="n">
        <v>141.8</v>
      </c>
      <c r="J1072" s="0" t="n">
        <v>107.37</v>
      </c>
      <c r="K1072" s="0" t="n">
        <v>68.69</v>
      </c>
      <c r="L1072" s="0" t="n">
        <v>99.46</v>
      </c>
      <c r="M1072" s="0" t="n">
        <v>101.4</v>
      </c>
      <c r="N1072" s="0" t="n">
        <v>201.66</v>
      </c>
      <c r="O1072" s="0" t="n">
        <v>36.61</v>
      </c>
      <c r="P1072" s="0" t="n">
        <v>43.24</v>
      </c>
      <c r="Q1072" s="0" t="n">
        <v>42.15</v>
      </c>
      <c r="R1072" s="0" t="n">
        <v>63.95</v>
      </c>
      <c r="S1072" s="0" t="n">
        <v>36.72</v>
      </c>
      <c r="T1072" s="0" t="n">
        <v>26.57</v>
      </c>
      <c r="U1072" s="0" t="n">
        <v>39.93</v>
      </c>
      <c r="V1072" s="0" t="n">
        <v>11.35</v>
      </c>
      <c r="W1072" s="0" t="n">
        <v>81.06</v>
      </c>
      <c r="X1072" s="0" t="n">
        <v>25.25</v>
      </c>
      <c r="Y1072" s="0" t="n">
        <v>119.25</v>
      </c>
      <c r="Z1072" s="0" t="n">
        <v>119.34</v>
      </c>
      <c r="AA1072" s="0" t="n">
        <v>114.04</v>
      </c>
      <c r="AB1072" s="0" t="n">
        <v>0.2321</v>
      </c>
      <c r="AC1072" s="0" t="n">
        <v>66.359</v>
      </c>
      <c r="AD1072" s="0" t="n">
        <v>4170.2</v>
      </c>
    </row>
    <row r="1073" customFormat="false" ht="13.8" hidden="false" customHeight="false" outlineLevel="0" collapsed="false">
      <c r="A1073" s="4" t="n">
        <v>41942</v>
      </c>
      <c r="B1073" s="0" t="n">
        <v>948.44</v>
      </c>
      <c r="C1073" s="0" t="n">
        <v>62.93</v>
      </c>
      <c r="D1073" s="0" t="n">
        <v>66.53</v>
      </c>
      <c r="E1073" s="0" t="n">
        <v>83.87</v>
      </c>
      <c r="F1073" s="0" t="n">
        <v>83.87</v>
      </c>
      <c r="G1073" s="0" t="n">
        <v>210.4</v>
      </c>
      <c r="H1073" s="0" t="n">
        <v>98.9</v>
      </c>
      <c r="I1073" s="0" t="n">
        <v>141.04</v>
      </c>
      <c r="J1073" s="0" t="n">
        <v>106.59</v>
      </c>
      <c r="K1073" s="0" t="n">
        <v>68.67</v>
      </c>
      <c r="L1073" s="0" t="n">
        <v>99.26</v>
      </c>
      <c r="M1073" s="0" t="n">
        <v>100.02</v>
      </c>
      <c r="N1073" s="0" t="n">
        <v>199.38</v>
      </c>
      <c r="O1073" s="0" t="n">
        <v>36.31</v>
      </c>
      <c r="P1073" s="0" t="n">
        <v>42.75</v>
      </c>
      <c r="Q1073" s="0" t="n">
        <v>41.97</v>
      </c>
      <c r="R1073" s="0" t="n">
        <v>62.79</v>
      </c>
      <c r="S1073" s="0" t="n">
        <v>36.44</v>
      </c>
      <c r="T1073" s="0" t="n">
        <v>26.09</v>
      </c>
      <c r="U1073" s="0" t="n">
        <v>39.45</v>
      </c>
      <c r="V1073" s="0" t="n">
        <v>11.6</v>
      </c>
      <c r="W1073" s="0" t="n">
        <v>79.21</v>
      </c>
      <c r="X1073" s="0" t="n">
        <v>25.27</v>
      </c>
      <c r="Y1073" s="0" t="n">
        <v>119.56</v>
      </c>
      <c r="Z1073" s="0" t="n">
        <v>119.36</v>
      </c>
      <c r="AA1073" s="0" t="n">
        <v>114.32</v>
      </c>
      <c r="AB1073" s="0" t="n">
        <v>0.23235</v>
      </c>
      <c r="AC1073" s="0" t="n">
        <v>65.66</v>
      </c>
      <c r="AD1073" s="0" t="n">
        <v>4097.7</v>
      </c>
    </row>
    <row r="1074" customFormat="false" ht="13.8" hidden="false" customHeight="false" outlineLevel="0" collapsed="false">
      <c r="A1074" s="4" t="n">
        <v>41941</v>
      </c>
      <c r="B1074" s="0" t="n">
        <v>951.43</v>
      </c>
      <c r="C1074" s="0" t="n">
        <v>62.64</v>
      </c>
      <c r="D1074" s="0" t="n">
        <v>65.83</v>
      </c>
      <c r="E1074" s="0" t="n">
        <v>84.9</v>
      </c>
      <c r="F1074" s="0" t="n">
        <v>84.9</v>
      </c>
      <c r="G1074" s="0" t="n">
        <v>207.42</v>
      </c>
      <c r="H1074" s="0" t="n">
        <v>96.877</v>
      </c>
      <c r="I1074" s="0" t="n">
        <v>138.75</v>
      </c>
      <c r="J1074" s="0" t="n">
        <v>105.73</v>
      </c>
      <c r="K1074" s="0" t="n">
        <v>67.01</v>
      </c>
      <c r="L1074" s="0" t="n">
        <v>97.68</v>
      </c>
      <c r="M1074" s="0" t="n">
        <v>99.81</v>
      </c>
      <c r="N1074" s="0" t="n">
        <v>198.11</v>
      </c>
      <c r="O1074" s="0" t="n">
        <v>35.96</v>
      </c>
      <c r="P1074" s="0" t="n">
        <v>41.1</v>
      </c>
      <c r="Q1074" s="0" t="n">
        <v>41.58</v>
      </c>
      <c r="R1074" s="0" t="n">
        <v>62.34</v>
      </c>
      <c r="S1074" s="0" t="n">
        <v>35.37</v>
      </c>
      <c r="T1074" s="0" t="n">
        <v>25.85</v>
      </c>
      <c r="U1074" s="0" t="n">
        <v>39.41</v>
      </c>
      <c r="V1074" s="0" t="n">
        <v>11.73</v>
      </c>
      <c r="W1074" s="0" t="n">
        <v>79.66</v>
      </c>
      <c r="X1074" s="0" t="n">
        <v>25.29</v>
      </c>
      <c r="Y1074" s="0" t="n">
        <v>119.46</v>
      </c>
      <c r="Z1074" s="0" t="n">
        <v>119.28</v>
      </c>
      <c r="AA1074" s="0" t="n">
        <v>114.05</v>
      </c>
      <c r="AB1074" s="0" t="n">
        <v>0.2326</v>
      </c>
      <c r="AC1074" s="0" t="n">
        <v>65.16</v>
      </c>
      <c r="AD1074" s="0" t="n">
        <v>4057.37</v>
      </c>
    </row>
    <row r="1075" customFormat="false" ht="13.8" hidden="false" customHeight="false" outlineLevel="0" collapsed="false">
      <c r="A1075" s="4" t="n">
        <v>41940</v>
      </c>
      <c r="B1075" s="0" t="n">
        <v>946.03</v>
      </c>
      <c r="C1075" s="0" t="n">
        <v>62.76</v>
      </c>
      <c r="D1075" s="0" t="n">
        <v>66.94</v>
      </c>
      <c r="E1075" s="0" t="n">
        <v>84.73</v>
      </c>
      <c r="F1075" s="0" t="n">
        <v>84.73</v>
      </c>
      <c r="G1075" s="0" t="n">
        <v>206.62</v>
      </c>
      <c r="H1075" s="0" t="n">
        <v>97.983</v>
      </c>
      <c r="I1075" s="0" t="n">
        <v>138.68</v>
      </c>
      <c r="J1075" s="0" t="n">
        <v>105.48</v>
      </c>
      <c r="K1075" s="0" t="n">
        <v>67.07</v>
      </c>
      <c r="L1075" s="0" t="n">
        <v>98.29</v>
      </c>
      <c r="M1075" s="0" t="n">
        <v>100.18</v>
      </c>
      <c r="N1075" s="0" t="n">
        <v>198.41</v>
      </c>
      <c r="O1075" s="0" t="n">
        <v>36.1</v>
      </c>
      <c r="P1075" s="0" t="n">
        <v>41.29</v>
      </c>
      <c r="Q1075" s="0" t="n">
        <v>41.52</v>
      </c>
      <c r="R1075" s="0" t="n">
        <v>62.82</v>
      </c>
      <c r="S1075" s="0" t="n">
        <v>35.59</v>
      </c>
      <c r="T1075" s="0" t="n">
        <v>25.63</v>
      </c>
      <c r="U1075" s="0" t="n">
        <v>39.27</v>
      </c>
      <c r="V1075" s="0" t="n">
        <v>11.9</v>
      </c>
      <c r="W1075" s="0" t="n">
        <v>79.34</v>
      </c>
      <c r="X1075" s="0" t="n">
        <v>25.29</v>
      </c>
      <c r="Y1075" s="0" t="n">
        <v>119.19</v>
      </c>
      <c r="Z1075" s="0" t="n">
        <v>119.5</v>
      </c>
      <c r="AA1075" s="0" t="n">
        <v>113.73</v>
      </c>
      <c r="AB1075" s="0" t="n">
        <v>0.2326</v>
      </c>
      <c r="AC1075" s="0" t="n">
        <v>65.56</v>
      </c>
      <c r="AD1075" s="0" t="n">
        <v>4064.35</v>
      </c>
    </row>
    <row r="1076" customFormat="false" ht="13.8" hidden="false" customHeight="false" outlineLevel="0" collapsed="false">
      <c r="A1076" s="4" t="n">
        <v>41939</v>
      </c>
      <c r="B1076" s="0" t="n">
        <v>935.62</v>
      </c>
      <c r="C1076" s="0" t="n">
        <v>61.66</v>
      </c>
      <c r="D1076" s="0" t="n">
        <v>65.646</v>
      </c>
      <c r="E1076" s="0" t="n">
        <v>83.54</v>
      </c>
      <c r="F1076" s="0" t="n">
        <v>83.54</v>
      </c>
      <c r="G1076" s="0" t="n">
        <v>204.86</v>
      </c>
      <c r="H1076" s="0" t="n">
        <v>96.813</v>
      </c>
      <c r="I1076" s="0" t="n">
        <v>137.66</v>
      </c>
      <c r="J1076" s="0" t="n">
        <v>104.3</v>
      </c>
      <c r="K1076" s="0" t="n">
        <v>66.43</v>
      </c>
      <c r="L1076" s="0" t="n">
        <v>97.26</v>
      </c>
      <c r="M1076" s="0" t="n">
        <v>98.69</v>
      </c>
      <c r="N1076" s="0" t="n">
        <v>196.16</v>
      </c>
      <c r="O1076" s="0" t="n">
        <v>35.84</v>
      </c>
      <c r="P1076" s="0" t="n">
        <v>39.33</v>
      </c>
      <c r="Q1076" s="0" t="n">
        <v>40.7</v>
      </c>
      <c r="R1076" s="0" t="n">
        <v>61.88</v>
      </c>
      <c r="S1076" s="0" t="n">
        <v>34.39</v>
      </c>
      <c r="T1076" s="0" t="n">
        <v>24.88</v>
      </c>
      <c r="U1076" s="0" t="n">
        <v>38.1</v>
      </c>
      <c r="V1076" s="0" t="n">
        <v>11.9</v>
      </c>
      <c r="W1076" s="0" t="n">
        <v>76.87</v>
      </c>
      <c r="X1076" s="0" t="n">
        <v>25.29</v>
      </c>
      <c r="Y1076" s="0" t="n">
        <v>119.94</v>
      </c>
      <c r="Z1076" s="0" t="n">
        <v>119.9</v>
      </c>
      <c r="AA1076" s="0" t="n">
        <v>114.54</v>
      </c>
      <c r="AB1076" s="0" t="n">
        <v>0.2326</v>
      </c>
      <c r="AC1076" s="0" t="n">
        <v>64.79</v>
      </c>
      <c r="AD1076" s="0" t="n">
        <v>4052.91</v>
      </c>
    </row>
    <row r="1077" customFormat="false" ht="13.8" hidden="false" customHeight="false" outlineLevel="0" collapsed="false">
      <c r="A1077" s="4" t="n">
        <v>41936</v>
      </c>
      <c r="B1077" s="0" t="n">
        <v>933.83</v>
      </c>
      <c r="C1077" s="0" t="n">
        <v>61.59</v>
      </c>
      <c r="D1077" s="0" t="n">
        <v>65.88</v>
      </c>
      <c r="E1077" s="0" t="n">
        <v>83.15</v>
      </c>
      <c r="F1077" s="0" t="n">
        <v>83.15</v>
      </c>
      <c r="G1077" s="0" t="n">
        <v>204.73</v>
      </c>
      <c r="H1077" s="0" t="n">
        <v>96.257</v>
      </c>
      <c r="I1077" s="0" t="n">
        <v>137.49</v>
      </c>
      <c r="J1077" s="0" t="n">
        <v>104.25</v>
      </c>
      <c r="K1077" s="0" t="n">
        <v>65.99</v>
      </c>
      <c r="L1077" s="0" t="n">
        <v>96.22</v>
      </c>
      <c r="M1077" s="0" t="n">
        <v>98.62</v>
      </c>
      <c r="N1077" s="0" t="n">
        <v>196.43</v>
      </c>
      <c r="O1077" s="0" t="n">
        <v>35.76</v>
      </c>
      <c r="P1077" s="0" t="n">
        <v>41.57</v>
      </c>
      <c r="Q1077" s="0" t="n">
        <v>41.02</v>
      </c>
      <c r="R1077" s="0" t="n">
        <v>62.23</v>
      </c>
      <c r="S1077" s="0" t="n">
        <v>35.48</v>
      </c>
      <c r="T1077" s="0" t="n">
        <v>25.2399</v>
      </c>
      <c r="U1077" s="0" t="n">
        <v>38.64</v>
      </c>
      <c r="V1077" s="0" t="n">
        <v>11.92</v>
      </c>
      <c r="W1077" s="0" t="n">
        <v>79</v>
      </c>
      <c r="X1077" s="0" t="n">
        <v>25.23</v>
      </c>
      <c r="Y1077" s="0" t="n">
        <v>119.72</v>
      </c>
      <c r="Z1077" s="0" t="n">
        <v>119.75</v>
      </c>
      <c r="AA1077" s="0" t="n">
        <v>114.37</v>
      </c>
      <c r="AB1077" s="0" t="n">
        <v>0.2331</v>
      </c>
      <c r="AC1077" s="0" t="n">
        <v>64.96</v>
      </c>
      <c r="AD1077" s="0" t="n">
        <v>4050.95</v>
      </c>
    </row>
    <row r="1078" customFormat="false" ht="13.8" hidden="false" customHeight="false" outlineLevel="0" collapsed="false">
      <c r="A1078" s="4" t="n">
        <v>41935</v>
      </c>
      <c r="B1078" s="0" t="n">
        <v>930.73</v>
      </c>
      <c r="C1078" s="0" t="n">
        <v>60.98</v>
      </c>
      <c r="D1078" s="0" t="n">
        <v>65.69</v>
      </c>
      <c r="E1078" s="0" t="n">
        <v>82.33</v>
      </c>
      <c r="F1078" s="0" t="n">
        <v>82.33</v>
      </c>
      <c r="G1078" s="0" t="n">
        <v>202.28</v>
      </c>
      <c r="H1078" s="0" t="n">
        <v>94.54</v>
      </c>
      <c r="I1078" s="0" t="n">
        <v>135.47</v>
      </c>
      <c r="J1078" s="0" t="n">
        <v>102.84</v>
      </c>
      <c r="K1078" s="0" t="n">
        <v>65.09</v>
      </c>
      <c r="L1078" s="0" t="n">
        <v>95.02</v>
      </c>
      <c r="M1078" s="0" t="n">
        <v>97.82</v>
      </c>
      <c r="N1078" s="0" t="n">
        <v>194.93</v>
      </c>
      <c r="O1078" s="0" t="n">
        <v>35.49</v>
      </c>
      <c r="P1078" s="0" t="n">
        <v>39.84</v>
      </c>
      <c r="Q1078" s="0" t="n">
        <v>40.73</v>
      </c>
      <c r="R1078" s="0" t="n">
        <v>61.89</v>
      </c>
      <c r="S1078" s="0" t="n">
        <v>34.56</v>
      </c>
      <c r="T1078" s="0" t="n">
        <v>25.22</v>
      </c>
      <c r="U1078" s="0" t="n">
        <v>38.5</v>
      </c>
      <c r="V1078" s="0" t="n">
        <v>11.94</v>
      </c>
      <c r="W1078" s="0" t="n">
        <v>79.41</v>
      </c>
      <c r="X1078" s="0" t="n">
        <v>25.19</v>
      </c>
      <c r="Y1078" s="0" t="n">
        <v>119.6</v>
      </c>
      <c r="Z1078" s="0" t="n">
        <v>119.7</v>
      </c>
      <c r="AA1078" s="0" t="n">
        <v>114.25</v>
      </c>
      <c r="AB1078" s="0" t="n">
        <v>0.2336</v>
      </c>
      <c r="AC1078" s="0" t="n">
        <v>64.278</v>
      </c>
      <c r="AD1078" s="0" t="n">
        <v>4034.62</v>
      </c>
    </row>
    <row r="1079" customFormat="false" ht="13.8" hidden="false" customHeight="false" outlineLevel="0" collapsed="false">
      <c r="A1079" s="4" t="n">
        <v>41934</v>
      </c>
      <c r="B1079" s="0" t="n">
        <v>926.49</v>
      </c>
      <c r="C1079" s="0" t="n">
        <v>60.9</v>
      </c>
      <c r="D1079" s="0" t="n">
        <v>64.8</v>
      </c>
      <c r="E1079" s="0" t="n">
        <v>81.16</v>
      </c>
      <c r="F1079" s="0" t="n">
        <v>81.16</v>
      </c>
      <c r="G1079" s="0" t="n">
        <v>199.48</v>
      </c>
      <c r="H1079" s="0" t="n">
        <v>92.08</v>
      </c>
      <c r="I1079" s="0" t="n">
        <v>133.2</v>
      </c>
      <c r="J1079" s="0" t="n">
        <v>101.33</v>
      </c>
      <c r="K1079" s="0" t="n">
        <v>63.68</v>
      </c>
      <c r="L1079" s="0" t="n">
        <v>92.66</v>
      </c>
      <c r="M1079" s="0" t="n">
        <v>96.37</v>
      </c>
      <c r="N1079" s="0" t="n">
        <v>192.69</v>
      </c>
      <c r="O1079" s="0" t="n">
        <v>35.34</v>
      </c>
      <c r="P1079" s="0" t="n">
        <v>41.35</v>
      </c>
      <c r="Q1079" s="0" t="n">
        <v>40.74</v>
      </c>
      <c r="R1079" s="0" t="n">
        <v>61.3</v>
      </c>
      <c r="S1079" s="0" t="n">
        <v>35.35</v>
      </c>
      <c r="T1079" s="0" t="n">
        <v>25.47</v>
      </c>
      <c r="U1079" s="0" t="n">
        <v>38.26</v>
      </c>
      <c r="V1079" s="0" t="n">
        <v>12.03</v>
      </c>
      <c r="W1079" s="0" t="n">
        <v>77.86</v>
      </c>
      <c r="X1079" s="0" t="n">
        <v>25.3</v>
      </c>
      <c r="Y1079" s="0" t="n">
        <v>120.67</v>
      </c>
      <c r="Z1079" s="0" t="n">
        <v>119.93</v>
      </c>
      <c r="AA1079" s="0" t="n">
        <v>115.59</v>
      </c>
      <c r="AB1079" s="0" t="n">
        <v>0.2328</v>
      </c>
      <c r="AC1079" s="0" t="n">
        <v>63.29</v>
      </c>
      <c r="AD1079" s="0" t="n">
        <v>4033.73</v>
      </c>
    </row>
    <row r="1080" customFormat="false" ht="13.8" hidden="false" customHeight="false" outlineLevel="0" collapsed="false">
      <c r="A1080" s="4" t="n">
        <v>41933</v>
      </c>
      <c r="B1080" s="0" t="n">
        <v>925.98</v>
      </c>
      <c r="C1080" s="0" t="n">
        <v>61.17</v>
      </c>
      <c r="D1080" s="0" t="n">
        <v>65.57</v>
      </c>
      <c r="E1080" s="0" t="n">
        <v>82.34</v>
      </c>
      <c r="F1080" s="0" t="n">
        <v>82.34</v>
      </c>
      <c r="G1080" s="0" t="n">
        <v>199.19</v>
      </c>
      <c r="H1080" s="0" t="n">
        <v>92.757</v>
      </c>
      <c r="I1080" s="0" t="n">
        <v>133.8</v>
      </c>
      <c r="J1080" s="0" t="n">
        <v>102.34</v>
      </c>
      <c r="K1080" s="0" t="n">
        <v>64.27</v>
      </c>
      <c r="L1080" s="0" t="n">
        <v>92.86</v>
      </c>
      <c r="M1080" s="0" t="n">
        <v>96.87</v>
      </c>
      <c r="N1080" s="0" t="n">
        <v>194.07</v>
      </c>
      <c r="O1080" s="0" t="n">
        <v>35.41</v>
      </c>
      <c r="P1080" s="0" t="n">
        <v>41.69</v>
      </c>
      <c r="Q1080" s="0" t="n">
        <v>41.01</v>
      </c>
      <c r="R1080" s="0" t="n">
        <v>61.75</v>
      </c>
      <c r="S1080" s="0" t="n">
        <v>35.63</v>
      </c>
      <c r="T1080" s="0" t="n">
        <v>25.79</v>
      </c>
      <c r="U1080" s="0" t="n">
        <v>38.41</v>
      </c>
      <c r="V1080" s="0" t="n">
        <v>12.08</v>
      </c>
      <c r="W1080" s="0" t="n">
        <v>80.02</v>
      </c>
      <c r="X1080" s="0" t="n">
        <v>25.32</v>
      </c>
      <c r="Y1080" s="0" t="n">
        <v>120.54</v>
      </c>
      <c r="Z1080" s="0" t="n">
        <v>120.13</v>
      </c>
      <c r="AA1080" s="0" t="n">
        <v>115.36</v>
      </c>
      <c r="AB1080" s="0" t="n">
        <v>0.2306</v>
      </c>
      <c r="AC1080" s="0" t="n">
        <v>63.748</v>
      </c>
      <c r="AD1080" s="0" t="n">
        <v>4014.82</v>
      </c>
    </row>
    <row r="1081" customFormat="false" ht="13.8" hidden="false" customHeight="false" outlineLevel="0" collapsed="false">
      <c r="A1081" s="4" t="n">
        <v>41932</v>
      </c>
      <c r="B1081" s="0" t="n">
        <v>919.05</v>
      </c>
      <c r="C1081" s="0" t="n">
        <v>60.8</v>
      </c>
      <c r="D1081" s="0" t="n">
        <v>63.98</v>
      </c>
      <c r="E1081" s="0" t="n">
        <v>79.41</v>
      </c>
      <c r="F1081" s="0" t="n">
        <v>79.41</v>
      </c>
      <c r="G1081" s="0" t="n">
        <v>194.45</v>
      </c>
      <c r="H1081" s="0" t="n">
        <v>89.863</v>
      </c>
      <c r="I1081" s="0" t="n">
        <v>130.34</v>
      </c>
      <c r="J1081" s="0" t="n">
        <v>100</v>
      </c>
      <c r="K1081" s="0" t="n">
        <v>62.91</v>
      </c>
      <c r="L1081" s="0" t="n">
        <v>90.64</v>
      </c>
      <c r="M1081" s="0" t="n">
        <v>94.39</v>
      </c>
      <c r="N1081" s="0" t="n">
        <v>190.3</v>
      </c>
      <c r="O1081" s="0" t="n">
        <v>34.94</v>
      </c>
      <c r="P1081" s="0" t="n">
        <v>43.41</v>
      </c>
      <c r="Q1081" s="0" t="n">
        <v>40.84</v>
      </c>
      <c r="R1081" s="0" t="n">
        <v>61.02</v>
      </c>
      <c r="S1081" s="0" t="n">
        <v>36.32</v>
      </c>
      <c r="T1081" s="0" t="n">
        <v>25.85</v>
      </c>
      <c r="U1081" s="0" t="n">
        <v>38.26</v>
      </c>
      <c r="V1081" s="0" t="n">
        <v>12.07</v>
      </c>
      <c r="W1081" s="0" t="n">
        <v>77.42</v>
      </c>
      <c r="X1081" s="0" t="n">
        <v>25.43</v>
      </c>
      <c r="Y1081" s="0" t="n">
        <v>121.51</v>
      </c>
      <c r="Z1081" s="0" t="n">
        <v>120.2</v>
      </c>
      <c r="AA1081" s="0" t="n">
        <v>116.73</v>
      </c>
      <c r="AB1081" s="0" t="n">
        <v>0.2321</v>
      </c>
      <c r="AC1081" s="0" t="n">
        <v>62.2</v>
      </c>
      <c r="AD1081" s="0" t="n">
        <v>3999.8</v>
      </c>
    </row>
    <row r="1082" customFormat="false" ht="13.8" hidden="false" customHeight="false" outlineLevel="0" collapsed="false">
      <c r="A1082" s="4" t="n">
        <v>41929</v>
      </c>
      <c r="B1082" s="0" t="n">
        <v>906.48</v>
      </c>
      <c r="C1082" s="0" t="n">
        <v>60.19</v>
      </c>
      <c r="D1082" s="0" t="n">
        <v>63.26</v>
      </c>
      <c r="E1082" s="0" t="n">
        <v>78.17</v>
      </c>
      <c r="F1082" s="0" t="n">
        <v>78.17</v>
      </c>
      <c r="G1082" s="0" t="n">
        <v>192.84</v>
      </c>
      <c r="H1082" s="0" t="n">
        <v>88.457</v>
      </c>
      <c r="I1082" s="0" t="n">
        <v>128.75</v>
      </c>
      <c r="J1082" s="0" t="n">
        <v>98.32</v>
      </c>
      <c r="K1082" s="0" t="n">
        <v>61.93</v>
      </c>
      <c r="L1082" s="0" t="n">
        <v>89.62</v>
      </c>
      <c r="M1082" s="0" t="n">
        <v>93</v>
      </c>
      <c r="N1082" s="0" t="n">
        <v>188.47</v>
      </c>
      <c r="O1082" s="0" t="n">
        <v>34.64</v>
      </c>
      <c r="P1082" s="0" t="n">
        <v>45.08</v>
      </c>
      <c r="Q1082" s="0" t="n">
        <v>40.72</v>
      </c>
      <c r="R1082" s="0" t="n">
        <v>60.64</v>
      </c>
      <c r="S1082" s="0" t="n">
        <v>37.13</v>
      </c>
      <c r="T1082" s="0" t="n">
        <v>25.76</v>
      </c>
      <c r="U1082" s="0" t="n">
        <v>38.24</v>
      </c>
      <c r="V1082" s="0" t="n">
        <v>11.99</v>
      </c>
      <c r="W1082" s="0" t="n">
        <v>76.57</v>
      </c>
      <c r="X1082" s="0" t="n">
        <v>25.412</v>
      </c>
      <c r="Y1082" s="0" t="n">
        <v>121.07</v>
      </c>
      <c r="Z1082" s="0" t="n">
        <v>119.98</v>
      </c>
      <c r="AA1082" s="0" t="n">
        <v>116.23</v>
      </c>
      <c r="AB1082" s="0" t="n">
        <v>0.23135</v>
      </c>
      <c r="AC1082" s="0" t="n">
        <v>61.71</v>
      </c>
      <c r="AD1082" s="0" t="n">
        <v>3966.51</v>
      </c>
    </row>
    <row r="1083" customFormat="false" ht="13.8" hidden="false" customHeight="false" outlineLevel="0" collapsed="false">
      <c r="A1083" s="4" t="n">
        <v>41928</v>
      </c>
      <c r="B1083" s="0" t="n">
        <v>904.48</v>
      </c>
      <c r="C1083" s="0" t="n">
        <v>59.48</v>
      </c>
      <c r="D1083" s="0" t="n">
        <v>62.71</v>
      </c>
      <c r="E1083" s="0" t="n">
        <v>77.6</v>
      </c>
      <c r="F1083" s="0" t="n">
        <v>77.6</v>
      </c>
      <c r="G1083" s="0" t="n">
        <v>189.75</v>
      </c>
      <c r="H1083" s="0" t="n">
        <v>86.993</v>
      </c>
      <c r="I1083" s="0" t="n">
        <v>126.91</v>
      </c>
      <c r="J1083" s="0" t="n">
        <v>97.65</v>
      </c>
      <c r="K1083" s="0" t="n">
        <v>61.24</v>
      </c>
      <c r="L1083" s="0" t="n">
        <v>88.68</v>
      </c>
      <c r="M1083" s="0" t="n">
        <v>91.79</v>
      </c>
      <c r="N1083" s="0" t="n">
        <v>186.27</v>
      </c>
      <c r="O1083" s="0" t="n">
        <v>34.2601</v>
      </c>
      <c r="P1083" s="0" t="n">
        <v>43.28</v>
      </c>
      <c r="Q1083" s="0" t="n">
        <v>40.27</v>
      </c>
      <c r="R1083" s="0" t="n">
        <v>59.53</v>
      </c>
      <c r="S1083" s="0" t="n">
        <v>36.15</v>
      </c>
      <c r="T1083" s="0" t="n">
        <v>25.6</v>
      </c>
      <c r="U1083" s="0" t="n">
        <v>37.8</v>
      </c>
      <c r="V1083" s="0" t="n">
        <v>12</v>
      </c>
      <c r="W1083" s="0" t="n">
        <v>76.46</v>
      </c>
      <c r="X1083" s="0" t="n">
        <v>25.47</v>
      </c>
      <c r="Y1083" s="0" t="n">
        <v>121.75</v>
      </c>
      <c r="Z1083" s="0" t="n">
        <v>120.03</v>
      </c>
      <c r="AA1083" s="0" t="n">
        <v>116.84</v>
      </c>
      <c r="AB1083" s="0" t="n">
        <v>0.23075</v>
      </c>
      <c r="AC1083" s="0" t="n">
        <v>60.682</v>
      </c>
      <c r="AD1083" s="0" t="n">
        <v>3961.44</v>
      </c>
    </row>
    <row r="1084" customFormat="false" ht="13.8" hidden="false" customHeight="false" outlineLevel="0" collapsed="false">
      <c r="A1084" s="4" t="n">
        <v>41927</v>
      </c>
      <c r="B1084" s="0" t="n">
        <v>901.57</v>
      </c>
      <c r="C1084" s="0" t="n">
        <v>59.96</v>
      </c>
      <c r="D1084" s="0" t="n">
        <v>63.8</v>
      </c>
      <c r="E1084" s="0" t="n">
        <v>76.42</v>
      </c>
      <c r="F1084" s="0" t="n">
        <v>76.42</v>
      </c>
      <c r="G1084" s="0" t="n">
        <v>189.57</v>
      </c>
      <c r="H1084" s="0" t="n">
        <v>85.49</v>
      </c>
      <c r="I1084" s="0" t="n">
        <v>127.08</v>
      </c>
      <c r="J1084" s="0" t="n">
        <v>98.35</v>
      </c>
      <c r="K1084" s="0" t="n">
        <v>60.66</v>
      </c>
      <c r="L1084" s="0" t="n">
        <v>87.34</v>
      </c>
      <c r="M1084" s="0" t="n">
        <v>92.37</v>
      </c>
      <c r="N1084" s="0" t="n">
        <v>186.43</v>
      </c>
      <c r="O1084" s="0" t="n">
        <v>34.26</v>
      </c>
      <c r="P1084" s="0" t="n">
        <v>44.9</v>
      </c>
      <c r="Q1084" s="0" t="n">
        <v>40.64</v>
      </c>
      <c r="R1084" s="0" t="n">
        <v>60.09</v>
      </c>
      <c r="S1084" s="0" t="n">
        <v>37.03</v>
      </c>
      <c r="T1084" s="0" t="n">
        <v>25.8</v>
      </c>
      <c r="U1084" s="0" t="n">
        <v>37.95</v>
      </c>
      <c r="V1084" s="0" t="n">
        <v>11.98</v>
      </c>
      <c r="W1084" s="0" t="n">
        <v>74.16</v>
      </c>
      <c r="X1084" s="0" t="n">
        <v>25.53</v>
      </c>
      <c r="Y1084" s="0" t="n">
        <v>122.53</v>
      </c>
      <c r="Z1084" s="0" t="n">
        <v>120.3</v>
      </c>
      <c r="AA1084" s="0" t="n">
        <v>117.96</v>
      </c>
      <c r="AB1084" s="0" t="n">
        <v>0.2281</v>
      </c>
      <c r="AC1084" s="0" t="n">
        <v>60.29</v>
      </c>
      <c r="AD1084" s="0" t="n">
        <v>4016.32</v>
      </c>
    </row>
    <row r="1085" customFormat="false" ht="13.8" hidden="false" customHeight="false" outlineLevel="0" collapsed="false">
      <c r="A1085" s="4" t="n">
        <v>41926</v>
      </c>
      <c r="B1085" s="0" t="n">
        <v>900.39</v>
      </c>
      <c r="C1085" s="0" t="n">
        <v>60.26</v>
      </c>
      <c r="D1085" s="0" t="n">
        <v>63.55</v>
      </c>
      <c r="E1085" s="0" t="n">
        <v>76.06</v>
      </c>
      <c r="F1085" s="0" t="n">
        <v>76.06</v>
      </c>
      <c r="G1085" s="0" t="n">
        <v>191.79</v>
      </c>
      <c r="H1085" s="0" t="n">
        <v>85.09</v>
      </c>
      <c r="I1085" s="0" t="n">
        <v>127.92</v>
      </c>
      <c r="J1085" s="0" t="n">
        <v>100.06</v>
      </c>
      <c r="K1085" s="0" t="n">
        <v>60.82</v>
      </c>
      <c r="L1085" s="0" t="n">
        <v>86.91</v>
      </c>
      <c r="M1085" s="0" t="n">
        <v>92.97</v>
      </c>
      <c r="N1085" s="0" t="n">
        <v>187.7</v>
      </c>
      <c r="O1085" s="0" t="n">
        <v>34.66</v>
      </c>
      <c r="P1085" s="0" t="n">
        <v>47.32</v>
      </c>
      <c r="Q1085" s="0" t="n">
        <v>41.16</v>
      </c>
      <c r="R1085" s="0" t="n">
        <v>60.45</v>
      </c>
      <c r="S1085" s="0" t="n">
        <v>38.42</v>
      </c>
      <c r="T1085" s="0" t="n">
        <v>25.64</v>
      </c>
      <c r="U1085" s="0" t="n">
        <v>38.11</v>
      </c>
      <c r="V1085" s="0" t="n">
        <v>11.94</v>
      </c>
      <c r="W1085" s="0" t="n">
        <v>73.11</v>
      </c>
      <c r="X1085" s="0" t="n">
        <v>25.5</v>
      </c>
      <c r="Y1085" s="0" t="n">
        <v>121.57</v>
      </c>
      <c r="Z1085" s="0" t="n">
        <v>120.21</v>
      </c>
      <c r="AA1085" s="0" t="n">
        <v>117.46</v>
      </c>
      <c r="AB1085" s="0" t="n">
        <v>0.2291</v>
      </c>
      <c r="AC1085" s="0" t="n">
        <v>60.6001</v>
      </c>
      <c r="AD1085" s="0" t="n">
        <v>4011.59</v>
      </c>
    </row>
    <row r="1086" customFormat="false" ht="13.8" hidden="false" customHeight="false" outlineLevel="0" collapsed="false">
      <c r="A1086" s="4" t="n">
        <v>41925</v>
      </c>
      <c r="B1086" s="0" t="n">
        <v>899.2</v>
      </c>
      <c r="C1086" s="0" t="n">
        <v>60.18</v>
      </c>
      <c r="D1086" s="0" t="n">
        <v>63.18</v>
      </c>
      <c r="E1086" s="0" t="n">
        <v>74.71</v>
      </c>
      <c r="F1086" s="0" t="n">
        <v>74.71</v>
      </c>
      <c r="G1086" s="0" t="n">
        <v>192.29</v>
      </c>
      <c r="H1086" s="0" t="n">
        <v>85.707</v>
      </c>
      <c r="I1086" s="0" t="n">
        <v>128.92</v>
      </c>
      <c r="J1086" s="0" t="n">
        <v>100.17</v>
      </c>
      <c r="K1086" s="0" t="n">
        <v>60.83</v>
      </c>
      <c r="L1086" s="0" t="n">
        <v>87.44</v>
      </c>
      <c r="M1086" s="0" t="n">
        <v>92.96</v>
      </c>
      <c r="N1086" s="0" t="n">
        <v>187.4099</v>
      </c>
      <c r="O1086" s="0" t="n">
        <v>34.42</v>
      </c>
      <c r="P1086" s="0" t="n">
        <v>47.27</v>
      </c>
      <c r="Q1086" s="0" t="n">
        <v>40.92</v>
      </c>
      <c r="R1086" s="0" t="n">
        <v>60.3</v>
      </c>
      <c r="S1086" s="0" t="n">
        <v>38.41</v>
      </c>
      <c r="T1086" s="0" t="n">
        <v>25.63</v>
      </c>
      <c r="U1086" s="0" t="n">
        <v>38.049</v>
      </c>
      <c r="V1086" s="0" t="n">
        <v>11.93</v>
      </c>
      <c r="W1086" s="0" t="n">
        <v>74.21</v>
      </c>
      <c r="X1086" s="0" t="n">
        <v>25.48</v>
      </c>
      <c r="Y1086" s="0" t="n">
        <v>120.78</v>
      </c>
      <c r="Z1086" s="0" t="n">
        <v>119.94</v>
      </c>
      <c r="AA1086" s="0" t="n">
        <v>116.32</v>
      </c>
      <c r="AB1086" s="0" t="n">
        <v>0.2306</v>
      </c>
      <c r="AC1086" s="0" t="n">
        <v>60.87</v>
      </c>
      <c r="AD1086" s="0" t="n">
        <v>3987.2</v>
      </c>
    </row>
    <row r="1087" customFormat="false" ht="13.8" hidden="false" customHeight="false" outlineLevel="0" collapsed="false">
      <c r="A1087" s="4" t="n">
        <v>41922</v>
      </c>
      <c r="B1087" s="0" t="n">
        <v>906.23</v>
      </c>
      <c r="C1087" s="0" t="n">
        <v>60.61</v>
      </c>
      <c r="D1087" s="0" t="n">
        <v>64.3</v>
      </c>
      <c r="E1087" s="0" t="n">
        <v>76.33</v>
      </c>
      <c r="F1087" s="0" t="n">
        <v>76.33</v>
      </c>
      <c r="G1087" s="0" t="n">
        <v>194.9</v>
      </c>
      <c r="H1087" s="0" t="n">
        <v>87.447</v>
      </c>
      <c r="I1087" s="0" t="n">
        <v>131.96</v>
      </c>
      <c r="J1087" s="0" t="n">
        <v>101.57</v>
      </c>
      <c r="K1087" s="0" t="n">
        <v>62.54</v>
      </c>
      <c r="L1087" s="0" t="n">
        <v>89.33</v>
      </c>
      <c r="M1087" s="0" t="n">
        <v>94.44</v>
      </c>
      <c r="N1087" s="0" t="n">
        <v>190.54</v>
      </c>
      <c r="O1087" s="0" t="n">
        <v>34.72</v>
      </c>
      <c r="P1087" s="0" t="n">
        <v>44.76</v>
      </c>
      <c r="Q1087" s="0" t="n">
        <v>40.51</v>
      </c>
      <c r="R1087" s="0" t="n">
        <v>60.38</v>
      </c>
      <c r="S1087" s="0" t="n">
        <v>37.04</v>
      </c>
      <c r="T1087" s="0" t="n">
        <v>25.6401</v>
      </c>
      <c r="U1087" s="0" t="n">
        <v>37.71</v>
      </c>
      <c r="V1087" s="0" t="n">
        <v>11.85</v>
      </c>
      <c r="W1087" s="0" t="n">
        <v>77.8</v>
      </c>
      <c r="X1087" s="0" t="n">
        <v>25.43</v>
      </c>
      <c r="Y1087" s="0" t="n">
        <v>120.05</v>
      </c>
      <c r="Z1087" s="0" t="n">
        <v>119.63</v>
      </c>
      <c r="AA1087" s="0" t="n">
        <v>114.8001</v>
      </c>
      <c r="AB1087" s="0" t="n">
        <v>0.23</v>
      </c>
      <c r="AC1087" s="0" t="n">
        <v>62.329</v>
      </c>
      <c r="AD1087" s="0" t="n">
        <v>3987.2</v>
      </c>
    </row>
    <row r="1088" customFormat="false" ht="13.8" hidden="false" customHeight="false" outlineLevel="0" collapsed="false">
      <c r="A1088" s="4" t="n">
        <v>41921</v>
      </c>
      <c r="B1088" s="0" t="n">
        <v>926.35</v>
      </c>
      <c r="C1088" s="0" t="n">
        <v>61.36</v>
      </c>
      <c r="D1088" s="0" t="n">
        <v>66.3399</v>
      </c>
      <c r="E1088" s="0" t="n">
        <v>81.98</v>
      </c>
      <c r="F1088" s="0" t="n">
        <v>81.98</v>
      </c>
      <c r="G1088" s="0" t="n">
        <v>197.23</v>
      </c>
      <c r="H1088" s="0" t="n">
        <v>89.317</v>
      </c>
      <c r="I1088" s="0" t="n">
        <v>133.03</v>
      </c>
      <c r="J1088" s="0" t="n">
        <v>102.05</v>
      </c>
      <c r="K1088" s="0" t="n">
        <v>63.16</v>
      </c>
      <c r="L1088" s="0" t="n">
        <v>89.09</v>
      </c>
      <c r="M1088" s="0" t="n">
        <v>96.86</v>
      </c>
      <c r="N1088" s="0" t="n">
        <v>192.74</v>
      </c>
      <c r="O1088" s="0" t="n">
        <v>34.81</v>
      </c>
      <c r="P1088" s="0" t="n">
        <v>46.81</v>
      </c>
      <c r="Q1088" s="0" t="n">
        <v>41.41</v>
      </c>
      <c r="R1088" s="0" t="n">
        <v>61.3</v>
      </c>
      <c r="S1088" s="0" t="n">
        <v>38.4</v>
      </c>
      <c r="T1088" s="0" t="n">
        <v>25.86</v>
      </c>
      <c r="U1088" s="0" t="n">
        <v>38.38</v>
      </c>
      <c r="V1088" s="0" t="n">
        <v>11.84</v>
      </c>
      <c r="W1088" s="0" t="n">
        <v>79.1306</v>
      </c>
      <c r="X1088" s="0" t="n">
        <v>25.37</v>
      </c>
      <c r="Y1088" s="0" t="n">
        <v>118.87</v>
      </c>
      <c r="Z1088" s="0" t="n">
        <v>119.53</v>
      </c>
      <c r="AA1088" s="0" t="n">
        <v>113.5272</v>
      </c>
      <c r="AB1088" s="0" t="n">
        <v>0.2291</v>
      </c>
      <c r="AC1088" s="0" t="n">
        <v>63.25</v>
      </c>
      <c r="AD1088" s="0" t="n">
        <v>4018.33</v>
      </c>
    </row>
    <row r="1089" customFormat="false" ht="13.8" hidden="false" customHeight="false" outlineLevel="0" collapsed="false">
      <c r="A1089" s="4" t="n">
        <v>41920</v>
      </c>
      <c r="B1089" s="0" t="n">
        <v>940.55</v>
      </c>
      <c r="C1089" s="0" t="n">
        <v>62.73</v>
      </c>
      <c r="D1089" s="0" t="n">
        <v>67.678</v>
      </c>
      <c r="E1089" s="0" t="n">
        <v>84.26</v>
      </c>
      <c r="F1089" s="0" t="n">
        <v>84.26</v>
      </c>
      <c r="G1089" s="0" t="n">
        <v>199.54</v>
      </c>
      <c r="H1089" s="0" t="n">
        <v>91.377</v>
      </c>
      <c r="I1089" s="0" t="n">
        <v>135.66</v>
      </c>
      <c r="J1089" s="0" t="n">
        <v>104.01</v>
      </c>
      <c r="K1089" s="0" t="n">
        <v>63.82</v>
      </c>
      <c r="L1089" s="0" t="n">
        <v>91.23</v>
      </c>
      <c r="M1089" s="0" t="n">
        <v>98.45</v>
      </c>
      <c r="N1089" s="0" t="n">
        <v>196.64</v>
      </c>
      <c r="O1089" s="0" t="n">
        <v>35.35</v>
      </c>
      <c r="P1089" s="0" t="n">
        <v>46.95</v>
      </c>
      <c r="Q1089" s="0" t="n">
        <v>42.07</v>
      </c>
      <c r="R1089" s="0" t="n">
        <v>62.99</v>
      </c>
      <c r="S1089" s="0" t="n">
        <v>38.6</v>
      </c>
      <c r="T1089" s="0" t="n">
        <v>26.25</v>
      </c>
      <c r="U1089" s="0" t="n">
        <v>39.02</v>
      </c>
      <c r="V1089" s="0" t="n">
        <v>11.83</v>
      </c>
      <c r="W1089" s="0" t="n">
        <v>82.61</v>
      </c>
      <c r="X1089" s="0" t="n">
        <v>25.38</v>
      </c>
      <c r="Y1089" s="0" t="n">
        <v>119.39</v>
      </c>
      <c r="Z1089" s="0" t="n">
        <v>120.03</v>
      </c>
      <c r="AA1089" s="0" t="n">
        <v>113.9599</v>
      </c>
      <c r="AB1089" s="0" t="n">
        <v>0.2291</v>
      </c>
      <c r="AC1089" s="0" t="n">
        <v>64.793</v>
      </c>
      <c r="AD1089" s="0" t="n">
        <v>4047.81</v>
      </c>
    </row>
    <row r="1090" customFormat="false" ht="13.8" hidden="false" customHeight="false" outlineLevel="0" collapsed="false">
      <c r="A1090" s="4" t="n">
        <v>41919</v>
      </c>
      <c r="B1090" s="0" t="n">
        <v>943.06</v>
      </c>
      <c r="C1090" s="0" t="n">
        <v>61.95</v>
      </c>
      <c r="D1090" s="0" t="n">
        <v>66.41</v>
      </c>
      <c r="E1090" s="0" t="n">
        <v>82.4</v>
      </c>
      <c r="F1090" s="0" t="n">
        <v>82.4</v>
      </c>
      <c r="G1090" s="0" t="n">
        <v>196.62</v>
      </c>
      <c r="H1090" s="0" t="n">
        <v>88.873</v>
      </c>
      <c r="I1090" s="0" t="n">
        <v>132.54</v>
      </c>
      <c r="J1090" s="0" t="n">
        <v>101.88</v>
      </c>
      <c r="K1090" s="0" t="n">
        <v>62.58</v>
      </c>
      <c r="L1090" s="0" t="n">
        <v>88.71</v>
      </c>
      <c r="M1090" s="0" t="n">
        <v>96.57</v>
      </c>
      <c r="N1090" s="0" t="n">
        <v>193.26</v>
      </c>
      <c r="O1090" s="0" t="n">
        <v>34.71</v>
      </c>
      <c r="P1090" s="0" t="n">
        <v>46.72</v>
      </c>
      <c r="Q1090" s="0" t="n">
        <v>41.45</v>
      </c>
      <c r="R1090" s="0" t="n">
        <v>62.01</v>
      </c>
      <c r="S1090" s="0" t="n">
        <v>38.38</v>
      </c>
      <c r="T1090" s="0" t="n">
        <v>25.73</v>
      </c>
      <c r="U1090" s="0" t="n">
        <v>38.3</v>
      </c>
      <c r="V1090" s="0" t="n">
        <v>11.72</v>
      </c>
      <c r="W1090" s="0" t="n">
        <v>81.73</v>
      </c>
      <c r="X1090" s="0" t="n">
        <v>25.33</v>
      </c>
      <c r="Y1090" s="0" t="n">
        <v>119.36</v>
      </c>
      <c r="Z1090" s="0" t="n">
        <v>119.42</v>
      </c>
      <c r="AA1090" s="0" t="n">
        <v>114.18</v>
      </c>
      <c r="AB1090" s="0" t="n">
        <v>0.2311</v>
      </c>
      <c r="AC1090" s="0" t="n">
        <v>63.52</v>
      </c>
      <c r="AD1090" s="0" t="n">
        <v>4026.43</v>
      </c>
    </row>
    <row r="1091" customFormat="false" ht="13.8" hidden="false" customHeight="false" outlineLevel="0" collapsed="false">
      <c r="A1091" s="4" t="n">
        <v>41918</v>
      </c>
      <c r="B1091" s="0" t="n">
        <v>953.26</v>
      </c>
      <c r="C1091" s="0" t="n">
        <v>62.51</v>
      </c>
      <c r="D1091" s="0" t="n">
        <v>67.6462</v>
      </c>
      <c r="E1091" s="0" t="n">
        <v>84</v>
      </c>
      <c r="F1091" s="0" t="n">
        <v>84</v>
      </c>
      <c r="G1091" s="0" t="n">
        <v>198.94</v>
      </c>
      <c r="H1091" s="0" t="n">
        <v>90.573</v>
      </c>
      <c r="I1091" s="0" t="n">
        <v>134.58</v>
      </c>
      <c r="J1091" s="0" t="n">
        <v>103.23</v>
      </c>
      <c r="K1091" s="0" t="n">
        <v>63.51</v>
      </c>
      <c r="L1091" s="0" t="n">
        <v>90.45</v>
      </c>
      <c r="M1091" s="0" t="n">
        <v>97.96</v>
      </c>
      <c r="N1091" s="0" t="n">
        <v>196.29</v>
      </c>
      <c r="O1091" s="0" t="n">
        <v>35.08</v>
      </c>
      <c r="P1091" s="0" t="n">
        <v>46.03</v>
      </c>
      <c r="Q1091" s="0" t="n">
        <v>41.82</v>
      </c>
      <c r="R1091" s="0" t="n">
        <v>63.08</v>
      </c>
      <c r="S1091" s="0" t="n">
        <v>38.23</v>
      </c>
      <c r="T1091" s="0" t="n">
        <v>25.97</v>
      </c>
      <c r="U1091" s="0" t="n">
        <v>38.63</v>
      </c>
      <c r="V1091" s="0" t="n">
        <v>11.69</v>
      </c>
      <c r="W1091" s="0" t="n">
        <v>83.2</v>
      </c>
      <c r="X1091" s="0" t="n">
        <v>25.29</v>
      </c>
      <c r="Y1091" s="0" t="n">
        <v>117.77</v>
      </c>
      <c r="Z1091" s="0" t="n">
        <v>118.99</v>
      </c>
      <c r="AA1091" s="0" t="n">
        <v>111.89</v>
      </c>
      <c r="AB1091" s="0" t="n">
        <v>0.2326</v>
      </c>
      <c r="AC1091" s="0" t="n">
        <v>64.64</v>
      </c>
      <c r="AD1091" s="0" t="n">
        <v>4035.42</v>
      </c>
    </row>
    <row r="1092" customFormat="false" ht="13.8" hidden="false" customHeight="false" outlineLevel="0" collapsed="false">
      <c r="A1092" s="4" t="n">
        <v>41915</v>
      </c>
      <c r="B1092" s="0" t="n">
        <v>946.92</v>
      </c>
      <c r="C1092" s="0" t="n">
        <v>62.2</v>
      </c>
      <c r="D1092" s="0" t="n">
        <v>67.78</v>
      </c>
      <c r="E1092" s="0" t="n">
        <v>84.74</v>
      </c>
      <c r="F1092" s="0" t="n">
        <v>84.74</v>
      </c>
      <c r="G1092" s="0" t="n">
        <v>197.23</v>
      </c>
      <c r="H1092" s="0" t="n">
        <v>91.777</v>
      </c>
      <c r="I1092" s="0" t="n">
        <v>135.1207</v>
      </c>
      <c r="J1092" s="0" t="n">
        <v>101.944</v>
      </c>
      <c r="K1092" s="0" t="n">
        <v>64</v>
      </c>
      <c r="L1092" s="0" t="n">
        <v>91.75</v>
      </c>
      <c r="M1092" s="0" t="n">
        <v>98.17</v>
      </c>
      <c r="N1092" s="0" t="n">
        <v>196.52</v>
      </c>
      <c r="O1092" s="0" t="n">
        <v>35.1</v>
      </c>
      <c r="P1092" s="0" t="n">
        <v>43.38</v>
      </c>
      <c r="Q1092" s="0" t="n">
        <v>41.28</v>
      </c>
      <c r="R1092" s="0" t="n">
        <v>62.68</v>
      </c>
      <c r="S1092" s="0" t="n">
        <v>36.58</v>
      </c>
      <c r="T1092" s="0" t="n">
        <v>25.69</v>
      </c>
      <c r="U1092" s="0" t="n">
        <v>38.08</v>
      </c>
      <c r="V1092" s="0" t="n">
        <v>11.53</v>
      </c>
      <c r="W1092" s="0" t="n">
        <v>83.61</v>
      </c>
      <c r="X1092" s="0" t="n">
        <v>25.29</v>
      </c>
      <c r="Y1092" s="0" t="n">
        <v>117.7</v>
      </c>
      <c r="Z1092" s="0" t="n">
        <v>118.93</v>
      </c>
      <c r="AA1092" s="0" t="n">
        <v>111.93</v>
      </c>
      <c r="AB1092" s="0" t="n">
        <v>0.2316</v>
      </c>
      <c r="AC1092" s="0" t="n">
        <v>64.8</v>
      </c>
      <c r="AD1092" s="0" t="n">
        <v>4019.45</v>
      </c>
    </row>
    <row r="1093" customFormat="false" ht="13.8" hidden="false" customHeight="false" outlineLevel="0" collapsed="false">
      <c r="A1093" s="4" t="n">
        <v>41914</v>
      </c>
      <c r="B1093" s="0" t="n">
        <v>946.94</v>
      </c>
      <c r="C1093" s="0" t="n">
        <v>61.99</v>
      </c>
      <c r="D1093" s="0" t="n">
        <v>67.21</v>
      </c>
      <c r="E1093" s="0" t="n">
        <v>84.21</v>
      </c>
      <c r="F1093" s="0" t="n">
        <v>84.21</v>
      </c>
      <c r="G1093" s="0" t="n">
        <v>197.23</v>
      </c>
      <c r="H1093" s="0" t="n">
        <v>89.53</v>
      </c>
      <c r="I1093" s="0" t="n">
        <v>132.59</v>
      </c>
      <c r="J1093" s="0" t="n">
        <v>99.94</v>
      </c>
      <c r="K1093" s="0" t="n">
        <v>62.76</v>
      </c>
      <c r="L1093" s="0" t="n">
        <v>90.28</v>
      </c>
      <c r="M1093" s="0" t="n">
        <v>97.21</v>
      </c>
      <c r="N1093" s="0" t="n">
        <v>194.38</v>
      </c>
      <c r="O1093" s="0" t="n">
        <v>34.75</v>
      </c>
      <c r="P1093" s="0" t="n">
        <v>42.28</v>
      </c>
      <c r="Q1093" s="0" t="n">
        <v>40.93</v>
      </c>
      <c r="R1093" s="0" t="n">
        <v>62.68</v>
      </c>
      <c r="S1093" s="0" t="n">
        <v>36.16</v>
      </c>
      <c r="T1093" s="0" t="n">
        <v>25.45</v>
      </c>
      <c r="U1093" s="0" t="n">
        <v>37.47</v>
      </c>
      <c r="V1093" s="0" t="n">
        <v>11.75</v>
      </c>
      <c r="W1093" s="0" t="n">
        <v>84.33</v>
      </c>
      <c r="X1093" s="0" t="n">
        <v>25.23</v>
      </c>
      <c r="Y1093" s="0" t="n">
        <v>117.2</v>
      </c>
      <c r="Z1093" s="0" t="n">
        <v>118.59</v>
      </c>
      <c r="AA1093" s="0" t="n">
        <v>111</v>
      </c>
      <c r="AB1093" s="0" t="n">
        <v>0.2312</v>
      </c>
      <c r="AC1093" s="0" t="n">
        <v>63.87</v>
      </c>
      <c r="AD1093" s="0" t="n">
        <v>3995.63</v>
      </c>
    </row>
    <row r="1094" customFormat="false" ht="13.8" hidden="false" customHeight="false" outlineLevel="0" collapsed="false">
      <c r="A1094" s="4" t="n">
        <v>41913</v>
      </c>
      <c r="B1094" s="0" t="n">
        <v>953.85</v>
      </c>
      <c r="C1094" s="0" t="n">
        <v>62.15</v>
      </c>
      <c r="D1094" s="0" t="n">
        <v>67.028</v>
      </c>
      <c r="E1094" s="0" t="n">
        <v>84.73</v>
      </c>
      <c r="F1094" s="0" t="n">
        <v>84.73</v>
      </c>
      <c r="G1094" s="0" t="n">
        <v>198.33</v>
      </c>
      <c r="H1094" s="0" t="n">
        <v>89.81</v>
      </c>
      <c r="I1094" s="0" t="n">
        <v>132.97</v>
      </c>
      <c r="J1094" s="0" t="n">
        <v>99.54</v>
      </c>
      <c r="K1094" s="0" t="n">
        <v>62.89</v>
      </c>
      <c r="L1094" s="0" t="n">
        <v>90.51</v>
      </c>
      <c r="M1094" s="0" t="n">
        <v>97.21</v>
      </c>
      <c r="N1094" s="0" t="n">
        <v>194.35</v>
      </c>
      <c r="O1094" s="0" t="n">
        <v>34.72</v>
      </c>
      <c r="P1094" s="0" t="n">
        <v>41.91</v>
      </c>
      <c r="Q1094" s="0" t="n">
        <v>40.71</v>
      </c>
      <c r="R1094" s="0" t="n">
        <v>63.36</v>
      </c>
      <c r="S1094" s="0" t="n">
        <v>35.77</v>
      </c>
      <c r="T1094" s="0" t="n">
        <v>25.54</v>
      </c>
      <c r="U1094" s="0" t="n">
        <v>37.46</v>
      </c>
      <c r="V1094" s="0" t="n">
        <v>11.77</v>
      </c>
      <c r="W1094" s="0" t="n">
        <v>84.91</v>
      </c>
      <c r="X1094" s="0" t="n">
        <v>25.29</v>
      </c>
      <c r="Y1094" s="0" t="n">
        <v>118.23</v>
      </c>
      <c r="Z1094" s="0" t="n">
        <v>118.6</v>
      </c>
      <c r="AA1094" s="0" t="n">
        <v>112.5</v>
      </c>
      <c r="AB1094" s="0" t="n">
        <v>0.2326</v>
      </c>
      <c r="AC1094" s="0" t="n">
        <v>63.915</v>
      </c>
      <c r="AD1094" s="0" t="n">
        <v>4046.79</v>
      </c>
    </row>
    <row r="1095" customFormat="false" ht="13.8" hidden="false" customHeight="false" outlineLevel="0" collapsed="false">
      <c r="A1095" s="4" t="n">
        <v>41912</v>
      </c>
      <c r="B1095" s="0" t="n">
        <v>968.35</v>
      </c>
      <c r="C1095" s="0" t="n">
        <v>62.89</v>
      </c>
      <c r="D1095" s="0" t="n">
        <v>68.38</v>
      </c>
      <c r="E1095" s="0" t="n">
        <v>86.85</v>
      </c>
      <c r="F1095" s="0" t="n">
        <v>86.85</v>
      </c>
      <c r="G1095" s="0" t="n">
        <v>199.75</v>
      </c>
      <c r="H1095" s="0" t="n">
        <v>91.21</v>
      </c>
      <c r="I1095" s="0" t="n">
        <v>134.35</v>
      </c>
      <c r="J1095" s="0" t="n">
        <v>99.4</v>
      </c>
      <c r="K1095" s="0" t="n">
        <v>63.65</v>
      </c>
      <c r="L1095" s="0" t="n">
        <v>91.78</v>
      </c>
      <c r="M1095" s="0" t="n">
        <v>98.79</v>
      </c>
      <c r="N1095" s="0" t="n">
        <v>197.02</v>
      </c>
      <c r="O1095" s="0" t="n">
        <v>34.97</v>
      </c>
      <c r="P1095" s="0" t="n">
        <v>43.45</v>
      </c>
      <c r="Q1095" s="0" t="n">
        <v>41.56</v>
      </c>
      <c r="R1095" s="0" t="n">
        <v>64.12</v>
      </c>
      <c r="S1095" s="0" t="n">
        <v>36.88</v>
      </c>
      <c r="T1095" s="0" t="n">
        <v>25.77</v>
      </c>
      <c r="U1095" s="0" t="n">
        <v>38.28</v>
      </c>
      <c r="V1095" s="0" t="n">
        <v>11.7</v>
      </c>
      <c r="W1095" s="0" t="n">
        <v>86.95</v>
      </c>
      <c r="X1095" s="0" t="n">
        <v>25.12</v>
      </c>
      <c r="Y1095" s="0" t="n">
        <v>116.27</v>
      </c>
      <c r="Z1095" s="0" t="n">
        <v>118.22</v>
      </c>
      <c r="AA1095" s="0" t="n">
        <v>109.45</v>
      </c>
      <c r="AB1095" s="0" t="n">
        <v>0.2351</v>
      </c>
      <c r="AC1095" s="0" t="n">
        <v>64.87</v>
      </c>
      <c r="AD1095" s="0" t="n">
        <v>4044.33</v>
      </c>
    </row>
    <row r="1096" customFormat="false" ht="13.8" hidden="false" customHeight="false" outlineLevel="0" collapsed="false">
      <c r="A1096" s="4" t="n">
        <v>41911</v>
      </c>
      <c r="B1096" s="0" t="n">
        <v>978.9</v>
      </c>
      <c r="C1096" s="0" t="n">
        <v>62.94</v>
      </c>
      <c r="D1096" s="0" t="n">
        <v>67.91</v>
      </c>
      <c r="E1096" s="0" t="n">
        <v>87.57</v>
      </c>
      <c r="F1096" s="0" t="n">
        <v>87.57</v>
      </c>
      <c r="G1096" s="0" t="n">
        <v>201.09</v>
      </c>
      <c r="H1096" s="0" t="n">
        <v>92.02</v>
      </c>
      <c r="I1096" s="0" t="n">
        <v>135.17</v>
      </c>
      <c r="J1096" s="0" t="n">
        <v>100.35</v>
      </c>
      <c r="K1096" s="0" t="n">
        <v>64.22</v>
      </c>
      <c r="L1096" s="0" t="n">
        <v>92.91</v>
      </c>
      <c r="M1096" s="0" t="n">
        <v>98.65</v>
      </c>
      <c r="N1096" s="0" t="n">
        <v>197.54</v>
      </c>
      <c r="O1096" s="0" t="n">
        <v>34.99</v>
      </c>
      <c r="P1096" s="0" t="n">
        <v>43.72</v>
      </c>
      <c r="Q1096" s="0" t="n">
        <v>41.56</v>
      </c>
      <c r="R1096" s="0" t="n">
        <v>64.17</v>
      </c>
      <c r="S1096" s="0" t="n">
        <v>37.03</v>
      </c>
      <c r="T1096" s="0" t="n">
        <v>25.35</v>
      </c>
      <c r="U1096" s="0" t="n">
        <v>38.27</v>
      </c>
      <c r="V1096" s="0" t="n">
        <v>11.78</v>
      </c>
      <c r="W1096" s="0" t="n">
        <v>88.66</v>
      </c>
      <c r="X1096" s="0" t="n">
        <v>25.14</v>
      </c>
      <c r="Y1096" s="0" t="n">
        <v>116.93</v>
      </c>
      <c r="Z1096" s="0" t="n">
        <v>118.05</v>
      </c>
      <c r="AA1096" s="0" t="n">
        <v>110.19</v>
      </c>
      <c r="AB1096" s="0" t="n">
        <v>0.2351</v>
      </c>
      <c r="AC1096" s="0" t="n">
        <v>65.18</v>
      </c>
      <c r="AD1096" s="0" t="n">
        <v>4028.7</v>
      </c>
    </row>
    <row r="1097" customFormat="false" ht="13.8" hidden="false" customHeight="false" outlineLevel="0" collapsed="false">
      <c r="A1097" s="4" t="n">
        <v>41908</v>
      </c>
      <c r="B1097" s="0" t="n">
        <v>981.8</v>
      </c>
      <c r="C1097" s="0" t="n">
        <v>63.312</v>
      </c>
      <c r="D1097" s="0" t="n">
        <v>68.22</v>
      </c>
      <c r="E1097" s="0" t="n">
        <v>87.46</v>
      </c>
      <c r="F1097" s="0" t="n">
        <v>87.46</v>
      </c>
      <c r="G1097" s="0" t="n">
        <v>200.32</v>
      </c>
      <c r="H1097" s="0" t="n">
        <v>92.137</v>
      </c>
      <c r="I1097" s="0" t="n">
        <v>135.44</v>
      </c>
      <c r="J1097" s="0" t="n">
        <v>100.62</v>
      </c>
      <c r="K1097" s="0" t="n">
        <v>64.25</v>
      </c>
      <c r="L1097" s="0" t="n">
        <v>92.73</v>
      </c>
      <c r="M1097" s="0" t="n">
        <v>98.78</v>
      </c>
      <c r="N1097" s="0" t="n">
        <v>197.9</v>
      </c>
      <c r="O1097" s="0" t="n">
        <v>34.98</v>
      </c>
      <c r="P1097" s="0" t="n">
        <v>46.49</v>
      </c>
      <c r="Q1097" s="0" t="n">
        <v>42.42</v>
      </c>
      <c r="R1097" s="0" t="n">
        <v>64.77</v>
      </c>
      <c r="S1097" s="0" t="n">
        <v>38.63</v>
      </c>
      <c r="T1097" s="0" t="n">
        <v>25.61</v>
      </c>
      <c r="U1097" s="0" t="n">
        <v>39.19</v>
      </c>
      <c r="V1097" s="0" t="n">
        <v>11.79</v>
      </c>
      <c r="W1097" s="0" t="n">
        <v>88.21</v>
      </c>
      <c r="X1097" s="0" t="n">
        <v>25.11</v>
      </c>
      <c r="Y1097" s="0" t="n">
        <v>116</v>
      </c>
      <c r="Z1097" s="0" t="n">
        <v>118.1</v>
      </c>
      <c r="AA1097" s="0" t="n">
        <v>109.12</v>
      </c>
      <c r="AB1097" s="0" t="n">
        <v>0.2331</v>
      </c>
      <c r="AC1097" s="0" t="n">
        <v>65.23</v>
      </c>
      <c r="AD1097" s="0" t="n">
        <v>4032.65</v>
      </c>
    </row>
    <row r="1098" customFormat="false" ht="13.8" hidden="false" customHeight="false" outlineLevel="0" collapsed="false">
      <c r="A1098" s="4" t="n">
        <v>41907</v>
      </c>
      <c r="B1098" s="0" t="n">
        <v>978.3</v>
      </c>
      <c r="C1098" s="0" t="n">
        <v>63.09</v>
      </c>
      <c r="D1098" s="0" t="n">
        <v>67.72</v>
      </c>
      <c r="E1098" s="0" t="n">
        <v>86.44</v>
      </c>
      <c r="F1098" s="0" t="n">
        <v>86.44</v>
      </c>
      <c r="G1098" s="0" t="n">
        <v>199.89</v>
      </c>
      <c r="H1098" s="0" t="n">
        <v>91.323</v>
      </c>
      <c r="I1098" s="0" t="n">
        <v>135.05</v>
      </c>
      <c r="J1098" s="0" t="n">
        <v>100.08</v>
      </c>
      <c r="K1098" s="0" t="n">
        <v>63.96</v>
      </c>
      <c r="L1098" s="0" t="n">
        <v>91.94</v>
      </c>
      <c r="M1098" s="0" t="n">
        <v>97.74</v>
      </c>
      <c r="N1098" s="0" t="n">
        <v>196.34</v>
      </c>
      <c r="O1098" s="0" t="n">
        <v>34.76</v>
      </c>
      <c r="P1098" s="0" t="n">
        <v>45.42</v>
      </c>
      <c r="Q1098" s="0" t="n">
        <v>42.23</v>
      </c>
      <c r="R1098" s="0" t="n">
        <v>64.5</v>
      </c>
      <c r="S1098" s="0" t="n">
        <v>37.95</v>
      </c>
      <c r="T1098" s="0" t="n">
        <v>25.47</v>
      </c>
      <c r="U1098" s="0" t="n">
        <v>39</v>
      </c>
      <c r="V1098" s="0" t="n">
        <v>11.83</v>
      </c>
      <c r="W1098" s="0" t="n">
        <v>87.19</v>
      </c>
      <c r="X1098" s="0" t="n">
        <v>25.142</v>
      </c>
      <c r="Y1098" s="0" t="n">
        <v>116.17</v>
      </c>
      <c r="Z1098" s="0" t="n">
        <v>118.36</v>
      </c>
      <c r="AA1098" s="0" t="n">
        <v>109.26</v>
      </c>
      <c r="AB1098" s="0" t="n">
        <v>0.2336</v>
      </c>
      <c r="AC1098" s="0" t="n">
        <v>64.69</v>
      </c>
      <c r="AD1098" s="0" t="n">
        <v>4028.31</v>
      </c>
    </row>
    <row r="1099" customFormat="false" ht="13.8" hidden="false" customHeight="false" outlineLevel="0" collapsed="false">
      <c r="A1099" s="4" t="n">
        <v>41906</v>
      </c>
      <c r="B1099" s="0" t="n">
        <v>976.88</v>
      </c>
      <c r="C1099" s="0" t="n">
        <v>63.86</v>
      </c>
      <c r="D1099" s="0" t="n">
        <v>68.94</v>
      </c>
      <c r="E1099" s="0" t="n">
        <v>88.05</v>
      </c>
      <c r="F1099" s="0" t="n">
        <v>88.05</v>
      </c>
      <c r="G1099" s="0" t="n">
        <v>202.84</v>
      </c>
      <c r="H1099" s="0" t="n">
        <v>93.097</v>
      </c>
      <c r="I1099" s="0" t="n">
        <v>137.08</v>
      </c>
      <c r="J1099" s="0" t="n">
        <v>101.49</v>
      </c>
      <c r="K1099" s="0" t="n">
        <v>65.03</v>
      </c>
      <c r="L1099" s="0" t="n">
        <v>93.74</v>
      </c>
      <c r="M1099" s="0" t="n">
        <v>99.84</v>
      </c>
      <c r="N1099" s="0" t="n">
        <v>199.56</v>
      </c>
      <c r="O1099" s="0" t="n">
        <v>35.14</v>
      </c>
      <c r="P1099" s="0" t="n">
        <v>46.8</v>
      </c>
      <c r="Q1099" s="0" t="n">
        <v>43.17</v>
      </c>
      <c r="R1099" s="0" t="n">
        <v>65.46</v>
      </c>
      <c r="S1099" s="0" t="n">
        <v>38.9</v>
      </c>
      <c r="T1099" s="0" t="n">
        <v>25.77</v>
      </c>
      <c r="U1099" s="0" t="n">
        <v>39.84</v>
      </c>
      <c r="V1099" s="0" t="n">
        <v>11.79</v>
      </c>
      <c r="W1099" s="0" t="n">
        <v>88.73</v>
      </c>
      <c r="X1099" s="0" t="n">
        <v>25.04</v>
      </c>
      <c r="Y1099" s="0" t="n">
        <v>114.81</v>
      </c>
      <c r="Z1099" s="0" t="n">
        <v>118.01</v>
      </c>
      <c r="AA1099" s="0" t="n">
        <v>107.1896</v>
      </c>
      <c r="AB1099" s="0" t="n">
        <v>0.2351</v>
      </c>
      <c r="AC1099" s="0" t="n">
        <v>65.58</v>
      </c>
      <c r="AD1099" s="0" t="n">
        <v>4032.61</v>
      </c>
    </row>
    <row r="1100" customFormat="false" ht="13.8" hidden="false" customHeight="false" outlineLevel="0" collapsed="false">
      <c r="A1100" s="4" t="n">
        <v>41905</v>
      </c>
      <c r="B1100" s="0" t="n">
        <v>975.55</v>
      </c>
      <c r="C1100" s="0" t="n">
        <v>63.54</v>
      </c>
      <c r="D1100" s="0" t="n">
        <v>68.265</v>
      </c>
      <c r="E1100" s="0" t="n">
        <v>87.2</v>
      </c>
      <c r="F1100" s="0" t="n">
        <v>87.2</v>
      </c>
      <c r="G1100" s="0" t="n">
        <v>200.52</v>
      </c>
      <c r="H1100" s="0" t="n">
        <v>90.557</v>
      </c>
      <c r="I1100" s="0" t="n">
        <v>135.36</v>
      </c>
      <c r="J1100" s="0" t="n">
        <v>100.79</v>
      </c>
      <c r="K1100" s="0" t="n">
        <v>63.86</v>
      </c>
      <c r="L1100" s="0" t="n">
        <v>91.185</v>
      </c>
      <c r="M1100" s="0" t="n">
        <v>98.78</v>
      </c>
      <c r="N1100" s="0" t="n">
        <v>198.01</v>
      </c>
      <c r="O1100" s="0" t="n">
        <v>34.93</v>
      </c>
      <c r="P1100" s="0" t="n">
        <v>46.21</v>
      </c>
      <c r="Q1100" s="0" t="n">
        <v>42.56</v>
      </c>
      <c r="R1100" s="0" t="n">
        <v>65.13</v>
      </c>
      <c r="S1100" s="0" t="n">
        <v>38.64</v>
      </c>
      <c r="T1100" s="0" t="n">
        <v>25.04</v>
      </c>
      <c r="U1100" s="0" t="n">
        <v>39.08</v>
      </c>
      <c r="V1100" s="0" t="n">
        <v>11.83</v>
      </c>
      <c r="W1100" s="0" t="n">
        <v>88.5886</v>
      </c>
      <c r="X1100" s="0" t="n">
        <v>25.05</v>
      </c>
      <c r="Y1100" s="0" t="n">
        <v>115.45</v>
      </c>
      <c r="Z1100" s="0" t="n">
        <v>118.29</v>
      </c>
      <c r="AA1100" s="0" t="n">
        <v>108.59</v>
      </c>
      <c r="AB1100" s="0" t="n">
        <v>0.2341</v>
      </c>
      <c r="AC1100" s="0" t="n">
        <v>65.06</v>
      </c>
      <c r="AD1100" s="0" t="n">
        <v>4042</v>
      </c>
    </row>
    <row r="1101" customFormat="false" ht="13.8" hidden="false" customHeight="false" outlineLevel="0" collapsed="false">
      <c r="A1101" s="4" t="n">
        <v>41904</v>
      </c>
      <c r="B1101" s="0" t="n">
        <v>979.62</v>
      </c>
      <c r="C1101" s="0" t="n">
        <v>63.93</v>
      </c>
      <c r="D1101" s="0" t="n">
        <v>68.2856</v>
      </c>
      <c r="E1101" s="0" t="n">
        <v>87.48</v>
      </c>
      <c r="F1101" s="0" t="n">
        <v>87.48</v>
      </c>
      <c r="G1101" s="0" t="n">
        <v>201.77</v>
      </c>
      <c r="H1101" s="0" t="n">
        <v>90.85</v>
      </c>
      <c r="I1101" s="0" t="n">
        <v>136.07</v>
      </c>
      <c r="J1101" s="0" t="n">
        <v>102.1</v>
      </c>
      <c r="K1101" s="0" t="n">
        <v>64.04</v>
      </c>
      <c r="L1101" s="0" t="n">
        <v>91.55</v>
      </c>
      <c r="M1101" s="0" t="n">
        <v>99.05</v>
      </c>
      <c r="N1101" s="0" t="n">
        <v>199.15</v>
      </c>
      <c r="O1101" s="0" t="n">
        <v>35.16</v>
      </c>
      <c r="P1101" s="0" t="n">
        <v>46.51</v>
      </c>
      <c r="Q1101" s="0" t="n">
        <v>42.8</v>
      </c>
      <c r="R1101" s="0" t="n">
        <v>65.68</v>
      </c>
      <c r="S1101" s="0" t="n">
        <v>38.99</v>
      </c>
      <c r="T1101" s="0" t="n">
        <v>24.82</v>
      </c>
      <c r="U1101" s="0" t="n">
        <v>39.12</v>
      </c>
      <c r="V1101" s="0" t="n">
        <v>11.76</v>
      </c>
      <c r="W1101" s="0" t="n">
        <v>89.01</v>
      </c>
      <c r="X1101" s="0" t="n">
        <v>25.03</v>
      </c>
      <c r="Y1101" s="0" t="n">
        <v>114.74</v>
      </c>
      <c r="Z1101" s="0" t="n">
        <v>118.1</v>
      </c>
      <c r="AA1101" s="0" t="n">
        <v>107.12</v>
      </c>
      <c r="AB1101" s="0" t="n">
        <v>0.2356</v>
      </c>
      <c r="AC1101" s="0" t="n">
        <v>65.29</v>
      </c>
      <c r="AD1101" s="0" t="n">
        <v>4042</v>
      </c>
    </row>
    <row r="1102" customFormat="false" ht="13.8" hidden="false" customHeight="false" outlineLevel="0" collapsed="false">
      <c r="A1102" s="4" t="n">
        <v>41901</v>
      </c>
      <c r="B1102" s="0" t="n">
        <v>988.35</v>
      </c>
      <c r="C1102" s="0" t="n">
        <v>64.53</v>
      </c>
      <c r="D1102" s="0" t="n">
        <v>69.65</v>
      </c>
      <c r="E1102" s="0" t="n">
        <v>88.55</v>
      </c>
      <c r="F1102" s="0" t="n">
        <v>88.55</v>
      </c>
      <c r="G1102" s="0" t="n">
        <v>203.27</v>
      </c>
      <c r="H1102" s="0" t="n">
        <v>91.743</v>
      </c>
      <c r="I1102" s="0" t="n">
        <v>136.97</v>
      </c>
      <c r="J1102" s="0" t="n">
        <v>102.8</v>
      </c>
      <c r="K1102" s="0" t="n">
        <v>64.41</v>
      </c>
      <c r="L1102" s="0" t="n">
        <v>92.09</v>
      </c>
      <c r="M1102" s="0" t="n">
        <v>99.98</v>
      </c>
      <c r="N1102" s="0" t="n">
        <v>200.7</v>
      </c>
      <c r="O1102" s="0" t="n">
        <v>35.22</v>
      </c>
      <c r="P1102" s="0" t="n">
        <v>47.75</v>
      </c>
      <c r="Q1102" s="0" t="n">
        <v>43.46</v>
      </c>
      <c r="R1102" s="0" t="n">
        <v>65.97</v>
      </c>
      <c r="S1102" s="0" t="n">
        <v>39.78</v>
      </c>
      <c r="T1102" s="0" t="n">
        <v>25.37</v>
      </c>
      <c r="U1102" s="0" t="n">
        <v>39.865</v>
      </c>
      <c r="V1102" s="0" t="n">
        <v>11.79</v>
      </c>
      <c r="W1102" s="0" t="n">
        <v>90.97</v>
      </c>
      <c r="X1102" s="0" t="n">
        <v>24.97</v>
      </c>
      <c r="Y1102" s="0" t="n">
        <v>114.6</v>
      </c>
      <c r="Z1102" s="0" t="n">
        <v>117.99</v>
      </c>
      <c r="AA1102" s="0" t="n">
        <v>107.73</v>
      </c>
      <c r="AB1102" s="0" t="n">
        <v>0.2331</v>
      </c>
      <c r="AC1102" s="0" t="n">
        <v>66.04</v>
      </c>
      <c r="AD1102" s="0" t="n">
        <v>4045.58</v>
      </c>
    </row>
    <row r="1103" customFormat="false" ht="13.8" hidden="false" customHeight="false" outlineLevel="0" collapsed="false">
      <c r="A1103" s="4" t="n">
        <v>41900</v>
      </c>
      <c r="B1103" s="0" t="n">
        <v>992.15</v>
      </c>
      <c r="C1103" s="0" t="n">
        <v>64.4</v>
      </c>
      <c r="D1103" s="0" t="n">
        <v>69.86</v>
      </c>
      <c r="E1103" s="0" t="n">
        <v>89.67</v>
      </c>
      <c r="F1103" s="0" t="n">
        <v>89.67</v>
      </c>
      <c r="G1103" s="0" t="n">
        <v>203.7</v>
      </c>
      <c r="H1103" s="0" t="n">
        <v>91.69</v>
      </c>
      <c r="I1103" s="0" t="n">
        <v>136.9</v>
      </c>
      <c r="J1103" s="0" t="n">
        <v>103.56</v>
      </c>
      <c r="K1103" s="0" t="n">
        <v>64.63</v>
      </c>
      <c r="L1103" s="0" t="n">
        <v>92.34</v>
      </c>
      <c r="M1103" s="0" t="n">
        <v>100.28</v>
      </c>
      <c r="N1103" s="0" t="n">
        <v>201.82</v>
      </c>
      <c r="O1103" s="0" t="n">
        <v>35.16</v>
      </c>
      <c r="P1103" s="0" t="n">
        <v>48.37</v>
      </c>
      <c r="Q1103" s="0" t="n">
        <v>43.79</v>
      </c>
      <c r="R1103" s="0" t="n">
        <v>66.2</v>
      </c>
      <c r="S1103" s="0" t="n">
        <v>40.27</v>
      </c>
      <c r="T1103" s="0" t="n">
        <v>25.38</v>
      </c>
      <c r="U1103" s="0" t="n">
        <v>40.28</v>
      </c>
      <c r="V1103" s="0" t="n">
        <v>11.86</v>
      </c>
      <c r="W1103" s="0" t="n">
        <v>91.1522</v>
      </c>
      <c r="X1103" s="0" t="n">
        <v>24.94</v>
      </c>
      <c r="Y1103" s="0" t="n">
        <v>113.16</v>
      </c>
      <c r="Z1103" s="0" t="n">
        <v>117.53</v>
      </c>
      <c r="AA1103" s="0" t="n">
        <v>105.71</v>
      </c>
      <c r="AB1103" s="0" t="n">
        <v>0.2331</v>
      </c>
      <c r="AC1103" s="0" t="n">
        <v>66.12</v>
      </c>
      <c r="AD1103" s="0" t="n">
        <v>4006.15</v>
      </c>
    </row>
    <row r="1104" customFormat="false" ht="13.8" hidden="false" customHeight="false" outlineLevel="0" collapsed="false">
      <c r="A1104" s="4" t="n">
        <v>41899</v>
      </c>
      <c r="B1104" s="0" t="n">
        <v>990.1</v>
      </c>
      <c r="C1104" s="0" t="n">
        <v>64.01</v>
      </c>
      <c r="D1104" s="0" t="n">
        <v>69.22</v>
      </c>
      <c r="E1104" s="0" t="n">
        <v>88.32</v>
      </c>
      <c r="F1104" s="0" t="n">
        <v>88.32</v>
      </c>
      <c r="G1104" s="0" t="n">
        <v>202.02</v>
      </c>
      <c r="H1104" s="0" t="n">
        <v>90.993</v>
      </c>
      <c r="I1104" s="0" t="n">
        <v>135.87</v>
      </c>
      <c r="J1104" s="0" t="n">
        <v>102.97</v>
      </c>
      <c r="K1104" s="0" t="n">
        <v>64.3</v>
      </c>
      <c r="L1104" s="0" t="n">
        <v>91.69</v>
      </c>
      <c r="M1104" s="0" t="n">
        <v>99.53</v>
      </c>
      <c r="N1104" s="0" t="n">
        <v>200.75</v>
      </c>
      <c r="O1104" s="0" t="n">
        <v>35.11</v>
      </c>
      <c r="P1104" s="0" t="n">
        <v>49.09</v>
      </c>
      <c r="Q1104" s="0" t="n">
        <v>43.73</v>
      </c>
      <c r="R1104" s="0" t="n">
        <v>65.69</v>
      </c>
      <c r="S1104" s="0" t="n">
        <v>40.57</v>
      </c>
      <c r="T1104" s="0" t="n">
        <v>25.28</v>
      </c>
      <c r="U1104" s="0" t="n">
        <v>40.34</v>
      </c>
      <c r="V1104" s="0" t="n">
        <v>11.83</v>
      </c>
      <c r="W1104" s="0" t="n">
        <v>92.1</v>
      </c>
      <c r="X1104" s="0" t="n">
        <v>24.95</v>
      </c>
      <c r="Y1104" s="0" t="n">
        <v>112.8</v>
      </c>
      <c r="Z1104" s="0" t="n">
        <v>117.32</v>
      </c>
      <c r="AA1104" s="0" t="n">
        <v>105.09</v>
      </c>
      <c r="AB1104" s="0" t="n">
        <v>0.2341</v>
      </c>
      <c r="AC1104" s="0" t="n">
        <v>65.76</v>
      </c>
      <c r="AD1104" s="0" t="n">
        <v>4002.43</v>
      </c>
    </row>
    <row r="1105" customFormat="false" ht="13.8" hidden="false" customHeight="false" outlineLevel="0" collapsed="false">
      <c r="A1105" s="4" t="n">
        <v>41898</v>
      </c>
      <c r="B1105" s="0" t="n">
        <v>989.74</v>
      </c>
      <c r="C1105" s="0" t="n">
        <v>64.2</v>
      </c>
      <c r="D1105" s="0" t="n">
        <v>69.42</v>
      </c>
      <c r="E1105" s="0" t="n">
        <v>87.69</v>
      </c>
      <c r="F1105" s="0" t="n">
        <v>87.69</v>
      </c>
      <c r="G1105" s="0" t="n">
        <v>201.9</v>
      </c>
      <c r="H1105" s="0" t="n">
        <v>90.273</v>
      </c>
      <c r="I1105" s="0" t="n">
        <v>135.71</v>
      </c>
      <c r="J1105" s="0" t="n">
        <v>103.12</v>
      </c>
      <c r="K1105" s="0" t="n">
        <v>63.174</v>
      </c>
      <c r="L1105" s="0" t="n">
        <v>91.4</v>
      </c>
      <c r="M1105" s="0" t="n">
        <v>99.38</v>
      </c>
      <c r="N1105" s="0" t="n">
        <v>200.48</v>
      </c>
      <c r="O1105" s="0" t="n">
        <v>35.14</v>
      </c>
      <c r="P1105" s="0" t="n">
        <v>49.81</v>
      </c>
      <c r="Q1105" s="0" t="n">
        <v>44.14</v>
      </c>
      <c r="R1105" s="0" t="n">
        <v>66.16</v>
      </c>
      <c r="S1105" s="0" t="n">
        <v>41.06</v>
      </c>
      <c r="T1105" s="0" t="n">
        <v>25.42</v>
      </c>
      <c r="U1105" s="0" t="n">
        <v>40.63</v>
      </c>
      <c r="V1105" s="0" t="n">
        <v>11.96</v>
      </c>
      <c r="W1105" s="0" t="n">
        <v>92.31</v>
      </c>
      <c r="X1105" s="0" t="n">
        <v>24.95</v>
      </c>
      <c r="Y1105" s="0" t="n">
        <v>113.09</v>
      </c>
      <c r="Z1105" s="0" t="n">
        <v>117.64</v>
      </c>
      <c r="AA1105" s="0" t="n">
        <v>105.93</v>
      </c>
      <c r="AB1105" s="0" t="n">
        <v>0.2344</v>
      </c>
      <c r="AC1105" s="0" t="n">
        <v>65.66</v>
      </c>
      <c r="AD1105" s="0" t="n">
        <v>3996.07</v>
      </c>
    </row>
    <row r="1106" customFormat="false" ht="13.8" hidden="false" customHeight="false" outlineLevel="0" collapsed="false">
      <c r="A1106" s="4" t="n">
        <v>41897</v>
      </c>
      <c r="B1106" s="0" t="n">
        <v>990.11</v>
      </c>
      <c r="C1106" s="0" t="n">
        <v>63.9</v>
      </c>
      <c r="D1106" s="0" t="n">
        <v>68.5799</v>
      </c>
      <c r="E1106" s="0" t="n">
        <v>86.19</v>
      </c>
      <c r="F1106" s="0" t="n">
        <v>86.19</v>
      </c>
      <c r="G1106" s="0" t="n">
        <v>200.83</v>
      </c>
      <c r="H1106" s="0" t="n">
        <v>88.697</v>
      </c>
      <c r="I1106" s="0" t="n">
        <v>133.82</v>
      </c>
      <c r="J1106" s="0" t="n">
        <v>102.55</v>
      </c>
      <c r="K1106" s="0" t="n">
        <v>62.21</v>
      </c>
      <c r="L1106" s="0" t="n">
        <v>89.89</v>
      </c>
      <c r="M1106" s="0" t="n">
        <v>98.52</v>
      </c>
      <c r="N1106" s="0" t="n">
        <v>198.981</v>
      </c>
      <c r="O1106" s="0" t="n">
        <v>34.93</v>
      </c>
      <c r="P1106" s="0" t="n">
        <v>48.37</v>
      </c>
      <c r="Q1106" s="0" t="n">
        <v>43.57</v>
      </c>
      <c r="R1106" s="0" t="n">
        <v>65.88</v>
      </c>
      <c r="S1106" s="0" t="n">
        <v>40.13</v>
      </c>
      <c r="T1106" s="0" t="n">
        <v>25.6</v>
      </c>
      <c r="U1106" s="0" t="n">
        <v>40.37</v>
      </c>
      <c r="V1106" s="0" t="n">
        <v>11.94</v>
      </c>
      <c r="W1106" s="0" t="n">
        <v>90.91</v>
      </c>
      <c r="X1106" s="0" t="n">
        <v>24.91</v>
      </c>
      <c r="Y1106" s="0" t="n">
        <v>113.55</v>
      </c>
      <c r="Z1106" s="0" t="n">
        <v>117.66</v>
      </c>
      <c r="AA1106" s="0" t="n">
        <v>106.18</v>
      </c>
      <c r="AB1106" s="0" t="n">
        <v>0.2346</v>
      </c>
      <c r="AC1106" s="0" t="n">
        <v>64.94</v>
      </c>
      <c r="AD1106" s="0" t="n">
        <v>3995.72</v>
      </c>
    </row>
    <row r="1107" customFormat="false" ht="13.8" hidden="false" customHeight="false" outlineLevel="0" collapsed="false">
      <c r="A1107" s="4" t="n">
        <v>41894</v>
      </c>
      <c r="B1107" s="0" t="n">
        <v>994.17</v>
      </c>
      <c r="C1107" s="0" t="n">
        <v>63.92</v>
      </c>
      <c r="D1107" s="0" t="n">
        <v>70.09</v>
      </c>
      <c r="E1107" s="0" t="n">
        <v>87.26</v>
      </c>
      <c r="F1107" s="0" t="n">
        <v>87.26</v>
      </c>
      <c r="G1107" s="0" t="n">
        <v>200.83</v>
      </c>
      <c r="H1107" s="0" t="n">
        <v>89.857</v>
      </c>
      <c r="I1107" s="0" t="n">
        <v>134.4</v>
      </c>
      <c r="J1107" s="0" t="n">
        <v>103.13</v>
      </c>
      <c r="K1107" s="0" t="n">
        <v>62.89</v>
      </c>
      <c r="L1107" s="0" t="n">
        <v>91.37</v>
      </c>
      <c r="M1107" s="0" t="n">
        <v>99.48</v>
      </c>
      <c r="N1107" s="0" t="n">
        <v>199.13</v>
      </c>
      <c r="O1107" s="0" t="n">
        <v>34.88</v>
      </c>
      <c r="P1107" s="0" t="n">
        <v>47.81</v>
      </c>
      <c r="Q1107" s="0" t="n">
        <v>43.79</v>
      </c>
      <c r="R1107" s="0" t="n">
        <v>66.02</v>
      </c>
      <c r="S1107" s="0" t="n">
        <v>39.68</v>
      </c>
      <c r="T1107" s="0" t="n">
        <v>25.74</v>
      </c>
      <c r="U1107" s="0" t="n">
        <v>40.95</v>
      </c>
      <c r="V1107" s="0" t="n">
        <v>11.91</v>
      </c>
      <c r="W1107" s="0" t="n">
        <v>90.28</v>
      </c>
      <c r="X1107" s="0" t="n">
        <v>24.96</v>
      </c>
      <c r="Y1107" s="0" t="n">
        <v>113.38</v>
      </c>
      <c r="Z1107" s="0" t="n">
        <v>117.63</v>
      </c>
      <c r="AA1107" s="0" t="n">
        <v>106.34</v>
      </c>
      <c r="AB1107" s="0" t="n">
        <v>0.2346</v>
      </c>
      <c r="AC1107" s="0" t="n">
        <v>65.29</v>
      </c>
      <c r="AD1107" s="0" t="n">
        <v>3995.72</v>
      </c>
    </row>
    <row r="1108" customFormat="false" ht="13.8" hidden="false" customHeight="false" outlineLevel="0" collapsed="false">
      <c r="A1108" s="4" t="n">
        <v>41893</v>
      </c>
      <c r="B1108" s="0" t="n">
        <v>998.62</v>
      </c>
      <c r="C1108" s="0" t="n">
        <v>64.2</v>
      </c>
      <c r="D1108" s="0" t="n">
        <v>69.98</v>
      </c>
      <c r="E1108" s="0" t="n">
        <v>88.36</v>
      </c>
      <c r="F1108" s="0" t="n">
        <v>88.36</v>
      </c>
      <c r="G1108" s="0" t="n">
        <v>201.51</v>
      </c>
      <c r="H1108" s="0" t="n">
        <v>91.117</v>
      </c>
      <c r="I1108" s="0" t="n">
        <v>135.45</v>
      </c>
      <c r="J1108" s="0" t="n">
        <v>103.82</v>
      </c>
      <c r="K1108" s="0" t="n">
        <v>63.49</v>
      </c>
      <c r="L1108" s="0" t="n">
        <v>92.28</v>
      </c>
      <c r="M1108" s="0" t="n">
        <v>99.99</v>
      </c>
      <c r="N1108" s="0" t="n">
        <v>200.3</v>
      </c>
      <c r="O1108" s="0" t="n">
        <v>35.21</v>
      </c>
      <c r="P1108" s="0" t="n">
        <v>49.96</v>
      </c>
      <c r="Q1108" s="0" t="n">
        <v>44.26</v>
      </c>
      <c r="R1108" s="0" t="n">
        <v>66.11</v>
      </c>
      <c r="S1108" s="0" t="n">
        <v>40.73</v>
      </c>
      <c r="T1108" s="0" t="n">
        <v>25.71</v>
      </c>
      <c r="U1108" s="0" t="n">
        <v>41.11</v>
      </c>
      <c r="V1108" s="0" t="n">
        <v>12.04</v>
      </c>
      <c r="W1108" s="0" t="n">
        <v>91.72</v>
      </c>
      <c r="X1108" s="0" t="n">
        <v>25.04</v>
      </c>
      <c r="Y1108" s="0" t="n">
        <v>114.58</v>
      </c>
      <c r="Z1108" s="0" t="n">
        <v>118.2</v>
      </c>
      <c r="AA1108" s="0" t="n">
        <v>107.94</v>
      </c>
      <c r="AB1108" s="0" t="n">
        <v>0.2341</v>
      </c>
      <c r="AC1108" s="0" t="n">
        <v>65.7</v>
      </c>
      <c r="AD1108" s="0" t="n">
        <v>4014.75</v>
      </c>
    </row>
    <row r="1109" customFormat="false" ht="13.8" hidden="false" customHeight="false" outlineLevel="0" collapsed="false">
      <c r="A1109" s="4" t="n">
        <v>41892</v>
      </c>
      <c r="B1109" s="0" t="n">
        <v>999.23</v>
      </c>
      <c r="C1109" s="0" t="n">
        <v>64.25</v>
      </c>
      <c r="D1109" s="0" t="n">
        <v>69.86</v>
      </c>
      <c r="E1109" s="0" t="n">
        <v>88.13</v>
      </c>
      <c r="F1109" s="0" t="n">
        <v>88.13</v>
      </c>
      <c r="G1109" s="0" t="n">
        <v>200.63</v>
      </c>
      <c r="H1109" s="0" t="n">
        <v>91.47</v>
      </c>
      <c r="I1109" s="0" t="n">
        <v>135.65</v>
      </c>
      <c r="J1109" s="0" t="n">
        <v>103.74</v>
      </c>
      <c r="K1109" s="0" t="n">
        <v>63.24</v>
      </c>
      <c r="L1109" s="0" t="n">
        <v>93.12</v>
      </c>
      <c r="M1109" s="0" t="n">
        <v>100.07</v>
      </c>
      <c r="N1109" s="0" t="n">
        <v>200.07</v>
      </c>
      <c r="O1109" s="0" t="n">
        <v>35.16</v>
      </c>
      <c r="P1109" s="0" t="n">
        <v>49.8</v>
      </c>
      <c r="Q1109" s="0" t="n">
        <v>44.56</v>
      </c>
      <c r="R1109" s="0" t="n">
        <v>66.48</v>
      </c>
      <c r="S1109" s="0" t="n">
        <v>40.78</v>
      </c>
      <c r="T1109" s="0" t="n">
        <v>25.72</v>
      </c>
      <c r="U1109" s="0" t="n">
        <v>41.25</v>
      </c>
      <c r="V1109" s="0" t="n">
        <v>12.1</v>
      </c>
      <c r="W1109" s="0" t="n">
        <v>91.64</v>
      </c>
      <c r="X1109" s="0" t="n">
        <v>25.01</v>
      </c>
      <c r="Y1109" s="0" t="n">
        <v>114.96</v>
      </c>
      <c r="Z1109" s="0" t="n">
        <v>118.29</v>
      </c>
      <c r="AA1109" s="0" t="n">
        <v>108.4399</v>
      </c>
      <c r="AB1109" s="0" t="n">
        <v>0.2346</v>
      </c>
      <c r="AC1109" s="0" t="n">
        <v>65.82</v>
      </c>
      <c r="AD1109" s="0" t="n">
        <v>4022.09</v>
      </c>
    </row>
    <row r="1110" customFormat="false" ht="13.8" hidden="false" customHeight="false" outlineLevel="0" collapsed="false">
      <c r="A1110" s="4" t="n">
        <v>41891</v>
      </c>
      <c r="B1110" s="0" t="n">
        <v>998.71</v>
      </c>
      <c r="C1110" s="0" t="n">
        <v>64.36</v>
      </c>
      <c r="D1110" s="0" t="n">
        <v>69.69</v>
      </c>
      <c r="E1110" s="0" t="n">
        <v>88.16</v>
      </c>
      <c r="F1110" s="0" t="n">
        <v>88.16</v>
      </c>
      <c r="G1110" s="0" t="n">
        <v>200.3</v>
      </c>
      <c r="H1110" s="0" t="n">
        <v>89.827</v>
      </c>
      <c r="I1110" s="0" t="n">
        <v>134.67</v>
      </c>
      <c r="J1110" s="0" t="n">
        <v>103.15</v>
      </c>
      <c r="K1110" s="0" t="n">
        <v>62.5</v>
      </c>
      <c r="L1110" s="0" t="n">
        <v>91.35</v>
      </c>
      <c r="M1110" s="0" t="n">
        <v>99.25</v>
      </c>
      <c r="N1110" s="0" t="n">
        <v>199.32</v>
      </c>
      <c r="O1110" s="0" t="n">
        <v>35.14</v>
      </c>
      <c r="P1110" s="0" t="n">
        <v>50.29</v>
      </c>
      <c r="Q1110" s="0" t="n">
        <v>44.75</v>
      </c>
      <c r="R1110" s="0" t="n">
        <v>66.1</v>
      </c>
      <c r="S1110" s="0" t="n">
        <v>41.06</v>
      </c>
      <c r="T1110" s="0" t="n">
        <v>25.85</v>
      </c>
      <c r="U1110" s="0" t="n">
        <v>41.99</v>
      </c>
      <c r="V1110" s="0" t="n">
        <v>12.17</v>
      </c>
      <c r="W1110" s="0" t="n">
        <v>91.84</v>
      </c>
      <c r="X1110" s="0" t="n">
        <v>25.06</v>
      </c>
      <c r="Y1110" s="0" t="n">
        <v>115.69</v>
      </c>
      <c r="Z1110" s="0" t="n">
        <v>118.48</v>
      </c>
      <c r="AA1110" s="0" t="n">
        <v>109.63</v>
      </c>
      <c r="AB1110" s="0" t="n">
        <v>0.2346</v>
      </c>
      <c r="AC1110" s="0" t="n">
        <v>65.48</v>
      </c>
      <c r="AD1110" s="0" t="n">
        <v>4020.79</v>
      </c>
    </row>
    <row r="1111" customFormat="false" ht="13.8" hidden="false" customHeight="false" outlineLevel="0" collapsed="false">
      <c r="A1111" s="4" t="n">
        <v>41890</v>
      </c>
      <c r="B1111" s="0" t="n">
        <v>1004.19</v>
      </c>
      <c r="C1111" s="0" t="n">
        <v>64.54</v>
      </c>
      <c r="D1111" s="0" t="n">
        <v>70.98</v>
      </c>
      <c r="E1111" s="0" t="n">
        <v>88.98</v>
      </c>
      <c r="F1111" s="0" t="n">
        <v>88.98</v>
      </c>
      <c r="G1111" s="0" t="n">
        <v>200.3</v>
      </c>
      <c r="H1111" s="0" t="n">
        <v>91.02</v>
      </c>
      <c r="I1111" s="0" t="n">
        <v>135.11</v>
      </c>
      <c r="J1111" s="0" t="n">
        <v>103.23</v>
      </c>
      <c r="K1111" s="0" t="n">
        <v>63.28</v>
      </c>
      <c r="L1111" s="0" t="n">
        <v>92.45</v>
      </c>
      <c r="M1111" s="0" t="n">
        <v>100.08</v>
      </c>
      <c r="N1111" s="0" t="n">
        <v>200.59</v>
      </c>
      <c r="O1111" s="0" t="n">
        <v>35.39</v>
      </c>
      <c r="P1111" s="0" t="n">
        <v>51.42</v>
      </c>
      <c r="Q1111" s="0" t="n">
        <v>45.31</v>
      </c>
      <c r="R1111" s="0" t="n">
        <v>66.29</v>
      </c>
      <c r="S1111" s="0" t="n">
        <v>41.8</v>
      </c>
      <c r="T1111" s="0" t="n">
        <v>25.98</v>
      </c>
      <c r="U1111" s="0" t="n">
        <v>42.29</v>
      </c>
      <c r="V1111" s="0" t="n">
        <v>12.15</v>
      </c>
      <c r="W1111" s="0" t="n">
        <v>92.3</v>
      </c>
      <c r="X1111" s="0" t="n">
        <v>25.04</v>
      </c>
      <c r="Y1111" s="0" t="n">
        <v>115.78</v>
      </c>
      <c r="Z1111" s="0" t="n">
        <v>118.8</v>
      </c>
      <c r="AA1111" s="0" t="n">
        <v>109.31</v>
      </c>
      <c r="AB1111" s="0" t="n">
        <v>0.2336</v>
      </c>
      <c r="AC1111" s="0" t="n">
        <v>65.95</v>
      </c>
      <c r="AD1111" s="0" t="n">
        <v>4044.1</v>
      </c>
    </row>
    <row r="1112" customFormat="false" ht="13.8" hidden="false" customHeight="false" outlineLevel="0" collapsed="false">
      <c r="A1112" s="4" t="n">
        <v>41887</v>
      </c>
      <c r="B1112" s="0" t="n">
        <v>1001.08</v>
      </c>
      <c r="C1112" s="0" t="n">
        <v>64.93</v>
      </c>
      <c r="D1112" s="0" t="n">
        <v>70.7</v>
      </c>
      <c r="E1112" s="0" t="n">
        <v>88.76</v>
      </c>
      <c r="F1112" s="0" t="n">
        <v>88.76</v>
      </c>
      <c r="G1112" s="0" t="n">
        <v>199.92</v>
      </c>
      <c r="H1112" s="0" t="n">
        <v>90.2</v>
      </c>
      <c r="I1112" s="0" t="n">
        <v>134.81</v>
      </c>
      <c r="J1112" s="0" t="n">
        <v>102.81</v>
      </c>
      <c r="K1112" s="0" t="n">
        <v>62.91</v>
      </c>
      <c r="L1112" s="0" t="n">
        <v>91.58</v>
      </c>
      <c r="M1112" s="0" t="n">
        <v>99.89</v>
      </c>
      <c r="N1112" s="0" t="n">
        <v>201.11</v>
      </c>
      <c r="O1112" s="0" t="n">
        <v>35.52</v>
      </c>
      <c r="P1112" s="0" t="n">
        <v>53.16</v>
      </c>
      <c r="Q1112" s="0" t="n">
        <v>45.85</v>
      </c>
      <c r="R1112" s="0" t="n">
        <v>67</v>
      </c>
      <c r="S1112" s="0" t="n">
        <v>42.8</v>
      </c>
      <c r="T1112" s="0" t="n">
        <v>26.04</v>
      </c>
      <c r="U1112" s="0" t="n">
        <v>42.52</v>
      </c>
      <c r="V1112" s="0" t="n">
        <v>12.29</v>
      </c>
      <c r="W1112" s="0" t="n">
        <v>93.8499</v>
      </c>
      <c r="X1112" s="0" t="n">
        <v>25.07</v>
      </c>
      <c r="Y1112" s="0" t="n">
        <v>115.73</v>
      </c>
      <c r="Z1112" s="0" t="n">
        <v>119</v>
      </c>
      <c r="AA1112" s="0" t="n">
        <v>109.65</v>
      </c>
      <c r="AB1112" s="0" t="n">
        <v>0.2323</v>
      </c>
      <c r="AC1112" s="0" t="n">
        <v>65.95</v>
      </c>
      <c r="AD1112" s="0" t="n">
        <v>4046.55</v>
      </c>
    </row>
    <row r="1113" customFormat="false" ht="13.8" hidden="false" customHeight="false" outlineLevel="0" collapsed="false">
      <c r="A1113" s="4" t="n">
        <v>41886</v>
      </c>
      <c r="B1113" s="0" t="n">
        <v>1001.72</v>
      </c>
      <c r="C1113" s="0" t="n">
        <v>64.78</v>
      </c>
      <c r="D1113" s="0" t="n">
        <v>70.2</v>
      </c>
      <c r="E1113" s="0" t="n">
        <v>88.03</v>
      </c>
      <c r="F1113" s="0" t="n">
        <v>88.03</v>
      </c>
      <c r="G1113" s="0" t="n">
        <v>199.18</v>
      </c>
      <c r="H1113" s="0" t="n">
        <v>90.307</v>
      </c>
      <c r="I1113" s="0" t="n">
        <v>134.22</v>
      </c>
      <c r="J1113" s="0" t="n">
        <v>102.53</v>
      </c>
      <c r="K1113" s="0" t="n">
        <v>62.7</v>
      </c>
      <c r="L1113" s="0" t="n">
        <v>91.59</v>
      </c>
      <c r="M1113" s="0" t="n">
        <v>99.39</v>
      </c>
      <c r="N1113" s="0" t="n">
        <v>200.2101</v>
      </c>
      <c r="O1113" s="0" t="n">
        <v>35.25</v>
      </c>
      <c r="P1113" s="0" t="n">
        <v>53.1</v>
      </c>
      <c r="Q1113" s="0" t="n">
        <v>45.46</v>
      </c>
      <c r="R1113" s="0" t="n">
        <v>66.99</v>
      </c>
      <c r="S1113" s="0" t="n">
        <v>42.6</v>
      </c>
      <c r="T1113" s="0" t="n">
        <v>25.72</v>
      </c>
      <c r="U1113" s="0" t="n">
        <v>42.19</v>
      </c>
      <c r="V1113" s="0" t="n">
        <v>12.23</v>
      </c>
      <c r="W1113" s="0" t="n">
        <v>93.07</v>
      </c>
      <c r="X1113" s="0" t="n">
        <v>24.99</v>
      </c>
      <c r="Y1113" s="0" t="n">
        <v>115.95</v>
      </c>
      <c r="Z1113" s="0" t="n">
        <v>118.98</v>
      </c>
      <c r="AA1113" s="0" t="n">
        <v>110</v>
      </c>
      <c r="AB1113" s="0" t="n">
        <v>0.2331</v>
      </c>
      <c r="AC1113" s="0" t="n">
        <v>65.56</v>
      </c>
      <c r="AD1113" s="0" t="n">
        <v>4030.89</v>
      </c>
    </row>
    <row r="1114" customFormat="false" ht="13.8" hidden="false" customHeight="false" outlineLevel="0" collapsed="false">
      <c r="A1114" s="4" t="n">
        <v>41885</v>
      </c>
      <c r="B1114" s="0" t="n">
        <v>1009.23</v>
      </c>
      <c r="C1114" s="0" t="n">
        <v>64.9</v>
      </c>
      <c r="D1114" s="0" t="n">
        <v>70.28</v>
      </c>
      <c r="E1114" s="0" t="n">
        <v>87.78</v>
      </c>
      <c r="F1114" s="0" t="n">
        <v>87.78</v>
      </c>
      <c r="G1114" s="0" t="n">
        <v>199.73</v>
      </c>
      <c r="H1114" s="0" t="n">
        <v>91.82</v>
      </c>
      <c r="I1114" s="0" t="n">
        <v>135</v>
      </c>
      <c r="J1114" s="0" t="n">
        <v>102.87</v>
      </c>
      <c r="K1114" s="0" t="n">
        <v>63.37</v>
      </c>
      <c r="L1114" s="0" t="n">
        <v>92.96</v>
      </c>
      <c r="M1114" s="0" t="n">
        <v>99.48</v>
      </c>
      <c r="N1114" s="0" t="n">
        <v>200.5</v>
      </c>
      <c r="O1114" s="0" t="n">
        <v>35.32</v>
      </c>
      <c r="P1114" s="0" t="n">
        <v>54</v>
      </c>
      <c r="Q1114" s="0" t="n">
        <v>45.58</v>
      </c>
      <c r="R1114" s="0" t="n">
        <v>67.31</v>
      </c>
      <c r="S1114" s="0" t="n">
        <v>43.19</v>
      </c>
      <c r="T1114" s="0" t="n">
        <v>25.65</v>
      </c>
      <c r="U1114" s="0" t="n">
        <v>42.06</v>
      </c>
      <c r="V1114" s="0" t="n">
        <v>12.29</v>
      </c>
      <c r="W1114" s="0" t="n">
        <v>94.8237</v>
      </c>
      <c r="X1114" s="0" t="n">
        <v>25.07</v>
      </c>
      <c r="Y1114" s="0" t="n">
        <v>117.38</v>
      </c>
      <c r="Z1114" s="0" t="n">
        <v>119.83</v>
      </c>
      <c r="AA1114" s="0" t="n">
        <v>111.78</v>
      </c>
      <c r="AB1114" s="0" t="n">
        <v>0.2341</v>
      </c>
      <c r="AC1114" s="0" t="n">
        <v>65.6784</v>
      </c>
      <c r="AD1114" s="0" t="n">
        <v>4027.67</v>
      </c>
    </row>
    <row r="1115" customFormat="false" ht="13.8" hidden="false" customHeight="false" outlineLevel="0" collapsed="false">
      <c r="A1115" s="4" t="n">
        <v>41884</v>
      </c>
      <c r="B1115" s="0" t="n">
        <v>1006.52</v>
      </c>
      <c r="C1115" s="0" t="n">
        <v>64.64</v>
      </c>
      <c r="D1115" s="0" t="n">
        <v>70.73</v>
      </c>
      <c r="E1115" s="0" t="n">
        <v>87.54</v>
      </c>
      <c r="F1115" s="0" t="n">
        <v>87.54</v>
      </c>
      <c r="G1115" s="0" t="n">
        <v>199.26</v>
      </c>
      <c r="H1115" s="0" t="n">
        <v>92.023</v>
      </c>
      <c r="I1115" s="0" t="n">
        <v>134.56</v>
      </c>
      <c r="J1115" s="0" t="n">
        <v>102.61</v>
      </c>
      <c r="K1115" s="0" t="n">
        <v>63.44</v>
      </c>
      <c r="L1115" s="0" t="n">
        <v>92.99</v>
      </c>
      <c r="M1115" s="0" t="n">
        <v>100.07</v>
      </c>
      <c r="N1115" s="0" t="n">
        <v>200.61</v>
      </c>
      <c r="O1115" s="0" t="n">
        <v>35.25</v>
      </c>
      <c r="P1115" s="0" t="n">
        <v>53.9</v>
      </c>
      <c r="Q1115" s="0" t="n">
        <v>44.99</v>
      </c>
      <c r="R1115" s="0" t="n">
        <v>66.84</v>
      </c>
      <c r="S1115" s="0" t="n">
        <v>42.98</v>
      </c>
      <c r="T1115" s="0" t="n">
        <v>25.17</v>
      </c>
      <c r="U1115" s="0" t="n">
        <v>40.71</v>
      </c>
      <c r="V1115" s="0" t="n">
        <v>12.26</v>
      </c>
      <c r="W1115" s="0" t="n">
        <v>94.48</v>
      </c>
      <c r="X1115" s="0" t="n">
        <v>25.04</v>
      </c>
      <c r="Y1115" s="0" t="n">
        <v>116.73</v>
      </c>
      <c r="Z1115" s="0" t="n">
        <v>119.67</v>
      </c>
      <c r="AA1115" s="0" t="n">
        <v>111.12</v>
      </c>
      <c r="AB1115" s="0" t="n">
        <v>0.2331</v>
      </c>
      <c r="AC1115" s="0" t="n">
        <v>65.6752</v>
      </c>
      <c r="AD1115" s="0" t="n">
        <v>4031.63</v>
      </c>
    </row>
    <row r="1116" customFormat="false" ht="13.8" hidden="false" customHeight="false" outlineLevel="0" collapsed="false">
      <c r="A1116" s="4" t="n">
        <v>41883</v>
      </c>
      <c r="B1116" s="0" t="n">
        <v>1007.93</v>
      </c>
      <c r="C1116" s="0" t="n">
        <v>64.62</v>
      </c>
      <c r="D1116" s="0" t="n">
        <v>69.75</v>
      </c>
      <c r="E1116" s="0" t="n">
        <v>87.94</v>
      </c>
      <c r="F1116" s="0" t="n">
        <v>87.94</v>
      </c>
      <c r="G1116" s="0" t="n">
        <v>199.15</v>
      </c>
      <c r="H1116" s="0" t="n">
        <v>92.183</v>
      </c>
      <c r="I1116" s="0" t="n">
        <v>134.6</v>
      </c>
      <c r="J1116" s="0" t="n">
        <v>102.36</v>
      </c>
      <c r="K1116" s="0" t="n">
        <v>63.17</v>
      </c>
      <c r="L1116" s="0" t="n">
        <v>92.87</v>
      </c>
      <c r="M1116" s="0" t="n">
        <v>99.78</v>
      </c>
      <c r="N1116" s="0" t="n">
        <v>200.71</v>
      </c>
      <c r="O1116" s="0" t="n">
        <v>35.34</v>
      </c>
      <c r="P1116" s="0" t="n">
        <v>53.7</v>
      </c>
      <c r="Q1116" s="0" t="n">
        <v>45.06</v>
      </c>
      <c r="R1116" s="0" t="n">
        <v>66.71</v>
      </c>
      <c r="S1116" s="0" t="n">
        <v>42.61</v>
      </c>
      <c r="T1116" s="0" t="n">
        <v>24.6301</v>
      </c>
      <c r="U1116" s="0" t="n">
        <v>40.47</v>
      </c>
      <c r="V1116" s="0" t="n">
        <v>12.46</v>
      </c>
      <c r="W1116" s="0" t="n">
        <v>95.93</v>
      </c>
      <c r="X1116" s="0" t="n">
        <v>25.06</v>
      </c>
      <c r="Y1116" s="0" t="n">
        <v>119.05</v>
      </c>
      <c r="Z1116" s="0" t="n">
        <v>120.58</v>
      </c>
      <c r="AA1116" s="0" t="n">
        <v>113.7</v>
      </c>
      <c r="AB1116" s="0" t="n">
        <v>0.2336</v>
      </c>
      <c r="AC1116" s="0" t="n">
        <v>65.48</v>
      </c>
      <c r="AD1116" s="0" t="n">
        <v>4025.24</v>
      </c>
    </row>
    <row r="1117" customFormat="false" ht="13.8" hidden="false" customHeight="false" outlineLevel="0" collapsed="false">
      <c r="A1117" s="4" t="n">
        <v>41880</v>
      </c>
      <c r="B1117" s="0" t="n">
        <v>1008.09</v>
      </c>
      <c r="C1117" s="0" t="n">
        <v>64.62</v>
      </c>
      <c r="D1117" s="0" t="n">
        <v>69.75</v>
      </c>
      <c r="E1117" s="0" t="n">
        <v>87.94</v>
      </c>
      <c r="F1117" s="0" t="n">
        <v>87.94</v>
      </c>
      <c r="G1117" s="0" t="n">
        <v>199.15</v>
      </c>
      <c r="H1117" s="0" t="n">
        <v>92.183</v>
      </c>
      <c r="I1117" s="0" t="n">
        <v>134.6</v>
      </c>
      <c r="J1117" s="0" t="n">
        <v>102.36</v>
      </c>
      <c r="K1117" s="0" t="n">
        <v>63.17</v>
      </c>
      <c r="L1117" s="0" t="n">
        <v>92.87</v>
      </c>
      <c r="M1117" s="0" t="n">
        <v>99.78</v>
      </c>
      <c r="N1117" s="0" t="n">
        <v>200.71</v>
      </c>
      <c r="O1117" s="0" t="n">
        <v>35.34</v>
      </c>
      <c r="P1117" s="0" t="n">
        <v>53.7</v>
      </c>
      <c r="Q1117" s="0" t="n">
        <v>45.06</v>
      </c>
      <c r="R1117" s="0" t="n">
        <v>66.71</v>
      </c>
      <c r="S1117" s="0" t="n">
        <v>42.61</v>
      </c>
      <c r="T1117" s="0" t="n">
        <v>24.6301</v>
      </c>
      <c r="U1117" s="0" t="n">
        <v>40.47</v>
      </c>
      <c r="V1117" s="0" t="n">
        <v>12.46</v>
      </c>
      <c r="W1117" s="0" t="n">
        <v>95.93</v>
      </c>
      <c r="X1117" s="0" t="n">
        <v>25.06</v>
      </c>
      <c r="Y1117" s="0" t="n">
        <v>119.05</v>
      </c>
      <c r="Z1117" s="0" t="n">
        <v>120.58</v>
      </c>
      <c r="AA1117" s="0" t="n">
        <v>113.7</v>
      </c>
      <c r="AB1117" s="0" t="n">
        <v>0.2336</v>
      </c>
      <c r="AC1117" s="0" t="n">
        <v>65.48</v>
      </c>
      <c r="AD1117" s="0" t="n">
        <v>4025.24</v>
      </c>
    </row>
    <row r="1118" customFormat="false" ht="13.8" hidden="false" customHeight="false" outlineLevel="0" collapsed="false">
      <c r="A1118" s="4" t="n">
        <v>41879</v>
      </c>
      <c r="B1118" s="0" t="n">
        <v>1005.82</v>
      </c>
      <c r="C1118" s="0" t="n">
        <v>64.39</v>
      </c>
      <c r="D1118" s="0" t="n">
        <v>69.385</v>
      </c>
      <c r="E1118" s="0" t="n">
        <v>87.28</v>
      </c>
      <c r="F1118" s="0" t="n">
        <v>87.28</v>
      </c>
      <c r="G1118" s="0" t="n">
        <v>198.05</v>
      </c>
      <c r="H1118" s="0" t="n">
        <v>91.373</v>
      </c>
      <c r="I1118" s="0" t="n">
        <v>134.09</v>
      </c>
      <c r="J1118" s="0" t="n">
        <v>101.79</v>
      </c>
      <c r="K1118" s="0" t="n">
        <v>62.97</v>
      </c>
      <c r="L1118" s="0" t="n">
        <v>91.43</v>
      </c>
      <c r="M1118" s="0" t="n">
        <v>99.41</v>
      </c>
      <c r="N1118" s="0" t="n">
        <v>200.14</v>
      </c>
      <c r="O1118" s="0" t="n">
        <v>35.23</v>
      </c>
      <c r="P1118" s="0" t="n">
        <v>52.76</v>
      </c>
      <c r="Q1118" s="0" t="n">
        <v>45.13</v>
      </c>
      <c r="R1118" s="0" t="n">
        <v>66.74</v>
      </c>
      <c r="S1118" s="0" t="n">
        <v>41.87</v>
      </c>
      <c r="T1118" s="0" t="n">
        <v>24.36</v>
      </c>
      <c r="U1118" s="0" t="n">
        <v>40.52</v>
      </c>
      <c r="V1118" s="0" t="n">
        <v>12.49</v>
      </c>
      <c r="W1118" s="0" t="n">
        <v>94.83</v>
      </c>
      <c r="X1118" s="0" t="n">
        <v>25.07</v>
      </c>
      <c r="Y1118" s="0" t="n">
        <v>118.97</v>
      </c>
      <c r="Z1118" s="0" t="n">
        <v>120.49</v>
      </c>
      <c r="AA1118" s="0" t="n">
        <v>113.88</v>
      </c>
      <c r="AB1118" s="0" t="n">
        <v>0.2336</v>
      </c>
      <c r="AC1118" s="0" t="n">
        <v>65.16</v>
      </c>
      <c r="AD1118" s="0" t="n">
        <v>4021.69</v>
      </c>
    </row>
    <row r="1119" customFormat="false" ht="13.8" hidden="false" customHeight="false" outlineLevel="0" collapsed="false">
      <c r="A1119" s="4" t="n">
        <v>41878</v>
      </c>
      <c r="B1119" s="0" t="n">
        <v>1011.38</v>
      </c>
      <c r="C1119" s="0" t="n">
        <v>64.26</v>
      </c>
      <c r="D1119" s="0" t="n">
        <v>69.82</v>
      </c>
      <c r="E1119" s="0" t="n">
        <v>87</v>
      </c>
      <c r="F1119" s="0" t="n">
        <v>87</v>
      </c>
      <c r="G1119" s="0" t="n">
        <v>198.01</v>
      </c>
      <c r="H1119" s="0" t="n">
        <v>91.687</v>
      </c>
      <c r="I1119" s="0" t="n">
        <v>134.27</v>
      </c>
      <c r="J1119" s="0" t="n">
        <v>102.18</v>
      </c>
      <c r="K1119" s="0" t="n">
        <v>63.23</v>
      </c>
      <c r="L1119" s="0" t="n">
        <v>91.84</v>
      </c>
      <c r="M1119" s="0" t="n">
        <v>99.52</v>
      </c>
      <c r="N1119" s="0" t="n">
        <v>200.25</v>
      </c>
      <c r="O1119" s="0" t="n">
        <v>35.18</v>
      </c>
      <c r="P1119" s="0" t="n">
        <v>53.18</v>
      </c>
      <c r="Q1119" s="0" t="n">
        <v>45.58</v>
      </c>
      <c r="R1119" s="0" t="n">
        <v>67.04</v>
      </c>
      <c r="S1119" s="0" t="n">
        <v>42.17</v>
      </c>
      <c r="T1119" s="0" t="n">
        <v>24.59</v>
      </c>
      <c r="U1119" s="0" t="n">
        <v>41.02</v>
      </c>
      <c r="V1119" s="0" t="n">
        <v>12.41</v>
      </c>
      <c r="W1119" s="0" t="n">
        <v>94.68</v>
      </c>
      <c r="X1119" s="0" t="n">
        <v>25.05</v>
      </c>
      <c r="Y1119" s="0" t="n">
        <v>118.35</v>
      </c>
      <c r="Z1119" s="0" t="n">
        <v>120.23</v>
      </c>
      <c r="AA1119" s="0" t="n">
        <v>112.82</v>
      </c>
      <c r="AB1119" s="0" t="n">
        <v>0.2346</v>
      </c>
      <c r="AC1119" s="0" t="n">
        <v>65.22</v>
      </c>
      <c r="AD1119" s="0" t="n">
        <v>4030.08</v>
      </c>
    </row>
    <row r="1120" customFormat="false" ht="13.8" hidden="false" customHeight="false" outlineLevel="0" collapsed="false">
      <c r="A1120" s="4" t="n">
        <v>41877</v>
      </c>
      <c r="B1120" s="0" t="n">
        <v>1011.26</v>
      </c>
      <c r="C1120" s="0" t="n">
        <v>63.86</v>
      </c>
      <c r="D1120" s="0" t="n">
        <v>70.37</v>
      </c>
      <c r="E1120" s="0" t="n">
        <v>86.84</v>
      </c>
      <c r="F1120" s="0" t="n">
        <v>86.84</v>
      </c>
      <c r="G1120" s="0" t="n">
        <v>197.5</v>
      </c>
      <c r="H1120" s="0" t="n">
        <v>91.903</v>
      </c>
      <c r="I1120" s="0" t="n">
        <v>134.27</v>
      </c>
      <c r="J1120" s="0" t="n">
        <v>102.63</v>
      </c>
      <c r="K1120" s="0" t="n">
        <v>63.17</v>
      </c>
      <c r="L1120" s="0" t="n">
        <v>92.04</v>
      </c>
      <c r="M1120" s="0" t="n">
        <v>99.5</v>
      </c>
      <c r="N1120" s="0" t="n">
        <v>200.33</v>
      </c>
      <c r="O1120" s="0" t="n">
        <v>35.1</v>
      </c>
      <c r="P1120" s="0" t="n">
        <v>51.98</v>
      </c>
      <c r="Q1120" s="0" t="n">
        <v>45.35</v>
      </c>
      <c r="R1120" s="0" t="n">
        <v>66.91</v>
      </c>
      <c r="S1120" s="0" t="n">
        <v>41.47</v>
      </c>
      <c r="T1120" s="0" t="n">
        <v>24.58</v>
      </c>
      <c r="U1120" s="0" t="n">
        <v>41.31</v>
      </c>
      <c r="V1120" s="0" t="n">
        <v>12.41</v>
      </c>
      <c r="W1120" s="0" t="n">
        <v>94.93</v>
      </c>
      <c r="X1120" s="0" t="n">
        <v>25.02</v>
      </c>
      <c r="Y1120" s="0" t="n">
        <v>117.35</v>
      </c>
      <c r="Z1120" s="0" t="n">
        <v>120.03</v>
      </c>
      <c r="AA1120" s="0" t="n">
        <v>111.3456</v>
      </c>
      <c r="AB1120" s="0" t="n">
        <v>0.2381</v>
      </c>
      <c r="AC1120" s="0" t="n">
        <v>65.31</v>
      </c>
      <c r="AD1120" s="0" t="n">
        <v>4011.23</v>
      </c>
    </row>
    <row r="1121" customFormat="false" ht="13.8" hidden="false" customHeight="false" outlineLevel="0" collapsed="false">
      <c r="A1121" s="4" t="n">
        <v>41876</v>
      </c>
      <c r="B1121" s="0" t="n">
        <v>1010.09</v>
      </c>
      <c r="C1121" s="0" t="n">
        <v>63.967</v>
      </c>
      <c r="D1121" s="0" t="n">
        <v>70.1401</v>
      </c>
      <c r="E1121" s="0" t="n">
        <v>86.83</v>
      </c>
      <c r="F1121" s="0" t="n">
        <v>86.83</v>
      </c>
      <c r="G1121" s="0" t="n">
        <v>195.89</v>
      </c>
      <c r="H1121" s="0" t="n">
        <v>90.877</v>
      </c>
      <c r="I1121" s="0" t="n">
        <v>133.53</v>
      </c>
      <c r="J1121" s="0" t="n">
        <v>102.32</v>
      </c>
      <c r="K1121" s="0" t="n">
        <v>62.73</v>
      </c>
      <c r="L1121" s="0" t="n">
        <v>91.14</v>
      </c>
      <c r="M1121" s="0" t="n">
        <v>99.4</v>
      </c>
      <c r="N1121" s="0" t="n">
        <v>200.2</v>
      </c>
      <c r="O1121" s="0" t="n">
        <v>35.22</v>
      </c>
      <c r="P1121" s="0" t="n">
        <v>51.13</v>
      </c>
      <c r="Q1121" s="0" t="n">
        <v>45.08</v>
      </c>
      <c r="R1121" s="0" t="n">
        <v>66.9</v>
      </c>
      <c r="S1121" s="0" t="n">
        <v>41.14</v>
      </c>
      <c r="T1121" s="0" t="n">
        <v>24.71</v>
      </c>
      <c r="U1121" s="0" t="n">
        <v>41.25</v>
      </c>
      <c r="V1121" s="0" t="n">
        <v>12.35</v>
      </c>
      <c r="W1121" s="0" t="n">
        <v>94.74</v>
      </c>
      <c r="X1121" s="0" t="n">
        <v>25</v>
      </c>
      <c r="Y1121" s="0" t="n">
        <v>117.73</v>
      </c>
      <c r="Z1121" s="0" t="n">
        <v>119.95</v>
      </c>
      <c r="AA1121" s="0" t="n">
        <v>111.76</v>
      </c>
      <c r="AB1121" s="0" t="n">
        <v>0.2384</v>
      </c>
      <c r="AC1121" s="0" t="n">
        <v>65.25</v>
      </c>
      <c r="AD1121" s="0" t="n">
        <v>3956.51</v>
      </c>
    </row>
    <row r="1122" customFormat="false" ht="13.8" hidden="false" customHeight="false" outlineLevel="0" collapsed="false">
      <c r="A1122" s="4" t="n">
        <v>41873</v>
      </c>
      <c r="B1122" s="0" t="n">
        <v>1003.88</v>
      </c>
      <c r="C1122" s="0" t="n">
        <v>63.66</v>
      </c>
      <c r="D1122" s="0" t="n">
        <v>70.3</v>
      </c>
      <c r="E1122" s="0" t="n">
        <v>87.14</v>
      </c>
      <c r="F1122" s="0" t="n">
        <v>87.14</v>
      </c>
      <c r="G1122" s="0" t="n">
        <v>195.89</v>
      </c>
      <c r="H1122" s="0" t="n">
        <v>88.81</v>
      </c>
      <c r="I1122" s="0" t="n">
        <v>132.59</v>
      </c>
      <c r="J1122" s="0" t="n">
        <v>102.01</v>
      </c>
      <c r="K1122" s="0" t="n">
        <v>62.14</v>
      </c>
      <c r="L1122" s="0" t="n">
        <v>87.49</v>
      </c>
      <c r="M1122" s="0" t="n">
        <v>99.05</v>
      </c>
      <c r="N1122" s="0" t="n">
        <v>199.19</v>
      </c>
      <c r="O1122" s="0" t="n">
        <v>35.06</v>
      </c>
      <c r="P1122" s="0" t="n">
        <v>50.41</v>
      </c>
      <c r="Q1122" s="0" t="n">
        <v>44.75</v>
      </c>
      <c r="R1122" s="0" t="n">
        <v>66.47</v>
      </c>
      <c r="S1122" s="0" t="n">
        <v>40.69</v>
      </c>
      <c r="T1122" s="0" t="n">
        <v>24.88</v>
      </c>
      <c r="U1122" s="0" t="n">
        <v>40.89</v>
      </c>
      <c r="V1122" s="0" t="n">
        <v>12.4</v>
      </c>
      <c r="W1122" s="0" t="n">
        <v>93.28</v>
      </c>
      <c r="X1122" s="0" t="n">
        <v>24.97</v>
      </c>
      <c r="Y1122" s="0" t="n">
        <v>117.29</v>
      </c>
      <c r="Z1122" s="0" t="n">
        <v>119.76</v>
      </c>
      <c r="AA1122" s="0" t="n">
        <v>110.81</v>
      </c>
      <c r="AB1122" s="0" t="n">
        <v>0.2384</v>
      </c>
      <c r="AC1122" s="0" t="n">
        <v>64.92</v>
      </c>
      <c r="AD1122" s="0" t="n">
        <v>3956.51</v>
      </c>
    </row>
    <row r="1123" customFormat="false" ht="13.8" hidden="false" customHeight="false" outlineLevel="0" collapsed="false">
      <c r="A1123" s="4" t="n">
        <v>41872</v>
      </c>
      <c r="B1123" s="0" t="n">
        <v>1006.62</v>
      </c>
      <c r="C1123" s="0" t="n">
        <v>63.86</v>
      </c>
      <c r="D1123" s="0" t="n">
        <v>70.09</v>
      </c>
      <c r="E1123" s="0" t="n">
        <v>87.08</v>
      </c>
      <c r="F1123" s="0" t="n">
        <v>87.08</v>
      </c>
      <c r="G1123" s="0" t="n">
        <v>196.29</v>
      </c>
      <c r="H1123" s="0" t="n">
        <v>88.15</v>
      </c>
      <c r="I1123" s="0" t="n">
        <v>132.42</v>
      </c>
      <c r="J1123" s="0" t="n">
        <v>102.49</v>
      </c>
      <c r="K1123" s="0" t="n">
        <v>61.91</v>
      </c>
      <c r="L1123" s="0" t="n">
        <v>87.04</v>
      </c>
      <c r="M1123" s="0" t="n">
        <v>98.9</v>
      </c>
      <c r="N1123" s="0" t="n">
        <v>199.5</v>
      </c>
      <c r="O1123" s="0" t="n">
        <v>35.24</v>
      </c>
      <c r="P1123" s="0" t="n">
        <v>51.04</v>
      </c>
      <c r="Q1123" s="0" t="n">
        <v>44.87</v>
      </c>
      <c r="R1123" s="0" t="n">
        <v>66.79</v>
      </c>
      <c r="S1123" s="0" t="n">
        <v>41.16</v>
      </c>
      <c r="T1123" s="0" t="n">
        <v>24.8</v>
      </c>
      <c r="U1123" s="0" t="n">
        <v>40.67</v>
      </c>
      <c r="V1123" s="0" t="n">
        <v>12.37</v>
      </c>
      <c r="W1123" s="0" t="n">
        <v>93.84</v>
      </c>
      <c r="X1123" s="0" t="n">
        <v>24.92</v>
      </c>
      <c r="Y1123" s="0" t="n">
        <v>116.64</v>
      </c>
      <c r="Z1123" s="0" t="n">
        <v>119.61</v>
      </c>
      <c r="AA1123" s="0" t="n">
        <v>110.14</v>
      </c>
      <c r="AB1123" s="0" t="n">
        <v>0.2349</v>
      </c>
      <c r="AC1123" s="0" t="n">
        <v>64.89</v>
      </c>
      <c r="AD1123" s="0" t="n">
        <v>3958.82</v>
      </c>
    </row>
    <row r="1124" customFormat="false" ht="13.8" hidden="false" customHeight="false" outlineLevel="0" collapsed="false">
      <c r="A1124" s="4" t="n">
        <v>41871</v>
      </c>
      <c r="B1124" s="0" t="n">
        <v>1002.45</v>
      </c>
      <c r="C1124" s="0" t="n">
        <v>63.55</v>
      </c>
      <c r="D1124" s="0" t="n">
        <v>70.08</v>
      </c>
      <c r="E1124" s="0" t="n">
        <v>86.75</v>
      </c>
      <c r="F1124" s="0" t="n">
        <v>86.75</v>
      </c>
      <c r="G1124" s="0" t="n">
        <v>195.59</v>
      </c>
      <c r="H1124" s="0" t="n">
        <v>88.95</v>
      </c>
      <c r="I1124" s="0" t="n">
        <v>132.33</v>
      </c>
      <c r="J1124" s="0" t="n">
        <v>102.3</v>
      </c>
      <c r="K1124" s="0" t="n">
        <v>62.09</v>
      </c>
      <c r="L1124" s="0" t="n">
        <v>87.9</v>
      </c>
      <c r="M1124" s="0" t="n">
        <v>98.7</v>
      </c>
      <c r="N1124" s="0" t="n">
        <v>198.92</v>
      </c>
      <c r="O1124" s="0" t="n">
        <v>35.11</v>
      </c>
      <c r="P1124" s="0" t="n">
        <v>51.04</v>
      </c>
      <c r="Q1124" s="0" t="n">
        <v>45.06</v>
      </c>
      <c r="R1124" s="0" t="n">
        <v>66.51</v>
      </c>
      <c r="S1124" s="0" t="n">
        <v>41.04</v>
      </c>
      <c r="T1124" s="0" t="n">
        <v>25</v>
      </c>
      <c r="U1124" s="0" t="n">
        <v>41.21</v>
      </c>
      <c r="V1124" s="0" t="n">
        <v>12.5</v>
      </c>
      <c r="W1124" s="0" t="n">
        <v>93.45</v>
      </c>
      <c r="X1124" s="0" t="n">
        <v>24.91</v>
      </c>
      <c r="Y1124" s="0" t="n">
        <v>115.99</v>
      </c>
      <c r="Z1124" s="0" t="n">
        <v>119.2</v>
      </c>
      <c r="AA1124" s="0" t="n">
        <v>109.13</v>
      </c>
      <c r="AB1124" s="0" t="n">
        <v>0.2349</v>
      </c>
      <c r="AC1124" s="0" t="n">
        <v>64.77</v>
      </c>
      <c r="AD1124" s="0" t="n">
        <v>3935.48</v>
      </c>
    </row>
    <row r="1125" customFormat="false" ht="13.8" hidden="false" customHeight="false" outlineLevel="0" collapsed="false">
      <c r="A1125" s="4" t="n">
        <v>41870</v>
      </c>
      <c r="B1125" s="0" t="n">
        <v>1003.65</v>
      </c>
      <c r="C1125" s="0" t="n">
        <v>63.44</v>
      </c>
      <c r="D1125" s="0" t="n">
        <v>70.39</v>
      </c>
      <c r="E1125" s="0" t="n">
        <v>86.03</v>
      </c>
      <c r="F1125" s="0" t="n">
        <v>86.03</v>
      </c>
      <c r="G1125" s="0" t="n">
        <v>195.46</v>
      </c>
      <c r="H1125" s="0" t="n">
        <v>89.077</v>
      </c>
      <c r="I1125" s="0" t="n">
        <v>132.35</v>
      </c>
      <c r="J1125" s="0" t="n">
        <v>102.63</v>
      </c>
      <c r="K1125" s="0" t="n">
        <v>62.32</v>
      </c>
      <c r="L1125" s="0" t="n">
        <v>87.58</v>
      </c>
      <c r="M1125" s="0" t="n">
        <v>98.7</v>
      </c>
      <c r="N1125" s="0" t="n">
        <v>198.39</v>
      </c>
      <c r="O1125" s="0" t="n">
        <v>35.04</v>
      </c>
      <c r="P1125" s="0" t="n">
        <v>50.98</v>
      </c>
      <c r="Q1125" s="0" t="n">
        <v>45.15</v>
      </c>
      <c r="R1125" s="0" t="n">
        <v>66.72</v>
      </c>
      <c r="S1125" s="0" t="n">
        <v>40.94</v>
      </c>
      <c r="T1125" s="0" t="n">
        <v>25.22</v>
      </c>
      <c r="U1125" s="0" t="n">
        <v>41.43</v>
      </c>
      <c r="V1125" s="0" t="n">
        <v>12.55</v>
      </c>
      <c r="W1125" s="0" t="n">
        <v>93.19</v>
      </c>
      <c r="X1125" s="0" t="n">
        <v>24.945</v>
      </c>
      <c r="Y1125" s="0" t="n">
        <v>116.18</v>
      </c>
      <c r="Z1125" s="0" t="n">
        <v>119.47</v>
      </c>
      <c r="AA1125" s="0" t="n">
        <v>109.51</v>
      </c>
      <c r="AB1125" s="0" t="n">
        <v>0.2344</v>
      </c>
      <c r="AC1125" s="0" t="n">
        <v>64.5065</v>
      </c>
      <c r="AD1125" s="0" t="n">
        <v>3936.12</v>
      </c>
    </row>
    <row r="1126" customFormat="false" ht="13.8" hidden="false" customHeight="false" outlineLevel="0" collapsed="false">
      <c r="A1126" s="4" t="n">
        <v>41869</v>
      </c>
      <c r="B1126" s="0" t="n">
        <v>996.79</v>
      </c>
      <c r="C1126" s="0" t="n">
        <v>63.49</v>
      </c>
      <c r="D1126" s="0" t="n">
        <v>70.02</v>
      </c>
      <c r="E1126" s="0" t="n">
        <v>85.42</v>
      </c>
      <c r="F1126" s="0" t="n">
        <v>85.42</v>
      </c>
      <c r="G1126" s="0" t="n">
        <v>194.28</v>
      </c>
      <c r="H1126" s="0" t="n">
        <v>88.737</v>
      </c>
      <c r="I1126" s="0" t="n">
        <v>131.44</v>
      </c>
      <c r="J1126" s="0" t="n">
        <v>102.12</v>
      </c>
      <c r="K1126" s="0" t="n">
        <v>61.63</v>
      </c>
      <c r="L1126" s="0" t="n">
        <v>87.18</v>
      </c>
      <c r="M1126" s="0" t="n">
        <v>98.15</v>
      </c>
      <c r="N1126" s="0" t="n">
        <v>197.36</v>
      </c>
      <c r="O1126" s="0" t="n">
        <v>34.84</v>
      </c>
      <c r="P1126" s="0" t="n">
        <v>50.1</v>
      </c>
      <c r="Q1126" s="0" t="n">
        <v>44.94</v>
      </c>
      <c r="R1126" s="0" t="n">
        <v>66.56</v>
      </c>
      <c r="S1126" s="0" t="n">
        <v>40.53</v>
      </c>
      <c r="T1126" s="0" t="n">
        <v>25.21</v>
      </c>
      <c r="U1126" s="0" t="n">
        <v>41.4</v>
      </c>
      <c r="V1126" s="0" t="n">
        <v>12.59</v>
      </c>
      <c r="W1126" s="0" t="n">
        <v>92.35</v>
      </c>
      <c r="X1126" s="0" t="n">
        <v>24.94</v>
      </c>
      <c r="Y1126" s="0" t="n">
        <v>116.54</v>
      </c>
      <c r="Z1126" s="0" t="n">
        <v>119.55</v>
      </c>
      <c r="AA1126" s="0" t="n">
        <v>109.7</v>
      </c>
      <c r="AB1126" s="0" t="n">
        <v>0.2321</v>
      </c>
      <c r="AC1126" s="0" t="n">
        <v>64.05</v>
      </c>
      <c r="AD1126" s="0" t="n">
        <v>3913.85</v>
      </c>
    </row>
    <row r="1127" customFormat="false" ht="13.8" hidden="false" customHeight="false" outlineLevel="0" collapsed="false">
      <c r="A1127" s="4" t="n">
        <v>41866</v>
      </c>
      <c r="B1127" s="0" t="n">
        <v>990.04</v>
      </c>
      <c r="C1127" s="0" t="n">
        <v>63.2</v>
      </c>
      <c r="D1127" s="0" t="n">
        <v>69.12</v>
      </c>
      <c r="E1127" s="0" t="n">
        <v>85.09</v>
      </c>
      <c r="F1127" s="0" t="n">
        <v>85.09</v>
      </c>
      <c r="G1127" s="0" t="n">
        <v>192.59</v>
      </c>
      <c r="H1127" s="0" t="n">
        <v>87.803</v>
      </c>
      <c r="I1127" s="0" t="n">
        <v>130.3</v>
      </c>
      <c r="J1127" s="0" t="n">
        <v>101.34</v>
      </c>
      <c r="K1127" s="0" t="n">
        <v>60.95</v>
      </c>
      <c r="L1127" s="0" t="n">
        <v>86.36</v>
      </c>
      <c r="M1127" s="0" t="n">
        <v>97.4</v>
      </c>
      <c r="N1127" s="0" t="n">
        <v>195.72</v>
      </c>
      <c r="O1127" s="0" t="n">
        <v>34.63</v>
      </c>
      <c r="P1127" s="0" t="n">
        <v>49.42</v>
      </c>
      <c r="Q1127" s="0" t="n">
        <v>44.51</v>
      </c>
      <c r="R1127" s="0" t="n">
        <v>66.13</v>
      </c>
      <c r="S1127" s="0" t="n">
        <v>40.02</v>
      </c>
      <c r="T1127" s="0" t="n">
        <v>24.96</v>
      </c>
      <c r="U1127" s="0" t="n">
        <v>41.07</v>
      </c>
      <c r="V1127" s="0" t="n">
        <v>12.63</v>
      </c>
      <c r="W1127" s="0" t="n">
        <v>92.13</v>
      </c>
      <c r="X1127" s="0" t="n">
        <v>24.96</v>
      </c>
      <c r="Y1127" s="0" t="n">
        <v>117.71</v>
      </c>
      <c r="Z1127" s="0" t="n">
        <v>119.82</v>
      </c>
      <c r="AA1127" s="0" t="n">
        <v>112.03</v>
      </c>
      <c r="AB1127" s="0" t="n">
        <v>0.2321</v>
      </c>
      <c r="AC1127" s="0" t="n">
        <v>63.64</v>
      </c>
      <c r="AD1127" s="0" t="n">
        <v>3915.81</v>
      </c>
    </row>
    <row r="1128" customFormat="false" ht="13.8" hidden="false" customHeight="false" outlineLevel="0" collapsed="false">
      <c r="A1128" s="4" t="n">
        <v>41865</v>
      </c>
      <c r="B1128" s="0" t="n">
        <v>990.02</v>
      </c>
      <c r="C1128" s="0" t="n">
        <v>63.1</v>
      </c>
      <c r="D1128" s="0" t="n">
        <v>69.32</v>
      </c>
      <c r="E1128" s="0" t="n">
        <v>84.2</v>
      </c>
      <c r="F1128" s="0" t="n">
        <v>84.2</v>
      </c>
      <c r="G1128" s="0" t="n">
        <v>193.22</v>
      </c>
      <c r="H1128" s="0" t="n">
        <v>87.067</v>
      </c>
      <c r="I1128" s="0" t="n">
        <v>130.2245</v>
      </c>
      <c r="J1128" s="0" t="n">
        <v>101.81</v>
      </c>
      <c r="K1128" s="0" t="n">
        <v>60.53</v>
      </c>
      <c r="L1128" s="0" t="n">
        <v>86.02</v>
      </c>
      <c r="M1128" s="0" t="n">
        <v>96.93</v>
      </c>
      <c r="N1128" s="0" t="n">
        <v>195.76</v>
      </c>
      <c r="O1128" s="0" t="n">
        <v>34.72</v>
      </c>
      <c r="P1128" s="0" t="n">
        <v>48.41</v>
      </c>
      <c r="Q1128" s="0" t="n">
        <v>44.63</v>
      </c>
      <c r="R1128" s="0" t="n">
        <v>66.2</v>
      </c>
      <c r="S1128" s="0" t="n">
        <v>39.61</v>
      </c>
      <c r="T1128" s="0" t="n">
        <v>24.73</v>
      </c>
      <c r="U1128" s="0" t="n">
        <v>41.02</v>
      </c>
      <c r="V1128" s="0" t="n">
        <v>12.72</v>
      </c>
      <c r="W1128" s="0" t="n">
        <v>91.17</v>
      </c>
      <c r="X1128" s="0" t="n">
        <v>24.99</v>
      </c>
      <c r="Y1128" s="0" t="n">
        <v>116.44</v>
      </c>
      <c r="Z1128" s="0" t="n">
        <v>119.4</v>
      </c>
      <c r="AA1128" s="0" t="n">
        <v>109.51</v>
      </c>
      <c r="AB1128" s="0" t="n">
        <v>0.2311</v>
      </c>
      <c r="AC1128" s="0" t="n">
        <v>63.5</v>
      </c>
      <c r="AD1128" s="0" t="n">
        <v>3895.74</v>
      </c>
    </row>
    <row r="1129" customFormat="false" ht="13.8" hidden="false" customHeight="false" outlineLevel="0" collapsed="false">
      <c r="A1129" s="4" t="n">
        <v>41864</v>
      </c>
      <c r="B1129" s="0" t="n">
        <v>988.03</v>
      </c>
      <c r="C1129" s="0" t="n">
        <v>62.82</v>
      </c>
      <c r="D1129" s="0" t="n">
        <v>69.06</v>
      </c>
      <c r="E1129" s="0" t="n">
        <v>84.04</v>
      </c>
      <c r="F1129" s="0" t="n">
        <v>84.04</v>
      </c>
      <c r="G1129" s="0" t="n">
        <v>192.06</v>
      </c>
      <c r="H1129" s="0" t="n">
        <v>85.71</v>
      </c>
      <c r="I1129" s="0" t="n">
        <v>128.78</v>
      </c>
      <c r="J1129" s="0" t="n">
        <v>101.57</v>
      </c>
      <c r="K1129" s="0" t="n">
        <v>59.63</v>
      </c>
      <c r="L1129" s="0" t="n">
        <v>84.92</v>
      </c>
      <c r="M1129" s="0" t="n">
        <v>96.43</v>
      </c>
      <c r="N1129" s="0" t="n">
        <v>194.84</v>
      </c>
      <c r="O1129" s="0" t="n">
        <v>34.57</v>
      </c>
      <c r="P1129" s="0" t="n">
        <v>48.12</v>
      </c>
      <c r="Q1129" s="0" t="n">
        <v>44.56</v>
      </c>
      <c r="R1129" s="0" t="n">
        <v>65.85</v>
      </c>
      <c r="S1129" s="0" t="n">
        <v>39.39</v>
      </c>
      <c r="T1129" s="0" t="n">
        <v>25.02</v>
      </c>
      <c r="U1129" s="0" t="n">
        <v>41.47</v>
      </c>
      <c r="V1129" s="0" t="n">
        <v>12.71</v>
      </c>
      <c r="W1129" s="0" t="n">
        <v>91.66</v>
      </c>
      <c r="X1129" s="0" t="n">
        <v>24.9</v>
      </c>
      <c r="Y1129" s="0" t="n">
        <v>115.51</v>
      </c>
      <c r="Z1129" s="0" t="n">
        <v>119.27</v>
      </c>
      <c r="AA1129" s="0" t="n">
        <v>108.13</v>
      </c>
      <c r="AB1129" s="0" t="n">
        <v>0.2336</v>
      </c>
      <c r="AC1129" s="0" t="n">
        <v>63.16</v>
      </c>
      <c r="AD1129" s="0" t="n">
        <v>3900.98</v>
      </c>
    </row>
    <row r="1130" customFormat="false" ht="13.8" hidden="false" customHeight="false" outlineLevel="0" collapsed="false">
      <c r="A1130" s="4" t="n">
        <v>41863</v>
      </c>
      <c r="B1130" s="0" t="n">
        <v>983.61</v>
      </c>
      <c r="C1130" s="0" t="n">
        <v>62.55</v>
      </c>
      <c r="D1130" s="0" t="n">
        <v>68.08</v>
      </c>
      <c r="E1130" s="0" t="n">
        <v>83.25</v>
      </c>
      <c r="F1130" s="0" t="n">
        <v>83.25</v>
      </c>
      <c r="G1130" s="0" t="n">
        <v>190.02</v>
      </c>
      <c r="H1130" s="0" t="n">
        <v>83.887</v>
      </c>
      <c r="I1130" s="0" t="n">
        <v>127.15</v>
      </c>
      <c r="J1130" s="0" t="n">
        <v>100.27</v>
      </c>
      <c r="K1130" s="0" t="n">
        <v>58.99</v>
      </c>
      <c r="L1130" s="0" t="n">
        <v>83.21</v>
      </c>
      <c r="M1130" s="0" t="n">
        <v>95.42</v>
      </c>
      <c r="N1130" s="0" t="n">
        <v>193.53</v>
      </c>
      <c r="O1130" s="0" t="n">
        <v>34.36</v>
      </c>
      <c r="P1130" s="0" t="n">
        <v>48.83</v>
      </c>
      <c r="Q1130" s="0" t="n">
        <v>44.32</v>
      </c>
      <c r="R1130" s="0" t="n">
        <v>65.48</v>
      </c>
      <c r="S1130" s="0" t="n">
        <v>39.73</v>
      </c>
      <c r="T1130" s="0" t="n">
        <v>25.04</v>
      </c>
      <c r="U1130" s="0" t="n">
        <v>40.97</v>
      </c>
      <c r="V1130" s="0" t="n">
        <v>12.68</v>
      </c>
      <c r="W1130" s="0" t="n">
        <v>91.42</v>
      </c>
      <c r="X1130" s="0" t="n">
        <v>24.91</v>
      </c>
      <c r="Y1130" s="0" t="n">
        <v>114.76</v>
      </c>
      <c r="Z1130" s="0" t="n">
        <v>119.03</v>
      </c>
      <c r="AA1130" s="0" t="n">
        <v>107.37</v>
      </c>
      <c r="AB1130" s="0" t="n">
        <v>0.2331</v>
      </c>
      <c r="AC1130" s="0" t="n">
        <v>62.63</v>
      </c>
      <c r="AD1130" s="0" t="n">
        <v>3865.27</v>
      </c>
    </row>
    <row r="1131" customFormat="false" ht="13.8" hidden="false" customHeight="false" outlineLevel="0" collapsed="false">
      <c r="A1131" s="4" t="n">
        <v>41862</v>
      </c>
      <c r="B1131" s="0" t="n">
        <v>992.39</v>
      </c>
      <c r="C1131" s="0" t="n">
        <v>62.57</v>
      </c>
      <c r="D1131" s="0" t="n">
        <v>68.68</v>
      </c>
      <c r="E1131" s="0" t="n">
        <v>83.31</v>
      </c>
      <c r="F1131" s="0" t="n">
        <v>83.31</v>
      </c>
      <c r="G1131" s="0" t="n">
        <v>189.65</v>
      </c>
      <c r="H1131" s="0" t="n">
        <v>84.403</v>
      </c>
      <c r="I1131" s="0" t="n">
        <v>127.25</v>
      </c>
      <c r="J1131" s="0" t="n">
        <v>100.44</v>
      </c>
      <c r="K1131" s="0" t="n">
        <v>59.13</v>
      </c>
      <c r="L1131" s="0" t="n">
        <v>83.33</v>
      </c>
      <c r="M1131" s="0" t="n">
        <v>95.46</v>
      </c>
      <c r="N1131" s="0" t="n">
        <v>193.795</v>
      </c>
      <c r="O1131" s="0" t="n">
        <v>34.38</v>
      </c>
      <c r="P1131" s="0" t="n">
        <v>49.02</v>
      </c>
      <c r="Q1131" s="0" t="n">
        <v>44.27</v>
      </c>
      <c r="R1131" s="0" t="n">
        <v>65.53</v>
      </c>
      <c r="S1131" s="0" t="n">
        <v>39.79</v>
      </c>
      <c r="T1131" s="0" t="n">
        <v>25.0501</v>
      </c>
      <c r="U1131" s="0" t="n">
        <v>41.04</v>
      </c>
      <c r="V1131" s="0" t="n">
        <v>12.68</v>
      </c>
      <c r="W1131" s="0" t="n">
        <v>92.51</v>
      </c>
      <c r="X1131" s="0" t="n">
        <v>24.89</v>
      </c>
      <c r="Y1131" s="0" t="n">
        <v>115.51</v>
      </c>
      <c r="Z1131" s="0" t="n">
        <v>119.09</v>
      </c>
      <c r="AA1131" s="0" t="n">
        <v>108.403</v>
      </c>
      <c r="AB1131" s="0" t="n">
        <v>0.2338</v>
      </c>
      <c r="AC1131" s="0" t="n">
        <v>62.69</v>
      </c>
      <c r="AD1131" s="0" t="n">
        <v>3872.77</v>
      </c>
    </row>
    <row r="1132" customFormat="false" ht="13.8" hidden="false" customHeight="false" outlineLevel="0" collapsed="false">
      <c r="A1132" s="4" t="n">
        <v>41859</v>
      </c>
      <c r="B1132" s="0" t="n">
        <v>976.65</v>
      </c>
      <c r="C1132" s="0" t="n">
        <v>62.45</v>
      </c>
      <c r="D1132" s="0" t="n">
        <v>68.08</v>
      </c>
      <c r="E1132" s="0" t="n">
        <v>82.56</v>
      </c>
      <c r="F1132" s="0" t="n">
        <v>82.56</v>
      </c>
      <c r="G1132" s="0" t="n">
        <v>189.46</v>
      </c>
      <c r="H1132" s="0" t="n">
        <v>83.83</v>
      </c>
      <c r="I1132" s="0" t="n">
        <v>127.25</v>
      </c>
      <c r="J1132" s="0" t="n">
        <v>100.35</v>
      </c>
      <c r="K1132" s="0" t="n">
        <v>58.85</v>
      </c>
      <c r="L1132" s="0" t="n">
        <v>82.61</v>
      </c>
      <c r="M1132" s="0" t="n">
        <v>94.9</v>
      </c>
      <c r="N1132" s="0" t="n">
        <v>193.24</v>
      </c>
      <c r="O1132" s="0" t="n">
        <v>34.36</v>
      </c>
      <c r="P1132" s="0" t="n">
        <v>47.99</v>
      </c>
      <c r="Q1132" s="0" t="n">
        <v>43.71</v>
      </c>
      <c r="R1132" s="0" t="n">
        <v>65.28</v>
      </c>
      <c r="S1132" s="0" t="n">
        <v>38.97</v>
      </c>
      <c r="T1132" s="0" t="n">
        <v>24.71</v>
      </c>
      <c r="U1132" s="0" t="n">
        <v>40.49</v>
      </c>
      <c r="V1132" s="0" t="n">
        <v>12.71</v>
      </c>
      <c r="W1132" s="0" t="n">
        <v>92.88</v>
      </c>
      <c r="X1132" s="0" t="n">
        <v>24.89</v>
      </c>
      <c r="Y1132" s="0" t="n">
        <v>115.52</v>
      </c>
      <c r="Z1132" s="0" t="n">
        <v>119.04</v>
      </c>
      <c r="AA1132" s="0" t="n">
        <v>108.33</v>
      </c>
      <c r="AB1132" s="0" t="n">
        <v>0.2351</v>
      </c>
      <c r="AC1132" s="0" t="n">
        <v>62.4599</v>
      </c>
      <c r="AD1132" s="0" t="n">
        <v>3843.85</v>
      </c>
    </row>
    <row r="1133" customFormat="false" ht="13.8" hidden="false" customHeight="false" outlineLevel="0" collapsed="false">
      <c r="A1133" s="4" t="n">
        <v>41858</v>
      </c>
      <c r="B1133" s="0" t="n">
        <v>981.01</v>
      </c>
      <c r="C1133" s="0" t="n">
        <v>62.35</v>
      </c>
      <c r="D1133" s="0" t="n">
        <v>67.82</v>
      </c>
      <c r="E1133" s="0" t="n">
        <v>81.55</v>
      </c>
      <c r="F1133" s="0" t="n">
        <v>81.55</v>
      </c>
      <c r="G1133" s="0" t="n">
        <v>188.41</v>
      </c>
      <c r="H1133" s="0" t="n">
        <v>82.717</v>
      </c>
      <c r="I1133" s="0" t="n">
        <v>125.92</v>
      </c>
      <c r="J1133" s="0" t="n">
        <v>99.45</v>
      </c>
      <c r="K1133" s="0" t="n">
        <v>58.32</v>
      </c>
      <c r="L1133" s="0" t="n">
        <v>81.75</v>
      </c>
      <c r="M1133" s="0" t="n">
        <v>94.22</v>
      </c>
      <c r="N1133" s="0" t="n">
        <v>191.03</v>
      </c>
      <c r="O1133" s="0" t="n">
        <v>33.84</v>
      </c>
      <c r="P1133" s="0" t="n">
        <v>48.13</v>
      </c>
      <c r="Q1133" s="0" t="n">
        <v>43.32</v>
      </c>
      <c r="R1133" s="0" t="n">
        <v>64.9</v>
      </c>
      <c r="S1133" s="0" t="n">
        <v>39.03</v>
      </c>
      <c r="T1133" s="0" t="n">
        <v>24.41</v>
      </c>
      <c r="U1133" s="0" t="n">
        <v>39.86</v>
      </c>
      <c r="V1133" s="0" t="n">
        <v>12.71</v>
      </c>
      <c r="W1133" s="0" t="n">
        <v>91.03</v>
      </c>
      <c r="X1133" s="0" t="n">
        <v>24.88</v>
      </c>
      <c r="Y1133" s="0" t="n">
        <v>115.77</v>
      </c>
      <c r="Z1133" s="0" t="n">
        <v>119.07</v>
      </c>
      <c r="AA1133" s="0" t="n">
        <v>108.44</v>
      </c>
      <c r="AB1133" s="0" t="n">
        <v>0.2331</v>
      </c>
      <c r="AC1133" s="0" t="n">
        <v>61.7899</v>
      </c>
      <c r="AD1133" s="0" t="n">
        <v>3844.54</v>
      </c>
    </row>
    <row r="1134" customFormat="false" ht="13.8" hidden="false" customHeight="false" outlineLevel="0" collapsed="false">
      <c r="A1134" s="4" t="n">
        <v>41857</v>
      </c>
      <c r="B1134" s="0" t="n">
        <v>980.81</v>
      </c>
      <c r="C1134" s="0" t="n">
        <v>62.81</v>
      </c>
      <c r="D1134" s="0" t="n">
        <v>67.46</v>
      </c>
      <c r="E1134" s="0" t="n">
        <v>82.66</v>
      </c>
      <c r="F1134" s="0" t="n">
        <v>82.66</v>
      </c>
      <c r="G1134" s="0" t="n">
        <v>191.09</v>
      </c>
      <c r="H1134" s="0" t="n">
        <v>83.941</v>
      </c>
      <c r="I1134" s="0" t="n">
        <v>127.3</v>
      </c>
      <c r="J1134" s="0" t="n">
        <v>100.69</v>
      </c>
      <c r="K1134" s="0" t="n">
        <v>59.12</v>
      </c>
      <c r="L1134" s="0" t="n">
        <v>82.42</v>
      </c>
      <c r="M1134" s="0" t="n">
        <v>94.52</v>
      </c>
      <c r="N1134" s="0" t="n">
        <v>192.07</v>
      </c>
      <c r="O1134" s="0" t="n">
        <v>33.91</v>
      </c>
      <c r="P1134" s="0" t="n">
        <v>48.75</v>
      </c>
      <c r="Q1134" s="0" t="n">
        <v>43.485</v>
      </c>
      <c r="R1134" s="0" t="n">
        <v>65.43</v>
      </c>
      <c r="S1134" s="0" t="n">
        <v>39.55</v>
      </c>
      <c r="T1134" s="0" t="n">
        <v>24.72</v>
      </c>
      <c r="U1134" s="0" t="n">
        <v>40.21</v>
      </c>
      <c r="V1134" s="0" t="n">
        <v>12.67</v>
      </c>
      <c r="W1134" s="0" t="n">
        <v>91.85</v>
      </c>
      <c r="X1134" s="0" t="n">
        <v>24.84</v>
      </c>
      <c r="Y1134" s="0" t="n">
        <v>114.7</v>
      </c>
      <c r="Z1134" s="0" t="n">
        <v>118.76</v>
      </c>
      <c r="AA1134" s="0" t="n">
        <v>107.13</v>
      </c>
      <c r="AB1134" s="0" t="n">
        <v>0.2342</v>
      </c>
      <c r="AC1134" s="0" t="n">
        <v>62.11</v>
      </c>
      <c r="AD1134" s="0" t="n">
        <v>3849.46</v>
      </c>
    </row>
    <row r="1135" customFormat="false" ht="13.8" hidden="false" customHeight="false" outlineLevel="0" collapsed="false">
      <c r="A1135" s="4" t="n">
        <v>41856</v>
      </c>
      <c r="B1135" s="0" t="n">
        <v>984.4</v>
      </c>
      <c r="C1135" s="0" t="n">
        <v>63.3</v>
      </c>
      <c r="D1135" s="0" t="n">
        <v>67.51</v>
      </c>
      <c r="E1135" s="0" t="n">
        <v>82.39</v>
      </c>
      <c r="F1135" s="0" t="n">
        <v>82.39</v>
      </c>
      <c r="G1135" s="0" t="n">
        <v>192.32</v>
      </c>
      <c r="H1135" s="0" t="n">
        <v>83.88</v>
      </c>
      <c r="I1135" s="0" t="n">
        <v>127.4</v>
      </c>
      <c r="J1135" s="0" t="n">
        <v>101.21</v>
      </c>
      <c r="K1135" s="0" t="n">
        <v>59.28</v>
      </c>
      <c r="L1135" s="0" t="n">
        <v>82.16</v>
      </c>
      <c r="M1135" s="0" t="n">
        <v>94.59</v>
      </c>
      <c r="N1135" s="0" t="n">
        <v>192.01</v>
      </c>
      <c r="O1135" s="0" t="n">
        <v>33.88</v>
      </c>
      <c r="P1135" s="0" t="n">
        <v>48.41</v>
      </c>
      <c r="Q1135" s="0" t="n">
        <v>43.79</v>
      </c>
      <c r="R1135" s="0" t="n">
        <v>65.59</v>
      </c>
      <c r="S1135" s="0" t="n">
        <v>39.32</v>
      </c>
      <c r="T1135" s="0" t="n">
        <v>24.81</v>
      </c>
      <c r="U1135" s="0" t="n">
        <v>40.47</v>
      </c>
      <c r="V1135" s="0" t="n">
        <v>12.47</v>
      </c>
      <c r="W1135" s="0" t="n">
        <v>91.57</v>
      </c>
      <c r="X1135" s="0" t="n">
        <v>24.81</v>
      </c>
      <c r="Y1135" s="0" t="n">
        <v>114.63</v>
      </c>
      <c r="Z1135" s="0" t="n">
        <v>118.97</v>
      </c>
      <c r="AA1135" s="0" t="n">
        <v>107.0013</v>
      </c>
      <c r="AB1135" s="0" t="n">
        <v>0.2371</v>
      </c>
      <c r="AC1135" s="0" t="n">
        <v>62.38</v>
      </c>
      <c r="AD1135" s="0" t="n">
        <v>3849.09</v>
      </c>
    </row>
    <row r="1136" customFormat="false" ht="13.8" hidden="false" customHeight="false" outlineLevel="0" collapsed="false">
      <c r="A1136" s="4" t="n">
        <v>41855</v>
      </c>
      <c r="B1136" s="0" t="n">
        <v>998.49</v>
      </c>
      <c r="C1136" s="0" t="n">
        <v>63.92</v>
      </c>
      <c r="D1136" s="0" t="n">
        <v>68.53</v>
      </c>
      <c r="E1136" s="0" t="n">
        <v>83.27</v>
      </c>
      <c r="F1136" s="0" t="n">
        <v>83.27</v>
      </c>
      <c r="G1136" s="0" t="n">
        <v>193.39</v>
      </c>
      <c r="H1136" s="0" t="n">
        <v>84.023</v>
      </c>
      <c r="I1136" s="0" t="n">
        <v>128.52</v>
      </c>
      <c r="J1136" s="0" t="n">
        <v>101.94</v>
      </c>
      <c r="K1136" s="0" t="n">
        <v>59.55</v>
      </c>
      <c r="L1136" s="0" t="n">
        <v>82.06</v>
      </c>
      <c r="M1136" s="0" t="n">
        <v>95.32</v>
      </c>
      <c r="N1136" s="0" t="n">
        <v>193.89</v>
      </c>
      <c r="O1136" s="0" t="n">
        <v>34.2</v>
      </c>
      <c r="P1136" s="0" t="n">
        <v>49.11</v>
      </c>
      <c r="Q1136" s="0" t="n">
        <v>44.47</v>
      </c>
      <c r="R1136" s="0" t="n">
        <v>66.44</v>
      </c>
      <c r="S1136" s="0" t="n">
        <v>39.78</v>
      </c>
      <c r="T1136" s="0" t="n">
        <v>25.08</v>
      </c>
      <c r="U1136" s="0" t="n">
        <v>41.07</v>
      </c>
      <c r="V1136" s="0" t="n">
        <v>12.48</v>
      </c>
      <c r="W1136" s="0" t="n">
        <v>93.8302</v>
      </c>
      <c r="X1136" s="0" t="n">
        <v>24.81</v>
      </c>
      <c r="Y1136" s="0" t="n">
        <v>114.26</v>
      </c>
      <c r="Z1136" s="0" t="n">
        <v>118.85</v>
      </c>
      <c r="AA1136" s="0" t="n">
        <v>106.35</v>
      </c>
      <c r="AB1136" s="0" t="n">
        <v>0.2371</v>
      </c>
      <c r="AC1136" s="0" t="n">
        <v>63.09</v>
      </c>
      <c r="AD1136" s="0" t="n">
        <v>3878.32</v>
      </c>
    </row>
    <row r="1137" customFormat="false" ht="13.8" hidden="false" customHeight="false" outlineLevel="0" collapsed="false">
      <c r="A1137" s="4" t="n">
        <v>41852</v>
      </c>
      <c r="B1137" s="0" t="n">
        <v>998.82</v>
      </c>
      <c r="C1137" s="0" t="n">
        <v>63.78</v>
      </c>
      <c r="D1137" s="0" t="n">
        <v>67.35</v>
      </c>
      <c r="E1137" s="0" t="n">
        <v>82.91</v>
      </c>
      <c r="F1137" s="0" t="n">
        <v>82.91</v>
      </c>
      <c r="G1137" s="0" t="n">
        <v>192.56</v>
      </c>
      <c r="H1137" s="0" t="n">
        <v>83.427</v>
      </c>
      <c r="I1137" s="0" t="n">
        <v>127.84</v>
      </c>
      <c r="J1137" s="0" t="n">
        <v>101.1</v>
      </c>
      <c r="K1137" s="0" t="n">
        <v>59.18</v>
      </c>
      <c r="L1137" s="0" t="n">
        <v>81.29</v>
      </c>
      <c r="M1137" s="0" t="n">
        <v>94.67</v>
      </c>
      <c r="N1137" s="0" t="n">
        <v>192.5</v>
      </c>
      <c r="O1137" s="0" t="n">
        <v>34.18</v>
      </c>
      <c r="P1137" s="0" t="n">
        <v>48.75</v>
      </c>
      <c r="Q1137" s="0" t="n">
        <v>44.06</v>
      </c>
      <c r="R1137" s="0" t="n">
        <v>66.13</v>
      </c>
      <c r="S1137" s="0" t="n">
        <v>39.33</v>
      </c>
      <c r="T1137" s="0" t="n">
        <v>24.59</v>
      </c>
      <c r="U1137" s="0" t="n">
        <v>40.72</v>
      </c>
      <c r="V1137" s="0" t="n">
        <v>12.52</v>
      </c>
      <c r="W1137" s="0" t="n">
        <v>91.6</v>
      </c>
      <c r="X1137" s="0" t="n">
        <v>24.8</v>
      </c>
      <c r="Y1137" s="0" t="n">
        <v>114.56</v>
      </c>
      <c r="Z1137" s="0" t="n">
        <v>118.82</v>
      </c>
      <c r="AA1137" s="0" t="n">
        <v>106.89</v>
      </c>
      <c r="AB1137" s="0" t="n">
        <v>0.2381</v>
      </c>
      <c r="AC1137" s="0" t="n">
        <v>62.6136</v>
      </c>
      <c r="AD1137" s="0" t="n">
        <v>3868.04</v>
      </c>
    </row>
    <row r="1138" customFormat="false" ht="13.8" hidden="false" customHeight="false" outlineLevel="0" collapsed="false">
      <c r="A1138" s="4" t="n">
        <v>41851</v>
      </c>
      <c r="B1138" s="0" t="n">
        <v>1003.5</v>
      </c>
      <c r="C1138" s="0" t="n">
        <v>64.19</v>
      </c>
      <c r="D1138" s="0" t="n">
        <v>67.95</v>
      </c>
      <c r="E1138" s="0" t="n">
        <v>82.64</v>
      </c>
      <c r="F1138" s="0" t="n">
        <v>82.64</v>
      </c>
      <c r="G1138" s="0" t="n">
        <v>192.56</v>
      </c>
      <c r="H1138" s="0" t="n">
        <v>83.61</v>
      </c>
      <c r="I1138" s="0" t="n">
        <v>127.94</v>
      </c>
      <c r="J1138" s="0" t="n">
        <v>101.33</v>
      </c>
      <c r="K1138" s="0" t="n">
        <v>59.23</v>
      </c>
      <c r="L1138" s="0" t="n">
        <v>81.11</v>
      </c>
      <c r="M1138" s="0" t="n">
        <v>95.02</v>
      </c>
      <c r="N1138" s="0" t="n">
        <v>193.09</v>
      </c>
      <c r="O1138" s="0" t="n">
        <v>34.1</v>
      </c>
      <c r="P1138" s="0" t="n">
        <v>48.5</v>
      </c>
      <c r="Q1138" s="0" t="n">
        <v>43.82</v>
      </c>
      <c r="R1138" s="0" t="n">
        <v>66.59</v>
      </c>
      <c r="S1138" s="0" t="n">
        <v>39.24</v>
      </c>
      <c r="T1138" s="0" t="n">
        <v>24.63</v>
      </c>
      <c r="U1138" s="0" t="n">
        <v>40.47</v>
      </c>
      <c r="V1138" s="0" t="n">
        <v>12.42</v>
      </c>
      <c r="W1138" s="0" t="n">
        <v>92.89</v>
      </c>
      <c r="X1138" s="0" t="n">
        <v>24.72</v>
      </c>
      <c r="Y1138" s="0" t="n">
        <v>113.98</v>
      </c>
      <c r="Z1138" s="0" t="n">
        <v>118.55</v>
      </c>
      <c r="AA1138" s="0" t="n">
        <v>106.286</v>
      </c>
      <c r="AB1138" s="0" t="n">
        <v>0.2391</v>
      </c>
      <c r="AC1138" s="0" t="n">
        <v>62.6001</v>
      </c>
      <c r="AD1138" s="0" t="n">
        <v>3882.7</v>
      </c>
    </row>
    <row r="1139" customFormat="false" ht="13.8" hidden="false" customHeight="false" outlineLevel="0" collapsed="false">
      <c r="A1139" s="4" t="n">
        <v>41850</v>
      </c>
      <c r="B1139" s="0" t="n">
        <v>1013.14</v>
      </c>
      <c r="C1139" s="0" t="n">
        <v>65.29</v>
      </c>
      <c r="D1139" s="0" t="n">
        <v>69.36</v>
      </c>
      <c r="E1139" s="0" t="n">
        <v>84.35</v>
      </c>
      <c r="F1139" s="0" t="n">
        <v>84.35</v>
      </c>
      <c r="G1139" s="0" t="n">
        <v>195.5</v>
      </c>
      <c r="H1139" s="0" t="n">
        <v>85.75</v>
      </c>
      <c r="I1139" s="0" t="n">
        <v>130.68</v>
      </c>
      <c r="J1139" s="0" t="n">
        <v>103.38</v>
      </c>
      <c r="K1139" s="0" t="n">
        <v>60.68</v>
      </c>
      <c r="L1139" s="0" t="n">
        <v>83.2</v>
      </c>
      <c r="M1139" s="0" t="n">
        <v>96.98</v>
      </c>
      <c r="N1139" s="0" t="n">
        <v>196.98</v>
      </c>
      <c r="O1139" s="0" t="n">
        <v>34.75</v>
      </c>
      <c r="P1139" s="0" t="n">
        <v>49.92</v>
      </c>
      <c r="Q1139" s="0" t="n">
        <v>44.6</v>
      </c>
      <c r="R1139" s="0" t="n">
        <v>67.72</v>
      </c>
      <c r="S1139" s="0" t="n">
        <v>40.1</v>
      </c>
      <c r="T1139" s="0" t="n">
        <v>24.38</v>
      </c>
      <c r="U1139" s="0" t="n">
        <v>40.71</v>
      </c>
      <c r="V1139" s="0" t="n">
        <v>12.57</v>
      </c>
      <c r="W1139" s="0" t="n">
        <v>94.52</v>
      </c>
      <c r="X1139" s="0" t="n">
        <v>24.75</v>
      </c>
      <c r="Y1139" s="0" t="n">
        <v>114.32</v>
      </c>
      <c r="Z1139" s="0" t="n">
        <v>118.88</v>
      </c>
      <c r="AA1139" s="0" t="n">
        <v>106.46</v>
      </c>
      <c r="AB1139" s="0" t="n">
        <v>0.2396</v>
      </c>
      <c r="AC1139" s="0" t="n">
        <v>63.98</v>
      </c>
      <c r="AD1139" s="0" t="n">
        <v>3925.85</v>
      </c>
    </row>
    <row r="1140" customFormat="false" ht="13.8" hidden="false" customHeight="false" outlineLevel="0" collapsed="false">
      <c r="A1140" s="4" t="n">
        <v>41849</v>
      </c>
      <c r="B1140" s="0" t="n">
        <v>1011.73</v>
      </c>
      <c r="C1140" s="0" t="n">
        <v>65.35</v>
      </c>
      <c r="D1140" s="0" t="n">
        <v>68.74</v>
      </c>
      <c r="E1140" s="0" t="n">
        <v>83.54</v>
      </c>
      <c r="F1140" s="0" t="n">
        <v>83.54</v>
      </c>
      <c r="G1140" s="0" t="n">
        <v>194.09</v>
      </c>
      <c r="H1140" s="0" t="n">
        <v>84.927</v>
      </c>
      <c r="I1140" s="0" t="n">
        <v>130.1</v>
      </c>
      <c r="J1140" s="0" t="n">
        <v>102.51</v>
      </c>
      <c r="K1140" s="0" t="n">
        <v>60.14</v>
      </c>
      <c r="L1140" s="0" t="n">
        <v>83.04</v>
      </c>
      <c r="M1140" s="0" t="n">
        <v>96.6</v>
      </c>
      <c r="N1140" s="0" t="n">
        <v>196.95</v>
      </c>
      <c r="O1140" s="0" t="n">
        <v>34.95</v>
      </c>
      <c r="P1140" s="0" t="n">
        <v>50.52</v>
      </c>
      <c r="Q1140" s="0" t="n">
        <v>44.82</v>
      </c>
      <c r="R1140" s="0" t="n">
        <v>67.82</v>
      </c>
      <c r="S1140" s="0" t="n">
        <v>40.55</v>
      </c>
      <c r="T1140" s="0" t="n">
        <v>24.6</v>
      </c>
      <c r="U1140" s="0" t="n">
        <v>40.95</v>
      </c>
      <c r="V1140" s="0" t="n">
        <v>12.6</v>
      </c>
      <c r="W1140" s="0" t="n">
        <v>95.11</v>
      </c>
      <c r="X1140" s="0" t="n">
        <v>24.86</v>
      </c>
      <c r="Y1140" s="0" t="n">
        <v>115.93</v>
      </c>
      <c r="Z1140" s="0" t="n">
        <v>119.43</v>
      </c>
      <c r="AA1140" s="0" t="n">
        <v>108.88</v>
      </c>
      <c r="AB1140" s="0" t="n">
        <v>0.2371</v>
      </c>
      <c r="AC1140" s="0" t="n">
        <v>63.88</v>
      </c>
      <c r="AD1140" s="0" t="n">
        <v>3957.22</v>
      </c>
    </row>
    <row r="1141" customFormat="false" ht="13.8" hidden="false" customHeight="false" outlineLevel="0" collapsed="false">
      <c r="A1141" s="4" t="n">
        <v>41848</v>
      </c>
      <c r="B1141" s="0" t="n">
        <v>1003.8</v>
      </c>
      <c r="C1141" s="0" t="n">
        <v>64.84</v>
      </c>
      <c r="D1141" s="0" t="n">
        <v>69.035</v>
      </c>
      <c r="E1141" s="0" t="n">
        <v>83.69</v>
      </c>
      <c r="F1141" s="0" t="n">
        <v>83.69</v>
      </c>
      <c r="G1141" s="0" t="n">
        <v>194.49</v>
      </c>
      <c r="H1141" s="0" t="n">
        <v>83.97</v>
      </c>
      <c r="I1141" s="0" t="n">
        <v>129.86</v>
      </c>
      <c r="J1141" s="0" t="n">
        <v>102.75</v>
      </c>
      <c r="K1141" s="0" t="n">
        <v>59.96</v>
      </c>
      <c r="L1141" s="0" t="n">
        <v>81</v>
      </c>
      <c r="M1141" s="0" t="n">
        <v>96.77</v>
      </c>
      <c r="N1141" s="0" t="n">
        <v>197.8</v>
      </c>
      <c r="O1141" s="0" t="n">
        <v>35.2</v>
      </c>
      <c r="P1141" s="0" t="n">
        <v>51.12</v>
      </c>
      <c r="Q1141" s="0" t="n">
        <v>45.09</v>
      </c>
      <c r="R1141" s="0" t="n">
        <v>67.96</v>
      </c>
      <c r="S1141" s="0" t="n">
        <v>40.91</v>
      </c>
      <c r="T1141" s="0" t="n">
        <v>24.58</v>
      </c>
      <c r="U1141" s="0" t="n">
        <v>41.05</v>
      </c>
      <c r="V1141" s="0" t="n">
        <v>12.65</v>
      </c>
      <c r="W1141" s="0" t="n">
        <v>94.75</v>
      </c>
      <c r="X1141" s="0" t="n">
        <v>24.83</v>
      </c>
      <c r="Y1141" s="0" t="n">
        <v>115.51</v>
      </c>
      <c r="Z1141" s="0" t="n">
        <v>119.32</v>
      </c>
      <c r="AA1141" s="0" t="n">
        <v>108.2099</v>
      </c>
      <c r="AB1141" s="0" t="n">
        <v>0.2361</v>
      </c>
      <c r="AC1141" s="0" t="n">
        <v>64.09</v>
      </c>
      <c r="AD1141" s="0" t="n">
        <v>3942.59</v>
      </c>
    </row>
    <row r="1142" customFormat="false" ht="13.8" hidden="false" customHeight="false" outlineLevel="0" collapsed="false">
      <c r="A1142" s="4" t="n">
        <v>41845</v>
      </c>
      <c r="B1142" s="0" t="n">
        <v>1005.73</v>
      </c>
      <c r="C1142" s="0" t="n">
        <v>64.59</v>
      </c>
      <c r="D1142" s="0" t="n">
        <v>69.01</v>
      </c>
      <c r="E1142" s="0" t="n">
        <v>83.77</v>
      </c>
      <c r="F1142" s="0" t="n">
        <v>83.77</v>
      </c>
      <c r="G1142" s="0" t="n">
        <v>194.12</v>
      </c>
      <c r="H1142" s="0" t="n">
        <v>84.687</v>
      </c>
      <c r="I1142" s="0" t="n">
        <v>129.8</v>
      </c>
      <c r="J1142" s="0" t="n">
        <v>102.83</v>
      </c>
      <c r="K1142" s="0" t="n">
        <v>60.49</v>
      </c>
      <c r="L1142" s="0" t="n">
        <v>81.51</v>
      </c>
      <c r="M1142" s="0" t="n">
        <v>96.74</v>
      </c>
      <c r="N1142" s="0" t="n">
        <v>197.72</v>
      </c>
      <c r="O1142" s="0" t="n">
        <v>35.1</v>
      </c>
      <c r="P1142" s="0" t="n">
        <v>51.06</v>
      </c>
      <c r="Q1142" s="0" t="n">
        <v>44.78</v>
      </c>
      <c r="R1142" s="0" t="n">
        <v>67.95</v>
      </c>
      <c r="S1142" s="0" t="n">
        <v>40.92</v>
      </c>
      <c r="T1142" s="0" t="n">
        <v>23.87</v>
      </c>
      <c r="U1142" s="0" t="n">
        <v>40.19</v>
      </c>
      <c r="V1142" s="0" t="n">
        <v>12.67</v>
      </c>
      <c r="W1142" s="0" t="n">
        <v>95.61</v>
      </c>
      <c r="X1142" s="0" t="n">
        <v>24.85</v>
      </c>
      <c r="Y1142" s="0" t="n">
        <v>115.67</v>
      </c>
      <c r="Z1142" s="0" t="n">
        <v>119.46</v>
      </c>
      <c r="AA1142" s="0" t="n">
        <v>108.464</v>
      </c>
      <c r="AB1142" s="0" t="n">
        <v>0.2341</v>
      </c>
      <c r="AC1142" s="0" t="n">
        <v>64.2</v>
      </c>
      <c r="AD1142" s="0" t="n">
        <v>3948.21</v>
      </c>
    </row>
    <row r="1143" customFormat="false" ht="13.8" hidden="false" customHeight="false" outlineLevel="0" collapsed="false">
      <c r="A1143" s="4" t="n">
        <v>41844</v>
      </c>
      <c r="B1143" s="0" t="n">
        <v>1009.01</v>
      </c>
      <c r="C1143" s="0" t="n">
        <v>64.61</v>
      </c>
      <c r="D1143" s="0" t="n">
        <v>69.31</v>
      </c>
      <c r="E1143" s="0" t="n">
        <v>85.46</v>
      </c>
      <c r="F1143" s="0" t="n">
        <v>85.46</v>
      </c>
      <c r="G1143" s="0" t="n">
        <v>194.94</v>
      </c>
      <c r="H1143" s="0" t="n">
        <v>85.15</v>
      </c>
      <c r="I1143" s="0" t="n">
        <v>130.32</v>
      </c>
      <c r="J1143" s="0" t="n">
        <v>103.25</v>
      </c>
      <c r="K1143" s="0" t="n">
        <v>60.79</v>
      </c>
      <c r="L1143" s="0" t="n">
        <v>81.93</v>
      </c>
      <c r="M1143" s="0" t="n">
        <v>97.12</v>
      </c>
      <c r="N1143" s="0" t="n">
        <v>198.65</v>
      </c>
      <c r="O1143" s="0" t="n">
        <v>35.29</v>
      </c>
      <c r="P1143" s="0" t="n">
        <v>51.47</v>
      </c>
      <c r="Q1143" s="0" t="n">
        <v>44.96</v>
      </c>
      <c r="R1143" s="0" t="n">
        <v>68.23</v>
      </c>
      <c r="S1143" s="0" t="n">
        <v>41.16</v>
      </c>
      <c r="T1143" s="0" t="n">
        <v>23.63</v>
      </c>
      <c r="U1143" s="0" t="n">
        <v>40.12</v>
      </c>
      <c r="V1143" s="0" t="n">
        <v>12.53</v>
      </c>
      <c r="W1143" s="0" t="n">
        <v>96.36</v>
      </c>
      <c r="X1143" s="0" t="n">
        <v>24.78</v>
      </c>
      <c r="Y1143" s="0" t="n">
        <v>114.32</v>
      </c>
      <c r="Z1143" s="0" t="n">
        <v>119</v>
      </c>
      <c r="AA1143" s="0" t="n">
        <v>106.33</v>
      </c>
      <c r="AB1143" s="0" t="n">
        <v>0.2351</v>
      </c>
      <c r="AC1143" s="0" t="n">
        <v>64.41</v>
      </c>
      <c r="AD1143" s="0" t="n">
        <v>3954.36</v>
      </c>
    </row>
    <row r="1144" customFormat="false" ht="13.8" hidden="false" customHeight="false" outlineLevel="0" collapsed="false">
      <c r="A1144" s="4" t="n">
        <v>41843</v>
      </c>
      <c r="B1144" s="0" t="n">
        <v>1011.98</v>
      </c>
      <c r="C1144" s="0" t="n">
        <v>64.69</v>
      </c>
      <c r="D1144" s="0" t="n">
        <v>68.39</v>
      </c>
      <c r="E1144" s="0" t="n">
        <v>86.26</v>
      </c>
      <c r="F1144" s="0" t="n">
        <v>86.26</v>
      </c>
      <c r="G1144" s="0" t="n">
        <v>194.68</v>
      </c>
      <c r="H1144" s="0" t="n">
        <v>86.447</v>
      </c>
      <c r="I1144" s="0" t="n">
        <v>130.6999</v>
      </c>
      <c r="J1144" s="0" t="n">
        <v>103.42</v>
      </c>
      <c r="K1144" s="0" t="n">
        <v>60.89</v>
      </c>
      <c r="L1144" s="0" t="n">
        <v>83.2</v>
      </c>
      <c r="M1144" s="0" t="n">
        <v>97.227</v>
      </c>
      <c r="N1144" s="0" t="n">
        <v>198.64</v>
      </c>
      <c r="O1144" s="0" t="n">
        <v>35.2</v>
      </c>
      <c r="P1144" s="0" t="n">
        <v>50.98</v>
      </c>
      <c r="Q1144" s="0" t="n">
        <v>44.76</v>
      </c>
      <c r="R1144" s="0" t="n">
        <v>68.07</v>
      </c>
      <c r="S1144" s="0" t="n">
        <v>40.75</v>
      </c>
      <c r="T1144" s="0" t="n">
        <v>23.12</v>
      </c>
      <c r="U1144" s="0" t="n">
        <v>39.59</v>
      </c>
      <c r="V1144" s="0" t="n">
        <v>12.64</v>
      </c>
      <c r="W1144" s="0" t="n">
        <v>96.28</v>
      </c>
      <c r="X1144" s="0" t="n">
        <v>24.77</v>
      </c>
      <c r="Y1144" s="0" t="n">
        <v>115.18</v>
      </c>
      <c r="Z1144" s="0" t="n">
        <v>119.47</v>
      </c>
      <c r="AA1144" s="0" t="n">
        <v>107.52</v>
      </c>
      <c r="AB1144" s="0" t="n">
        <v>0.2341</v>
      </c>
      <c r="AC1144" s="0" t="n">
        <v>64.2</v>
      </c>
      <c r="AD1144" s="0" t="n">
        <v>3959.22</v>
      </c>
    </row>
    <row r="1145" customFormat="false" ht="13.8" hidden="false" customHeight="false" outlineLevel="0" collapsed="false">
      <c r="A1145" s="4" t="n">
        <v>41842</v>
      </c>
      <c r="B1145" s="0" t="n">
        <v>1004.49</v>
      </c>
      <c r="C1145" s="0" t="n">
        <v>64.65</v>
      </c>
      <c r="D1145" s="0" t="n">
        <v>68.16</v>
      </c>
      <c r="E1145" s="0" t="n">
        <v>88.28</v>
      </c>
      <c r="F1145" s="0" t="n">
        <v>88.28</v>
      </c>
      <c r="G1145" s="0" t="n">
        <v>194.31</v>
      </c>
      <c r="H1145" s="0" t="n">
        <v>84.56</v>
      </c>
      <c r="I1145" s="0" t="n">
        <v>129.5898</v>
      </c>
      <c r="J1145" s="0" t="n">
        <v>102.42</v>
      </c>
      <c r="K1145" s="0" t="n">
        <v>60.32</v>
      </c>
      <c r="L1145" s="0" t="n">
        <v>81.4</v>
      </c>
      <c r="M1145" s="0" t="n">
        <v>96.61</v>
      </c>
      <c r="N1145" s="0" t="n">
        <v>198.2</v>
      </c>
      <c r="O1145" s="0" t="n">
        <v>35.21</v>
      </c>
      <c r="P1145" s="0" t="n">
        <v>51.68</v>
      </c>
      <c r="Q1145" s="0" t="n">
        <v>44.72</v>
      </c>
      <c r="R1145" s="0" t="n">
        <v>67.93</v>
      </c>
      <c r="S1145" s="0" t="n">
        <v>41.17</v>
      </c>
      <c r="T1145" s="0" t="n">
        <v>23.12</v>
      </c>
      <c r="U1145" s="0" t="n">
        <v>39.07</v>
      </c>
      <c r="V1145" s="0" t="n">
        <v>12.66</v>
      </c>
      <c r="W1145" s="0" t="n">
        <v>95.49</v>
      </c>
      <c r="X1145" s="0" t="n">
        <v>24.75</v>
      </c>
      <c r="Y1145" s="0" t="n">
        <v>115.33</v>
      </c>
      <c r="Z1145" s="0" t="n">
        <v>119.33</v>
      </c>
      <c r="AA1145" s="0" t="n">
        <v>107.59</v>
      </c>
      <c r="AB1145" s="0" t="n">
        <v>0.2326</v>
      </c>
      <c r="AC1145" s="0" t="n">
        <v>63.9</v>
      </c>
      <c r="AD1145" s="0" t="n">
        <v>3948.21</v>
      </c>
    </row>
    <row r="1146" customFormat="false" ht="13.8" hidden="false" customHeight="false" outlineLevel="0" collapsed="false">
      <c r="A1146" s="4" t="n">
        <v>41841</v>
      </c>
      <c r="B1146" s="0" t="n">
        <v>992.93</v>
      </c>
      <c r="C1146" s="0" t="n">
        <v>64.16</v>
      </c>
      <c r="D1146" s="0" t="n">
        <v>67.73</v>
      </c>
      <c r="E1146" s="0" t="n">
        <v>87.71</v>
      </c>
      <c r="F1146" s="0" t="n">
        <v>87.71</v>
      </c>
      <c r="G1146" s="0" t="n">
        <v>192.51</v>
      </c>
      <c r="H1146" s="0" t="n">
        <v>83.62</v>
      </c>
      <c r="I1146" s="0" t="n">
        <v>128.49</v>
      </c>
      <c r="J1146" s="0" t="n">
        <v>101.5</v>
      </c>
      <c r="K1146" s="0" t="n">
        <v>59.9</v>
      </c>
      <c r="L1146" s="0" t="n">
        <v>80.7</v>
      </c>
      <c r="M1146" s="0" t="n">
        <v>96</v>
      </c>
      <c r="N1146" s="0" t="n">
        <v>197.34</v>
      </c>
      <c r="O1146" s="0" t="n">
        <v>35.22</v>
      </c>
      <c r="P1146" s="0" t="n">
        <v>51.08</v>
      </c>
      <c r="Q1146" s="0" t="n">
        <v>44.31</v>
      </c>
      <c r="R1146" s="0" t="n">
        <v>67.63</v>
      </c>
      <c r="S1146" s="0" t="n">
        <v>40.83</v>
      </c>
      <c r="T1146" s="0" t="n">
        <v>22.67</v>
      </c>
      <c r="U1146" s="0" t="n">
        <v>38.21</v>
      </c>
      <c r="V1146" s="0" t="n">
        <v>12.72</v>
      </c>
      <c r="W1146" s="0" t="n">
        <v>94.65</v>
      </c>
      <c r="X1146" s="0" t="n">
        <v>24.7001</v>
      </c>
      <c r="Y1146" s="0" t="n">
        <v>115.09</v>
      </c>
      <c r="Z1146" s="0" t="n">
        <v>119.24</v>
      </c>
      <c r="AA1146" s="0" t="n">
        <v>107.54</v>
      </c>
      <c r="AB1146" s="0" t="n">
        <v>0.2331</v>
      </c>
      <c r="AC1146" s="0" t="n">
        <v>63.47</v>
      </c>
      <c r="AD1146" s="0" t="n">
        <v>3925.67</v>
      </c>
    </row>
    <row r="1147" customFormat="false" ht="13.8" hidden="false" customHeight="false" outlineLevel="0" collapsed="false">
      <c r="A1147" s="4" t="n">
        <v>41838</v>
      </c>
      <c r="B1147" s="0" t="n">
        <v>993.39</v>
      </c>
      <c r="C1147" s="0" t="n">
        <v>64.44</v>
      </c>
      <c r="D1147" s="0" t="n">
        <v>67.5</v>
      </c>
      <c r="E1147" s="0" t="n">
        <v>87.4499</v>
      </c>
      <c r="F1147" s="0" t="n">
        <v>87.4499</v>
      </c>
      <c r="G1147" s="0" t="n">
        <v>193.05</v>
      </c>
      <c r="H1147" s="0" t="n">
        <v>83.463</v>
      </c>
      <c r="I1147" s="0" t="n">
        <v>128.96</v>
      </c>
      <c r="J1147" s="0" t="n">
        <v>101.65</v>
      </c>
      <c r="K1147" s="0" t="n">
        <v>59.95</v>
      </c>
      <c r="L1147" s="0" t="n">
        <v>80.73</v>
      </c>
      <c r="M1147" s="0" t="n">
        <v>96.12</v>
      </c>
      <c r="N1147" s="0" t="n">
        <v>197.7099</v>
      </c>
      <c r="O1147" s="0" t="n">
        <v>35.32</v>
      </c>
      <c r="P1147" s="0" t="n">
        <v>50.2999</v>
      </c>
      <c r="Q1147" s="0" t="n">
        <v>44.16</v>
      </c>
      <c r="R1147" s="0" t="n">
        <v>67.88</v>
      </c>
      <c r="S1147" s="0" t="n">
        <v>40.51</v>
      </c>
      <c r="T1147" s="0" t="n">
        <v>22.62</v>
      </c>
      <c r="U1147" s="0" t="n">
        <v>38.24</v>
      </c>
      <c r="V1147" s="0" t="n">
        <v>12.71</v>
      </c>
      <c r="W1147" s="0" t="n">
        <v>94.79</v>
      </c>
      <c r="X1147" s="0" t="n">
        <v>24.735</v>
      </c>
      <c r="Y1147" s="0" t="n">
        <v>114.52</v>
      </c>
      <c r="Z1147" s="0" t="n">
        <v>119.24</v>
      </c>
      <c r="AA1147" s="0" t="n">
        <v>106.55</v>
      </c>
      <c r="AB1147" s="0" t="n">
        <v>0.2316</v>
      </c>
      <c r="AC1147" s="0" t="n">
        <v>63.4515</v>
      </c>
      <c r="AD1147" s="0" t="n">
        <v>3925.67</v>
      </c>
    </row>
    <row r="1148" customFormat="false" ht="13.8" hidden="false" customHeight="false" outlineLevel="0" collapsed="false">
      <c r="A1148" s="4" t="n">
        <v>41837</v>
      </c>
      <c r="B1148" s="0" t="n">
        <v>989.99</v>
      </c>
      <c r="C1148" s="0" t="n">
        <v>64</v>
      </c>
      <c r="D1148" s="0" t="n">
        <v>65.96</v>
      </c>
      <c r="E1148" s="0" t="n">
        <v>86.32</v>
      </c>
      <c r="F1148" s="0" t="n">
        <v>86.32</v>
      </c>
      <c r="G1148" s="0" t="n">
        <v>191.29</v>
      </c>
      <c r="H1148" s="0" t="n">
        <v>81.023</v>
      </c>
      <c r="I1148" s="0" t="n">
        <v>126.88</v>
      </c>
      <c r="J1148" s="0" t="n">
        <v>100.25</v>
      </c>
      <c r="K1148" s="0" t="n">
        <v>58.94</v>
      </c>
      <c r="L1148" s="0" t="n">
        <v>78.66</v>
      </c>
      <c r="M1148" s="0" t="n">
        <v>94.619</v>
      </c>
      <c r="N1148" s="0" t="n">
        <v>195.71</v>
      </c>
      <c r="O1148" s="0" t="n">
        <v>34.96</v>
      </c>
      <c r="P1148" s="0" t="n">
        <v>48.67</v>
      </c>
      <c r="Q1148" s="0" t="n">
        <v>43.48</v>
      </c>
      <c r="R1148" s="0" t="n">
        <v>67.3499</v>
      </c>
      <c r="S1148" s="0" t="n">
        <v>39.48</v>
      </c>
      <c r="T1148" s="0" t="n">
        <v>22.42</v>
      </c>
      <c r="U1148" s="0" t="n">
        <v>37.97</v>
      </c>
      <c r="V1148" s="0" t="n">
        <v>12.8</v>
      </c>
      <c r="W1148" s="0" t="n">
        <v>94.18</v>
      </c>
      <c r="X1148" s="0" t="n">
        <v>24.71</v>
      </c>
      <c r="Y1148" s="0" t="n">
        <v>114.89</v>
      </c>
      <c r="Z1148" s="0" t="n">
        <v>119.4</v>
      </c>
      <c r="AA1148" s="0" t="n">
        <v>106.98</v>
      </c>
      <c r="AB1148" s="0" t="n">
        <v>0.2336</v>
      </c>
      <c r="AC1148" s="0" t="n">
        <v>62.53</v>
      </c>
      <c r="AD1148" s="0" t="n">
        <v>3926.34</v>
      </c>
    </row>
    <row r="1149" customFormat="false" ht="13.8" hidden="false" customHeight="false" outlineLevel="0" collapsed="false">
      <c r="A1149" s="4" t="n">
        <v>41836</v>
      </c>
      <c r="B1149" s="0" t="n">
        <v>998.27</v>
      </c>
      <c r="C1149" s="0" t="n">
        <v>64.79</v>
      </c>
      <c r="D1149" s="0" t="n">
        <v>67.34</v>
      </c>
      <c r="E1149" s="0" t="n">
        <v>88.61</v>
      </c>
      <c r="F1149" s="0" t="n">
        <v>88.61</v>
      </c>
      <c r="G1149" s="0" t="n">
        <v>192.03</v>
      </c>
      <c r="H1149" s="0" t="n">
        <v>82.84</v>
      </c>
      <c r="I1149" s="0" t="n">
        <v>128.31</v>
      </c>
      <c r="J1149" s="0" t="n">
        <v>101.32</v>
      </c>
      <c r="K1149" s="0" t="n">
        <v>59.98</v>
      </c>
      <c r="L1149" s="0" t="n">
        <v>80.68</v>
      </c>
      <c r="M1149" s="0" t="n">
        <v>95.89</v>
      </c>
      <c r="N1149" s="0" t="n">
        <v>197.96</v>
      </c>
      <c r="O1149" s="0" t="n">
        <v>35.33</v>
      </c>
      <c r="P1149" s="0" t="n">
        <v>49.51</v>
      </c>
      <c r="Q1149" s="0" t="n">
        <v>44.31</v>
      </c>
      <c r="R1149" s="0" t="n">
        <v>68.22</v>
      </c>
      <c r="S1149" s="0" t="n">
        <v>40.05</v>
      </c>
      <c r="T1149" s="0" t="n">
        <v>22.73</v>
      </c>
      <c r="U1149" s="0" t="n">
        <v>38.52</v>
      </c>
      <c r="V1149" s="0" t="n">
        <v>12.57</v>
      </c>
      <c r="W1149" s="0" t="n">
        <v>96.21</v>
      </c>
      <c r="X1149" s="0" t="n">
        <v>24.62</v>
      </c>
      <c r="Y1149" s="0" t="n">
        <v>113.46</v>
      </c>
      <c r="Z1149" s="0" t="n">
        <v>118.95</v>
      </c>
      <c r="AA1149" s="0" t="n">
        <v>104.76</v>
      </c>
      <c r="AB1149" s="0" t="n">
        <v>0.2336</v>
      </c>
      <c r="AC1149" s="0" t="n">
        <v>63.41</v>
      </c>
      <c r="AD1149" s="0" t="n">
        <v>3938.27</v>
      </c>
    </row>
    <row r="1150" customFormat="false" ht="13.8" hidden="false" customHeight="false" outlineLevel="0" collapsed="false">
      <c r="A1150" s="4" t="n">
        <v>41835</v>
      </c>
      <c r="B1150" s="0" t="n">
        <v>999.72</v>
      </c>
      <c r="C1150" s="0" t="n">
        <v>64.25</v>
      </c>
      <c r="D1150" s="0" t="n">
        <v>67.62</v>
      </c>
      <c r="E1150" s="0" t="n">
        <v>87.59</v>
      </c>
      <c r="F1150" s="0" t="n">
        <v>87.59</v>
      </c>
      <c r="G1150" s="0" t="n">
        <v>191.91</v>
      </c>
      <c r="H1150" s="0" t="n">
        <v>84.143</v>
      </c>
      <c r="I1150" s="0" t="n">
        <v>128.65</v>
      </c>
      <c r="J1150" s="0" t="n">
        <v>101.88</v>
      </c>
      <c r="K1150" s="0" t="n">
        <v>60.86</v>
      </c>
      <c r="L1150" s="0" t="n">
        <v>81.58</v>
      </c>
      <c r="M1150" s="0" t="n">
        <v>95.51</v>
      </c>
      <c r="N1150" s="0" t="n">
        <v>197.23</v>
      </c>
      <c r="O1150" s="0" t="n">
        <v>35.33</v>
      </c>
      <c r="P1150" s="0" t="n">
        <v>49.72</v>
      </c>
      <c r="Q1150" s="0" t="n">
        <v>44.2</v>
      </c>
      <c r="R1150" s="0" t="n">
        <v>67.8</v>
      </c>
      <c r="S1150" s="0" t="n">
        <v>40.08</v>
      </c>
      <c r="T1150" s="0" t="n">
        <v>22.69</v>
      </c>
      <c r="U1150" s="0" t="n">
        <v>38.4</v>
      </c>
      <c r="V1150" s="0" t="n">
        <v>12.54</v>
      </c>
      <c r="W1150" s="0" t="n">
        <v>94.51</v>
      </c>
      <c r="X1150" s="0" t="n">
        <v>24.63</v>
      </c>
      <c r="Y1150" s="0" t="n">
        <v>112.86</v>
      </c>
      <c r="Z1150" s="0" t="n">
        <v>118.67</v>
      </c>
      <c r="AA1150" s="0" t="n">
        <v>104.17</v>
      </c>
      <c r="AB1150" s="0" t="n">
        <v>0.2331</v>
      </c>
      <c r="AC1150" s="0" t="n">
        <v>63.36</v>
      </c>
      <c r="AD1150" s="0" t="n">
        <v>3911.68</v>
      </c>
    </row>
    <row r="1151" customFormat="false" ht="13.8" hidden="false" customHeight="false" outlineLevel="0" collapsed="false">
      <c r="A1151" s="4" t="n">
        <v>41834</v>
      </c>
      <c r="B1151" s="0" t="n">
        <v>1006.9</v>
      </c>
      <c r="C1151" s="0" t="n">
        <v>64.01</v>
      </c>
      <c r="D1151" s="0" t="n">
        <v>67.87</v>
      </c>
      <c r="E1151" s="0" t="n">
        <v>87.85</v>
      </c>
      <c r="F1151" s="0" t="n">
        <v>87.85</v>
      </c>
      <c r="G1151" s="0" t="n">
        <v>193.48</v>
      </c>
      <c r="H1151" s="0" t="n">
        <v>86.033</v>
      </c>
      <c r="I1151" s="0" t="n">
        <v>129.99</v>
      </c>
      <c r="J1151" s="0" t="n">
        <v>102.6</v>
      </c>
      <c r="K1151" s="0" t="n">
        <v>61.78</v>
      </c>
      <c r="L1151" s="0" t="n">
        <v>83.24</v>
      </c>
      <c r="M1151" s="0" t="n">
        <v>95.84</v>
      </c>
      <c r="N1151" s="0" t="n">
        <v>197.6</v>
      </c>
      <c r="O1151" s="0" t="n">
        <v>35.38</v>
      </c>
      <c r="P1151" s="0" t="n">
        <v>49.8</v>
      </c>
      <c r="Q1151" s="0" t="n">
        <v>44.23</v>
      </c>
      <c r="R1151" s="0" t="n">
        <v>67.97</v>
      </c>
      <c r="S1151" s="0" t="n">
        <v>39.96</v>
      </c>
      <c r="T1151" s="0" t="n">
        <v>22.73</v>
      </c>
      <c r="U1151" s="0" t="n">
        <v>38.4</v>
      </c>
      <c r="V1151" s="0" t="n">
        <v>12.66</v>
      </c>
      <c r="W1151" s="0" t="n">
        <v>95.31</v>
      </c>
      <c r="X1151" s="0" t="n">
        <v>24.7</v>
      </c>
      <c r="Y1151" s="0" t="n">
        <v>113.09</v>
      </c>
      <c r="Z1151" s="0" t="n">
        <v>118.8</v>
      </c>
      <c r="AA1151" s="0" t="n">
        <v>104.43</v>
      </c>
      <c r="AB1151" s="0" t="n">
        <v>0.2326</v>
      </c>
      <c r="AC1151" s="0" t="n">
        <v>63.66</v>
      </c>
      <c r="AD1151" s="0" t="n">
        <v>3924.37</v>
      </c>
    </row>
    <row r="1152" customFormat="false" ht="13.8" hidden="false" customHeight="false" outlineLevel="0" collapsed="false">
      <c r="A1152" s="4" t="n">
        <v>41831</v>
      </c>
      <c r="B1152" s="0" t="n">
        <v>997.76</v>
      </c>
      <c r="C1152" s="0" t="n">
        <v>63.43</v>
      </c>
      <c r="D1152" s="0" t="n">
        <v>67.14</v>
      </c>
      <c r="E1152" s="0" t="n">
        <v>87.42</v>
      </c>
      <c r="F1152" s="0" t="n">
        <v>87.42</v>
      </c>
      <c r="G1152" s="0" t="n">
        <v>192.21</v>
      </c>
      <c r="H1152" s="0" t="n">
        <v>85.587</v>
      </c>
      <c r="I1152" s="0" t="n">
        <v>129.47</v>
      </c>
      <c r="J1152" s="0" t="n">
        <v>102.63</v>
      </c>
      <c r="K1152" s="0" t="n">
        <v>61.29</v>
      </c>
      <c r="L1152" s="0" t="n">
        <v>82.89</v>
      </c>
      <c r="M1152" s="0" t="n">
        <v>95.27</v>
      </c>
      <c r="N1152" s="0" t="n">
        <v>196.61</v>
      </c>
      <c r="O1152" s="0" t="n">
        <v>35.39</v>
      </c>
      <c r="P1152" s="0" t="n">
        <v>48.8</v>
      </c>
      <c r="Q1152" s="0" t="n">
        <v>43.89</v>
      </c>
      <c r="R1152" s="0" t="n">
        <v>67.47</v>
      </c>
      <c r="S1152" s="0" t="n">
        <v>39.27</v>
      </c>
      <c r="T1152" s="0" t="n">
        <v>22.47</v>
      </c>
      <c r="U1152" s="0" t="n">
        <v>37.9</v>
      </c>
      <c r="V1152" s="0" t="n">
        <v>12.97</v>
      </c>
      <c r="W1152" s="0" t="n">
        <v>94.36</v>
      </c>
      <c r="X1152" s="0" t="n">
        <v>24.69</v>
      </c>
      <c r="Y1152" s="0" t="n">
        <v>113.58</v>
      </c>
      <c r="Z1152" s="0" t="n">
        <v>119.05</v>
      </c>
      <c r="AA1152" s="0" t="n">
        <v>104.8401</v>
      </c>
      <c r="AB1152" s="0" t="n">
        <v>0.2336</v>
      </c>
      <c r="AC1152" s="0" t="n">
        <v>63.35</v>
      </c>
      <c r="AD1152" s="0" t="n">
        <v>3895.98</v>
      </c>
    </row>
    <row r="1153" customFormat="false" ht="13.8" hidden="false" customHeight="false" outlineLevel="0" collapsed="false">
      <c r="A1153" s="4" t="n">
        <v>41830</v>
      </c>
      <c r="B1153" s="0" t="n">
        <v>1000.48</v>
      </c>
      <c r="C1153" s="0" t="n">
        <v>63.1</v>
      </c>
      <c r="D1153" s="0" t="n">
        <v>66.49</v>
      </c>
      <c r="E1153" s="0" t="n">
        <v>87.43</v>
      </c>
      <c r="F1153" s="0" t="n">
        <v>87.43</v>
      </c>
      <c r="G1153" s="0" t="n">
        <v>191.91</v>
      </c>
      <c r="H1153" s="0" t="n">
        <v>85.16</v>
      </c>
      <c r="I1153" s="0" t="n">
        <v>129.29</v>
      </c>
      <c r="J1153" s="0" t="n">
        <v>102.0912</v>
      </c>
      <c r="K1153" s="0" t="n">
        <v>61.15</v>
      </c>
      <c r="L1153" s="0" t="n">
        <v>81.99</v>
      </c>
      <c r="M1153" s="0" t="n">
        <v>94.66</v>
      </c>
      <c r="N1153" s="0" t="n">
        <v>196.34</v>
      </c>
      <c r="O1153" s="0" t="n">
        <v>35.4</v>
      </c>
      <c r="P1153" s="0" t="n">
        <v>48.58</v>
      </c>
      <c r="Q1153" s="0" t="n">
        <v>43.94</v>
      </c>
      <c r="R1153" s="0" t="n">
        <v>67.43</v>
      </c>
      <c r="S1153" s="0" t="n">
        <v>39.13</v>
      </c>
      <c r="T1153" s="0" t="n">
        <v>22.19</v>
      </c>
      <c r="U1153" s="0" t="n">
        <v>37.74</v>
      </c>
      <c r="V1153" s="0" t="n">
        <v>12.95</v>
      </c>
      <c r="W1153" s="0" t="n">
        <v>95.286</v>
      </c>
      <c r="X1153" s="0" t="n">
        <v>24.66</v>
      </c>
      <c r="Y1153" s="0" t="n">
        <v>112.86</v>
      </c>
      <c r="Z1153" s="0" t="n">
        <v>118.68</v>
      </c>
      <c r="AA1153" s="0" t="n">
        <v>103.82</v>
      </c>
      <c r="AB1153" s="0" t="n">
        <v>0.2336</v>
      </c>
      <c r="AC1153" s="0" t="n">
        <v>63.11</v>
      </c>
      <c r="AD1153" s="0" t="n">
        <v>3908.04</v>
      </c>
    </row>
    <row r="1154" customFormat="false" ht="13.8" hidden="false" customHeight="false" outlineLevel="0" collapsed="false">
      <c r="A1154" s="4" t="n">
        <v>41829</v>
      </c>
      <c r="B1154" s="0" t="n">
        <v>1011.37</v>
      </c>
      <c r="C1154" s="0" t="n">
        <v>63.42</v>
      </c>
      <c r="D1154" s="0" t="n">
        <v>67.04</v>
      </c>
      <c r="E1154" s="0" t="n">
        <v>87.83</v>
      </c>
      <c r="F1154" s="0" t="n">
        <v>87.83</v>
      </c>
      <c r="G1154" s="0" t="n">
        <v>192.24</v>
      </c>
      <c r="H1154" s="0" t="n">
        <v>85.39</v>
      </c>
      <c r="I1154" s="0" t="n">
        <v>129.29</v>
      </c>
      <c r="J1154" s="0" t="n">
        <v>102.21</v>
      </c>
      <c r="K1154" s="0" t="n">
        <v>61.13</v>
      </c>
      <c r="L1154" s="0" t="n">
        <v>82.45</v>
      </c>
      <c r="M1154" s="0" t="n">
        <v>94.96</v>
      </c>
      <c r="N1154" s="0" t="n">
        <v>197.12</v>
      </c>
      <c r="O1154" s="0" t="n">
        <v>35.44</v>
      </c>
      <c r="P1154" s="0" t="n">
        <v>48.46</v>
      </c>
      <c r="Q1154" s="0" t="n">
        <v>44.18</v>
      </c>
      <c r="R1154" s="0" t="n">
        <v>68.18</v>
      </c>
      <c r="S1154" s="0" t="n">
        <v>39.15</v>
      </c>
      <c r="T1154" s="0" t="n">
        <v>22.34</v>
      </c>
      <c r="U1154" s="0" t="n">
        <v>37.97</v>
      </c>
      <c r="V1154" s="0" t="n">
        <v>12.87</v>
      </c>
      <c r="W1154" s="0" t="n">
        <v>96.18</v>
      </c>
      <c r="X1154" s="0" t="n">
        <v>24.65</v>
      </c>
      <c r="Y1154" s="0" t="n">
        <v>112.83</v>
      </c>
      <c r="Z1154" s="0" t="n">
        <v>118.77</v>
      </c>
      <c r="AA1154" s="0" t="n">
        <v>103.87</v>
      </c>
      <c r="AB1154" s="0" t="n">
        <v>0.2341</v>
      </c>
      <c r="AC1154" s="0" t="n">
        <v>63.32</v>
      </c>
      <c r="AD1154" s="0" t="n">
        <v>3924.61</v>
      </c>
    </row>
    <row r="1155" customFormat="false" ht="13.8" hidden="false" customHeight="false" outlineLevel="0" collapsed="false">
      <c r="A1155" s="4" t="n">
        <v>41828</v>
      </c>
      <c r="B1155" s="0" t="n">
        <v>1013.17</v>
      </c>
      <c r="C1155" s="0" t="n">
        <v>62.83</v>
      </c>
      <c r="D1155" s="0" t="n">
        <v>66.35</v>
      </c>
      <c r="E1155" s="0" t="n">
        <v>87.3</v>
      </c>
      <c r="F1155" s="0" t="n">
        <v>87.3</v>
      </c>
      <c r="G1155" s="0" t="n">
        <v>191.85</v>
      </c>
      <c r="H1155" s="0" t="n">
        <v>84.543</v>
      </c>
      <c r="I1155" s="0" t="n">
        <v>128.84</v>
      </c>
      <c r="J1155" s="0" t="n">
        <v>102.05</v>
      </c>
      <c r="K1155" s="0" t="n">
        <v>60.7</v>
      </c>
      <c r="L1155" s="0" t="n">
        <v>81.2</v>
      </c>
      <c r="M1155" s="0" t="n">
        <v>94.26</v>
      </c>
      <c r="N1155" s="0" t="n">
        <v>196.24</v>
      </c>
      <c r="O1155" s="0" t="n">
        <v>35.42</v>
      </c>
      <c r="P1155" s="0" t="n">
        <v>47.75</v>
      </c>
      <c r="Q1155" s="0" t="n">
        <v>43.933</v>
      </c>
      <c r="R1155" s="0" t="n">
        <v>67.96</v>
      </c>
      <c r="S1155" s="0" t="n">
        <v>38.47</v>
      </c>
      <c r="T1155" s="0" t="n">
        <v>22.6</v>
      </c>
      <c r="U1155" s="0" t="n">
        <v>38.15</v>
      </c>
      <c r="V1155" s="0" t="n">
        <v>12.79</v>
      </c>
      <c r="W1155" s="0" t="n">
        <v>95.6</v>
      </c>
      <c r="X1155" s="0" t="n">
        <v>24.68</v>
      </c>
      <c r="Y1155" s="0" t="n">
        <v>112.74</v>
      </c>
      <c r="Z1155" s="0" t="n">
        <v>118.58</v>
      </c>
      <c r="AA1155" s="0" t="n">
        <v>103.82</v>
      </c>
      <c r="AB1155" s="0" t="n">
        <v>0.2336</v>
      </c>
      <c r="AC1155" s="0" t="n">
        <v>62.92</v>
      </c>
      <c r="AD1155" s="0" t="n">
        <v>3922.67</v>
      </c>
    </row>
    <row r="1156" customFormat="false" ht="13.8" hidden="false" customHeight="false" outlineLevel="0" collapsed="false">
      <c r="A1156" s="4" t="n">
        <v>41827</v>
      </c>
      <c r="B1156" s="0" t="n">
        <v>1023.32</v>
      </c>
      <c r="C1156" s="0" t="n">
        <v>63.38</v>
      </c>
      <c r="D1156" s="0" t="n">
        <v>68.34</v>
      </c>
      <c r="E1156" s="0" t="n">
        <v>87.77</v>
      </c>
      <c r="F1156" s="0" t="n">
        <v>87.77</v>
      </c>
      <c r="G1156" s="0" t="n">
        <v>193.22</v>
      </c>
      <c r="H1156" s="0" t="n">
        <v>86.363</v>
      </c>
      <c r="I1156" s="0" t="n">
        <v>130.23</v>
      </c>
      <c r="J1156" s="0" t="n">
        <v>102.94</v>
      </c>
      <c r="K1156" s="0" t="n">
        <v>61.75</v>
      </c>
      <c r="L1156" s="0" t="n">
        <v>82.82</v>
      </c>
      <c r="M1156" s="0" t="n">
        <v>95.41</v>
      </c>
      <c r="N1156" s="0" t="n">
        <v>197.51</v>
      </c>
      <c r="O1156" s="0" t="n">
        <v>35.41</v>
      </c>
      <c r="P1156" s="0" t="n">
        <v>47.9</v>
      </c>
      <c r="Q1156" s="0" t="n">
        <v>44.13</v>
      </c>
      <c r="R1156" s="0" t="n">
        <v>68.68</v>
      </c>
      <c r="S1156" s="0" t="n">
        <v>38.57</v>
      </c>
      <c r="T1156" s="0" t="n">
        <v>22.6</v>
      </c>
      <c r="U1156" s="0" t="n">
        <v>38.35</v>
      </c>
      <c r="V1156" s="0" t="n">
        <v>12.78</v>
      </c>
      <c r="W1156" s="0" t="n">
        <v>95.75</v>
      </c>
      <c r="X1156" s="0" t="n">
        <v>24.69</v>
      </c>
      <c r="Y1156" s="0" t="n">
        <v>111.49</v>
      </c>
      <c r="Z1156" s="0" t="n">
        <v>118.14</v>
      </c>
      <c r="AA1156" s="0" t="n">
        <v>102.04</v>
      </c>
      <c r="AB1156" s="0" t="n">
        <v>0.2341</v>
      </c>
      <c r="AC1156" s="0" t="n">
        <v>63.43</v>
      </c>
      <c r="AD1156" s="0" t="n">
        <v>3942.51</v>
      </c>
    </row>
    <row r="1157" customFormat="false" ht="13.8" hidden="false" customHeight="false" outlineLevel="0" collapsed="false">
      <c r="A1157" s="4" t="n">
        <v>41824</v>
      </c>
      <c r="B1157" s="0" t="n">
        <v>1035.54</v>
      </c>
      <c r="C1157" s="0" t="n">
        <v>63.6</v>
      </c>
      <c r="D1157" s="0" t="n">
        <v>69.47</v>
      </c>
      <c r="E1157" s="0" t="n">
        <v>88.36</v>
      </c>
      <c r="F1157" s="0" t="n">
        <v>88.36</v>
      </c>
      <c r="G1157" s="0" t="n">
        <v>195.32</v>
      </c>
      <c r="H1157" s="0" t="n">
        <v>88.673</v>
      </c>
      <c r="I1157" s="0" t="n">
        <v>131.43</v>
      </c>
      <c r="J1157" s="0" t="n">
        <v>103.85</v>
      </c>
      <c r="K1157" s="0" t="n">
        <v>62.95</v>
      </c>
      <c r="L1157" s="0" t="n">
        <v>84.63</v>
      </c>
      <c r="M1157" s="0" t="n">
        <v>95.7</v>
      </c>
      <c r="N1157" s="0" t="n">
        <v>198.2</v>
      </c>
      <c r="O1157" s="0" t="n">
        <v>35.48</v>
      </c>
      <c r="P1157" s="0" t="n">
        <v>47.84</v>
      </c>
      <c r="Q1157" s="0" t="n">
        <v>44.16</v>
      </c>
      <c r="R1157" s="0" t="n">
        <v>69.22</v>
      </c>
      <c r="S1157" s="0" t="n">
        <v>38.6</v>
      </c>
      <c r="T1157" s="0" t="n">
        <v>22.74</v>
      </c>
      <c r="U1157" s="0" t="n">
        <v>38.43</v>
      </c>
      <c r="V1157" s="0" t="n">
        <v>12.78</v>
      </c>
      <c r="W1157" s="0" t="n">
        <v>96.88</v>
      </c>
      <c r="X1157" s="0" t="n">
        <v>24.55</v>
      </c>
      <c r="Y1157" s="0" t="n">
        <v>110.68</v>
      </c>
      <c r="Z1157" s="0" t="n">
        <v>117.93</v>
      </c>
      <c r="AA1157" s="0" t="n">
        <v>101.307</v>
      </c>
      <c r="AB1157" s="0" t="n">
        <v>0.2331</v>
      </c>
      <c r="AC1157" s="0" t="n">
        <v>64</v>
      </c>
      <c r="AD1157" s="0" t="n">
        <v>3955.53</v>
      </c>
    </row>
    <row r="1158" customFormat="false" ht="13.8" hidden="false" customHeight="false" outlineLevel="0" collapsed="false">
      <c r="A1158" s="4" t="n">
        <v>41823</v>
      </c>
      <c r="B1158" s="0" t="n">
        <v>1035.19</v>
      </c>
      <c r="C1158" s="0" t="n">
        <v>63.6</v>
      </c>
      <c r="D1158" s="0" t="n">
        <v>69.47</v>
      </c>
      <c r="E1158" s="0" t="n">
        <v>88.36</v>
      </c>
      <c r="F1158" s="0" t="n">
        <v>88.36</v>
      </c>
      <c r="G1158" s="0" t="n">
        <v>195.32</v>
      </c>
      <c r="H1158" s="0" t="n">
        <v>88.673</v>
      </c>
      <c r="I1158" s="0" t="n">
        <v>131.43</v>
      </c>
      <c r="J1158" s="0" t="n">
        <v>103.85</v>
      </c>
      <c r="K1158" s="0" t="n">
        <v>62.95</v>
      </c>
      <c r="L1158" s="0" t="n">
        <v>84.63</v>
      </c>
      <c r="M1158" s="0" t="n">
        <v>95.7</v>
      </c>
      <c r="N1158" s="0" t="n">
        <v>198.2</v>
      </c>
      <c r="O1158" s="0" t="n">
        <v>35.48</v>
      </c>
      <c r="P1158" s="0" t="n">
        <v>47.84</v>
      </c>
      <c r="Q1158" s="0" t="n">
        <v>44.16</v>
      </c>
      <c r="R1158" s="0" t="n">
        <v>69.22</v>
      </c>
      <c r="S1158" s="0" t="n">
        <v>38.6</v>
      </c>
      <c r="T1158" s="0" t="n">
        <v>22.74</v>
      </c>
      <c r="U1158" s="0" t="n">
        <v>38.43</v>
      </c>
      <c r="V1158" s="0" t="n">
        <v>12.78</v>
      </c>
      <c r="W1158" s="0" t="n">
        <v>96.88</v>
      </c>
      <c r="X1158" s="0" t="n">
        <v>24.55</v>
      </c>
      <c r="Y1158" s="0" t="n">
        <v>110.68</v>
      </c>
      <c r="Z1158" s="0" t="n">
        <v>117.93</v>
      </c>
      <c r="AA1158" s="0" t="n">
        <v>101.307</v>
      </c>
      <c r="AB1158" s="0" t="n">
        <v>0.2321</v>
      </c>
      <c r="AC1158" s="0" t="n">
        <v>64</v>
      </c>
      <c r="AD1158" s="0" t="n">
        <v>3955.53</v>
      </c>
    </row>
    <row r="1159" customFormat="false" ht="13.8" hidden="false" customHeight="false" outlineLevel="0" collapsed="false">
      <c r="A1159" s="4" t="n">
        <v>41822</v>
      </c>
      <c r="B1159" s="0" t="n">
        <v>1030.08</v>
      </c>
      <c r="C1159" s="0" t="n">
        <v>63.43</v>
      </c>
      <c r="D1159" s="0" t="n">
        <v>69.01</v>
      </c>
      <c r="E1159" s="0" t="n">
        <v>87.81</v>
      </c>
      <c r="F1159" s="0" t="n">
        <v>87.81</v>
      </c>
      <c r="G1159" s="0" t="n">
        <v>194.43</v>
      </c>
      <c r="H1159" s="0" t="n">
        <v>88.183</v>
      </c>
      <c r="I1159" s="0" t="n">
        <v>130.88</v>
      </c>
      <c r="J1159" s="0" t="n">
        <v>103.28</v>
      </c>
      <c r="K1159" s="0" t="n">
        <v>62.63</v>
      </c>
      <c r="L1159" s="0" t="n">
        <v>84.36</v>
      </c>
      <c r="M1159" s="0" t="n">
        <v>95.1</v>
      </c>
      <c r="N1159" s="0" t="n">
        <v>197.23</v>
      </c>
      <c r="O1159" s="0" t="n">
        <v>35.4</v>
      </c>
      <c r="P1159" s="0" t="n">
        <v>47.3216</v>
      </c>
      <c r="Q1159" s="0" t="n">
        <v>43.9</v>
      </c>
      <c r="R1159" s="0" t="n">
        <v>69.08</v>
      </c>
      <c r="S1159" s="0" t="n">
        <v>38.19</v>
      </c>
      <c r="T1159" s="0" t="n">
        <v>22.6</v>
      </c>
      <c r="U1159" s="0" t="n">
        <v>38.02</v>
      </c>
      <c r="V1159" s="0" t="n">
        <v>12.85</v>
      </c>
      <c r="W1159" s="0" t="n">
        <v>96.64</v>
      </c>
      <c r="X1159" s="0" t="n">
        <v>24.56</v>
      </c>
      <c r="Y1159" s="0" t="n">
        <v>111.08</v>
      </c>
      <c r="Z1159" s="0" t="n">
        <v>118.05</v>
      </c>
      <c r="AA1159" s="0" t="n">
        <v>101.878</v>
      </c>
      <c r="AB1159" s="0" t="n">
        <v>0.2346</v>
      </c>
      <c r="AC1159" s="0" t="n">
        <v>63.68</v>
      </c>
      <c r="AD1159" s="0" t="n">
        <v>3945.17</v>
      </c>
    </row>
    <row r="1160" customFormat="false" ht="13.8" hidden="false" customHeight="false" outlineLevel="0" collapsed="false">
      <c r="A1160" s="4" t="n">
        <v>41821</v>
      </c>
      <c r="B1160" s="0" t="n">
        <v>1035.27</v>
      </c>
      <c r="C1160" s="0" t="n">
        <v>63.61</v>
      </c>
      <c r="D1160" s="0" t="n">
        <v>69.27</v>
      </c>
      <c r="E1160" s="0" t="n">
        <v>87.58</v>
      </c>
      <c r="F1160" s="0" t="n">
        <v>87.58</v>
      </c>
      <c r="G1160" s="0" t="n">
        <v>193.96</v>
      </c>
      <c r="H1160" s="0" t="n">
        <v>87.707</v>
      </c>
      <c r="I1160" s="0" t="n">
        <v>129.96</v>
      </c>
      <c r="J1160" s="0" t="n">
        <v>103.16</v>
      </c>
      <c r="K1160" s="0" t="n">
        <v>62.3</v>
      </c>
      <c r="L1160" s="0" t="n">
        <v>84.17</v>
      </c>
      <c r="M1160" s="0" t="n">
        <v>94.94</v>
      </c>
      <c r="N1160" s="0" t="n">
        <v>197.03</v>
      </c>
      <c r="O1160" s="0" t="n">
        <v>35.62</v>
      </c>
      <c r="P1160" s="0" t="n">
        <v>47.88</v>
      </c>
      <c r="Q1160" s="0" t="n">
        <v>43.64</v>
      </c>
      <c r="R1160" s="0" t="n">
        <v>68.97</v>
      </c>
      <c r="S1160" s="0" t="n">
        <v>38.44</v>
      </c>
      <c r="T1160" s="0" t="n">
        <v>22.52</v>
      </c>
      <c r="U1160" s="0" t="n">
        <v>37.32</v>
      </c>
      <c r="V1160" s="0" t="n">
        <v>12.86</v>
      </c>
      <c r="W1160" s="0" t="n">
        <v>96.98</v>
      </c>
      <c r="X1160" s="0" t="n">
        <v>24.6</v>
      </c>
      <c r="Y1160" s="0" t="n">
        <v>112.28</v>
      </c>
      <c r="Z1160" s="0" t="n">
        <v>118.47</v>
      </c>
      <c r="AA1160" s="0" t="n">
        <v>103.35</v>
      </c>
      <c r="AB1160" s="0" t="n">
        <v>0.2318</v>
      </c>
      <c r="AC1160" s="0" t="n">
        <v>63.81</v>
      </c>
      <c r="AD1160" s="0" t="n">
        <v>3960.55</v>
      </c>
    </row>
    <row r="1161" customFormat="false" ht="13.8" hidden="false" customHeight="false" outlineLevel="0" collapsed="false">
      <c r="A1161" s="4" t="n">
        <v>41820</v>
      </c>
      <c r="B1161" s="0" t="n">
        <v>1022.66</v>
      </c>
      <c r="C1161" s="0" t="n">
        <v>63.06</v>
      </c>
      <c r="D1161" s="0" t="n">
        <v>68.02</v>
      </c>
      <c r="E1161" s="0" t="n">
        <v>86.4</v>
      </c>
      <c r="F1161" s="0" t="n">
        <v>86.4</v>
      </c>
      <c r="G1161" s="0" t="n">
        <v>191.76</v>
      </c>
      <c r="H1161" s="0" t="n">
        <v>85.677</v>
      </c>
      <c r="I1161" s="0" t="n">
        <v>128.21</v>
      </c>
      <c r="J1161" s="0" t="n">
        <v>102.02</v>
      </c>
      <c r="K1161" s="0" t="n">
        <v>61.08</v>
      </c>
      <c r="L1161" s="0" t="n">
        <v>82.33</v>
      </c>
      <c r="M1161" s="0" t="n">
        <v>93.91</v>
      </c>
      <c r="N1161" s="0" t="n">
        <v>195.72</v>
      </c>
      <c r="O1161" s="0" t="n">
        <v>35.59</v>
      </c>
      <c r="P1161" s="0" t="n">
        <v>47.78</v>
      </c>
      <c r="Q1161" s="0" t="n">
        <v>43.23</v>
      </c>
      <c r="R1161" s="0" t="n">
        <v>68.37</v>
      </c>
      <c r="S1161" s="0" t="n">
        <v>38.25</v>
      </c>
      <c r="T1161" s="0" t="n">
        <v>22.47</v>
      </c>
      <c r="U1161" s="0" t="n">
        <v>37.04</v>
      </c>
      <c r="V1161" s="0" t="n">
        <v>12.88</v>
      </c>
      <c r="W1161" s="0" t="n">
        <v>97.06</v>
      </c>
      <c r="X1161" s="0" t="n">
        <v>24.68</v>
      </c>
      <c r="Y1161" s="0" t="n">
        <v>113.52</v>
      </c>
      <c r="Z1161" s="0" t="n">
        <v>119.26</v>
      </c>
      <c r="AA1161" s="0" t="n">
        <v>104.74</v>
      </c>
      <c r="AB1161" s="0" t="n">
        <v>0.2307</v>
      </c>
      <c r="AC1161" s="0" t="n">
        <v>63.26</v>
      </c>
      <c r="AD1161" s="0" t="n">
        <v>3940.84</v>
      </c>
    </row>
    <row r="1162" customFormat="false" ht="13.8" hidden="false" customHeight="false" outlineLevel="0" collapsed="false">
      <c r="A1162" s="4" t="n">
        <v>41817</v>
      </c>
      <c r="B1162" s="0" t="n">
        <v>1011.05</v>
      </c>
      <c r="C1162" s="0" t="n">
        <v>63.26</v>
      </c>
      <c r="D1162" s="0" t="n">
        <v>67.89</v>
      </c>
      <c r="E1162" s="0" t="n">
        <v>85.46</v>
      </c>
      <c r="F1162" s="0" t="n">
        <v>85.46</v>
      </c>
      <c r="G1162" s="0" t="n">
        <v>191.7</v>
      </c>
      <c r="H1162" s="0" t="n">
        <v>85.577</v>
      </c>
      <c r="I1162" s="0" t="n">
        <v>128.53</v>
      </c>
      <c r="J1162" s="0" t="n">
        <v>102.49</v>
      </c>
      <c r="K1162" s="0" t="n">
        <v>61.07</v>
      </c>
      <c r="L1162" s="0" t="n">
        <v>82</v>
      </c>
      <c r="M1162" s="0" t="n">
        <v>93.75</v>
      </c>
      <c r="N1162" s="0" t="n">
        <v>195.82</v>
      </c>
      <c r="O1162" s="0" t="n">
        <v>35.55</v>
      </c>
      <c r="P1162" s="0" t="n">
        <v>48.11</v>
      </c>
      <c r="Q1162" s="0" t="n">
        <v>43.35</v>
      </c>
      <c r="R1162" s="0" t="n">
        <v>68.31</v>
      </c>
      <c r="S1162" s="0" t="n">
        <v>38.44</v>
      </c>
      <c r="T1162" s="0" t="n">
        <v>22.3099</v>
      </c>
      <c r="U1162" s="0" t="n">
        <v>37.21</v>
      </c>
      <c r="V1162" s="0" t="n">
        <v>12.75</v>
      </c>
      <c r="W1162" s="0" t="n">
        <v>96.85</v>
      </c>
      <c r="X1162" s="0" t="n">
        <v>24.65</v>
      </c>
      <c r="Y1162" s="0" t="n">
        <v>113.24</v>
      </c>
      <c r="Z1162" s="0" t="n">
        <v>119.37</v>
      </c>
      <c r="AA1162" s="0" t="n">
        <v>104.56</v>
      </c>
      <c r="AB1162" s="0" t="n">
        <v>0.2346</v>
      </c>
      <c r="AC1162" s="0" t="n">
        <v>63.337</v>
      </c>
      <c r="AD1162" s="0" t="n">
        <v>3949.11</v>
      </c>
    </row>
    <row r="1163" customFormat="false" ht="13.8" hidden="false" customHeight="false" outlineLevel="0" collapsed="false">
      <c r="A1163" s="4" t="n">
        <v>41816</v>
      </c>
      <c r="B1163" s="0" t="n">
        <v>1008.29</v>
      </c>
      <c r="C1163" s="0" t="n">
        <v>62.974</v>
      </c>
      <c r="D1163" s="0" t="n">
        <v>67.79</v>
      </c>
      <c r="E1163" s="0" t="n">
        <v>85.35</v>
      </c>
      <c r="F1163" s="0" t="n">
        <v>85.35</v>
      </c>
      <c r="G1163" s="0" t="n">
        <v>191.13</v>
      </c>
      <c r="H1163" s="0" t="n">
        <v>85.46</v>
      </c>
      <c r="I1163" s="0" t="n">
        <v>128.77</v>
      </c>
      <c r="J1163" s="0" t="n">
        <v>102.56</v>
      </c>
      <c r="K1163" s="0" t="n">
        <v>61.15</v>
      </c>
      <c r="L1163" s="0" t="n">
        <v>81.69</v>
      </c>
      <c r="M1163" s="0" t="n">
        <v>93.34</v>
      </c>
      <c r="N1163" s="0" t="n">
        <v>195.44</v>
      </c>
      <c r="O1163" s="0" t="n">
        <v>35.45</v>
      </c>
      <c r="P1163" s="0" t="n">
        <v>48.28</v>
      </c>
      <c r="Q1163" s="0" t="n">
        <v>43.25</v>
      </c>
      <c r="R1163" s="0" t="n">
        <v>68.27</v>
      </c>
      <c r="S1163" s="0" t="n">
        <v>38.53</v>
      </c>
      <c r="T1163" s="0" t="n">
        <v>22.16</v>
      </c>
      <c r="U1163" s="0" t="n">
        <v>37.13</v>
      </c>
      <c r="V1163" s="0" t="n">
        <v>12.75</v>
      </c>
      <c r="W1163" s="0" t="n">
        <v>96.85</v>
      </c>
      <c r="X1163" s="0" t="n">
        <v>24.67</v>
      </c>
      <c r="Y1163" s="0" t="n">
        <v>113.41</v>
      </c>
      <c r="Z1163" s="0" t="n">
        <v>119.39</v>
      </c>
      <c r="AA1163" s="0" t="n">
        <v>104.7</v>
      </c>
      <c r="AB1163" s="0" t="n">
        <v>0.2341</v>
      </c>
      <c r="AC1163" s="0" t="n">
        <v>63.28</v>
      </c>
      <c r="AD1163" s="0" t="n">
        <v>3952.5</v>
      </c>
    </row>
    <row r="1164" customFormat="false" ht="13.8" hidden="false" customHeight="false" outlineLevel="0" collapsed="false">
      <c r="A1164" s="4" t="n">
        <v>41815</v>
      </c>
      <c r="B1164" s="0" t="n">
        <v>1006.2</v>
      </c>
      <c r="C1164" s="0" t="n">
        <v>62.85</v>
      </c>
      <c r="D1164" s="0" t="n">
        <v>67.73</v>
      </c>
      <c r="E1164" s="0" t="n">
        <v>85.73</v>
      </c>
      <c r="F1164" s="0" t="n">
        <v>85.73</v>
      </c>
      <c r="G1164" s="0" t="n">
        <v>191.47</v>
      </c>
      <c r="H1164" s="0" t="n">
        <v>85.293</v>
      </c>
      <c r="I1164" s="0" t="n">
        <v>128.76</v>
      </c>
      <c r="J1164" s="0" t="n">
        <v>102.55</v>
      </c>
      <c r="K1164" s="0" t="n">
        <v>61.34</v>
      </c>
      <c r="L1164" s="0" t="n">
        <v>81.69</v>
      </c>
      <c r="M1164" s="0" t="n">
        <v>93.29</v>
      </c>
      <c r="N1164" s="0" t="n">
        <v>195.58</v>
      </c>
      <c r="O1164" s="0" t="n">
        <v>35.47</v>
      </c>
      <c r="P1164" s="0" t="n">
        <v>48.18</v>
      </c>
      <c r="Q1164" s="0" t="n">
        <v>43.2</v>
      </c>
      <c r="R1164" s="0" t="n">
        <v>68.22</v>
      </c>
      <c r="S1164" s="0" t="n">
        <v>38.5</v>
      </c>
      <c r="T1164" s="0" t="n">
        <v>22.01</v>
      </c>
      <c r="U1164" s="0" t="n">
        <v>36.77</v>
      </c>
      <c r="V1164" s="0" t="n">
        <v>12.79</v>
      </c>
      <c r="W1164" s="0" t="n">
        <v>96.85</v>
      </c>
      <c r="X1164" s="0" t="n">
        <v>24.64</v>
      </c>
      <c r="Y1164" s="0" t="n">
        <v>112.87</v>
      </c>
      <c r="Z1164" s="0" t="n">
        <v>119.17</v>
      </c>
      <c r="AA1164" s="0" t="n">
        <v>103.7101</v>
      </c>
      <c r="AB1164" s="0" t="n">
        <v>0.23385</v>
      </c>
      <c r="AC1164" s="0" t="n">
        <v>63.33</v>
      </c>
      <c r="AD1164" s="0" t="n">
        <v>3953.2</v>
      </c>
    </row>
    <row r="1165" customFormat="false" ht="13.8" hidden="false" customHeight="false" outlineLevel="0" collapsed="false">
      <c r="A1165" s="4" t="n">
        <v>41814</v>
      </c>
      <c r="B1165" s="0" t="n">
        <v>1007.82</v>
      </c>
      <c r="C1165" s="0" t="n">
        <v>62.68</v>
      </c>
      <c r="D1165" s="0" t="n">
        <v>66.93</v>
      </c>
      <c r="E1165" s="0" t="n">
        <v>85.37</v>
      </c>
      <c r="F1165" s="0" t="n">
        <v>85.37</v>
      </c>
      <c r="G1165" s="0" t="n">
        <v>190.86</v>
      </c>
      <c r="H1165" s="0" t="n">
        <v>85.16</v>
      </c>
      <c r="I1165" s="0" t="n">
        <v>127.44</v>
      </c>
      <c r="J1165" s="0" t="n">
        <v>101.8</v>
      </c>
      <c r="K1165" s="0" t="n">
        <v>60.78</v>
      </c>
      <c r="L1165" s="0" t="n">
        <v>81.63</v>
      </c>
      <c r="M1165" s="0" t="n">
        <v>92.7</v>
      </c>
      <c r="N1165" s="0" t="n">
        <v>194.7</v>
      </c>
      <c r="O1165" s="0" t="n">
        <v>35.4</v>
      </c>
      <c r="P1165" s="0" t="n">
        <v>49.27</v>
      </c>
      <c r="Q1165" s="0" t="n">
        <v>43.45</v>
      </c>
      <c r="R1165" s="0" t="n">
        <v>69.92</v>
      </c>
      <c r="S1165" s="0" t="n">
        <v>38.61</v>
      </c>
      <c r="T1165" s="0" t="n">
        <v>22.07</v>
      </c>
      <c r="U1165" s="0" t="n">
        <v>36.7</v>
      </c>
      <c r="V1165" s="0" t="n">
        <v>12.79</v>
      </c>
      <c r="W1165" s="0" t="n">
        <v>96.43</v>
      </c>
      <c r="X1165" s="0" t="n">
        <v>24.59</v>
      </c>
      <c r="Y1165" s="0" t="n">
        <v>112.58</v>
      </c>
      <c r="Z1165" s="0" t="n">
        <v>119.05</v>
      </c>
      <c r="AA1165" s="0" t="n">
        <v>103.445</v>
      </c>
      <c r="AB1165" s="0" t="n">
        <v>0.2336</v>
      </c>
      <c r="AC1165" s="0" t="n">
        <v>63.09</v>
      </c>
      <c r="AD1165" s="0" t="n">
        <v>3939.32</v>
      </c>
    </row>
    <row r="1166" customFormat="false" ht="13.8" hidden="false" customHeight="false" outlineLevel="0" collapsed="false">
      <c r="A1166" s="4" t="n">
        <v>41813</v>
      </c>
      <c r="B1166" s="0" t="n">
        <v>1014.84</v>
      </c>
      <c r="C1166" s="0" t="n">
        <v>69.34</v>
      </c>
      <c r="D1166" s="0" t="n">
        <v>67.08</v>
      </c>
      <c r="E1166" s="0" t="n">
        <v>86.31</v>
      </c>
      <c r="F1166" s="0" t="n">
        <v>86.31</v>
      </c>
      <c r="G1166" s="0" t="n">
        <v>191.47</v>
      </c>
      <c r="H1166" s="0" t="n">
        <v>84.303</v>
      </c>
      <c r="I1166" s="0" t="n">
        <v>127.96</v>
      </c>
      <c r="J1166" s="0" t="n">
        <v>102.37</v>
      </c>
      <c r="K1166" s="0" t="n">
        <v>60.81</v>
      </c>
      <c r="L1166" s="0" t="n">
        <v>80.83</v>
      </c>
      <c r="M1166" s="0" t="n">
        <v>92.79</v>
      </c>
      <c r="N1166" s="0" t="n">
        <v>195.88</v>
      </c>
      <c r="O1166" s="0" t="n">
        <v>35.49</v>
      </c>
      <c r="P1166" s="0" t="n">
        <v>49.5</v>
      </c>
      <c r="Q1166" s="0" t="n">
        <v>43.47</v>
      </c>
      <c r="R1166" s="0" t="n">
        <v>70.36</v>
      </c>
      <c r="S1166" s="0" t="n">
        <v>39.11</v>
      </c>
      <c r="T1166" s="0" t="n">
        <v>21.97</v>
      </c>
      <c r="U1166" s="0" t="n">
        <v>37.36</v>
      </c>
      <c r="V1166" s="0" t="n">
        <v>12.78</v>
      </c>
      <c r="W1166" s="0" t="n">
        <v>99.4</v>
      </c>
      <c r="X1166" s="0" t="n">
        <v>24.51</v>
      </c>
      <c r="Y1166" s="0" t="n">
        <v>111.45</v>
      </c>
      <c r="Z1166" s="0" t="n">
        <v>118.55</v>
      </c>
      <c r="AA1166" s="0" t="n">
        <v>101.82</v>
      </c>
      <c r="AB1166" s="0" t="n">
        <v>0.2326</v>
      </c>
      <c r="AC1166" s="0" t="n">
        <v>63.47</v>
      </c>
      <c r="AD1166" s="0" t="n">
        <v>3944.45</v>
      </c>
    </row>
    <row r="1167" customFormat="false" ht="13.8" hidden="false" customHeight="false" outlineLevel="0" collapsed="false">
      <c r="A1167" s="4" t="n">
        <v>41810</v>
      </c>
      <c r="B1167" s="0" t="n">
        <v>1011.23</v>
      </c>
      <c r="C1167" s="0" t="n">
        <v>69.57</v>
      </c>
      <c r="D1167" s="0" t="n">
        <v>66.42</v>
      </c>
      <c r="E1167" s="0" t="n">
        <v>86.63</v>
      </c>
      <c r="F1167" s="0" t="n">
        <v>86.63</v>
      </c>
      <c r="G1167" s="0" t="n">
        <v>192</v>
      </c>
      <c r="H1167" s="0" t="n">
        <v>85.213</v>
      </c>
      <c r="I1167" s="0" t="n">
        <v>128.49</v>
      </c>
      <c r="J1167" s="0" t="n">
        <v>102.51</v>
      </c>
      <c r="K1167" s="0" t="n">
        <v>61.12</v>
      </c>
      <c r="L1167" s="0" t="n">
        <v>81.52</v>
      </c>
      <c r="M1167" s="0" t="n">
        <v>92.77</v>
      </c>
      <c r="N1167" s="0" t="n">
        <v>195.94</v>
      </c>
      <c r="O1167" s="0" t="n">
        <v>35.56</v>
      </c>
      <c r="P1167" s="0" t="n">
        <v>49.56</v>
      </c>
      <c r="Q1167" s="0" t="n">
        <v>43.56</v>
      </c>
      <c r="R1167" s="0" t="n">
        <v>70.55</v>
      </c>
      <c r="S1167" s="0" t="n">
        <v>39.14</v>
      </c>
      <c r="T1167" s="0" t="n">
        <v>22.04</v>
      </c>
      <c r="U1167" s="0" t="n">
        <v>37.83</v>
      </c>
      <c r="V1167" s="0" t="n">
        <v>12.73</v>
      </c>
      <c r="W1167" s="0" t="n">
        <v>99.2</v>
      </c>
      <c r="X1167" s="0" t="n">
        <v>24.51</v>
      </c>
      <c r="Y1167" s="0" t="n">
        <v>111.8</v>
      </c>
      <c r="Z1167" s="0" t="n">
        <v>118.56</v>
      </c>
      <c r="AA1167" s="0" t="n">
        <v>103.24</v>
      </c>
      <c r="AB1167" s="0" t="n">
        <v>0.2306</v>
      </c>
      <c r="AC1167" s="0" t="n">
        <v>63.57</v>
      </c>
      <c r="AD1167" s="0" t="n">
        <v>3947.63</v>
      </c>
    </row>
    <row r="1168" customFormat="false" ht="13.8" hidden="false" customHeight="false" outlineLevel="0" collapsed="false">
      <c r="A1168" s="4" t="n">
        <v>41809</v>
      </c>
      <c r="B1168" s="0" t="n">
        <v>1012.26</v>
      </c>
      <c r="C1168" s="0" t="n">
        <v>70</v>
      </c>
      <c r="D1168" s="0" t="n">
        <v>66.8</v>
      </c>
      <c r="E1168" s="0" t="n">
        <v>86.37</v>
      </c>
      <c r="F1168" s="0" t="n">
        <v>86.37</v>
      </c>
      <c r="G1168" s="0" t="n">
        <v>190.24</v>
      </c>
      <c r="H1168" s="0" t="n">
        <v>83.52</v>
      </c>
      <c r="I1168" s="0" t="n">
        <v>127.21</v>
      </c>
      <c r="J1168" s="0" t="n">
        <v>102.45</v>
      </c>
      <c r="K1168" s="0" t="n">
        <v>60.2</v>
      </c>
      <c r="L1168" s="0" t="n">
        <v>80.88</v>
      </c>
      <c r="M1168" s="0" t="n">
        <v>92.91</v>
      </c>
      <c r="N1168" s="0" t="n">
        <v>196.48</v>
      </c>
      <c r="O1168" s="0" t="n">
        <v>35.57</v>
      </c>
      <c r="P1168" s="0" t="n">
        <v>49.46</v>
      </c>
      <c r="Q1168" s="0" t="n">
        <v>43.65</v>
      </c>
      <c r="R1168" s="0" t="n">
        <v>70.67</v>
      </c>
      <c r="S1168" s="0" t="n">
        <v>39.08</v>
      </c>
      <c r="T1168" s="0" t="n">
        <v>22.03</v>
      </c>
      <c r="U1168" s="0" t="n">
        <v>37.93</v>
      </c>
      <c r="V1168" s="0" t="n">
        <v>12.78</v>
      </c>
      <c r="W1168" s="0" t="n">
        <v>98.42</v>
      </c>
      <c r="X1168" s="0" t="n">
        <v>24.45</v>
      </c>
      <c r="Y1168" s="0" t="n">
        <v>110.96</v>
      </c>
      <c r="Z1168" s="0" t="n">
        <v>118.33</v>
      </c>
      <c r="AA1168" s="0" t="n">
        <v>102.46</v>
      </c>
      <c r="AB1168" s="0" t="n">
        <v>0.2296</v>
      </c>
      <c r="AC1168" s="0" t="n">
        <v>63.16</v>
      </c>
      <c r="AD1168" s="0" t="n">
        <v>3949.9</v>
      </c>
    </row>
    <row r="1169" customFormat="false" ht="13.8" hidden="false" customHeight="false" outlineLevel="0" collapsed="false">
      <c r="A1169" s="4" t="n">
        <v>41808</v>
      </c>
      <c r="B1169" s="0" t="n">
        <v>1007.34</v>
      </c>
      <c r="C1169" s="0" t="n">
        <v>69.87</v>
      </c>
      <c r="D1169" s="0" t="n">
        <v>67.3</v>
      </c>
      <c r="E1169" s="0" t="n">
        <v>86.25</v>
      </c>
      <c r="F1169" s="0" t="n">
        <v>86.25</v>
      </c>
      <c r="G1169" s="0" t="n">
        <v>188.85</v>
      </c>
      <c r="H1169" s="0" t="n">
        <v>83.287</v>
      </c>
      <c r="I1169" s="0" t="n">
        <v>126.74</v>
      </c>
      <c r="J1169" s="0" t="n">
        <v>101.95</v>
      </c>
      <c r="K1169" s="0" t="n">
        <v>60</v>
      </c>
      <c r="L1169" s="0" t="n">
        <v>80.92</v>
      </c>
      <c r="M1169" s="0" t="n">
        <v>92.97</v>
      </c>
      <c r="N1169" s="0" t="n">
        <v>196.255</v>
      </c>
      <c r="O1169" s="0" t="n">
        <v>35.4</v>
      </c>
      <c r="P1169" s="0" t="n">
        <v>49.98</v>
      </c>
      <c r="Q1169" s="0" t="n">
        <v>43.9</v>
      </c>
      <c r="R1169" s="0" t="n">
        <v>70.29</v>
      </c>
      <c r="S1169" s="0" t="n">
        <v>39.3</v>
      </c>
      <c r="T1169" s="0" t="n">
        <v>22.35</v>
      </c>
      <c r="U1169" s="0" t="n">
        <v>38.28</v>
      </c>
      <c r="V1169" s="0" t="n">
        <v>12.35</v>
      </c>
      <c r="W1169" s="0" t="n">
        <v>97.5199</v>
      </c>
      <c r="X1169" s="0" t="n">
        <v>24.49</v>
      </c>
      <c r="Y1169" s="0" t="n">
        <v>112.4</v>
      </c>
      <c r="Z1169" s="0" t="n">
        <v>118.75</v>
      </c>
      <c r="AA1169" s="0" t="n">
        <v>104.18</v>
      </c>
      <c r="AB1169" s="0" t="n">
        <v>0.231</v>
      </c>
      <c r="AC1169" s="0" t="n">
        <v>63.1392</v>
      </c>
      <c r="AD1169" s="0" t="n">
        <v>3921.2</v>
      </c>
    </row>
    <row r="1170" customFormat="false" ht="13.8" hidden="false" customHeight="false" outlineLevel="0" collapsed="false">
      <c r="A1170" s="4" t="n">
        <v>41807</v>
      </c>
      <c r="B1170" s="0" t="n">
        <v>1000.39</v>
      </c>
      <c r="C1170" s="0" t="n">
        <v>69.29</v>
      </c>
      <c r="D1170" s="0" t="n">
        <v>66.48</v>
      </c>
      <c r="E1170" s="0" t="n">
        <v>86.61</v>
      </c>
      <c r="F1170" s="0" t="n">
        <v>86.61</v>
      </c>
      <c r="G1170" s="0" t="n">
        <v>188.15</v>
      </c>
      <c r="H1170" s="0" t="n">
        <v>82.59</v>
      </c>
      <c r="I1170" s="0" t="n">
        <v>125.77</v>
      </c>
      <c r="J1170" s="0" t="n">
        <v>100.59</v>
      </c>
      <c r="K1170" s="0" t="n">
        <v>59.44</v>
      </c>
      <c r="L1170" s="0" t="n">
        <v>80.32</v>
      </c>
      <c r="M1170" s="0" t="n">
        <v>92.45</v>
      </c>
      <c r="N1170" s="0" t="n">
        <v>194.83</v>
      </c>
      <c r="O1170" s="0" t="n">
        <v>35.04</v>
      </c>
      <c r="P1170" s="0" t="n">
        <v>48.93</v>
      </c>
      <c r="Q1170" s="0" t="n">
        <v>43.42</v>
      </c>
      <c r="R1170" s="0" t="n">
        <v>69.69</v>
      </c>
      <c r="S1170" s="0" t="n">
        <v>38.52</v>
      </c>
      <c r="T1170" s="0" t="n">
        <v>22.39</v>
      </c>
      <c r="U1170" s="0" t="n">
        <v>37.99</v>
      </c>
      <c r="V1170" s="0" t="n">
        <v>12.31</v>
      </c>
      <c r="W1170" s="0" t="n">
        <v>96.48</v>
      </c>
      <c r="X1170" s="0" t="n">
        <v>24.46</v>
      </c>
      <c r="Y1170" s="0" t="n">
        <v>111.54</v>
      </c>
      <c r="Z1170" s="0" t="n">
        <v>118.07</v>
      </c>
      <c r="AA1170" s="0" t="n">
        <v>103.3882</v>
      </c>
      <c r="AB1170" s="0" t="n">
        <v>0.231</v>
      </c>
      <c r="AC1170" s="0" t="n">
        <v>62.54</v>
      </c>
      <c r="AD1170" s="0" t="n">
        <v>3897.96</v>
      </c>
    </row>
    <row r="1171" customFormat="false" ht="13.8" hidden="false" customHeight="false" outlineLevel="0" collapsed="false">
      <c r="A1171" s="4" t="n">
        <v>41806</v>
      </c>
      <c r="B1171" s="0" t="n">
        <v>996.2</v>
      </c>
      <c r="C1171" s="0" t="n">
        <v>69.41</v>
      </c>
      <c r="D1171" s="0" t="n">
        <v>65.94</v>
      </c>
      <c r="E1171" s="0" t="n">
        <v>85.98</v>
      </c>
      <c r="F1171" s="0" t="n">
        <v>85.98</v>
      </c>
      <c r="G1171" s="0" t="n">
        <v>186.82</v>
      </c>
      <c r="H1171" s="0" t="n">
        <v>82.83</v>
      </c>
      <c r="I1171" s="0" t="n">
        <v>125.83</v>
      </c>
      <c r="J1171" s="0" t="n">
        <v>100.24</v>
      </c>
      <c r="K1171" s="0" t="n">
        <v>59.35</v>
      </c>
      <c r="L1171" s="0" t="n">
        <v>80.7</v>
      </c>
      <c r="M1171" s="0" t="n">
        <v>92.4</v>
      </c>
      <c r="N1171" s="0" t="n">
        <v>194.29</v>
      </c>
      <c r="O1171" s="0" t="n">
        <v>34.98</v>
      </c>
      <c r="P1171" s="0" t="n">
        <v>49.35</v>
      </c>
      <c r="Q1171" s="0" t="n">
        <v>43.41</v>
      </c>
      <c r="R1171" s="0" t="n">
        <v>69.74</v>
      </c>
      <c r="S1171" s="0" t="n">
        <v>38.96</v>
      </c>
      <c r="T1171" s="0" t="n">
        <v>22.58</v>
      </c>
      <c r="U1171" s="0" t="n">
        <v>38.02</v>
      </c>
      <c r="V1171" s="0" t="n">
        <v>12.33</v>
      </c>
      <c r="W1171" s="0" t="n">
        <v>96.56</v>
      </c>
      <c r="X1171" s="0" t="n">
        <v>24.45</v>
      </c>
      <c r="Y1171" s="0" t="n">
        <v>112.43</v>
      </c>
      <c r="Z1171" s="0" t="n">
        <v>118.47</v>
      </c>
      <c r="AA1171" s="0" t="n">
        <v>104.41</v>
      </c>
      <c r="AB1171" s="0" t="n">
        <v>0.2306</v>
      </c>
      <c r="AC1171" s="0" t="n">
        <v>62.3406</v>
      </c>
      <c r="AD1171" s="0" t="n">
        <v>3900.15</v>
      </c>
    </row>
    <row r="1172" customFormat="false" ht="13.8" hidden="false" customHeight="false" outlineLevel="0" collapsed="false">
      <c r="A1172" s="4" t="n">
        <v>41803</v>
      </c>
      <c r="B1172" s="0" t="n">
        <v>991.19</v>
      </c>
      <c r="C1172" s="0" t="n">
        <v>69.54</v>
      </c>
      <c r="D1172" s="0" t="n">
        <v>65.78</v>
      </c>
      <c r="E1172" s="0" t="n">
        <v>85.47</v>
      </c>
      <c r="F1172" s="0" t="n">
        <v>85.47</v>
      </c>
      <c r="G1172" s="0" t="n">
        <v>185.91</v>
      </c>
      <c r="H1172" s="0" t="n">
        <v>82.53</v>
      </c>
      <c r="I1172" s="0" t="n">
        <v>125.57</v>
      </c>
      <c r="J1172" s="0" t="n">
        <v>98.56</v>
      </c>
      <c r="K1172" s="0" t="n">
        <v>59.3</v>
      </c>
      <c r="L1172" s="0" t="n">
        <v>80.31</v>
      </c>
      <c r="M1172" s="0" t="n">
        <v>92.32</v>
      </c>
      <c r="N1172" s="0" t="n">
        <v>194.13</v>
      </c>
      <c r="O1172" s="0" t="n">
        <v>34.85</v>
      </c>
      <c r="P1172" s="0" t="n">
        <v>49.64</v>
      </c>
      <c r="Q1172" s="0" t="n">
        <v>43.61</v>
      </c>
      <c r="R1172" s="0" t="n">
        <v>69.72</v>
      </c>
      <c r="S1172" s="0" t="n">
        <v>39.16</v>
      </c>
      <c r="T1172" s="0" t="n">
        <v>22.48</v>
      </c>
      <c r="U1172" s="0" t="n">
        <v>38.09</v>
      </c>
      <c r="V1172" s="0" t="n">
        <v>12.38</v>
      </c>
      <c r="W1172" s="0" t="n">
        <v>96.41</v>
      </c>
      <c r="X1172" s="0" t="n">
        <v>24.49</v>
      </c>
      <c r="Y1172" s="0" t="n">
        <v>112.15</v>
      </c>
      <c r="Z1172" s="0" t="n">
        <v>118.48</v>
      </c>
      <c r="AA1172" s="0" t="n">
        <v>104.05</v>
      </c>
      <c r="AB1172" s="0" t="n">
        <v>0.2321</v>
      </c>
      <c r="AC1172" s="0" t="n">
        <v>62.31</v>
      </c>
      <c r="AD1172" s="0" t="n">
        <v>3909.2</v>
      </c>
    </row>
    <row r="1173" customFormat="false" ht="13.8" hidden="false" customHeight="false" outlineLevel="0" collapsed="false">
      <c r="A1173" s="4" t="n">
        <v>41802</v>
      </c>
      <c r="B1173" s="0" t="n">
        <v>989.45</v>
      </c>
      <c r="C1173" s="0" t="n">
        <v>69.39</v>
      </c>
      <c r="D1173" s="0" t="n">
        <v>65.53</v>
      </c>
      <c r="E1173" s="0" t="n">
        <v>84.64</v>
      </c>
      <c r="F1173" s="0" t="n">
        <v>84.64</v>
      </c>
      <c r="G1173" s="0" t="n">
        <v>186.51</v>
      </c>
      <c r="H1173" s="0" t="n">
        <v>82.61</v>
      </c>
      <c r="I1173" s="0" t="n">
        <v>125.65</v>
      </c>
      <c r="J1173" s="0" t="n">
        <v>98.7</v>
      </c>
      <c r="K1173" s="0" t="n">
        <v>59.44</v>
      </c>
      <c r="L1173" s="0" t="n">
        <v>79.93</v>
      </c>
      <c r="M1173" s="0" t="n">
        <v>92.05</v>
      </c>
      <c r="N1173" s="0" t="n">
        <v>193.54</v>
      </c>
      <c r="O1173" s="0" t="n">
        <v>34.81</v>
      </c>
      <c r="P1173" s="0" t="n">
        <v>49.33</v>
      </c>
      <c r="Q1173" s="0" t="n">
        <v>43.59</v>
      </c>
      <c r="R1173" s="0" t="n">
        <v>69.67</v>
      </c>
      <c r="S1173" s="0" t="n">
        <v>38.98</v>
      </c>
      <c r="T1173" s="0" t="n">
        <v>22.08</v>
      </c>
      <c r="U1173" s="0" t="n">
        <v>37.52</v>
      </c>
      <c r="V1173" s="0" t="n">
        <v>12.35</v>
      </c>
      <c r="W1173" s="0" t="n">
        <v>95.49</v>
      </c>
      <c r="X1173" s="0" t="n">
        <v>24.55</v>
      </c>
      <c r="Y1173" s="0" t="n">
        <v>112.21</v>
      </c>
      <c r="Z1173" s="0" t="n">
        <v>118.5</v>
      </c>
      <c r="AA1173" s="0" t="n">
        <v>103.96</v>
      </c>
      <c r="AB1173" s="0" t="n">
        <v>0.2306</v>
      </c>
      <c r="AC1173" s="0" t="n">
        <v>62.2099</v>
      </c>
      <c r="AD1173" s="0" t="n">
        <v>3910.39</v>
      </c>
    </row>
    <row r="1174" customFormat="false" ht="13.8" hidden="false" customHeight="false" outlineLevel="0" collapsed="false">
      <c r="A1174" s="4" t="n">
        <v>41801</v>
      </c>
      <c r="B1174" s="0" t="n">
        <v>993.75</v>
      </c>
      <c r="C1174" s="0" t="n">
        <v>69.38</v>
      </c>
      <c r="D1174" s="0" t="n">
        <v>66.2</v>
      </c>
      <c r="E1174" s="0" t="n">
        <v>84.93</v>
      </c>
      <c r="F1174" s="0" t="n">
        <v>84.93</v>
      </c>
      <c r="G1174" s="0" t="n">
        <v>187.43</v>
      </c>
      <c r="H1174" s="0" t="n">
        <v>83.01</v>
      </c>
      <c r="I1174" s="0" t="n">
        <v>126.25</v>
      </c>
      <c r="J1174" s="0" t="n">
        <v>99.08</v>
      </c>
      <c r="K1174" s="0" t="n">
        <v>59.57</v>
      </c>
      <c r="L1174" s="0" t="n">
        <v>79.72</v>
      </c>
      <c r="M1174" s="0" t="n">
        <v>92.89</v>
      </c>
      <c r="N1174" s="0" t="n">
        <v>194.92</v>
      </c>
      <c r="O1174" s="0" t="n">
        <v>34.95</v>
      </c>
      <c r="P1174" s="0" t="n">
        <v>49.73</v>
      </c>
      <c r="Q1174" s="0" t="n">
        <v>43.8</v>
      </c>
      <c r="R1174" s="0" t="n">
        <v>69.65</v>
      </c>
      <c r="S1174" s="0" t="n">
        <v>39.43</v>
      </c>
      <c r="T1174" s="0" t="n">
        <v>22.15</v>
      </c>
      <c r="U1174" s="0" t="n">
        <v>37.62</v>
      </c>
      <c r="V1174" s="0" t="n">
        <v>12.21</v>
      </c>
      <c r="W1174" s="0" t="n">
        <v>94.83</v>
      </c>
      <c r="X1174" s="0" t="n">
        <v>24.51</v>
      </c>
      <c r="Y1174" s="0" t="n">
        <v>111.22</v>
      </c>
      <c r="Z1174" s="0" t="n">
        <v>118.12</v>
      </c>
      <c r="AA1174" s="0" t="n">
        <v>102.75</v>
      </c>
      <c r="AB1174" s="0" t="n">
        <v>0.2298</v>
      </c>
      <c r="AC1174" s="0" t="n">
        <v>62.74</v>
      </c>
      <c r="AD1174" s="0" t="n">
        <v>3909.35</v>
      </c>
    </row>
    <row r="1175" customFormat="false" ht="13.8" hidden="false" customHeight="false" outlineLevel="0" collapsed="false">
      <c r="A1175" s="4" t="n">
        <v>41800</v>
      </c>
      <c r="B1175" s="0" t="n">
        <v>991.5</v>
      </c>
      <c r="C1175" s="0" t="n">
        <v>69.63</v>
      </c>
      <c r="D1175" s="0" t="n">
        <v>65.63</v>
      </c>
      <c r="E1175" s="0" t="n">
        <v>84.49</v>
      </c>
      <c r="F1175" s="0" t="n">
        <v>84.49</v>
      </c>
      <c r="G1175" s="0" t="n">
        <v>187.56</v>
      </c>
      <c r="H1175" s="0" t="n">
        <v>83.1</v>
      </c>
      <c r="I1175" s="0" t="n">
        <v>126.32</v>
      </c>
      <c r="J1175" s="0" t="n">
        <v>99.56</v>
      </c>
      <c r="K1175" s="0" t="n">
        <v>59.66</v>
      </c>
      <c r="L1175" s="0" t="n">
        <v>79.79</v>
      </c>
      <c r="M1175" s="0" t="n">
        <v>92.91</v>
      </c>
      <c r="N1175" s="0" t="n">
        <v>195.6</v>
      </c>
      <c r="O1175" s="0" t="n">
        <v>35.18</v>
      </c>
      <c r="P1175" s="0" t="n">
        <v>49.45</v>
      </c>
      <c r="Q1175" s="0" t="n">
        <v>43.95</v>
      </c>
      <c r="R1175" s="0" t="n">
        <v>70</v>
      </c>
      <c r="S1175" s="0" t="n">
        <v>39.28</v>
      </c>
      <c r="T1175" s="0" t="n">
        <v>22.26</v>
      </c>
      <c r="U1175" s="0" t="n">
        <v>37.78</v>
      </c>
      <c r="V1175" s="0" t="n">
        <v>12.21</v>
      </c>
      <c r="W1175" s="0" t="n">
        <v>93.73</v>
      </c>
      <c r="X1175" s="0" t="n">
        <v>24.47</v>
      </c>
      <c r="Y1175" s="0" t="n">
        <v>111.02</v>
      </c>
      <c r="Z1175" s="0" t="n">
        <v>118.03</v>
      </c>
      <c r="AA1175" s="0" t="n">
        <v>102.32</v>
      </c>
      <c r="AB1175" s="0" t="n">
        <v>0.2303</v>
      </c>
      <c r="AC1175" s="0" t="n">
        <v>62.77</v>
      </c>
      <c r="AD1175" s="0" t="n">
        <v>3911.42</v>
      </c>
    </row>
    <row r="1176" customFormat="false" ht="13.8" hidden="false" customHeight="false" outlineLevel="0" collapsed="false">
      <c r="A1176" s="4" t="n">
        <v>41799</v>
      </c>
      <c r="B1176" s="0" t="n">
        <v>993.55</v>
      </c>
      <c r="C1176" s="0" t="n">
        <v>69.94</v>
      </c>
      <c r="D1176" s="0" t="n">
        <v>65.37</v>
      </c>
      <c r="E1176" s="0" t="n">
        <v>84.24</v>
      </c>
      <c r="F1176" s="0" t="n">
        <v>84.24</v>
      </c>
      <c r="G1176" s="0" t="n">
        <v>187.15</v>
      </c>
      <c r="H1176" s="0" t="n">
        <v>82.677</v>
      </c>
      <c r="I1176" s="0" t="n">
        <v>125.95</v>
      </c>
      <c r="J1176" s="0" t="n">
        <v>99.74</v>
      </c>
      <c r="K1176" s="0" t="n">
        <v>59.56</v>
      </c>
      <c r="L1176" s="0" t="n">
        <v>79.58</v>
      </c>
      <c r="M1176" s="0" t="n">
        <v>92.75</v>
      </c>
      <c r="N1176" s="0" t="n">
        <v>195.58</v>
      </c>
      <c r="O1176" s="0" t="n">
        <v>35.24</v>
      </c>
      <c r="P1176" s="0" t="n">
        <v>49.25</v>
      </c>
      <c r="Q1176" s="0" t="n">
        <v>43.72</v>
      </c>
      <c r="R1176" s="0" t="n">
        <v>70.15</v>
      </c>
      <c r="S1176" s="0" t="n">
        <v>39.18</v>
      </c>
      <c r="T1176" s="0" t="n">
        <v>22.03</v>
      </c>
      <c r="U1176" s="0" t="n">
        <v>37.61</v>
      </c>
      <c r="V1176" s="0" t="n">
        <v>12.14</v>
      </c>
      <c r="W1176" s="0" t="n">
        <v>94.15</v>
      </c>
      <c r="X1176" s="0" t="n">
        <v>24.5</v>
      </c>
      <c r="Y1176" s="0" t="n">
        <v>111.43</v>
      </c>
      <c r="Z1176" s="0" t="n">
        <v>118.25</v>
      </c>
      <c r="AA1176" s="0" t="n">
        <v>102.85</v>
      </c>
      <c r="AB1176" s="0" t="n">
        <v>0.23055</v>
      </c>
      <c r="AC1176" s="0" t="n">
        <v>62.76</v>
      </c>
      <c r="AD1176" s="0" t="n">
        <v>3928.29</v>
      </c>
    </row>
    <row r="1177" customFormat="false" ht="13.8" hidden="false" customHeight="false" outlineLevel="0" collapsed="false">
      <c r="A1177" s="4" t="n">
        <v>41796</v>
      </c>
      <c r="B1177" s="0" t="n">
        <v>989.09</v>
      </c>
      <c r="C1177" s="0" t="n">
        <v>69.7601</v>
      </c>
      <c r="D1177" s="0" t="n">
        <v>65.22</v>
      </c>
      <c r="E1177" s="0" t="n">
        <v>84.16</v>
      </c>
      <c r="F1177" s="0" t="n">
        <v>84.16</v>
      </c>
      <c r="G1177" s="0" t="n">
        <v>187.15</v>
      </c>
      <c r="H1177" s="0" t="n">
        <v>82.03</v>
      </c>
      <c r="I1177" s="0" t="n">
        <v>126.43</v>
      </c>
      <c r="J1177" s="0" t="n">
        <v>99.79</v>
      </c>
      <c r="K1177" s="0" t="n">
        <v>59.54</v>
      </c>
      <c r="L1177" s="0" t="n">
        <v>78.93</v>
      </c>
      <c r="M1177" s="0" t="n">
        <v>92.82</v>
      </c>
      <c r="N1177" s="0" t="n">
        <v>195.375</v>
      </c>
      <c r="O1177" s="0" t="n">
        <v>35.21</v>
      </c>
      <c r="P1177" s="0" t="n">
        <v>47.82</v>
      </c>
      <c r="Q1177" s="0" t="n">
        <v>43.56</v>
      </c>
      <c r="R1177" s="0" t="n">
        <v>70.22</v>
      </c>
      <c r="S1177" s="0" t="n">
        <v>38.5</v>
      </c>
      <c r="T1177" s="0" t="n">
        <v>21.95</v>
      </c>
      <c r="U1177" s="0" t="n">
        <v>37.24</v>
      </c>
      <c r="V1177" s="0" t="n">
        <v>12.14</v>
      </c>
      <c r="W1177" s="0" t="n">
        <v>94.07</v>
      </c>
      <c r="X1177" s="0" t="n">
        <v>24.5</v>
      </c>
      <c r="Y1177" s="0" t="n">
        <v>111.59</v>
      </c>
      <c r="Z1177" s="0" t="n">
        <v>118.49</v>
      </c>
      <c r="AA1177" s="0" t="n">
        <v>103.19</v>
      </c>
      <c r="AB1177" s="0" t="n">
        <v>0.2296</v>
      </c>
      <c r="AC1177" s="0" t="n">
        <v>62.82</v>
      </c>
      <c r="AD1177" s="0" t="n">
        <v>3922.3</v>
      </c>
    </row>
    <row r="1178" customFormat="false" ht="13.8" hidden="false" customHeight="false" outlineLevel="0" collapsed="false">
      <c r="A1178" s="4" t="n">
        <v>41795</v>
      </c>
      <c r="B1178" s="0" t="n">
        <v>981.12</v>
      </c>
      <c r="C1178" s="0" t="n">
        <v>69.69</v>
      </c>
      <c r="D1178" s="0" t="n">
        <v>64.775</v>
      </c>
      <c r="E1178" s="0" t="n">
        <v>83.67</v>
      </c>
      <c r="F1178" s="0" t="n">
        <v>83.67</v>
      </c>
      <c r="G1178" s="0" t="n">
        <v>186.38</v>
      </c>
      <c r="H1178" s="0" t="n">
        <v>81.73</v>
      </c>
      <c r="I1178" s="0" t="n">
        <v>126.51</v>
      </c>
      <c r="J1178" s="0" t="n">
        <v>99.5</v>
      </c>
      <c r="K1178" s="0" t="n">
        <v>59.68</v>
      </c>
      <c r="L1178" s="0" t="n">
        <v>79.06</v>
      </c>
      <c r="M1178" s="0" t="n">
        <v>92.29</v>
      </c>
      <c r="N1178" s="0" t="n">
        <v>194.45</v>
      </c>
      <c r="O1178" s="0" t="n">
        <v>35.15</v>
      </c>
      <c r="P1178" s="0" t="n">
        <v>46.27</v>
      </c>
      <c r="Q1178" s="0" t="n">
        <v>43.13</v>
      </c>
      <c r="R1178" s="0" t="n">
        <v>69.84</v>
      </c>
      <c r="S1178" s="0" t="n">
        <v>37.55</v>
      </c>
      <c r="T1178" s="0" t="n">
        <v>22.07</v>
      </c>
      <c r="U1178" s="0" t="n">
        <v>37.44</v>
      </c>
      <c r="V1178" s="0" t="n">
        <v>12.14</v>
      </c>
      <c r="W1178" s="0" t="n">
        <v>93.5</v>
      </c>
      <c r="X1178" s="0" t="n">
        <v>24.49</v>
      </c>
      <c r="Y1178" s="0" t="n">
        <v>111.59</v>
      </c>
      <c r="Z1178" s="0" t="n">
        <v>118.24</v>
      </c>
      <c r="AA1178" s="0" t="n">
        <v>103.03</v>
      </c>
      <c r="AB1178" s="0" t="n">
        <v>0.2306</v>
      </c>
      <c r="AC1178" s="0" t="n">
        <v>62.6701</v>
      </c>
      <c r="AD1178" s="0" t="n">
        <v>3887.16</v>
      </c>
    </row>
    <row r="1179" customFormat="false" ht="13.8" hidden="false" customHeight="false" outlineLevel="0" collapsed="false">
      <c r="A1179" s="4" t="n">
        <v>41794</v>
      </c>
      <c r="B1179" s="0" t="n">
        <v>971.32</v>
      </c>
      <c r="C1179" s="0" t="n">
        <v>69.35</v>
      </c>
      <c r="D1179" s="0" t="n">
        <v>63.84</v>
      </c>
      <c r="E1179" s="0" t="n">
        <v>83.26</v>
      </c>
      <c r="F1179" s="0" t="n">
        <v>83.26</v>
      </c>
      <c r="G1179" s="0" t="n">
        <v>185.78</v>
      </c>
      <c r="H1179" s="0" t="n">
        <v>81.157</v>
      </c>
      <c r="I1179" s="0" t="n">
        <v>126.12</v>
      </c>
      <c r="J1179" s="0" t="n">
        <v>99.06</v>
      </c>
      <c r="K1179" s="0" t="n">
        <v>59.64</v>
      </c>
      <c r="L1179" s="0" t="n">
        <v>78.23</v>
      </c>
      <c r="M1179" s="0" t="n">
        <v>91.52</v>
      </c>
      <c r="N1179" s="0" t="n">
        <v>193.19</v>
      </c>
      <c r="O1179" s="0" t="n">
        <v>34.96</v>
      </c>
      <c r="P1179" s="0" t="n">
        <v>45.91</v>
      </c>
      <c r="Q1179" s="0" t="n">
        <v>42.68</v>
      </c>
      <c r="R1179" s="0" t="n">
        <v>69.36</v>
      </c>
      <c r="S1179" s="0" t="n">
        <v>37.19</v>
      </c>
      <c r="T1179" s="0" t="n">
        <v>21.84</v>
      </c>
      <c r="U1179" s="0" t="n">
        <v>37.14</v>
      </c>
      <c r="V1179" s="0" t="n">
        <v>12.05</v>
      </c>
      <c r="W1179" s="0" t="n">
        <v>93.04</v>
      </c>
      <c r="X1179" s="0" t="n">
        <v>24.49</v>
      </c>
      <c r="Y1179" s="0" t="n">
        <v>111.54</v>
      </c>
      <c r="Z1179" s="0" t="n">
        <v>117.99</v>
      </c>
      <c r="AA1179" s="0" t="n">
        <v>102.95</v>
      </c>
      <c r="AB1179" s="0" t="n">
        <v>0.2295</v>
      </c>
      <c r="AC1179" s="0" t="n">
        <v>62.36</v>
      </c>
      <c r="AD1179" s="0" t="n">
        <v>3870.9</v>
      </c>
    </row>
    <row r="1180" customFormat="false" ht="13.8" hidden="false" customHeight="false" outlineLevel="0" collapsed="false">
      <c r="A1180" s="4" t="n">
        <v>41793</v>
      </c>
      <c r="B1180" s="0" t="n">
        <v>969.2</v>
      </c>
      <c r="C1180" s="0" t="n">
        <v>69.34</v>
      </c>
      <c r="D1180" s="0" t="n">
        <v>63.71</v>
      </c>
      <c r="E1180" s="0" t="n">
        <v>82.89</v>
      </c>
      <c r="F1180" s="0" t="n">
        <v>82.89</v>
      </c>
      <c r="G1180" s="0" t="n">
        <v>185.24</v>
      </c>
      <c r="H1180" s="0" t="n">
        <v>80.307</v>
      </c>
      <c r="I1180" s="0" t="n">
        <v>125.8</v>
      </c>
      <c r="J1180" s="0" t="n">
        <v>98.42</v>
      </c>
      <c r="K1180" s="0" t="n">
        <v>59.55</v>
      </c>
      <c r="L1180" s="0" t="n">
        <v>77.13</v>
      </c>
      <c r="M1180" s="0" t="n">
        <v>91.18</v>
      </c>
      <c r="N1180" s="0" t="n">
        <v>192.8</v>
      </c>
      <c r="O1180" s="0" t="n">
        <v>34.86</v>
      </c>
      <c r="P1180" s="0" t="n">
        <v>46.29</v>
      </c>
      <c r="Q1180" s="0" t="n">
        <v>42.92</v>
      </c>
      <c r="R1180" s="0" t="n">
        <v>69.38</v>
      </c>
      <c r="S1180" s="0" t="n">
        <v>37.62</v>
      </c>
      <c r="T1180" s="0" t="n">
        <v>22.09</v>
      </c>
      <c r="U1180" s="0" t="n">
        <v>37.45</v>
      </c>
      <c r="V1180" s="0" t="n">
        <v>12.07</v>
      </c>
      <c r="W1180" s="0" t="n">
        <v>93.05</v>
      </c>
      <c r="X1180" s="0" t="n">
        <v>24.51</v>
      </c>
      <c r="Y1180" s="0" t="n">
        <v>111.57</v>
      </c>
      <c r="Z1180" s="0" t="n">
        <v>118.05</v>
      </c>
      <c r="AA1180" s="0" t="n">
        <v>103.01</v>
      </c>
      <c r="AB1180" s="0" t="n">
        <v>0.2274</v>
      </c>
      <c r="AC1180" s="0" t="n">
        <v>62.23</v>
      </c>
      <c r="AD1180" s="0" t="n">
        <v>3882.67</v>
      </c>
    </row>
    <row r="1181" customFormat="false" ht="13.8" hidden="false" customHeight="false" outlineLevel="0" collapsed="false">
      <c r="A1181" s="4" t="n">
        <v>41792</v>
      </c>
      <c r="B1181" s="0" t="n">
        <v>966.84</v>
      </c>
      <c r="C1181" s="0" t="n">
        <v>69.6303</v>
      </c>
      <c r="D1181" s="0" t="n">
        <v>64.14</v>
      </c>
      <c r="E1181" s="0" t="n">
        <v>82.12</v>
      </c>
      <c r="F1181" s="0" t="n">
        <v>82.12</v>
      </c>
      <c r="G1181" s="0" t="n">
        <v>185.19</v>
      </c>
      <c r="H1181" s="0" t="n">
        <v>79.97</v>
      </c>
      <c r="I1181" s="0" t="n">
        <v>125.48</v>
      </c>
      <c r="J1181" s="0" t="n">
        <v>98.2</v>
      </c>
      <c r="K1181" s="0" t="n">
        <v>59.58</v>
      </c>
      <c r="L1181" s="0" t="n">
        <v>76.485</v>
      </c>
      <c r="M1181" s="0" t="n">
        <v>91.22</v>
      </c>
      <c r="N1181" s="0" t="n">
        <v>192.895</v>
      </c>
      <c r="O1181" s="0" t="n">
        <v>34.89</v>
      </c>
      <c r="P1181" s="0" t="n">
        <v>46</v>
      </c>
      <c r="Q1181" s="0" t="n">
        <v>42.68</v>
      </c>
      <c r="R1181" s="0" t="n">
        <v>69.55</v>
      </c>
      <c r="S1181" s="0" t="n">
        <v>37.35</v>
      </c>
      <c r="T1181" s="0" t="n">
        <v>22.26</v>
      </c>
      <c r="U1181" s="0" t="n">
        <v>37.12</v>
      </c>
      <c r="V1181" s="0" t="n">
        <v>12.04</v>
      </c>
      <c r="W1181" s="0" t="n">
        <v>92.81</v>
      </c>
      <c r="X1181" s="0" t="n">
        <v>24.55</v>
      </c>
      <c r="Y1181" s="0" t="n">
        <v>112.96</v>
      </c>
      <c r="Z1181" s="0" t="n">
        <v>118.59</v>
      </c>
      <c r="AA1181" s="0" t="n">
        <v>104.8843</v>
      </c>
      <c r="AB1181" s="0" t="n">
        <v>0.22715</v>
      </c>
      <c r="AC1181" s="0" t="n">
        <v>62.35</v>
      </c>
      <c r="AD1181" s="0" t="n">
        <v>3899.7</v>
      </c>
    </row>
    <row r="1182" customFormat="false" ht="13.8" hidden="false" customHeight="false" outlineLevel="0" collapsed="false">
      <c r="A1182" s="4" t="n">
        <v>41789</v>
      </c>
      <c r="B1182" s="0" t="n">
        <v>964.79</v>
      </c>
      <c r="C1182" s="0" t="n">
        <v>69.46</v>
      </c>
      <c r="D1182" s="0" t="n">
        <v>64.41</v>
      </c>
      <c r="E1182" s="0" t="n">
        <v>81.67</v>
      </c>
      <c r="F1182" s="0" t="n">
        <v>81.67</v>
      </c>
      <c r="G1182" s="0" t="n">
        <v>185.05</v>
      </c>
      <c r="H1182" s="0" t="n">
        <v>79.863</v>
      </c>
      <c r="I1182" s="0" t="n">
        <v>125.32</v>
      </c>
      <c r="J1182" s="0" t="n">
        <v>98.37</v>
      </c>
      <c r="K1182" s="0" t="n">
        <v>59.3732</v>
      </c>
      <c r="L1182" s="0" t="n">
        <v>76.74</v>
      </c>
      <c r="M1182" s="0" t="n">
        <v>91.31</v>
      </c>
      <c r="N1182" s="0" t="n">
        <v>192.68</v>
      </c>
      <c r="O1182" s="0" t="n">
        <v>34.89</v>
      </c>
      <c r="P1182" s="0" t="n">
        <v>46.49</v>
      </c>
      <c r="Q1182" s="0" t="n">
        <v>42.55</v>
      </c>
      <c r="R1182" s="0" t="n">
        <v>69.41</v>
      </c>
      <c r="S1182" s="0" t="n">
        <v>37.43</v>
      </c>
      <c r="T1182" s="0" t="n">
        <v>22.15</v>
      </c>
      <c r="U1182" s="0" t="n">
        <v>36.85</v>
      </c>
      <c r="V1182" s="0" t="n">
        <v>12.13</v>
      </c>
      <c r="W1182" s="0" t="n">
        <v>93.07</v>
      </c>
      <c r="X1182" s="0" t="n">
        <v>24.72</v>
      </c>
      <c r="Y1182" s="0" t="n">
        <v>114.1</v>
      </c>
      <c r="Z1182" s="0" t="n">
        <v>119.59</v>
      </c>
      <c r="AA1182" s="0" t="n">
        <v>105.912</v>
      </c>
      <c r="AB1182" s="0" t="n">
        <v>0.2274</v>
      </c>
      <c r="AC1182" s="0" t="n">
        <v>62.17</v>
      </c>
      <c r="AD1182" s="0" t="n">
        <v>3889.53</v>
      </c>
    </row>
    <row r="1183" customFormat="false" ht="13.8" hidden="false" customHeight="false" outlineLevel="0" collapsed="false">
      <c r="A1183" s="4" t="n">
        <v>41788</v>
      </c>
      <c r="B1183" s="0" t="n">
        <v>966.39</v>
      </c>
      <c r="C1183" s="0" t="n">
        <v>69.3105</v>
      </c>
      <c r="D1183" s="0" t="n">
        <v>65.06</v>
      </c>
      <c r="E1183" s="0" t="n">
        <v>81.57</v>
      </c>
      <c r="F1183" s="0" t="n">
        <v>81.57</v>
      </c>
      <c r="G1183" s="0" t="n">
        <v>182.99</v>
      </c>
      <c r="H1183" s="0" t="n">
        <v>80.32</v>
      </c>
      <c r="I1183" s="0" t="n">
        <v>125.01</v>
      </c>
      <c r="J1183" s="0" t="n">
        <v>98.26</v>
      </c>
      <c r="K1183" s="0" t="n">
        <v>59.23</v>
      </c>
      <c r="L1183" s="0" t="n">
        <v>77.19</v>
      </c>
      <c r="M1183" s="0" t="n">
        <v>91.3</v>
      </c>
      <c r="N1183" s="0" t="n">
        <v>192.37</v>
      </c>
      <c r="O1183" s="0" t="n">
        <v>34.75</v>
      </c>
      <c r="P1183" s="0" t="n">
        <v>47.5</v>
      </c>
      <c r="Q1183" s="0" t="n">
        <v>43.14</v>
      </c>
      <c r="R1183" s="0" t="n">
        <v>69.4</v>
      </c>
      <c r="S1183" s="0" t="n">
        <v>38.22</v>
      </c>
      <c r="T1183" s="0" t="n">
        <v>22.08</v>
      </c>
      <c r="U1183" s="0" t="n">
        <v>36.66</v>
      </c>
      <c r="V1183" s="0" t="n">
        <v>12.17</v>
      </c>
      <c r="W1183" s="0" t="n">
        <v>93.1065</v>
      </c>
      <c r="X1183" s="0" t="n">
        <v>24.71</v>
      </c>
      <c r="Y1183" s="0" t="n">
        <v>114.15</v>
      </c>
      <c r="Z1183" s="0" t="n">
        <v>119.57</v>
      </c>
      <c r="AA1183" s="0" t="n">
        <v>106.27</v>
      </c>
      <c r="AB1183" s="0" t="n">
        <v>0.22735</v>
      </c>
      <c r="AC1183" s="0" t="n">
        <v>62.21</v>
      </c>
      <c r="AD1183" s="0" t="n">
        <v>3901.24</v>
      </c>
    </row>
    <row r="1184" customFormat="false" ht="13.8" hidden="false" customHeight="false" outlineLevel="0" collapsed="false">
      <c r="A1184" s="4" t="n">
        <v>41787</v>
      </c>
      <c r="B1184" s="0" t="n">
        <v>962.85</v>
      </c>
      <c r="C1184" s="0" t="n">
        <v>69.13</v>
      </c>
      <c r="D1184" s="0" t="n">
        <v>64.57</v>
      </c>
      <c r="E1184" s="0" t="n">
        <v>81.42</v>
      </c>
      <c r="F1184" s="0" t="n">
        <v>81.42</v>
      </c>
      <c r="G1184" s="0" t="n">
        <v>182.99</v>
      </c>
      <c r="H1184" s="0" t="n">
        <v>79.863</v>
      </c>
      <c r="I1184" s="0" t="n">
        <v>124.25</v>
      </c>
      <c r="J1184" s="0" t="n">
        <v>97.87</v>
      </c>
      <c r="K1184" s="0" t="n">
        <v>59.06</v>
      </c>
      <c r="L1184" s="0" t="n">
        <v>76.83</v>
      </c>
      <c r="M1184" s="0" t="n">
        <v>90.72</v>
      </c>
      <c r="N1184" s="0" t="n">
        <v>191.38</v>
      </c>
      <c r="O1184" s="0" t="n">
        <v>34.62</v>
      </c>
      <c r="P1184" s="0" t="n">
        <v>47.65</v>
      </c>
      <c r="Q1184" s="0" t="n">
        <v>43.02</v>
      </c>
      <c r="R1184" s="0" t="n">
        <v>68.98</v>
      </c>
      <c r="S1184" s="0" t="n">
        <v>38.33</v>
      </c>
      <c r="T1184" s="0" t="n">
        <v>22.14</v>
      </c>
      <c r="U1184" s="0" t="n">
        <v>36.59</v>
      </c>
      <c r="V1184" s="0" t="n">
        <v>12.19</v>
      </c>
      <c r="W1184" s="0" t="n">
        <v>91.78</v>
      </c>
      <c r="X1184" s="0" t="n">
        <v>24.73</v>
      </c>
      <c r="Y1184" s="0" t="n">
        <v>114.76</v>
      </c>
      <c r="Z1184" s="0" t="n">
        <v>119.92</v>
      </c>
      <c r="AA1184" s="0" t="n">
        <v>107.004</v>
      </c>
      <c r="AB1184" s="0" t="n">
        <v>0.2276</v>
      </c>
      <c r="AC1184" s="0" t="n">
        <v>61.97</v>
      </c>
      <c r="AD1184" s="0" t="n">
        <v>3884.45</v>
      </c>
    </row>
    <row r="1185" customFormat="false" ht="13.8" hidden="false" customHeight="false" outlineLevel="0" collapsed="false">
      <c r="A1185" s="4" t="n">
        <v>41786</v>
      </c>
      <c r="B1185" s="0" t="n">
        <v>964.58</v>
      </c>
      <c r="C1185" s="0" t="n">
        <v>69.01</v>
      </c>
      <c r="D1185" s="0" t="n">
        <v>64.71</v>
      </c>
      <c r="E1185" s="0" t="n">
        <v>81.3</v>
      </c>
      <c r="F1185" s="0" t="n">
        <v>81.3</v>
      </c>
      <c r="G1185" s="0" t="n">
        <v>183.82</v>
      </c>
      <c r="H1185" s="0" t="n">
        <v>80.157</v>
      </c>
      <c r="I1185" s="0" t="n">
        <v>124.64</v>
      </c>
      <c r="J1185" s="0" t="n">
        <v>97.46</v>
      </c>
      <c r="K1185" s="0" t="n">
        <v>59.33</v>
      </c>
      <c r="L1185" s="0" t="n">
        <v>77.13</v>
      </c>
      <c r="M1185" s="0" t="n">
        <v>91.001</v>
      </c>
      <c r="N1185" s="0" t="n">
        <v>191.52</v>
      </c>
      <c r="O1185" s="0" t="n">
        <v>34.57</v>
      </c>
      <c r="P1185" s="0" t="n">
        <v>47.08</v>
      </c>
      <c r="Q1185" s="0" t="n">
        <v>42.77</v>
      </c>
      <c r="R1185" s="0" t="n">
        <v>69.21</v>
      </c>
      <c r="S1185" s="0" t="n">
        <v>37.99</v>
      </c>
      <c r="T1185" s="0" t="n">
        <v>21.9501</v>
      </c>
      <c r="U1185" s="0" t="n">
        <v>36.15</v>
      </c>
      <c r="V1185" s="0" t="n">
        <v>12.26</v>
      </c>
      <c r="W1185" s="0" t="n">
        <v>91.1</v>
      </c>
      <c r="X1185" s="0" t="n">
        <v>24.63</v>
      </c>
      <c r="Y1185" s="0" t="n">
        <v>113.36</v>
      </c>
      <c r="Z1185" s="0" t="n">
        <v>119.35</v>
      </c>
      <c r="AA1185" s="0" t="n">
        <v>105.06</v>
      </c>
      <c r="AB1185" s="0" t="n">
        <v>0.22985</v>
      </c>
      <c r="AC1185" s="0" t="n">
        <v>61.93</v>
      </c>
      <c r="AD1185" s="0" t="n">
        <v>3865</v>
      </c>
    </row>
    <row r="1186" customFormat="false" ht="13.8" hidden="false" customHeight="false" outlineLevel="0" collapsed="false">
      <c r="A1186" s="4" t="n">
        <v>41785</v>
      </c>
      <c r="B1186" s="0" t="n">
        <v>958.65</v>
      </c>
      <c r="C1186" s="0" t="n">
        <v>69.02</v>
      </c>
      <c r="D1186" s="0" t="n">
        <v>63.99</v>
      </c>
      <c r="E1186" s="0" t="n">
        <v>80.31</v>
      </c>
      <c r="F1186" s="0" t="n">
        <v>80.31</v>
      </c>
      <c r="G1186" s="0" t="n">
        <v>182.91</v>
      </c>
      <c r="H1186" s="0" t="n">
        <v>78.213</v>
      </c>
      <c r="I1186" s="0" t="n">
        <v>123.89</v>
      </c>
      <c r="J1186" s="0" t="n">
        <v>97.06</v>
      </c>
      <c r="K1186" s="0" t="n">
        <v>58.74</v>
      </c>
      <c r="L1186" s="0" t="n">
        <v>75.57</v>
      </c>
      <c r="M1186" s="0" t="n">
        <v>89.88</v>
      </c>
      <c r="N1186" s="0" t="n">
        <v>190.35</v>
      </c>
      <c r="O1186" s="0" t="n">
        <v>34.45</v>
      </c>
      <c r="P1186" s="0" t="n">
        <v>47.83</v>
      </c>
      <c r="Q1186" s="0" t="n">
        <v>43.14</v>
      </c>
      <c r="R1186" s="0" t="n">
        <v>68.72</v>
      </c>
      <c r="S1186" s="0" t="n">
        <v>38.45</v>
      </c>
      <c r="T1186" s="0" t="n">
        <v>22.05</v>
      </c>
      <c r="U1186" s="0" t="n">
        <v>36.34</v>
      </c>
      <c r="V1186" s="0" t="n">
        <v>12.53</v>
      </c>
      <c r="W1186" s="0" t="n">
        <v>90.65</v>
      </c>
      <c r="X1186" s="0" t="n">
        <v>24.61</v>
      </c>
      <c r="Y1186" s="0" t="n">
        <v>112.7</v>
      </c>
      <c r="Z1186" s="0" t="n">
        <v>118.93</v>
      </c>
      <c r="AA1186" s="0" t="n">
        <v>104.124</v>
      </c>
      <c r="AB1186" s="0" t="n">
        <v>0.22935</v>
      </c>
      <c r="AC1186" s="0" t="n">
        <v>61.31</v>
      </c>
      <c r="AD1186" s="0" t="n">
        <v>3835.84</v>
      </c>
    </row>
    <row r="1187" customFormat="false" ht="13.8" hidden="false" customHeight="false" outlineLevel="0" collapsed="false">
      <c r="A1187" s="4" t="n">
        <v>41782</v>
      </c>
      <c r="B1187" s="0" t="n">
        <v>950.09</v>
      </c>
      <c r="C1187" s="0" t="n">
        <v>69.02</v>
      </c>
      <c r="D1187" s="0" t="n">
        <v>63.99</v>
      </c>
      <c r="E1187" s="0" t="n">
        <v>80.31</v>
      </c>
      <c r="F1187" s="0" t="n">
        <v>80.31</v>
      </c>
      <c r="G1187" s="0" t="n">
        <v>182.91</v>
      </c>
      <c r="H1187" s="0" t="n">
        <v>78.213</v>
      </c>
      <c r="I1187" s="0" t="n">
        <v>123.89</v>
      </c>
      <c r="J1187" s="0" t="n">
        <v>97.06</v>
      </c>
      <c r="K1187" s="0" t="n">
        <v>58.74</v>
      </c>
      <c r="L1187" s="0" t="n">
        <v>75.57</v>
      </c>
      <c r="M1187" s="0" t="n">
        <v>89.88</v>
      </c>
      <c r="N1187" s="0" t="n">
        <v>190.35</v>
      </c>
      <c r="O1187" s="0" t="n">
        <v>34.45</v>
      </c>
      <c r="P1187" s="0" t="n">
        <v>47.83</v>
      </c>
      <c r="Q1187" s="0" t="n">
        <v>43.14</v>
      </c>
      <c r="R1187" s="0" t="n">
        <v>68.72</v>
      </c>
      <c r="S1187" s="0" t="n">
        <v>38.45</v>
      </c>
      <c r="T1187" s="0" t="n">
        <v>22.05</v>
      </c>
      <c r="U1187" s="0" t="n">
        <v>36.34</v>
      </c>
      <c r="V1187" s="0" t="n">
        <v>12.53</v>
      </c>
      <c r="W1187" s="0" t="n">
        <v>90.65</v>
      </c>
      <c r="X1187" s="0" t="n">
        <v>24.61</v>
      </c>
      <c r="Y1187" s="0" t="n">
        <v>112.7</v>
      </c>
      <c r="Z1187" s="0" t="n">
        <v>118.93</v>
      </c>
      <c r="AA1187" s="0" t="n">
        <v>104.124</v>
      </c>
      <c r="AB1187" s="0" t="n">
        <v>0.22935</v>
      </c>
      <c r="AC1187" s="0" t="n">
        <v>61.31</v>
      </c>
      <c r="AD1187" s="0" t="n">
        <v>3835.84</v>
      </c>
    </row>
    <row r="1188" customFormat="false" ht="13.8" hidden="false" customHeight="false" outlineLevel="0" collapsed="false">
      <c r="A1188" s="4" t="n">
        <v>41781</v>
      </c>
      <c r="B1188" s="0" t="n">
        <v>939.81</v>
      </c>
      <c r="C1188" s="0" t="n">
        <v>68.87</v>
      </c>
      <c r="D1188" s="0" t="n">
        <v>62.93</v>
      </c>
      <c r="E1188" s="0" t="n">
        <v>79.55</v>
      </c>
      <c r="F1188" s="0" t="n">
        <v>79.55</v>
      </c>
      <c r="G1188" s="0" t="n">
        <v>182.4</v>
      </c>
      <c r="H1188" s="0" t="n">
        <v>78.05</v>
      </c>
      <c r="I1188" s="0" t="n">
        <v>123.71</v>
      </c>
      <c r="J1188" s="0" t="n">
        <v>96.93</v>
      </c>
      <c r="K1188" s="0" t="n">
        <v>58.45</v>
      </c>
      <c r="L1188" s="0" t="n">
        <v>75.92</v>
      </c>
      <c r="M1188" s="0" t="n">
        <v>89.23</v>
      </c>
      <c r="N1188" s="0" t="n">
        <v>189.59</v>
      </c>
      <c r="O1188" s="0" t="n">
        <v>34.4</v>
      </c>
      <c r="P1188" s="0" t="n">
        <v>48.22</v>
      </c>
      <c r="Q1188" s="0" t="n">
        <v>43.22</v>
      </c>
      <c r="R1188" s="0" t="n">
        <v>68.54</v>
      </c>
      <c r="S1188" s="0" t="n">
        <v>38.72</v>
      </c>
      <c r="T1188" s="0" t="n">
        <v>21.9</v>
      </c>
      <c r="U1188" s="0" t="n">
        <v>36.35</v>
      </c>
      <c r="V1188" s="0" t="n">
        <v>12.54</v>
      </c>
      <c r="W1188" s="0" t="n">
        <v>90.93</v>
      </c>
      <c r="X1188" s="0" t="n">
        <v>24.56</v>
      </c>
      <c r="Y1188" s="0" t="n">
        <v>112.1</v>
      </c>
      <c r="Z1188" s="0" t="n">
        <v>118.8</v>
      </c>
      <c r="AA1188" s="0" t="n">
        <v>103.1532</v>
      </c>
      <c r="AB1188" s="0" t="n">
        <v>0.22715</v>
      </c>
      <c r="AC1188" s="0" t="n">
        <v>60.99</v>
      </c>
      <c r="AD1188" s="0" t="n">
        <v>3821.36</v>
      </c>
    </row>
    <row r="1189" customFormat="false" ht="13.8" hidden="false" customHeight="false" outlineLevel="0" collapsed="false">
      <c r="A1189" s="4" t="n">
        <v>41780</v>
      </c>
      <c r="B1189" s="0" t="n">
        <v>928.23</v>
      </c>
      <c r="C1189" s="0" t="n">
        <v>68.77</v>
      </c>
      <c r="D1189" s="0" t="n">
        <v>62.66</v>
      </c>
      <c r="E1189" s="0" t="n">
        <v>79.19</v>
      </c>
      <c r="F1189" s="0" t="n">
        <v>79.19</v>
      </c>
      <c r="G1189" s="0" t="n">
        <v>181.63</v>
      </c>
      <c r="H1189" s="0" t="n">
        <v>76.58</v>
      </c>
      <c r="I1189" s="0" t="n">
        <v>122.93</v>
      </c>
      <c r="J1189" s="0" t="n">
        <v>96.98</v>
      </c>
      <c r="K1189" s="0" t="n">
        <v>57.72</v>
      </c>
      <c r="L1189" s="0" t="n">
        <v>74.75</v>
      </c>
      <c r="M1189" s="0" t="n">
        <v>88.84</v>
      </c>
      <c r="N1189" s="0" t="n">
        <v>189.13</v>
      </c>
      <c r="O1189" s="0" t="n">
        <v>34.36</v>
      </c>
      <c r="P1189" s="0" t="n">
        <v>48.03</v>
      </c>
      <c r="Q1189" s="0" t="n">
        <v>42.92</v>
      </c>
      <c r="R1189" s="0" t="n">
        <v>68.45</v>
      </c>
      <c r="S1189" s="0" t="n">
        <v>38.58</v>
      </c>
      <c r="T1189" s="0" t="n">
        <v>21.89</v>
      </c>
      <c r="U1189" s="0" t="n">
        <v>36.04</v>
      </c>
      <c r="V1189" s="0" t="n">
        <v>12.51</v>
      </c>
      <c r="W1189" s="0" t="n">
        <v>91.14</v>
      </c>
      <c r="X1189" s="0" t="n">
        <v>24.51</v>
      </c>
      <c r="Y1189" s="0" t="n">
        <v>112.26</v>
      </c>
      <c r="Z1189" s="0" t="n">
        <v>118.84</v>
      </c>
      <c r="AA1189" s="0" t="n">
        <v>103.3697</v>
      </c>
      <c r="AB1189" s="0" t="n">
        <v>0.22735</v>
      </c>
      <c r="AC1189" s="0" t="n">
        <v>60.6</v>
      </c>
      <c r="AD1189" s="0" t="n">
        <v>3809.45</v>
      </c>
    </row>
    <row r="1190" customFormat="false" ht="13.8" hidden="false" customHeight="false" outlineLevel="0" collapsed="false">
      <c r="A1190" s="4" t="n">
        <v>41779</v>
      </c>
      <c r="B1190" s="0" t="n">
        <v>926.52</v>
      </c>
      <c r="C1190" s="0" t="n">
        <v>68.35</v>
      </c>
      <c r="D1190" s="0" t="n">
        <v>61.51</v>
      </c>
      <c r="E1190" s="0" t="n">
        <v>78.81</v>
      </c>
      <c r="F1190" s="0" t="n">
        <v>78.81</v>
      </c>
      <c r="G1190" s="0" t="n">
        <v>180.56</v>
      </c>
      <c r="H1190" s="0" t="n">
        <v>76.12</v>
      </c>
      <c r="I1190" s="0" t="n">
        <v>122.12</v>
      </c>
      <c r="J1190" s="0" t="n">
        <v>96.58</v>
      </c>
      <c r="K1190" s="0" t="n">
        <v>57.21</v>
      </c>
      <c r="L1190" s="0" t="n">
        <v>74.34</v>
      </c>
      <c r="M1190" s="0" t="n">
        <v>88</v>
      </c>
      <c r="N1190" s="0" t="n">
        <v>187.55</v>
      </c>
      <c r="O1190" s="0" t="n">
        <v>34.12</v>
      </c>
      <c r="P1190" s="0" t="n">
        <v>47.81</v>
      </c>
      <c r="Q1190" s="0" t="n">
        <v>42.59</v>
      </c>
      <c r="R1190" s="0" t="n">
        <v>67.92</v>
      </c>
      <c r="S1190" s="0" t="n">
        <v>38.35</v>
      </c>
      <c r="T1190" s="0" t="n">
        <v>21.69</v>
      </c>
      <c r="U1190" s="0" t="n">
        <v>35.55</v>
      </c>
      <c r="V1190" s="0" t="n">
        <v>12.54</v>
      </c>
      <c r="W1190" s="0" t="n">
        <v>90.11</v>
      </c>
      <c r="X1190" s="0" t="n">
        <v>24.6</v>
      </c>
      <c r="Y1190" s="0" t="n">
        <v>112.95</v>
      </c>
      <c r="Z1190" s="0" t="n">
        <v>119.06</v>
      </c>
      <c r="AA1190" s="0" t="n">
        <v>104.39</v>
      </c>
      <c r="AB1190" s="0" t="n">
        <v>0.2281</v>
      </c>
      <c r="AC1190" s="0" t="n">
        <v>59.88</v>
      </c>
      <c r="AD1190" s="0" t="n">
        <v>3792.49</v>
      </c>
    </row>
    <row r="1191" customFormat="false" ht="13.8" hidden="false" customHeight="false" outlineLevel="0" collapsed="false">
      <c r="A1191" s="4" t="n">
        <v>41778</v>
      </c>
      <c r="B1191" s="0" t="n">
        <v>933.54</v>
      </c>
      <c r="C1191" s="0" t="n">
        <v>69.3696</v>
      </c>
      <c r="D1191" s="0" t="n">
        <v>61.95</v>
      </c>
      <c r="E1191" s="0" t="n">
        <v>79.19</v>
      </c>
      <c r="F1191" s="0" t="n">
        <v>79.19</v>
      </c>
      <c r="G1191" s="0" t="n">
        <v>181.11</v>
      </c>
      <c r="H1191" s="0" t="n">
        <v>77.167</v>
      </c>
      <c r="I1191" s="0" t="n">
        <v>122.96</v>
      </c>
      <c r="J1191" s="0" t="n">
        <v>97.8</v>
      </c>
      <c r="K1191" s="0" t="n">
        <v>57.56</v>
      </c>
      <c r="L1191" s="0" t="n">
        <v>75.73</v>
      </c>
      <c r="M1191" s="0" t="n">
        <v>88.32</v>
      </c>
      <c r="N1191" s="0" t="n">
        <v>188.74</v>
      </c>
      <c r="O1191" s="0" t="n">
        <v>34.31</v>
      </c>
      <c r="P1191" s="0" t="n">
        <v>48.86</v>
      </c>
      <c r="Q1191" s="0" t="n">
        <v>42.94</v>
      </c>
      <c r="R1191" s="0" t="n">
        <v>68.35</v>
      </c>
      <c r="S1191" s="0" t="n">
        <v>38.94</v>
      </c>
      <c r="T1191" s="0" t="n">
        <v>21.71</v>
      </c>
      <c r="U1191" s="0" t="n">
        <v>35.76</v>
      </c>
      <c r="V1191" s="0" t="n">
        <v>12.53</v>
      </c>
      <c r="W1191" s="0" t="n">
        <v>90.38</v>
      </c>
      <c r="X1191" s="0" t="n">
        <v>24.58</v>
      </c>
      <c r="Y1191" s="0" t="n">
        <v>112.7</v>
      </c>
      <c r="Z1191" s="0" t="n">
        <v>119.06</v>
      </c>
      <c r="AA1191" s="0" t="n">
        <v>104</v>
      </c>
      <c r="AB1191" s="0" t="n">
        <v>0.22695</v>
      </c>
      <c r="AC1191" s="0" t="n">
        <v>60.37</v>
      </c>
      <c r="AD1191" s="0" t="n">
        <v>3812.65</v>
      </c>
    </row>
    <row r="1192" customFormat="false" ht="13.8" hidden="false" customHeight="false" outlineLevel="0" collapsed="false">
      <c r="A1192" s="4" t="n">
        <v>41775</v>
      </c>
      <c r="B1192" s="0" t="n">
        <v>933.53</v>
      </c>
      <c r="C1192" s="0" t="n">
        <v>69.35</v>
      </c>
      <c r="D1192" s="0" t="n">
        <v>60.82</v>
      </c>
      <c r="E1192" s="0" t="n">
        <v>78.4</v>
      </c>
      <c r="F1192" s="0" t="n">
        <v>78.4</v>
      </c>
      <c r="G1192" s="0" t="n">
        <v>180.33</v>
      </c>
      <c r="H1192" s="0" t="n">
        <v>76.1</v>
      </c>
      <c r="I1192" s="0" t="n">
        <v>122.0999</v>
      </c>
      <c r="J1192" s="0" t="n">
        <v>97.29</v>
      </c>
      <c r="K1192" s="0" t="n">
        <v>57.07</v>
      </c>
      <c r="L1192" s="0" t="n">
        <v>74.1899</v>
      </c>
      <c r="M1192" s="0" t="n">
        <v>87.71</v>
      </c>
      <c r="N1192" s="0" t="n">
        <v>188.05</v>
      </c>
      <c r="O1192" s="0" t="n">
        <v>34.41</v>
      </c>
      <c r="P1192" s="0" t="n">
        <v>49.2799</v>
      </c>
      <c r="Q1192" s="0" t="n">
        <v>42.94</v>
      </c>
      <c r="R1192" s="0" t="n">
        <v>68.49</v>
      </c>
      <c r="S1192" s="0" t="n">
        <v>39.36</v>
      </c>
      <c r="T1192" s="0" t="n">
        <v>22.12</v>
      </c>
      <c r="U1192" s="0" t="n">
        <v>35.9699</v>
      </c>
      <c r="V1192" s="0" t="n">
        <v>12.54</v>
      </c>
      <c r="W1192" s="0" t="n">
        <v>89.93</v>
      </c>
      <c r="X1192" s="0" t="n">
        <v>24.64</v>
      </c>
      <c r="Y1192" s="0" t="n">
        <v>113.54</v>
      </c>
      <c r="Z1192" s="0" t="n">
        <v>119.17</v>
      </c>
      <c r="AA1192" s="0" t="n">
        <v>105.23</v>
      </c>
      <c r="AB1192" s="0" t="n">
        <v>0.2286</v>
      </c>
      <c r="AC1192" s="0" t="n">
        <v>59.84</v>
      </c>
      <c r="AD1192" s="0" t="n">
        <v>3814</v>
      </c>
    </row>
    <row r="1193" customFormat="false" ht="13.8" hidden="false" customHeight="false" outlineLevel="0" collapsed="false">
      <c r="A1193" s="4" t="n">
        <v>41774</v>
      </c>
      <c r="B1193" s="0" t="n">
        <v>936.25</v>
      </c>
      <c r="C1193" s="0" t="n">
        <v>68.93</v>
      </c>
      <c r="D1193" s="0" t="n">
        <v>60.55</v>
      </c>
      <c r="E1193" s="0" t="n">
        <v>77.54</v>
      </c>
      <c r="F1193" s="0" t="n">
        <v>77.54</v>
      </c>
      <c r="G1193" s="0" t="n">
        <v>179.5</v>
      </c>
      <c r="H1193" s="0" t="n">
        <v>76.267</v>
      </c>
      <c r="I1193" s="0" t="n">
        <v>121.73</v>
      </c>
      <c r="J1193" s="0" t="n">
        <v>96.47</v>
      </c>
      <c r="K1193" s="0" t="n">
        <v>56.91</v>
      </c>
      <c r="L1193" s="0" t="n">
        <v>74.45</v>
      </c>
      <c r="M1193" s="0" t="n">
        <v>87.135</v>
      </c>
      <c r="N1193" s="0" t="n">
        <v>187.4</v>
      </c>
      <c r="O1193" s="0" t="n">
        <v>34.23</v>
      </c>
      <c r="P1193" s="0" t="n">
        <v>49</v>
      </c>
      <c r="Q1193" s="0" t="n">
        <v>42.38</v>
      </c>
      <c r="R1193" s="0" t="n">
        <v>68.34</v>
      </c>
      <c r="S1193" s="0" t="n">
        <v>38.97</v>
      </c>
      <c r="T1193" s="0" t="n">
        <v>21.92</v>
      </c>
      <c r="U1193" s="0" t="n">
        <v>35.57</v>
      </c>
      <c r="V1193" s="0" t="n">
        <v>12.56</v>
      </c>
      <c r="W1193" s="0" t="n">
        <v>90.27</v>
      </c>
      <c r="X1193" s="0" t="n">
        <v>24.63</v>
      </c>
      <c r="Y1193" s="0" t="n">
        <v>113.86</v>
      </c>
      <c r="Z1193" s="0" t="n">
        <v>119.31</v>
      </c>
      <c r="AA1193" s="0" t="n">
        <v>105.7667</v>
      </c>
      <c r="AB1193" s="0" t="n">
        <v>0.22585</v>
      </c>
      <c r="AC1193" s="0" t="n">
        <v>59.6</v>
      </c>
      <c r="AD1193" s="0" t="n">
        <v>3817.09</v>
      </c>
    </row>
    <row r="1194" customFormat="false" ht="13.8" hidden="false" customHeight="false" outlineLevel="0" collapsed="false">
      <c r="A1194" s="4" t="n">
        <v>41773</v>
      </c>
      <c r="B1194" s="0" t="n">
        <v>946.19</v>
      </c>
      <c r="C1194" s="0" t="n">
        <v>69.1999</v>
      </c>
      <c r="D1194" s="0" t="n">
        <v>61.0436</v>
      </c>
      <c r="E1194" s="0" t="n">
        <v>78.46</v>
      </c>
      <c r="F1194" s="0" t="n">
        <v>78.46</v>
      </c>
      <c r="G1194" s="0" t="n">
        <v>180.47</v>
      </c>
      <c r="H1194" s="0" t="n">
        <v>77.137</v>
      </c>
      <c r="I1194" s="0" t="n">
        <v>123</v>
      </c>
      <c r="J1194" s="0" t="n">
        <v>97.58</v>
      </c>
      <c r="K1194" s="0" t="n">
        <v>57.32</v>
      </c>
      <c r="L1194" s="0" t="n">
        <v>75.8</v>
      </c>
      <c r="M1194" s="0" t="n">
        <v>87.83</v>
      </c>
      <c r="N1194" s="0" t="n">
        <v>189.06</v>
      </c>
      <c r="O1194" s="0" t="n">
        <v>34.57</v>
      </c>
      <c r="P1194" s="0" t="n">
        <v>49.68</v>
      </c>
      <c r="Q1194" s="0" t="n">
        <v>42.78</v>
      </c>
      <c r="R1194" s="0" t="n">
        <v>68.64</v>
      </c>
      <c r="S1194" s="0" t="n">
        <v>39.56</v>
      </c>
      <c r="T1194" s="0" t="n">
        <v>22.33</v>
      </c>
      <c r="U1194" s="0" t="n">
        <v>35.82</v>
      </c>
      <c r="V1194" s="0" t="n">
        <v>12.66</v>
      </c>
      <c r="W1194" s="0" t="n">
        <v>91.3</v>
      </c>
      <c r="X1194" s="0" t="n">
        <v>24.67</v>
      </c>
      <c r="Y1194" s="0" t="n">
        <v>112.96</v>
      </c>
      <c r="Z1194" s="0" t="n">
        <v>119.1</v>
      </c>
      <c r="AA1194" s="0" t="n">
        <v>104.44</v>
      </c>
      <c r="AB1194" s="0" t="n">
        <v>0.22535</v>
      </c>
      <c r="AC1194" s="0" t="n">
        <v>60.27</v>
      </c>
      <c r="AD1194" s="0" t="n">
        <v>3820.74</v>
      </c>
    </row>
    <row r="1195" customFormat="false" ht="13.8" hidden="false" customHeight="false" outlineLevel="0" collapsed="false">
      <c r="A1195" s="4" t="n">
        <v>41772</v>
      </c>
      <c r="B1195" s="0" t="n">
        <v>949.64</v>
      </c>
      <c r="C1195" s="0" t="n">
        <v>68.9699</v>
      </c>
      <c r="D1195" s="0" t="n">
        <v>61.59</v>
      </c>
      <c r="E1195" s="0" t="n">
        <v>79.12</v>
      </c>
      <c r="F1195" s="0" t="n">
        <v>79.12</v>
      </c>
      <c r="G1195" s="0" t="n">
        <v>181.21</v>
      </c>
      <c r="H1195" s="0" t="n">
        <v>76.837</v>
      </c>
      <c r="I1195" s="0" t="n">
        <v>122.94</v>
      </c>
      <c r="J1195" s="0" t="n">
        <v>97.88</v>
      </c>
      <c r="K1195" s="0" t="n">
        <v>57.39</v>
      </c>
      <c r="L1195" s="0" t="n">
        <v>75.39</v>
      </c>
      <c r="M1195" s="0" t="n">
        <v>88.29</v>
      </c>
      <c r="N1195" s="0" t="n">
        <v>189.96</v>
      </c>
      <c r="O1195" s="0" t="n">
        <v>34.65</v>
      </c>
      <c r="P1195" s="0" t="n">
        <v>49.1</v>
      </c>
      <c r="Q1195" s="0" t="n">
        <v>42.48</v>
      </c>
      <c r="R1195" s="0" t="n">
        <v>68.77</v>
      </c>
      <c r="S1195" s="0" t="n">
        <v>39.38</v>
      </c>
      <c r="T1195" s="0" t="n">
        <v>22.31</v>
      </c>
      <c r="U1195" s="0" t="n">
        <v>35.42</v>
      </c>
      <c r="V1195" s="0" t="n">
        <v>12.54</v>
      </c>
      <c r="W1195" s="0" t="n">
        <v>91.55</v>
      </c>
      <c r="X1195" s="0" t="n">
        <v>24.595</v>
      </c>
      <c r="Y1195" s="0" t="n">
        <v>111.75</v>
      </c>
      <c r="Z1195" s="0" t="n">
        <v>118.51</v>
      </c>
      <c r="AA1195" s="0" t="n">
        <v>102.64</v>
      </c>
      <c r="AB1195" s="0" t="n">
        <v>0.22385</v>
      </c>
      <c r="AC1195" s="0" t="n">
        <v>60.739</v>
      </c>
      <c r="AD1195" s="0" t="n">
        <v>3800.42</v>
      </c>
    </row>
    <row r="1196" customFormat="false" ht="13.8" hidden="false" customHeight="false" outlineLevel="0" collapsed="false">
      <c r="A1196" s="4" t="n">
        <v>41771</v>
      </c>
      <c r="B1196" s="0" t="n">
        <v>951.05</v>
      </c>
      <c r="C1196" s="0" t="n">
        <v>69.19</v>
      </c>
      <c r="D1196" s="0" t="n">
        <v>61.828</v>
      </c>
      <c r="E1196" s="0" t="n">
        <v>79.75</v>
      </c>
      <c r="F1196" s="0" t="n">
        <v>79.75</v>
      </c>
      <c r="G1196" s="0" t="n">
        <v>181.03</v>
      </c>
      <c r="H1196" s="0" t="n">
        <v>77.307</v>
      </c>
      <c r="I1196" s="0" t="n">
        <v>122.87</v>
      </c>
      <c r="J1196" s="0" t="n">
        <v>98.27</v>
      </c>
      <c r="K1196" s="0" t="n">
        <v>57.42</v>
      </c>
      <c r="L1196" s="0" t="n">
        <v>76.18</v>
      </c>
      <c r="M1196" s="0" t="n">
        <v>88.23</v>
      </c>
      <c r="N1196" s="0" t="n">
        <v>189.785</v>
      </c>
      <c r="O1196" s="0" t="n">
        <v>34.62</v>
      </c>
      <c r="P1196" s="0" t="n">
        <v>49.26</v>
      </c>
      <c r="Q1196" s="0" t="n">
        <v>42.32</v>
      </c>
      <c r="R1196" s="0" t="n">
        <v>68.67</v>
      </c>
      <c r="S1196" s="0" t="n">
        <v>39.37</v>
      </c>
      <c r="T1196" s="0" t="n">
        <v>22.39</v>
      </c>
      <c r="U1196" s="0" t="n">
        <v>35.32</v>
      </c>
      <c r="V1196" s="0" t="n">
        <v>12.57</v>
      </c>
      <c r="W1196" s="0" t="n">
        <v>91.09</v>
      </c>
      <c r="X1196" s="0" t="n">
        <v>24.55</v>
      </c>
      <c r="Y1196" s="0" t="n">
        <v>110.79</v>
      </c>
      <c r="Z1196" s="0" t="n">
        <v>118.07</v>
      </c>
      <c r="AA1196" s="0" t="n">
        <v>101.4101</v>
      </c>
      <c r="AB1196" s="0" t="n">
        <v>0.2251</v>
      </c>
      <c r="AC1196" s="0" t="n">
        <v>60.67</v>
      </c>
      <c r="AD1196" s="0" t="n">
        <v>3767.94</v>
      </c>
    </row>
    <row r="1197" customFormat="false" ht="13.8" hidden="false" customHeight="false" outlineLevel="0" collapsed="false">
      <c r="A1197" s="4" t="n">
        <v>41768</v>
      </c>
      <c r="B1197" s="0" t="n">
        <v>942.98</v>
      </c>
      <c r="C1197" s="0" t="n">
        <v>69.2</v>
      </c>
      <c r="D1197" s="0" t="n">
        <v>59.73</v>
      </c>
      <c r="E1197" s="0" t="n">
        <v>78.32</v>
      </c>
      <c r="F1197" s="0" t="n">
        <v>78.32</v>
      </c>
      <c r="G1197" s="0" t="n">
        <v>178.67</v>
      </c>
      <c r="H1197" s="0" t="n">
        <v>75.48</v>
      </c>
      <c r="I1197" s="0" t="n">
        <v>121.5</v>
      </c>
      <c r="J1197" s="0" t="n">
        <v>96.96</v>
      </c>
      <c r="K1197" s="0" t="n">
        <v>56.52</v>
      </c>
      <c r="L1197" s="0" t="n">
        <v>74.27</v>
      </c>
      <c r="M1197" s="0" t="n">
        <v>86.8</v>
      </c>
      <c r="N1197" s="0" t="n">
        <v>187.96</v>
      </c>
      <c r="O1197" s="0" t="n">
        <v>34.51</v>
      </c>
      <c r="P1197" s="0" t="n">
        <v>48.54</v>
      </c>
      <c r="Q1197" s="0" t="n">
        <v>41.62</v>
      </c>
      <c r="R1197" s="0" t="n">
        <v>68.22</v>
      </c>
      <c r="S1197" s="0" t="n">
        <v>38.8</v>
      </c>
      <c r="T1197" s="0" t="n">
        <v>21.84</v>
      </c>
      <c r="U1197" s="0" t="n">
        <v>34.58</v>
      </c>
      <c r="V1197" s="0" t="n">
        <v>12.5</v>
      </c>
      <c r="W1197" s="0" t="n">
        <v>90.2</v>
      </c>
      <c r="X1197" s="0" t="n">
        <v>24.57</v>
      </c>
      <c r="Y1197" s="0" t="n">
        <v>111.24</v>
      </c>
      <c r="Z1197" s="0" t="n">
        <v>118.37</v>
      </c>
      <c r="AA1197" s="0" t="n">
        <v>102.17</v>
      </c>
      <c r="AB1197" s="0" t="n">
        <v>0.2241</v>
      </c>
      <c r="AC1197" s="0" t="n">
        <v>59.6767</v>
      </c>
      <c r="AD1197" s="0" t="n">
        <v>3756.72</v>
      </c>
    </row>
    <row r="1198" customFormat="false" ht="13.8" hidden="false" customHeight="false" outlineLevel="0" collapsed="false">
      <c r="A1198" s="4" t="n">
        <v>41767</v>
      </c>
      <c r="B1198" s="0" t="n">
        <v>945.05</v>
      </c>
      <c r="C1198" s="0" t="n">
        <v>69.4099</v>
      </c>
      <c r="D1198" s="0" t="n">
        <v>58.95</v>
      </c>
      <c r="E1198" s="0" t="n">
        <v>78.57</v>
      </c>
      <c r="F1198" s="0" t="n">
        <v>78.57</v>
      </c>
      <c r="G1198" s="0" t="n">
        <v>177.7</v>
      </c>
      <c r="H1198" s="0" t="n">
        <v>74.45</v>
      </c>
      <c r="I1198" s="0" t="n">
        <v>120.8</v>
      </c>
      <c r="J1198" s="0" t="n">
        <v>96.21</v>
      </c>
      <c r="K1198" s="0" t="n">
        <v>56.43</v>
      </c>
      <c r="L1198" s="0" t="n">
        <v>72.7</v>
      </c>
      <c r="M1198" s="0" t="n">
        <v>86.48</v>
      </c>
      <c r="N1198" s="0" t="n">
        <v>187.675</v>
      </c>
      <c r="O1198" s="0" t="n">
        <v>34.57</v>
      </c>
      <c r="P1198" s="0" t="n">
        <v>48.75</v>
      </c>
      <c r="Q1198" s="0" t="n">
        <v>41.69</v>
      </c>
      <c r="R1198" s="0" t="n">
        <v>68.32</v>
      </c>
      <c r="S1198" s="0" t="n">
        <v>38.89</v>
      </c>
      <c r="T1198" s="0" t="n">
        <v>21.81</v>
      </c>
      <c r="U1198" s="0" t="n">
        <v>34.72</v>
      </c>
      <c r="V1198" s="0" t="n">
        <v>12.5</v>
      </c>
      <c r="W1198" s="0" t="n">
        <v>90.26</v>
      </c>
      <c r="X1198" s="0" t="n">
        <v>24.55</v>
      </c>
      <c r="Y1198" s="0" t="n">
        <v>111.6</v>
      </c>
      <c r="Z1198" s="0" t="n">
        <v>118.5</v>
      </c>
      <c r="AA1198" s="0" t="n">
        <v>102.53</v>
      </c>
      <c r="AB1198" s="0" t="n">
        <v>0.22335</v>
      </c>
      <c r="AC1198" s="0" t="n">
        <v>59.33</v>
      </c>
      <c r="AD1198" s="0" t="n">
        <v>3766.4</v>
      </c>
    </row>
    <row r="1199" customFormat="false" ht="13.8" hidden="false" customHeight="false" outlineLevel="0" collapsed="false">
      <c r="A1199" s="4" t="n">
        <v>41766</v>
      </c>
      <c r="B1199" s="0" t="n">
        <v>946.52</v>
      </c>
      <c r="C1199" s="0" t="n">
        <v>68.97</v>
      </c>
      <c r="D1199" s="0" t="n">
        <v>59.24</v>
      </c>
      <c r="E1199" s="0" t="n">
        <v>78.03</v>
      </c>
      <c r="F1199" s="0" t="n">
        <v>78.03</v>
      </c>
      <c r="G1199" s="0" t="n">
        <v>178.31</v>
      </c>
      <c r="H1199" s="0" t="n">
        <v>75.827</v>
      </c>
      <c r="I1199" s="0" t="n">
        <v>121.53</v>
      </c>
      <c r="J1199" s="0" t="n">
        <v>96.13</v>
      </c>
      <c r="K1199" s="0" t="n">
        <v>57.22</v>
      </c>
      <c r="L1199" s="0" t="n">
        <v>74.06</v>
      </c>
      <c r="M1199" s="0" t="n">
        <v>86.56</v>
      </c>
      <c r="N1199" s="0" t="n">
        <v>187.88</v>
      </c>
      <c r="O1199" s="0" t="n">
        <v>34.65</v>
      </c>
      <c r="P1199" s="0" t="n">
        <v>49.19</v>
      </c>
      <c r="Q1199" s="0" t="n">
        <v>41.79</v>
      </c>
      <c r="R1199" s="0" t="n">
        <v>68.31</v>
      </c>
      <c r="S1199" s="0" t="n">
        <v>39.22</v>
      </c>
      <c r="T1199" s="0" t="n">
        <v>21.88</v>
      </c>
      <c r="U1199" s="0" t="n">
        <v>34.61</v>
      </c>
      <c r="V1199" s="0" t="n">
        <v>12.49</v>
      </c>
      <c r="W1199" s="0" t="n">
        <v>92.28</v>
      </c>
      <c r="X1199" s="0" t="n">
        <v>24.49</v>
      </c>
      <c r="Y1199" s="0" t="n">
        <v>112.08</v>
      </c>
      <c r="Z1199" s="0" t="n">
        <v>118.47</v>
      </c>
      <c r="AA1199" s="0" t="n">
        <v>103.49</v>
      </c>
      <c r="AB1199" s="0" t="n">
        <v>0.22395</v>
      </c>
      <c r="AC1199" s="0" t="n">
        <v>59.423</v>
      </c>
      <c r="AD1199" s="0" t="n">
        <v>3746.18</v>
      </c>
    </row>
    <row r="1200" customFormat="false" ht="13.8" hidden="false" customHeight="false" outlineLevel="0" collapsed="false">
      <c r="A1200" s="4" t="n">
        <v>41765</v>
      </c>
      <c r="B1200" s="0" t="n">
        <v>958.05</v>
      </c>
      <c r="C1200" s="0" t="n">
        <v>68.66</v>
      </c>
      <c r="D1200" s="0" t="n">
        <v>60.935</v>
      </c>
      <c r="E1200" s="0" t="n">
        <v>78</v>
      </c>
      <c r="F1200" s="0" t="n">
        <v>78</v>
      </c>
      <c r="G1200" s="0" t="n">
        <v>177.01</v>
      </c>
      <c r="H1200" s="0" t="n">
        <v>76.443</v>
      </c>
      <c r="I1200" s="0" t="n">
        <v>121.22</v>
      </c>
      <c r="J1200" s="0" t="n">
        <v>95.9</v>
      </c>
      <c r="K1200" s="0" t="n">
        <v>57.35</v>
      </c>
      <c r="L1200" s="0" t="n">
        <v>74.84</v>
      </c>
      <c r="M1200" s="0" t="n">
        <v>86.81</v>
      </c>
      <c r="N1200" s="0" t="n">
        <v>186.78</v>
      </c>
      <c r="O1200" s="0" t="n">
        <v>34.27</v>
      </c>
      <c r="P1200" s="0" t="n">
        <v>48.69</v>
      </c>
      <c r="Q1200" s="0" t="n">
        <v>41.57</v>
      </c>
      <c r="R1200" s="0" t="n">
        <v>68.23</v>
      </c>
      <c r="S1200" s="0" t="n">
        <v>38.86</v>
      </c>
      <c r="T1200" s="0" t="n">
        <v>21.99</v>
      </c>
      <c r="U1200" s="0" t="n">
        <v>34.76</v>
      </c>
      <c r="V1200" s="0" t="n">
        <v>12.67</v>
      </c>
      <c r="W1200" s="0" t="n">
        <v>91.5</v>
      </c>
      <c r="X1200" s="0" t="n">
        <v>24.47</v>
      </c>
      <c r="Y1200" s="0" t="n">
        <v>112.48</v>
      </c>
      <c r="Z1200" s="0" t="n">
        <v>118.45</v>
      </c>
      <c r="AA1200" s="0" t="n">
        <v>104.34</v>
      </c>
      <c r="AB1200" s="0" t="n">
        <v>0.22485</v>
      </c>
      <c r="AC1200" s="0" t="n">
        <v>59.44</v>
      </c>
      <c r="AD1200" s="0" t="n">
        <v>3757.95</v>
      </c>
    </row>
    <row r="1201" customFormat="false" ht="13.8" hidden="false" customHeight="false" outlineLevel="0" collapsed="false">
      <c r="A1201" s="4" t="n">
        <v>41764</v>
      </c>
      <c r="B1201" s="0" t="n">
        <v>958.01</v>
      </c>
      <c r="C1201" s="0" t="n">
        <v>68.634</v>
      </c>
      <c r="D1201" s="0" t="n">
        <v>62.61</v>
      </c>
      <c r="E1201" s="0" t="n">
        <v>78.3</v>
      </c>
      <c r="F1201" s="0" t="n">
        <v>78.3</v>
      </c>
      <c r="G1201" s="0" t="n">
        <v>177.31</v>
      </c>
      <c r="H1201" s="0" t="n">
        <v>77.76</v>
      </c>
      <c r="I1201" s="0" t="n">
        <v>122.35</v>
      </c>
      <c r="J1201" s="0" t="n">
        <v>96.25</v>
      </c>
      <c r="K1201" s="0" t="n">
        <v>57.94</v>
      </c>
      <c r="L1201" s="0" t="n">
        <v>75.88</v>
      </c>
      <c r="M1201" s="0" t="n">
        <v>87.95</v>
      </c>
      <c r="N1201" s="0" t="n">
        <v>188.42</v>
      </c>
      <c r="O1201" s="0" t="n">
        <v>34.48</v>
      </c>
      <c r="P1201" s="0" t="n">
        <v>48.12</v>
      </c>
      <c r="Q1201" s="0" t="n">
        <v>41.38</v>
      </c>
      <c r="R1201" s="0" t="n">
        <v>68.35</v>
      </c>
      <c r="S1201" s="0" t="n">
        <v>38.39</v>
      </c>
      <c r="T1201" s="0" t="n">
        <v>22.02</v>
      </c>
      <c r="U1201" s="0" t="n">
        <v>34.7</v>
      </c>
      <c r="V1201" s="0" t="n">
        <v>12.71</v>
      </c>
      <c r="W1201" s="0" t="n">
        <v>91.1</v>
      </c>
      <c r="X1201" s="0" t="n">
        <v>24.43</v>
      </c>
      <c r="Y1201" s="0" t="n">
        <v>112.03</v>
      </c>
      <c r="Z1201" s="0" t="n">
        <v>118.25</v>
      </c>
      <c r="AA1201" s="0" t="n">
        <v>103.58</v>
      </c>
      <c r="AB1201" s="0" t="n">
        <v>0.22285</v>
      </c>
      <c r="AC1201" s="0" t="n">
        <v>60.32</v>
      </c>
      <c r="AD1201" s="0" t="n">
        <v>3757.95</v>
      </c>
    </row>
    <row r="1202" customFormat="false" ht="13.8" hidden="false" customHeight="false" outlineLevel="0" collapsed="false">
      <c r="A1202" s="4" t="n">
        <v>41761</v>
      </c>
      <c r="B1202" s="0" t="n">
        <v>959.3</v>
      </c>
      <c r="C1202" s="0" t="n">
        <v>68.41</v>
      </c>
      <c r="D1202" s="0" t="n">
        <v>62.39</v>
      </c>
      <c r="E1202" s="0" t="n">
        <v>78.23</v>
      </c>
      <c r="F1202" s="0" t="n">
        <v>78.23</v>
      </c>
      <c r="G1202" s="0" t="n">
        <v>177.31</v>
      </c>
      <c r="H1202" s="0" t="n">
        <v>76.35</v>
      </c>
      <c r="I1202" s="0" t="n">
        <v>121.57</v>
      </c>
      <c r="J1202" s="0" t="n">
        <v>95.73</v>
      </c>
      <c r="K1202" s="0" t="n">
        <v>57.54</v>
      </c>
      <c r="L1202" s="0" t="n">
        <v>73.97</v>
      </c>
      <c r="M1202" s="0" t="n">
        <v>87.49</v>
      </c>
      <c r="N1202" s="0" t="n">
        <v>188.06</v>
      </c>
      <c r="O1202" s="0" t="n">
        <v>34.39</v>
      </c>
      <c r="P1202" s="0" t="n">
        <v>48.48</v>
      </c>
      <c r="Q1202" s="0" t="n">
        <v>41.61</v>
      </c>
      <c r="R1202" s="0" t="n">
        <v>68.4</v>
      </c>
      <c r="S1202" s="0" t="n">
        <v>38.67</v>
      </c>
      <c r="T1202" s="0" t="n">
        <v>22.09</v>
      </c>
      <c r="U1202" s="0" t="n">
        <v>35</v>
      </c>
      <c r="V1202" s="0" t="n">
        <v>12.58</v>
      </c>
      <c r="W1202" s="0" t="n">
        <v>90.82</v>
      </c>
      <c r="X1202" s="0" t="n">
        <v>24.45</v>
      </c>
      <c r="Y1202" s="0" t="n">
        <v>112.71</v>
      </c>
      <c r="Z1202" s="0" t="n">
        <v>118.55</v>
      </c>
      <c r="AA1202" s="0" t="n">
        <v>104.51</v>
      </c>
      <c r="AB1202" s="0" t="n">
        <v>0.22285</v>
      </c>
      <c r="AC1202" s="0" t="n">
        <v>59.88</v>
      </c>
      <c r="AD1202" s="0" t="n">
        <v>3757.95</v>
      </c>
    </row>
    <row r="1203" customFormat="false" ht="13.8" hidden="false" customHeight="false" outlineLevel="0" collapsed="false">
      <c r="A1203" s="4" t="n">
        <v>41760</v>
      </c>
      <c r="B1203" s="0" t="n">
        <v>955.82</v>
      </c>
      <c r="C1203" s="0" t="n">
        <v>68.33</v>
      </c>
      <c r="D1203" s="0" t="n">
        <v>62.62</v>
      </c>
      <c r="E1203" s="0" t="n">
        <v>77.96</v>
      </c>
      <c r="F1203" s="0" t="n">
        <v>77.96</v>
      </c>
      <c r="G1203" s="0" t="n">
        <v>176.79</v>
      </c>
      <c r="H1203" s="0" t="n">
        <v>77.5</v>
      </c>
      <c r="I1203" s="0" t="n">
        <v>122.4</v>
      </c>
      <c r="J1203" s="0" t="n">
        <v>95.49</v>
      </c>
      <c r="K1203" s="0" t="n">
        <v>57.88</v>
      </c>
      <c r="L1203" s="0" t="n">
        <v>75.08</v>
      </c>
      <c r="M1203" s="0" t="n">
        <v>87.65</v>
      </c>
      <c r="N1203" s="0" t="n">
        <v>188.325</v>
      </c>
      <c r="O1203" s="0" t="n">
        <v>34.56</v>
      </c>
      <c r="P1203" s="0" t="n">
        <v>46.86</v>
      </c>
      <c r="Q1203" s="0" t="n">
        <v>41.38</v>
      </c>
      <c r="R1203" s="0" t="n">
        <v>68.51</v>
      </c>
      <c r="S1203" s="0" t="n">
        <v>37.92</v>
      </c>
      <c r="T1203" s="0" t="n">
        <v>22.015</v>
      </c>
      <c r="U1203" s="0" t="n">
        <v>34.99</v>
      </c>
      <c r="V1203" s="0" t="n">
        <v>12.46</v>
      </c>
      <c r="W1203" s="0" t="n">
        <v>90.45</v>
      </c>
      <c r="X1203" s="0" t="n">
        <v>24.41</v>
      </c>
      <c r="Y1203" s="0" t="n">
        <v>112.02</v>
      </c>
      <c r="Z1203" s="0" t="n">
        <v>118.3</v>
      </c>
      <c r="AA1203" s="0" t="n">
        <v>103.19</v>
      </c>
      <c r="AB1203" s="0" t="n">
        <v>0.22285</v>
      </c>
      <c r="AC1203" s="0" t="n">
        <v>59.88</v>
      </c>
      <c r="AD1203" s="0" t="n">
        <v>3745.14</v>
      </c>
    </row>
    <row r="1204" customFormat="false" ht="13.8" hidden="false" customHeight="false" outlineLevel="0" collapsed="false">
      <c r="A1204" s="4" t="n">
        <v>41759</v>
      </c>
      <c r="B1204" s="0" t="n">
        <v>952.43</v>
      </c>
      <c r="C1204" s="0" t="n">
        <v>68.203</v>
      </c>
      <c r="D1204" s="0" t="n">
        <v>61.57</v>
      </c>
      <c r="E1204" s="0" t="n">
        <v>78.21</v>
      </c>
      <c r="F1204" s="0" t="n">
        <v>78.21</v>
      </c>
      <c r="G1204" s="0" t="n">
        <v>176.79</v>
      </c>
      <c r="H1204" s="0" t="n">
        <v>76.75</v>
      </c>
      <c r="I1204" s="0" t="n">
        <v>122.02</v>
      </c>
      <c r="J1204" s="0" t="n">
        <v>95.02</v>
      </c>
      <c r="K1204" s="0" t="n">
        <v>57.67</v>
      </c>
      <c r="L1204" s="0" t="n">
        <v>74.57</v>
      </c>
      <c r="M1204" s="0" t="n">
        <v>87.39</v>
      </c>
      <c r="N1204" s="0" t="n">
        <v>188.31</v>
      </c>
      <c r="O1204" s="0" t="n">
        <v>34.59</v>
      </c>
      <c r="P1204" s="0" t="n">
        <v>47.04</v>
      </c>
      <c r="Q1204" s="0" t="n">
        <v>41.33</v>
      </c>
      <c r="R1204" s="0" t="n">
        <v>68.32</v>
      </c>
      <c r="S1204" s="0" t="n">
        <v>37.89</v>
      </c>
      <c r="T1204" s="0" t="n">
        <v>21.95</v>
      </c>
      <c r="U1204" s="0" t="n">
        <v>34.93</v>
      </c>
      <c r="V1204" s="0" t="n">
        <v>12.5</v>
      </c>
      <c r="W1204" s="0" t="n">
        <v>90.41</v>
      </c>
      <c r="X1204" s="0" t="n">
        <v>24.39</v>
      </c>
      <c r="Y1204" s="0" t="n">
        <v>111.1</v>
      </c>
      <c r="Z1204" s="0" t="n">
        <v>118.15</v>
      </c>
      <c r="AA1204" s="0" t="n">
        <v>101.74</v>
      </c>
      <c r="AB1204" s="0" t="n">
        <v>0.22335</v>
      </c>
      <c r="AC1204" s="0" t="n">
        <v>59.74</v>
      </c>
      <c r="AD1204" s="0" t="n">
        <v>3745.14</v>
      </c>
    </row>
    <row r="1205" customFormat="false" ht="13.8" hidden="false" customHeight="false" outlineLevel="0" collapsed="false">
      <c r="A1205" s="4" t="n">
        <v>41758</v>
      </c>
      <c r="B1205" s="0" t="n">
        <v>951.96</v>
      </c>
      <c r="C1205" s="0" t="n">
        <v>67.729</v>
      </c>
      <c r="D1205" s="0" t="n">
        <v>61.49</v>
      </c>
      <c r="E1205" s="0" t="n">
        <v>77.82</v>
      </c>
      <c r="F1205" s="0" t="n">
        <v>77.82</v>
      </c>
      <c r="G1205" s="0" t="n">
        <v>175.8</v>
      </c>
      <c r="H1205" s="0" t="n">
        <v>76.363</v>
      </c>
      <c r="I1205" s="0" t="n">
        <v>121.89</v>
      </c>
      <c r="J1205" s="0" t="n">
        <v>95.04</v>
      </c>
      <c r="K1205" s="0" t="n">
        <v>57.66</v>
      </c>
      <c r="L1205" s="0" t="n">
        <v>73.92</v>
      </c>
      <c r="M1205" s="0" t="n">
        <v>87.16</v>
      </c>
      <c r="N1205" s="0" t="n">
        <v>187.75</v>
      </c>
      <c r="O1205" s="0" t="n">
        <v>34.43</v>
      </c>
      <c r="P1205" s="0" t="n">
        <v>47.25</v>
      </c>
      <c r="Q1205" s="0" t="n">
        <v>41.41</v>
      </c>
      <c r="R1205" s="0" t="n">
        <v>68.05</v>
      </c>
      <c r="S1205" s="0" t="n">
        <v>38.02</v>
      </c>
      <c r="T1205" s="0" t="n">
        <v>21.94</v>
      </c>
      <c r="U1205" s="0" t="n">
        <v>35.07</v>
      </c>
      <c r="V1205" s="0" t="n">
        <v>12.56</v>
      </c>
      <c r="W1205" s="0" t="n">
        <v>90.92</v>
      </c>
      <c r="X1205" s="0" t="n">
        <v>24.35</v>
      </c>
      <c r="Y1205" s="0" t="n">
        <v>110.64</v>
      </c>
      <c r="Z1205" s="0" t="n">
        <v>117.82</v>
      </c>
      <c r="AA1205" s="0" t="n">
        <v>101.33</v>
      </c>
      <c r="AB1205" s="0" t="n">
        <v>0.22535</v>
      </c>
      <c r="AC1205" s="0" t="n">
        <v>59.2801</v>
      </c>
      <c r="AD1205" s="0" t="n">
        <v>3729.28</v>
      </c>
    </row>
    <row r="1206" customFormat="false" ht="13.8" hidden="false" customHeight="false" outlineLevel="0" collapsed="false">
      <c r="A1206" s="4" t="n">
        <v>41757</v>
      </c>
      <c r="B1206" s="0" t="n">
        <v>956.27</v>
      </c>
      <c r="C1206" s="0" t="n">
        <v>66.96</v>
      </c>
      <c r="D1206" s="0" t="n">
        <v>60.02</v>
      </c>
      <c r="E1206" s="0" t="n">
        <v>77.29</v>
      </c>
      <c r="F1206" s="0" t="n">
        <v>77.29</v>
      </c>
      <c r="G1206" s="0" t="n">
        <v>175.21</v>
      </c>
      <c r="H1206" s="0" t="n">
        <v>74.353</v>
      </c>
      <c r="I1206" s="0" t="n">
        <v>121.1</v>
      </c>
      <c r="J1206" s="0" t="n">
        <v>95.14</v>
      </c>
      <c r="K1206" s="0" t="n">
        <v>56.95</v>
      </c>
      <c r="L1206" s="0" t="n">
        <v>71.79</v>
      </c>
      <c r="M1206" s="0" t="n">
        <v>86.47</v>
      </c>
      <c r="N1206" s="0" t="n">
        <v>186.875</v>
      </c>
      <c r="O1206" s="0" t="n">
        <v>34.43</v>
      </c>
      <c r="P1206" s="0" t="n">
        <v>46.98</v>
      </c>
      <c r="Q1206" s="0" t="n">
        <v>41.02</v>
      </c>
      <c r="R1206" s="0" t="n">
        <v>67.61</v>
      </c>
      <c r="S1206" s="0" t="n">
        <v>37.64</v>
      </c>
      <c r="T1206" s="0" t="n">
        <v>21.6699</v>
      </c>
      <c r="U1206" s="0" t="n">
        <v>34.61</v>
      </c>
      <c r="V1206" s="0" t="n">
        <v>12.57</v>
      </c>
      <c r="W1206" s="0" t="n">
        <v>90.18</v>
      </c>
      <c r="X1206" s="0" t="n">
        <v>24.37</v>
      </c>
      <c r="Y1206" s="0" t="n">
        <v>110.79</v>
      </c>
      <c r="Z1206" s="0" t="n">
        <v>117.8</v>
      </c>
      <c r="AA1206" s="0" t="n">
        <v>101.6</v>
      </c>
      <c r="AB1206" s="0" t="n">
        <v>0.22485</v>
      </c>
      <c r="AC1206" s="0" t="n">
        <v>58.79</v>
      </c>
      <c r="AD1206" s="0" t="n">
        <v>3729.28</v>
      </c>
    </row>
    <row r="1207" customFormat="false" ht="13.8" hidden="false" customHeight="false" outlineLevel="0" collapsed="false">
      <c r="A1207" s="4" t="n">
        <v>41754</v>
      </c>
      <c r="B1207" s="0" t="n">
        <v>960.34</v>
      </c>
      <c r="C1207" s="0" t="n">
        <v>66.38</v>
      </c>
      <c r="D1207" s="0" t="n">
        <v>61.25</v>
      </c>
      <c r="E1207" s="0" t="n">
        <v>77.73</v>
      </c>
      <c r="F1207" s="0" t="n">
        <v>77.73</v>
      </c>
      <c r="G1207" s="0" t="n">
        <v>174.74</v>
      </c>
      <c r="H1207" s="0" t="n">
        <v>74.653</v>
      </c>
      <c r="I1207" s="0" t="n">
        <v>120.1</v>
      </c>
      <c r="J1207" s="0" t="n">
        <v>94.8</v>
      </c>
      <c r="K1207" s="0" t="n">
        <v>56.94</v>
      </c>
      <c r="L1207" s="0" t="n">
        <v>71.63</v>
      </c>
      <c r="M1207" s="0" t="n">
        <v>86.19</v>
      </c>
      <c r="N1207" s="0" t="n">
        <v>186.29</v>
      </c>
      <c r="O1207" s="0" t="n">
        <v>34.16</v>
      </c>
      <c r="P1207" s="0" t="n">
        <v>46.71</v>
      </c>
      <c r="Q1207" s="0" t="n">
        <v>40.82</v>
      </c>
      <c r="R1207" s="0" t="n">
        <v>67.4</v>
      </c>
      <c r="S1207" s="0" t="n">
        <v>37.58</v>
      </c>
      <c r="T1207" s="0" t="n">
        <v>21.99</v>
      </c>
      <c r="U1207" s="0" t="n">
        <v>34.7</v>
      </c>
      <c r="V1207" s="0" t="n">
        <v>12.62</v>
      </c>
      <c r="W1207" s="0" t="n">
        <v>89.99</v>
      </c>
      <c r="X1207" s="0" t="n">
        <v>24.4</v>
      </c>
      <c r="Y1207" s="0" t="n">
        <v>111.33</v>
      </c>
      <c r="Z1207" s="0" t="n">
        <v>117.94</v>
      </c>
      <c r="AA1207" s="0" t="n">
        <v>102.56</v>
      </c>
      <c r="AB1207" s="0" t="n">
        <v>0.2266</v>
      </c>
      <c r="AC1207" s="0" t="n">
        <v>58.95</v>
      </c>
      <c r="AD1207" s="0" t="n">
        <v>3732.49</v>
      </c>
    </row>
    <row r="1208" customFormat="false" ht="13.8" hidden="false" customHeight="false" outlineLevel="0" collapsed="false">
      <c r="A1208" s="4" t="n">
        <v>41753</v>
      </c>
      <c r="B1208" s="0" t="n">
        <v>973.58</v>
      </c>
      <c r="C1208" s="0" t="n">
        <v>66.62</v>
      </c>
      <c r="D1208" s="0" t="n">
        <v>64.08</v>
      </c>
      <c r="E1208" s="0" t="n">
        <v>80.36</v>
      </c>
      <c r="F1208" s="0" t="n">
        <v>80.36</v>
      </c>
      <c r="G1208" s="0" t="n">
        <v>175.16</v>
      </c>
      <c r="H1208" s="0" t="n">
        <v>76.54</v>
      </c>
      <c r="I1208" s="0" t="n">
        <v>121.39</v>
      </c>
      <c r="J1208" s="0" t="n">
        <v>95.77</v>
      </c>
      <c r="K1208" s="0" t="n">
        <v>57.3</v>
      </c>
      <c r="L1208" s="0" t="n">
        <v>74.14</v>
      </c>
      <c r="M1208" s="0" t="n">
        <v>87.59</v>
      </c>
      <c r="N1208" s="0" t="n">
        <v>187.83</v>
      </c>
      <c r="O1208" s="0" t="n">
        <v>34.18</v>
      </c>
      <c r="P1208" s="0" t="n">
        <v>47.47</v>
      </c>
      <c r="Q1208" s="0" t="n">
        <v>41.38</v>
      </c>
      <c r="R1208" s="0" t="n">
        <v>67.73</v>
      </c>
      <c r="S1208" s="0" t="n">
        <v>38.09</v>
      </c>
      <c r="T1208" s="0" t="n">
        <v>22.19</v>
      </c>
      <c r="U1208" s="0" t="n">
        <v>34.98</v>
      </c>
      <c r="V1208" s="0" t="n">
        <v>12.54</v>
      </c>
      <c r="W1208" s="0" t="n">
        <v>91.41</v>
      </c>
      <c r="X1208" s="0" t="n">
        <v>24.28</v>
      </c>
      <c r="Y1208" s="0" t="n">
        <v>111.17</v>
      </c>
      <c r="Z1208" s="0" t="n">
        <v>117.96</v>
      </c>
      <c r="AA1208" s="0" t="n">
        <v>102.2056</v>
      </c>
      <c r="AB1208" s="0" t="n">
        <v>0.22785</v>
      </c>
      <c r="AC1208" s="0" t="n">
        <v>59.97</v>
      </c>
      <c r="AD1208" s="0" t="n">
        <v>3740.57</v>
      </c>
    </row>
    <row r="1209" customFormat="false" ht="13.8" hidden="false" customHeight="false" outlineLevel="0" collapsed="false">
      <c r="A1209" s="4" t="n">
        <v>41752</v>
      </c>
      <c r="B1209" s="0" t="n">
        <v>973.31</v>
      </c>
      <c r="C1209" s="0" t="n">
        <v>67.02</v>
      </c>
      <c r="D1209" s="0" t="n">
        <v>64.27</v>
      </c>
      <c r="E1209" s="0" t="n">
        <v>79.91</v>
      </c>
      <c r="F1209" s="0" t="n">
        <v>79.91</v>
      </c>
      <c r="G1209" s="0" t="n">
        <v>174.87</v>
      </c>
      <c r="H1209" s="0" t="n">
        <v>76.997</v>
      </c>
      <c r="I1209" s="0" t="n">
        <v>121.62</v>
      </c>
      <c r="J1209" s="0" t="n">
        <v>95.78</v>
      </c>
      <c r="K1209" s="0" t="n">
        <v>57.2</v>
      </c>
      <c r="L1209" s="0" t="n">
        <v>74.45</v>
      </c>
      <c r="M1209" s="0" t="n">
        <v>86.76</v>
      </c>
      <c r="N1209" s="0" t="n">
        <v>187.45</v>
      </c>
      <c r="O1209" s="0" t="n">
        <v>34.16</v>
      </c>
      <c r="P1209" s="0" t="n">
        <v>47.08</v>
      </c>
      <c r="Q1209" s="0" t="n">
        <v>41.34</v>
      </c>
      <c r="R1209" s="0" t="n">
        <v>67.74</v>
      </c>
      <c r="S1209" s="0" t="n">
        <v>37.82</v>
      </c>
      <c r="T1209" s="0" t="n">
        <v>22.17</v>
      </c>
      <c r="U1209" s="0" t="n">
        <v>34.93</v>
      </c>
      <c r="V1209" s="0" t="n">
        <v>12.46</v>
      </c>
      <c r="W1209" s="0" t="n">
        <v>91.04</v>
      </c>
      <c r="X1209" s="0" t="n">
        <v>24.3</v>
      </c>
      <c r="Y1209" s="0" t="n">
        <v>110.96</v>
      </c>
      <c r="Z1209" s="0" t="n">
        <v>117.94</v>
      </c>
      <c r="AA1209" s="0" t="n">
        <v>101.8024</v>
      </c>
      <c r="AB1209" s="0" t="n">
        <v>0.22875</v>
      </c>
      <c r="AC1209" s="0" t="n">
        <v>60.18</v>
      </c>
      <c r="AD1209" s="0" t="n">
        <v>3742.7</v>
      </c>
    </row>
    <row r="1210" customFormat="false" ht="13.8" hidden="false" customHeight="false" outlineLevel="0" collapsed="false">
      <c r="A1210" s="4" t="n">
        <v>41751</v>
      </c>
      <c r="B1210" s="0" t="n">
        <v>977.22</v>
      </c>
      <c r="C1210" s="0" t="n">
        <v>67.75</v>
      </c>
      <c r="D1210" s="0" t="n">
        <v>65.4</v>
      </c>
      <c r="E1210" s="0" t="n">
        <v>79.98</v>
      </c>
      <c r="F1210" s="0" t="n">
        <v>79.98</v>
      </c>
      <c r="G1210" s="0" t="n">
        <v>175.17</v>
      </c>
      <c r="H1210" s="0" t="n">
        <v>78.24</v>
      </c>
      <c r="I1210" s="0" t="n">
        <v>122.19</v>
      </c>
      <c r="J1210" s="0" t="n">
        <v>96.61</v>
      </c>
      <c r="K1210" s="0" t="n">
        <v>57.58</v>
      </c>
      <c r="L1210" s="0" t="n">
        <v>75.64</v>
      </c>
      <c r="M1210" s="0" t="n">
        <v>87.53</v>
      </c>
      <c r="N1210" s="0" t="n">
        <v>187.89</v>
      </c>
      <c r="O1210" s="0" t="n">
        <v>34.12</v>
      </c>
      <c r="P1210" s="0" t="n">
        <v>47.15</v>
      </c>
      <c r="Q1210" s="0" t="n">
        <v>41.64</v>
      </c>
      <c r="R1210" s="0" t="n">
        <v>67.9</v>
      </c>
      <c r="S1210" s="0" t="n">
        <v>37.87</v>
      </c>
      <c r="T1210" s="0" t="n">
        <v>22.21</v>
      </c>
      <c r="U1210" s="0" t="n">
        <v>35.41</v>
      </c>
      <c r="V1210" s="0" t="n">
        <v>12.45</v>
      </c>
      <c r="W1210" s="0" t="n">
        <v>90.46</v>
      </c>
      <c r="X1210" s="0" t="n">
        <v>24.28</v>
      </c>
      <c r="Y1210" s="0" t="n">
        <v>110.33</v>
      </c>
      <c r="Z1210" s="0" t="n">
        <v>117.68</v>
      </c>
      <c r="AA1210" s="0" t="n">
        <v>101.322</v>
      </c>
      <c r="AB1210" s="0" t="n">
        <v>0.2286</v>
      </c>
      <c r="AC1210" s="0" t="n">
        <v>60.49</v>
      </c>
      <c r="AD1210" s="0" t="n">
        <v>3737.76</v>
      </c>
    </row>
    <row r="1211" customFormat="false" ht="13.8" hidden="false" customHeight="false" outlineLevel="0" collapsed="false">
      <c r="A1211" s="4" t="n">
        <v>41750</v>
      </c>
      <c r="B1211" s="0" t="n">
        <v>973.54</v>
      </c>
      <c r="C1211" s="0" t="n">
        <v>67.34</v>
      </c>
      <c r="D1211" s="0" t="n">
        <v>64.5</v>
      </c>
      <c r="E1211" s="0" t="n">
        <v>79.27</v>
      </c>
      <c r="F1211" s="0" t="n">
        <v>79.27</v>
      </c>
      <c r="G1211" s="0" t="n">
        <v>170.88</v>
      </c>
      <c r="H1211" s="0" t="n">
        <v>75.78</v>
      </c>
      <c r="I1211" s="0" t="n">
        <v>120.77</v>
      </c>
      <c r="J1211" s="0" t="n">
        <v>96.57</v>
      </c>
      <c r="K1211" s="0" t="n">
        <v>56.28</v>
      </c>
      <c r="L1211" s="0" t="n">
        <v>73.42</v>
      </c>
      <c r="M1211" s="0" t="n">
        <v>86.84</v>
      </c>
      <c r="N1211" s="0" t="n">
        <v>187.04</v>
      </c>
      <c r="O1211" s="0" t="n">
        <v>34.13</v>
      </c>
      <c r="P1211" s="0" t="n">
        <v>47.29</v>
      </c>
      <c r="Q1211" s="0" t="n">
        <v>41.75</v>
      </c>
      <c r="R1211" s="0" t="n">
        <v>67.62</v>
      </c>
      <c r="S1211" s="0" t="n">
        <v>37.92</v>
      </c>
      <c r="T1211" s="0" t="n">
        <v>22.13</v>
      </c>
      <c r="U1211" s="0" t="n">
        <v>35.59</v>
      </c>
      <c r="V1211" s="0" t="n">
        <v>12.51</v>
      </c>
      <c r="W1211" s="0" t="n">
        <v>90.67</v>
      </c>
      <c r="X1211" s="0" t="n">
        <v>24.25</v>
      </c>
      <c r="Y1211" s="0" t="n">
        <v>109.96</v>
      </c>
      <c r="Z1211" s="0" t="n">
        <v>117.62</v>
      </c>
      <c r="AA1211" s="0" t="n">
        <v>100.6699</v>
      </c>
      <c r="AB1211" s="0" t="n">
        <v>0.22585</v>
      </c>
      <c r="AC1211" s="0" t="n">
        <v>60</v>
      </c>
      <c r="AD1211" s="0" t="n">
        <v>3730.76</v>
      </c>
    </row>
    <row r="1212" customFormat="false" ht="13.8" hidden="false" customHeight="false" outlineLevel="0" collapsed="false">
      <c r="A1212" s="4" t="n">
        <v>41747</v>
      </c>
      <c r="B1212" s="0" t="n">
        <v>973.99</v>
      </c>
      <c r="C1212" s="0" t="n">
        <v>67.316</v>
      </c>
      <c r="D1212" s="0" t="n">
        <v>64.08</v>
      </c>
      <c r="E1212" s="0" t="n">
        <v>78.56</v>
      </c>
      <c r="F1212" s="0" t="n">
        <v>78.56</v>
      </c>
      <c r="G1212" s="0" t="n">
        <v>170.88</v>
      </c>
      <c r="H1212" s="0" t="n">
        <v>74.053</v>
      </c>
      <c r="I1212" s="0" t="n">
        <v>119.43</v>
      </c>
      <c r="J1212" s="0" t="n">
        <v>96.24</v>
      </c>
      <c r="K1212" s="0" t="n">
        <v>55.1</v>
      </c>
      <c r="L1212" s="0" t="n">
        <v>72.53</v>
      </c>
      <c r="M1212" s="0" t="n">
        <v>86.2</v>
      </c>
      <c r="N1212" s="0" t="n">
        <v>186.39</v>
      </c>
      <c r="O1212" s="0" t="n">
        <v>34.12</v>
      </c>
      <c r="P1212" s="0" t="n">
        <v>47.5</v>
      </c>
      <c r="Q1212" s="0" t="n">
        <v>42.01</v>
      </c>
      <c r="R1212" s="0" t="n">
        <v>67.53</v>
      </c>
      <c r="S1212" s="0" t="n">
        <v>38.13</v>
      </c>
      <c r="T1212" s="0" t="n">
        <v>22.64</v>
      </c>
      <c r="U1212" s="0" t="n">
        <v>35.82</v>
      </c>
      <c r="V1212" s="0" t="n">
        <v>12.56</v>
      </c>
      <c r="W1212" s="0" t="n">
        <v>90.3</v>
      </c>
      <c r="X1212" s="0" t="n">
        <v>24.2</v>
      </c>
      <c r="Y1212" s="0" t="n">
        <v>110.05</v>
      </c>
      <c r="Z1212" s="0" t="n">
        <v>117.46</v>
      </c>
      <c r="AA1212" s="0" t="n">
        <v>100.44</v>
      </c>
      <c r="AB1212" s="0" t="n">
        <v>0.22585</v>
      </c>
      <c r="AC1212" s="0" t="n">
        <v>59.57</v>
      </c>
      <c r="AD1212" s="0" t="n">
        <v>3730.76</v>
      </c>
    </row>
    <row r="1213" customFormat="false" ht="13.8" hidden="false" customHeight="false" outlineLevel="0" collapsed="false">
      <c r="A1213" s="4" t="n">
        <v>41746</v>
      </c>
      <c r="B1213" s="0" t="n">
        <v>971.12</v>
      </c>
      <c r="C1213" s="0" t="n">
        <v>67.316</v>
      </c>
      <c r="D1213" s="0" t="n">
        <v>64.08</v>
      </c>
      <c r="E1213" s="0" t="n">
        <v>78.56</v>
      </c>
      <c r="F1213" s="0" t="n">
        <v>78.56</v>
      </c>
      <c r="G1213" s="0" t="n">
        <v>170.88</v>
      </c>
      <c r="H1213" s="0" t="n">
        <v>74.053</v>
      </c>
      <c r="I1213" s="0" t="n">
        <v>119.43</v>
      </c>
      <c r="J1213" s="0" t="n">
        <v>96.24</v>
      </c>
      <c r="K1213" s="0" t="n">
        <v>55.1</v>
      </c>
      <c r="L1213" s="0" t="n">
        <v>72.53</v>
      </c>
      <c r="M1213" s="0" t="n">
        <v>86.2</v>
      </c>
      <c r="N1213" s="0" t="n">
        <v>186.39</v>
      </c>
      <c r="O1213" s="0" t="n">
        <v>34.12</v>
      </c>
      <c r="P1213" s="0" t="n">
        <v>47.5</v>
      </c>
      <c r="Q1213" s="0" t="n">
        <v>42.01</v>
      </c>
      <c r="R1213" s="0" t="n">
        <v>67.53</v>
      </c>
      <c r="S1213" s="0" t="n">
        <v>38.13</v>
      </c>
      <c r="T1213" s="0" t="n">
        <v>22.64</v>
      </c>
      <c r="U1213" s="0" t="n">
        <v>35.82</v>
      </c>
      <c r="V1213" s="0" t="n">
        <v>12.56</v>
      </c>
      <c r="W1213" s="0" t="n">
        <v>90.3</v>
      </c>
      <c r="X1213" s="0" t="n">
        <v>24.2</v>
      </c>
      <c r="Y1213" s="0" t="n">
        <v>110.05</v>
      </c>
      <c r="Z1213" s="0" t="n">
        <v>117.46</v>
      </c>
      <c r="AA1213" s="0" t="n">
        <v>100.44</v>
      </c>
      <c r="AB1213" s="0" t="n">
        <v>0.22585</v>
      </c>
      <c r="AC1213" s="0" t="n">
        <v>59.57</v>
      </c>
      <c r="AD1213" s="0" t="n">
        <v>3730.76</v>
      </c>
    </row>
    <row r="1214" customFormat="false" ht="13.8" hidden="false" customHeight="false" outlineLevel="0" collapsed="false">
      <c r="A1214" s="4" t="n">
        <v>41745</v>
      </c>
      <c r="B1214" s="0" t="n">
        <v>962.98</v>
      </c>
      <c r="C1214" s="0" t="n">
        <v>66.99</v>
      </c>
      <c r="D1214" s="0" t="n">
        <v>64.03</v>
      </c>
      <c r="E1214" s="0" t="n">
        <v>77.11</v>
      </c>
      <c r="F1214" s="0" t="n">
        <v>77.11</v>
      </c>
      <c r="G1214" s="0" t="n">
        <v>171.34</v>
      </c>
      <c r="H1214" s="0" t="n">
        <v>74.243</v>
      </c>
      <c r="I1214" s="0" t="n">
        <v>119.29</v>
      </c>
      <c r="J1214" s="0" t="n">
        <v>95.99</v>
      </c>
      <c r="K1214" s="0" t="n">
        <v>55.09</v>
      </c>
      <c r="L1214" s="0" t="n">
        <v>72.65</v>
      </c>
      <c r="M1214" s="0" t="n">
        <v>86.18</v>
      </c>
      <c r="N1214" s="0" t="n">
        <v>186.125</v>
      </c>
      <c r="O1214" s="0" t="n">
        <v>34.21</v>
      </c>
      <c r="P1214" s="0" t="n">
        <v>46.61</v>
      </c>
      <c r="Q1214" s="0" t="n">
        <v>41.63</v>
      </c>
      <c r="R1214" s="0" t="n">
        <v>67.18</v>
      </c>
      <c r="S1214" s="0" t="n">
        <v>37.68</v>
      </c>
      <c r="T1214" s="0" t="n">
        <v>22.79</v>
      </c>
      <c r="U1214" s="0" t="n">
        <v>35.73</v>
      </c>
      <c r="V1214" s="0" t="n">
        <v>12.63</v>
      </c>
      <c r="W1214" s="0" t="n">
        <v>89.269</v>
      </c>
      <c r="X1214" s="0" t="n">
        <v>24.25</v>
      </c>
      <c r="Y1214" s="0" t="n">
        <v>111.27</v>
      </c>
      <c r="Z1214" s="0" t="n">
        <v>118.14</v>
      </c>
      <c r="AA1214" s="0" t="n">
        <v>102.33</v>
      </c>
      <c r="AB1214" s="0" t="n">
        <v>0.22785</v>
      </c>
      <c r="AC1214" s="0" t="n">
        <v>59.3299</v>
      </c>
      <c r="AD1214" s="0" t="n">
        <v>3721.22</v>
      </c>
    </row>
    <row r="1215" customFormat="false" ht="13.8" hidden="false" customHeight="false" outlineLevel="0" collapsed="false">
      <c r="A1215" s="4" t="n">
        <v>41744</v>
      </c>
      <c r="B1215" s="0" t="n">
        <v>950.35</v>
      </c>
      <c r="C1215" s="0" t="n">
        <v>66.1736</v>
      </c>
      <c r="D1215" s="0" t="n">
        <v>62.43</v>
      </c>
      <c r="E1215" s="0" t="n">
        <v>77.24</v>
      </c>
      <c r="F1215" s="0" t="n">
        <v>77.24</v>
      </c>
      <c r="G1215" s="0" t="n">
        <v>170.46</v>
      </c>
      <c r="H1215" s="0" t="n">
        <v>72.537</v>
      </c>
      <c r="I1215" s="0" t="n">
        <v>118.7</v>
      </c>
      <c r="J1215" s="0" t="n">
        <v>95.83</v>
      </c>
      <c r="K1215" s="0" t="n">
        <v>54.14</v>
      </c>
      <c r="L1215" s="0" t="n">
        <v>70.8</v>
      </c>
      <c r="M1215" s="0" t="n">
        <v>85.0501</v>
      </c>
      <c r="N1215" s="0" t="n">
        <v>184.2</v>
      </c>
      <c r="O1215" s="0" t="n">
        <v>33.92</v>
      </c>
      <c r="P1215" s="0" t="n">
        <v>45.94</v>
      </c>
      <c r="Q1215" s="0" t="n">
        <v>41.11</v>
      </c>
      <c r="R1215" s="0" t="n">
        <v>66.36</v>
      </c>
      <c r="S1215" s="0" t="n">
        <v>37.22</v>
      </c>
      <c r="T1215" s="0" t="n">
        <v>22.63</v>
      </c>
      <c r="U1215" s="0" t="n">
        <v>35.29</v>
      </c>
      <c r="V1215" s="0" t="n">
        <v>12.64</v>
      </c>
      <c r="W1215" s="0" t="n">
        <v>87.86</v>
      </c>
      <c r="X1215" s="0" t="n">
        <v>24.25</v>
      </c>
      <c r="Y1215" s="0" t="n">
        <v>111.13</v>
      </c>
      <c r="Z1215" s="0" t="n">
        <v>118.09</v>
      </c>
      <c r="AA1215" s="0" t="n">
        <v>101.95</v>
      </c>
      <c r="AB1215" s="0" t="n">
        <v>0.22635</v>
      </c>
      <c r="AC1215" s="0" t="n">
        <v>58.5</v>
      </c>
      <c r="AD1215" s="0" t="n">
        <v>3698.51</v>
      </c>
    </row>
    <row r="1216" customFormat="false" ht="13.8" hidden="false" customHeight="false" outlineLevel="0" collapsed="false">
      <c r="A1216" s="4" t="n">
        <v>41743</v>
      </c>
      <c r="B1216" s="0" t="n">
        <v>948.9</v>
      </c>
      <c r="C1216" s="0" t="n">
        <v>66.41</v>
      </c>
      <c r="D1216" s="0" t="n">
        <v>62.09</v>
      </c>
      <c r="E1216" s="0" t="n">
        <v>76.74</v>
      </c>
      <c r="F1216" s="0" t="n">
        <v>76.74</v>
      </c>
      <c r="G1216" s="0" t="n">
        <v>169.94</v>
      </c>
      <c r="H1216" s="0" t="n">
        <v>71.79</v>
      </c>
      <c r="I1216" s="0" t="n">
        <v>117.38</v>
      </c>
      <c r="J1216" s="0" t="n">
        <v>95.58</v>
      </c>
      <c r="K1216" s="0" t="n">
        <v>53.71</v>
      </c>
      <c r="L1216" s="0" t="n">
        <v>70.19</v>
      </c>
      <c r="M1216" s="0" t="n">
        <v>84.77</v>
      </c>
      <c r="N1216" s="0" t="n">
        <v>182.9401</v>
      </c>
      <c r="O1216" s="0" t="n">
        <v>33.71</v>
      </c>
      <c r="P1216" s="0" t="n">
        <v>47.25</v>
      </c>
      <c r="Q1216" s="0" t="n">
        <v>41.741</v>
      </c>
      <c r="R1216" s="0" t="n">
        <v>66.64</v>
      </c>
      <c r="S1216" s="0" t="n">
        <v>38.03</v>
      </c>
      <c r="T1216" s="0" t="n">
        <v>23.14</v>
      </c>
      <c r="U1216" s="0" t="n">
        <v>36.2</v>
      </c>
      <c r="V1216" s="0" t="n">
        <v>12.87</v>
      </c>
      <c r="W1216" s="0" t="n">
        <v>86.57</v>
      </c>
      <c r="X1216" s="0" t="n">
        <v>24.3284</v>
      </c>
      <c r="Y1216" s="0" t="n">
        <v>110.44</v>
      </c>
      <c r="Z1216" s="0" t="n">
        <v>117.84</v>
      </c>
      <c r="AA1216" s="0" t="n">
        <v>100.92</v>
      </c>
      <c r="AB1216" s="0" t="n">
        <v>0.22865</v>
      </c>
      <c r="AC1216" s="0" t="n">
        <v>57.98</v>
      </c>
      <c r="AD1216" s="0" t="n">
        <v>3680.98</v>
      </c>
    </row>
    <row r="1217" customFormat="false" ht="13.8" hidden="false" customHeight="false" outlineLevel="0" collapsed="false">
      <c r="A1217" s="4" t="n">
        <v>41740</v>
      </c>
      <c r="B1217" s="0" t="n">
        <v>956.47</v>
      </c>
      <c r="C1217" s="0" t="n">
        <v>66.04</v>
      </c>
      <c r="D1217" s="0" t="n">
        <v>61.65</v>
      </c>
      <c r="E1217" s="0" t="n">
        <v>76.13</v>
      </c>
      <c r="F1217" s="0" t="n">
        <v>76.13</v>
      </c>
      <c r="G1217" s="0" t="n">
        <v>168.8</v>
      </c>
      <c r="H1217" s="0" t="n">
        <v>71.817</v>
      </c>
      <c r="I1217" s="0" t="n">
        <v>117.03</v>
      </c>
      <c r="J1217" s="0" t="n">
        <v>94.66</v>
      </c>
      <c r="K1217" s="0" t="n">
        <v>53.65</v>
      </c>
      <c r="L1217" s="0" t="n">
        <v>70.37</v>
      </c>
      <c r="M1217" s="0" t="n">
        <v>84.11</v>
      </c>
      <c r="N1217" s="0" t="n">
        <v>181.51</v>
      </c>
      <c r="O1217" s="0" t="n">
        <v>33.5</v>
      </c>
      <c r="P1217" s="0" t="n">
        <v>47.39</v>
      </c>
      <c r="Q1217" s="0" t="n">
        <v>41.83</v>
      </c>
      <c r="R1217" s="0" t="n">
        <v>66.26</v>
      </c>
      <c r="S1217" s="0" t="n">
        <v>38.02</v>
      </c>
      <c r="T1217" s="0" t="n">
        <v>23.085</v>
      </c>
      <c r="U1217" s="0" t="n">
        <v>36.14</v>
      </c>
      <c r="V1217" s="0" t="n">
        <v>12.77</v>
      </c>
      <c r="W1217" s="0" t="n">
        <v>85.55</v>
      </c>
      <c r="X1217" s="0" t="n">
        <v>24.32</v>
      </c>
      <c r="Y1217" s="0" t="n">
        <v>110.73</v>
      </c>
      <c r="Z1217" s="0" t="n">
        <v>117.76</v>
      </c>
      <c r="AA1217" s="0" t="n">
        <v>101.21</v>
      </c>
      <c r="AB1217" s="0" t="n">
        <v>0.22645</v>
      </c>
      <c r="AC1217" s="0" t="n">
        <v>57.6614</v>
      </c>
      <c r="AD1217" s="0" t="n">
        <v>3674.99</v>
      </c>
    </row>
    <row r="1218" customFormat="false" ht="13.8" hidden="false" customHeight="false" outlineLevel="0" collapsed="false">
      <c r="A1218" s="4" t="n">
        <v>41739</v>
      </c>
      <c r="B1218" s="0" t="n">
        <v>964.84</v>
      </c>
      <c r="C1218" s="0" t="n">
        <v>66.49</v>
      </c>
      <c r="D1218" s="0" t="n">
        <v>62.97</v>
      </c>
      <c r="E1218" s="0" t="n">
        <v>77.34</v>
      </c>
      <c r="F1218" s="0" t="n">
        <v>77.34</v>
      </c>
      <c r="G1218" s="0" t="n">
        <v>170.79</v>
      </c>
      <c r="H1218" s="0" t="n">
        <v>73.963</v>
      </c>
      <c r="I1218" s="0" t="n">
        <v>118.17</v>
      </c>
      <c r="J1218" s="0" t="n">
        <v>95.86</v>
      </c>
      <c r="K1218" s="0" t="n">
        <v>54.46</v>
      </c>
      <c r="L1218" s="0" t="n">
        <v>72.26</v>
      </c>
      <c r="M1218" s="0" t="n">
        <v>85.1</v>
      </c>
      <c r="N1218" s="0" t="n">
        <v>183.155</v>
      </c>
      <c r="O1218" s="0" t="n">
        <v>33.67</v>
      </c>
      <c r="P1218" s="0" t="n">
        <v>46.92</v>
      </c>
      <c r="Q1218" s="0" t="n">
        <v>41.83</v>
      </c>
      <c r="R1218" s="0" t="n">
        <v>66.66</v>
      </c>
      <c r="S1218" s="0" t="n">
        <v>37.7</v>
      </c>
      <c r="T1218" s="0" t="n">
        <v>23.19</v>
      </c>
      <c r="U1218" s="0" t="n">
        <v>36.68</v>
      </c>
      <c r="V1218" s="0" t="n">
        <v>12.78</v>
      </c>
      <c r="W1218" s="0" t="n">
        <v>85.75</v>
      </c>
      <c r="X1218" s="0" t="n">
        <v>24.28</v>
      </c>
      <c r="Y1218" s="0" t="n">
        <v>109.84</v>
      </c>
      <c r="Z1218" s="0" t="n">
        <v>117.68</v>
      </c>
      <c r="AA1218" s="0" t="n">
        <v>99.97</v>
      </c>
      <c r="AB1218" s="0" t="n">
        <v>0.22705</v>
      </c>
      <c r="AC1218" s="0" t="n">
        <v>58.422</v>
      </c>
      <c r="AD1218" s="0" t="n">
        <v>3697.54</v>
      </c>
    </row>
    <row r="1219" customFormat="false" ht="13.8" hidden="false" customHeight="false" outlineLevel="0" collapsed="false">
      <c r="A1219" s="4" t="n">
        <v>41738</v>
      </c>
      <c r="B1219" s="0" t="n">
        <v>978.27</v>
      </c>
      <c r="C1219" s="0" t="n">
        <v>67.18</v>
      </c>
      <c r="D1219" s="0" t="n">
        <v>65.68</v>
      </c>
      <c r="E1219" s="0" t="n">
        <v>79.81</v>
      </c>
      <c r="F1219" s="0" t="n">
        <v>79.81</v>
      </c>
      <c r="G1219" s="0" t="n">
        <v>174.21</v>
      </c>
      <c r="H1219" s="0" t="n">
        <v>78.36</v>
      </c>
      <c r="I1219" s="0" t="n">
        <v>122.34</v>
      </c>
      <c r="J1219" s="0" t="n">
        <v>98.16</v>
      </c>
      <c r="K1219" s="0" t="n">
        <v>56.62</v>
      </c>
      <c r="L1219" s="0" t="n">
        <v>76.61</v>
      </c>
      <c r="M1219" s="0" t="n">
        <v>87.82</v>
      </c>
      <c r="N1219" s="0" t="n">
        <v>187.09</v>
      </c>
      <c r="O1219" s="0" t="n">
        <v>34.1</v>
      </c>
      <c r="P1219" s="0" t="n">
        <v>47.15</v>
      </c>
      <c r="Q1219" s="0" t="n">
        <v>42.28</v>
      </c>
      <c r="R1219" s="0" t="n">
        <v>67.86</v>
      </c>
      <c r="S1219" s="0" t="n">
        <v>38.08</v>
      </c>
      <c r="T1219" s="0" t="n">
        <v>22.96</v>
      </c>
      <c r="U1219" s="0" t="n">
        <v>36.82</v>
      </c>
      <c r="V1219" s="0" t="n">
        <v>12.72</v>
      </c>
      <c r="W1219" s="0" t="n">
        <v>87.21</v>
      </c>
      <c r="X1219" s="0" t="n">
        <v>24.24</v>
      </c>
      <c r="Y1219" s="0" t="n">
        <v>108.83</v>
      </c>
      <c r="Z1219" s="0" t="n">
        <v>117.52</v>
      </c>
      <c r="AA1219" s="0" t="n">
        <v>98.5799</v>
      </c>
      <c r="AB1219" s="0" t="n">
        <v>0.22755</v>
      </c>
      <c r="AC1219" s="0" t="n">
        <v>60.27</v>
      </c>
      <c r="AD1219" s="0" t="n">
        <v>3707.1</v>
      </c>
    </row>
    <row r="1220" customFormat="false" ht="13.8" hidden="false" customHeight="false" outlineLevel="0" collapsed="false">
      <c r="A1220" s="4" t="n">
        <v>41737</v>
      </c>
      <c r="B1220" s="0" t="n">
        <v>977.71</v>
      </c>
      <c r="C1220" s="0" t="n">
        <v>66.6488</v>
      </c>
      <c r="D1220" s="0" t="n">
        <v>64.04</v>
      </c>
      <c r="E1220" s="0" t="n">
        <v>78.98</v>
      </c>
      <c r="F1220" s="0" t="n">
        <v>78.98</v>
      </c>
      <c r="G1220" s="0" t="n">
        <v>171.86</v>
      </c>
      <c r="H1220" s="0" t="n">
        <v>75.277</v>
      </c>
      <c r="I1220" s="0" t="n">
        <v>119.76</v>
      </c>
      <c r="J1220" s="0" t="n">
        <v>97.03</v>
      </c>
      <c r="K1220" s="0" t="n">
        <v>55.03</v>
      </c>
      <c r="L1220" s="0" t="n">
        <v>73.88</v>
      </c>
      <c r="M1220" s="0" t="n">
        <v>86.34</v>
      </c>
      <c r="N1220" s="0" t="n">
        <v>185.1</v>
      </c>
      <c r="O1220" s="0" t="n">
        <v>33.93</v>
      </c>
      <c r="P1220" s="0" t="n">
        <v>47.29</v>
      </c>
      <c r="Q1220" s="0" t="n">
        <v>41.96</v>
      </c>
      <c r="R1220" s="0" t="n">
        <v>67</v>
      </c>
      <c r="S1220" s="0" t="n">
        <v>38.07</v>
      </c>
      <c r="T1220" s="0" t="n">
        <v>22.89</v>
      </c>
      <c r="U1220" s="0" t="n">
        <v>36.38</v>
      </c>
      <c r="V1220" s="0" t="n">
        <v>12.68</v>
      </c>
      <c r="W1220" s="0" t="n">
        <v>86.42</v>
      </c>
      <c r="X1220" s="0" t="n">
        <v>24.225</v>
      </c>
      <c r="Y1220" s="0" t="n">
        <v>109.37</v>
      </c>
      <c r="Z1220" s="0" t="n">
        <v>117.42</v>
      </c>
      <c r="AA1220" s="0" t="n">
        <v>99.37</v>
      </c>
      <c r="AB1220" s="0" t="n">
        <v>0.2273</v>
      </c>
      <c r="AC1220" s="0" t="n">
        <v>59.0076</v>
      </c>
      <c r="AD1220" s="0" t="n">
        <v>3696.71</v>
      </c>
    </row>
    <row r="1221" customFormat="false" ht="13.8" hidden="false" customHeight="false" outlineLevel="0" collapsed="false">
      <c r="A1221" s="4" t="n">
        <v>41736</v>
      </c>
      <c r="B1221" s="0" t="n">
        <v>979.48</v>
      </c>
      <c r="C1221" s="0" t="n">
        <v>66.734</v>
      </c>
      <c r="D1221" s="0" t="n">
        <v>62.18</v>
      </c>
      <c r="E1221" s="0" t="n">
        <v>77.96</v>
      </c>
      <c r="F1221" s="0" t="n">
        <v>77.96</v>
      </c>
      <c r="G1221" s="0" t="n">
        <v>171.73</v>
      </c>
      <c r="H1221" s="0" t="n">
        <v>75.607</v>
      </c>
      <c r="I1221" s="0" t="n">
        <v>120.58</v>
      </c>
      <c r="J1221" s="0" t="n">
        <v>97.69</v>
      </c>
      <c r="K1221" s="0" t="n">
        <v>55.1</v>
      </c>
      <c r="L1221" s="0" t="n">
        <v>74.35</v>
      </c>
      <c r="M1221" s="0" t="n">
        <v>85.55</v>
      </c>
      <c r="N1221" s="0" t="n">
        <v>184.34</v>
      </c>
      <c r="O1221" s="0" t="n">
        <v>33.73</v>
      </c>
      <c r="P1221" s="0" t="n">
        <v>47.39</v>
      </c>
      <c r="Q1221" s="0" t="n">
        <v>41.475</v>
      </c>
      <c r="R1221" s="0" t="n">
        <v>67.04</v>
      </c>
      <c r="S1221" s="0" t="n">
        <v>38.08</v>
      </c>
      <c r="T1221" s="0" t="n">
        <v>22.29</v>
      </c>
      <c r="U1221" s="0" t="n">
        <v>35.81</v>
      </c>
      <c r="V1221" s="0" t="n">
        <v>12.57</v>
      </c>
      <c r="W1221" s="0" t="n">
        <v>85.41</v>
      </c>
      <c r="X1221" s="0" t="n">
        <v>24.19</v>
      </c>
      <c r="Y1221" s="0" t="n">
        <v>109.11</v>
      </c>
      <c r="Z1221" s="0" t="n">
        <v>117.11</v>
      </c>
      <c r="AA1221" s="0" t="n">
        <v>98.9499</v>
      </c>
      <c r="AB1221" s="0" t="n">
        <v>0.22935</v>
      </c>
      <c r="AC1221" s="0" t="n">
        <v>58.83</v>
      </c>
      <c r="AD1221" s="0" t="n">
        <v>3707.89</v>
      </c>
    </row>
    <row r="1222" customFormat="false" ht="13.8" hidden="false" customHeight="false" outlineLevel="0" collapsed="false">
      <c r="A1222" s="4" t="n">
        <v>41733</v>
      </c>
      <c r="B1222" s="0" t="n">
        <v>992.95</v>
      </c>
      <c r="C1222" s="0" t="n">
        <v>66.938</v>
      </c>
      <c r="D1222" s="0" t="n">
        <v>63.47</v>
      </c>
      <c r="E1222" s="0" t="n">
        <v>78.67</v>
      </c>
      <c r="F1222" s="0" t="n">
        <v>78.67</v>
      </c>
      <c r="G1222" s="0" t="n">
        <v>173.42</v>
      </c>
      <c r="H1222" s="0" t="n">
        <v>75.1</v>
      </c>
      <c r="I1222" s="0" t="n">
        <v>121.84</v>
      </c>
      <c r="J1222" s="0" t="n">
        <v>99.14</v>
      </c>
      <c r="K1222" s="0" t="n">
        <v>55.25</v>
      </c>
      <c r="L1222" s="0" t="n">
        <v>74.14</v>
      </c>
      <c r="M1222" s="0" t="n">
        <v>86.37</v>
      </c>
      <c r="N1222" s="0" t="n">
        <v>186.4</v>
      </c>
      <c r="O1222" s="0" t="n">
        <v>33.94</v>
      </c>
      <c r="P1222" s="0" t="n">
        <v>46.15</v>
      </c>
      <c r="Q1222" s="0" t="n">
        <v>41.3</v>
      </c>
      <c r="R1222" s="0" t="n">
        <v>67.36</v>
      </c>
      <c r="S1222" s="0" t="n">
        <v>37.25</v>
      </c>
      <c r="T1222" s="0" t="n">
        <v>22.22</v>
      </c>
      <c r="U1222" s="0" t="n">
        <v>35.63</v>
      </c>
      <c r="V1222" s="0" t="n">
        <v>12.63</v>
      </c>
      <c r="W1222" s="0" t="n">
        <v>87.18</v>
      </c>
      <c r="X1222" s="0" t="n">
        <v>24.12</v>
      </c>
      <c r="Y1222" s="0" t="n">
        <v>108.46</v>
      </c>
      <c r="Z1222" s="0" t="n">
        <v>116.83</v>
      </c>
      <c r="AA1222" s="0" t="n">
        <v>98.0501</v>
      </c>
      <c r="AB1222" s="0" t="n">
        <v>0.2296</v>
      </c>
      <c r="AC1222" s="0" t="n">
        <v>59.6</v>
      </c>
      <c r="AD1222" s="0" t="n">
        <v>3730.05</v>
      </c>
    </row>
    <row r="1223" customFormat="false" ht="13.8" hidden="false" customHeight="false" outlineLevel="0" collapsed="false">
      <c r="A1223" s="4" t="n">
        <v>41732</v>
      </c>
      <c r="B1223" s="0" t="n">
        <v>1006.25</v>
      </c>
      <c r="C1223" s="0" t="n">
        <v>67.12</v>
      </c>
      <c r="D1223" s="0" t="n">
        <v>65.87</v>
      </c>
      <c r="E1223" s="0" t="n">
        <v>80.96</v>
      </c>
      <c r="F1223" s="0" t="n">
        <v>80.96</v>
      </c>
      <c r="G1223" s="0" t="n">
        <v>176.04</v>
      </c>
      <c r="H1223" s="0" t="n">
        <v>78.236</v>
      </c>
      <c r="I1223" s="0" t="n">
        <v>123.82</v>
      </c>
      <c r="J1223" s="0" t="n">
        <v>100.73</v>
      </c>
      <c r="K1223" s="0" t="n">
        <v>56.6</v>
      </c>
      <c r="L1223" s="0" t="n">
        <v>76.54</v>
      </c>
      <c r="M1223" s="0" t="n">
        <v>88.73</v>
      </c>
      <c r="N1223" s="0" t="n">
        <v>188.63</v>
      </c>
      <c r="O1223" s="0" t="n">
        <v>34.14</v>
      </c>
      <c r="P1223" s="0" t="n">
        <v>45.68</v>
      </c>
      <c r="Q1223" s="0" t="n">
        <v>41.41</v>
      </c>
      <c r="R1223" s="0" t="n">
        <v>67.57</v>
      </c>
      <c r="S1223" s="0" t="n">
        <v>36.94</v>
      </c>
      <c r="T1223" s="0" t="n">
        <v>22</v>
      </c>
      <c r="U1223" s="0" t="n">
        <v>35.75</v>
      </c>
      <c r="V1223" s="0" t="n">
        <v>12.47</v>
      </c>
      <c r="W1223" s="0" t="n">
        <v>87.7</v>
      </c>
      <c r="X1223" s="0" t="n">
        <v>24.01</v>
      </c>
      <c r="Y1223" s="0" t="n">
        <v>107.74</v>
      </c>
      <c r="Z1223" s="0" t="n">
        <v>116.37</v>
      </c>
      <c r="AA1223" s="0" t="n">
        <v>97.17</v>
      </c>
      <c r="AB1223" s="0" t="n">
        <v>0.23035</v>
      </c>
      <c r="AC1223" s="0" t="n">
        <v>60.911</v>
      </c>
      <c r="AD1223" s="0" t="n">
        <v>3718.82</v>
      </c>
    </row>
    <row r="1224" customFormat="false" ht="13.8" hidden="false" customHeight="false" outlineLevel="0" collapsed="false">
      <c r="A1224" s="4" t="n">
        <v>41731</v>
      </c>
      <c r="B1224" s="0" t="n">
        <v>1010.22</v>
      </c>
      <c r="C1224" s="0" t="n">
        <v>67.165</v>
      </c>
      <c r="D1224" s="0" t="n">
        <v>67.44</v>
      </c>
      <c r="E1224" s="0" t="n">
        <v>80.84</v>
      </c>
      <c r="F1224" s="0" t="n">
        <v>80.84</v>
      </c>
      <c r="G1224" s="0" t="n">
        <v>175.89</v>
      </c>
      <c r="H1224" s="0" t="n">
        <v>80.533</v>
      </c>
      <c r="I1224" s="0" t="n">
        <v>124.56</v>
      </c>
      <c r="J1224" s="0" t="n">
        <v>100.26</v>
      </c>
      <c r="K1224" s="0" t="n">
        <v>57.21</v>
      </c>
      <c r="L1224" s="0" t="n">
        <v>78.9</v>
      </c>
      <c r="M1224" s="0" t="n">
        <v>89.44</v>
      </c>
      <c r="N1224" s="0" t="n">
        <v>188.88</v>
      </c>
      <c r="O1224" s="0" t="n">
        <v>34.06</v>
      </c>
      <c r="P1224" s="0" t="n">
        <v>46.24</v>
      </c>
      <c r="Q1224" s="0" t="n">
        <v>41.57</v>
      </c>
      <c r="R1224" s="0" t="n">
        <v>67.76</v>
      </c>
      <c r="S1224" s="0" t="n">
        <v>37.43</v>
      </c>
      <c r="T1224" s="0" t="n">
        <v>22.26</v>
      </c>
      <c r="U1224" s="0" t="n">
        <v>35.84</v>
      </c>
      <c r="V1224" s="0" t="n">
        <v>12.5</v>
      </c>
      <c r="W1224" s="0" t="n">
        <v>86.51</v>
      </c>
      <c r="X1224" s="0" t="n">
        <v>24.05</v>
      </c>
      <c r="Y1224" s="0" t="n">
        <v>107.27</v>
      </c>
      <c r="Z1224" s="0" t="n">
        <v>116.15</v>
      </c>
      <c r="AA1224" s="0" t="n">
        <v>96.5</v>
      </c>
      <c r="AB1224" s="0" t="n">
        <v>0.2301</v>
      </c>
      <c r="AC1224" s="0" t="n">
        <v>61.49</v>
      </c>
      <c r="AD1224" s="0" t="n">
        <v>3708.43</v>
      </c>
    </row>
    <row r="1225" customFormat="false" ht="13.8" hidden="false" customHeight="false" outlineLevel="0" collapsed="false">
      <c r="A1225" s="4" t="n">
        <v>41730</v>
      </c>
      <c r="B1225" s="0" t="n">
        <v>1003.33</v>
      </c>
      <c r="C1225" s="0" t="n">
        <v>67.05</v>
      </c>
      <c r="D1225" s="0" t="n">
        <v>67.81</v>
      </c>
      <c r="E1225" s="0" t="n">
        <v>80.96</v>
      </c>
      <c r="F1225" s="0" t="n">
        <v>80.96</v>
      </c>
      <c r="G1225" s="0" t="n">
        <v>175.39</v>
      </c>
      <c r="H1225" s="0" t="n">
        <v>80.55</v>
      </c>
      <c r="I1225" s="0" t="n">
        <v>123.89</v>
      </c>
      <c r="J1225" s="0" t="n">
        <v>99.68</v>
      </c>
      <c r="K1225" s="0" t="n">
        <v>56.98</v>
      </c>
      <c r="L1225" s="0" t="n">
        <v>78.64</v>
      </c>
      <c r="M1225" s="0" t="n">
        <v>89.21</v>
      </c>
      <c r="N1225" s="0" t="n">
        <v>188.25</v>
      </c>
      <c r="O1225" s="0" t="n">
        <v>34.02</v>
      </c>
      <c r="P1225" s="0" t="n">
        <v>45.15</v>
      </c>
      <c r="Q1225" s="0" t="n">
        <v>41.49</v>
      </c>
      <c r="R1225" s="0" t="n">
        <v>67.63</v>
      </c>
      <c r="S1225" s="0" t="n">
        <v>36.76</v>
      </c>
      <c r="T1225" s="0" t="n">
        <v>22.0799</v>
      </c>
      <c r="U1225" s="0" t="n">
        <v>35.9</v>
      </c>
      <c r="V1225" s="0" t="n">
        <v>12.41</v>
      </c>
      <c r="W1225" s="0" t="n">
        <v>86.02</v>
      </c>
      <c r="X1225" s="0" t="n">
        <v>24.09</v>
      </c>
      <c r="Y1225" s="0" t="n">
        <v>107.89</v>
      </c>
      <c r="Z1225" s="0" t="n">
        <v>116.31</v>
      </c>
      <c r="AA1225" s="0" t="n">
        <v>97.5</v>
      </c>
      <c r="AB1225" s="0" t="n">
        <v>0.2281</v>
      </c>
      <c r="AC1225" s="0" t="n">
        <v>61.0455</v>
      </c>
      <c r="AD1225" s="0" t="n">
        <v>3709.44</v>
      </c>
    </row>
    <row r="1226" customFormat="false" ht="13.8" hidden="false" customHeight="false" outlineLevel="0" collapsed="false">
      <c r="A1226" s="4" t="n">
        <v>41729</v>
      </c>
      <c r="B1226" s="0" t="n">
        <v>993.63</v>
      </c>
      <c r="C1226" s="0" t="n">
        <v>66.86</v>
      </c>
      <c r="D1226" s="0" t="n">
        <v>65.93</v>
      </c>
      <c r="E1226" s="0" t="n">
        <v>79.69</v>
      </c>
      <c r="F1226" s="0" t="n">
        <v>79.69</v>
      </c>
      <c r="G1226" s="0" t="n">
        <v>174.15</v>
      </c>
      <c r="H1226" s="0" t="n">
        <v>78.8</v>
      </c>
      <c r="I1226" s="0" t="n">
        <v>123.03</v>
      </c>
      <c r="J1226" s="0" t="n">
        <v>98.81</v>
      </c>
      <c r="K1226" s="0" t="n">
        <v>56.65</v>
      </c>
      <c r="L1226" s="0" t="n">
        <v>76.69</v>
      </c>
      <c r="M1226" s="0" t="n">
        <v>87.67</v>
      </c>
      <c r="N1226" s="0" t="n">
        <v>187.01</v>
      </c>
      <c r="O1226" s="0" t="n">
        <v>34.03</v>
      </c>
      <c r="P1226" s="0" t="n">
        <v>45.035</v>
      </c>
      <c r="Q1226" s="0" t="n">
        <v>41.01</v>
      </c>
      <c r="R1226" s="0" t="n">
        <v>67.2</v>
      </c>
      <c r="S1226" s="0" t="n">
        <v>36.57</v>
      </c>
      <c r="T1226" s="0" t="n">
        <v>21.81</v>
      </c>
      <c r="U1226" s="0" t="n">
        <v>35.78</v>
      </c>
      <c r="V1226" s="0" t="n">
        <v>12.44</v>
      </c>
      <c r="W1226" s="0" t="n">
        <v>85.06</v>
      </c>
      <c r="X1226" s="0" t="n">
        <v>24.12</v>
      </c>
      <c r="Y1226" s="0" t="n">
        <v>109.1</v>
      </c>
      <c r="Z1226" s="0" t="n">
        <v>116.94</v>
      </c>
      <c r="AA1226" s="0" t="n">
        <v>98.8291</v>
      </c>
      <c r="AB1226" s="0" t="n">
        <v>0.2306</v>
      </c>
      <c r="AC1226" s="0" t="n">
        <v>60.34</v>
      </c>
      <c r="AD1226" s="0" t="n">
        <v>3704.93</v>
      </c>
    </row>
    <row r="1227" customFormat="false" ht="13.8" hidden="false" customHeight="false" outlineLevel="0" collapsed="false">
      <c r="A1227" s="4" t="n">
        <v>41726</v>
      </c>
      <c r="B1227" s="0" t="n">
        <v>980.09</v>
      </c>
      <c r="C1227" s="0" t="n">
        <v>66.4577</v>
      </c>
      <c r="D1227" s="0" t="n">
        <v>65.57</v>
      </c>
      <c r="E1227" s="0" t="n">
        <v>78.41</v>
      </c>
      <c r="F1227" s="0" t="n">
        <v>78.41</v>
      </c>
      <c r="G1227" s="0" t="n">
        <v>172.09</v>
      </c>
      <c r="H1227" s="0" t="n">
        <v>76.46</v>
      </c>
      <c r="I1227" s="0" t="n">
        <v>121.21</v>
      </c>
      <c r="J1227" s="0" t="n">
        <v>97.3</v>
      </c>
      <c r="K1227" s="0" t="n">
        <v>55.43</v>
      </c>
      <c r="L1227" s="0" t="n">
        <v>74.28</v>
      </c>
      <c r="M1227" s="0" t="n">
        <v>87.05</v>
      </c>
      <c r="N1227" s="0" t="n">
        <v>185.49</v>
      </c>
      <c r="O1227" s="0" t="n">
        <v>33.66</v>
      </c>
      <c r="P1227" s="0" t="n">
        <v>44.87</v>
      </c>
      <c r="Q1227" s="0" t="n">
        <v>40.74</v>
      </c>
      <c r="R1227" s="0" t="n">
        <v>66.86</v>
      </c>
      <c r="S1227" s="0" t="n">
        <v>36.24</v>
      </c>
      <c r="T1227" s="0" t="n">
        <v>21.98</v>
      </c>
      <c r="U1227" s="0" t="n">
        <v>35.829</v>
      </c>
      <c r="V1227" s="0" t="n">
        <v>12.53</v>
      </c>
      <c r="W1227" s="0" t="n">
        <v>85.08</v>
      </c>
      <c r="X1227" s="0" t="n">
        <v>24.105</v>
      </c>
      <c r="Y1227" s="0" t="n">
        <v>109.37</v>
      </c>
      <c r="Z1227" s="0" t="n">
        <v>116.95</v>
      </c>
      <c r="AA1227" s="0" t="n">
        <v>99.196</v>
      </c>
      <c r="AB1227" s="0" t="n">
        <v>0.23335</v>
      </c>
      <c r="AC1227" s="0" t="n">
        <v>59.74</v>
      </c>
      <c r="AD1227" s="0" t="n">
        <v>3702.43</v>
      </c>
    </row>
    <row r="1228" customFormat="false" ht="13.8" hidden="false" customHeight="false" outlineLevel="0" collapsed="false">
      <c r="A1228" s="4" t="n">
        <v>41725</v>
      </c>
      <c r="B1228" s="0" t="n">
        <v>977.31</v>
      </c>
      <c r="C1228" s="0" t="n">
        <v>66.12</v>
      </c>
      <c r="D1228" s="0" t="n">
        <v>65.48</v>
      </c>
      <c r="E1228" s="0" t="n">
        <v>77.9</v>
      </c>
      <c r="F1228" s="0" t="n">
        <v>77.9</v>
      </c>
      <c r="G1228" s="0" t="n">
        <v>171.35</v>
      </c>
      <c r="H1228" s="0" t="n">
        <v>78.713</v>
      </c>
      <c r="I1228" s="0" t="n">
        <v>121.88</v>
      </c>
      <c r="J1228" s="0" t="n">
        <v>96.99</v>
      </c>
      <c r="K1228" s="0" t="n">
        <v>56.24</v>
      </c>
      <c r="L1228" s="0" t="n">
        <v>77.4</v>
      </c>
      <c r="M1228" s="0" t="n">
        <v>86.879</v>
      </c>
      <c r="N1228" s="0" t="n">
        <v>184.58</v>
      </c>
      <c r="O1228" s="0" t="n">
        <v>33.5</v>
      </c>
      <c r="P1228" s="0" t="n">
        <v>44.49</v>
      </c>
      <c r="Q1228" s="0" t="n">
        <v>40.42</v>
      </c>
      <c r="R1228" s="0" t="n">
        <v>66.36</v>
      </c>
      <c r="S1228" s="0" t="n">
        <v>36.14</v>
      </c>
      <c r="T1228" s="0" t="n">
        <v>21.92</v>
      </c>
      <c r="U1228" s="0" t="n">
        <v>35.1</v>
      </c>
      <c r="V1228" s="0" t="n">
        <v>12.54</v>
      </c>
      <c r="W1228" s="0" t="n">
        <v>83.94</v>
      </c>
      <c r="X1228" s="0" t="n">
        <v>24.14</v>
      </c>
      <c r="Y1228" s="0" t="n">
        <v>109.99</v>
      </c>
      <c r="Z1228" s="0" t="n">
        <v>117.04</v>
      </c>
      <c r="AA1228" s="0" t="n">
        <v>99.96</v>
      </c>
      <c r="AB1228" s="0" t="n">
        <v>0.2336</v>
      </c>
      <c r="AC1228" s="0" t="n">
        <v>59.6546</v>
      </c>
      <c r="AD1228" s="0" t="n">
        <v>3688.46</v>
      </c>
    </row>
    <row r="1229" customFormat="false" ht="13.8" hidden="false" customHeight="false" outlineLevel="0" collapsed="false">
      <c r="A1229" s="4" t="n">
        <v>41724</v>
      </c>
      <c r="B1229" s="0" t="n">
        <v>977.3</v>
      </c>
      <c r="C1229" s="0" t="n">
        <v>65.75</v>
      </c>
      <c r="D1229" s="0" t="n">
        <v>66.22</v>
      </c>
      <c r="E1229" s="0" t="n">
        <v>78.48</v>
      </c>
      <c r="F1229" s="0" t="n">
        <v>78.48</v>
      </c>
      <c r="G1229" s="0" t="n">
        <v>171.84</v>
      </c>
      <c r="H1229" s="0" t="n">
        <v>78.363</v>
      </c>
      <c r="I1229" s="0" t="n">
        <v>121.99</v>
      </c>
      <c r="J1229" s="0" t="n">
        <v>96.67</v>
      </c>
      <c r="K1229" s="0" t="n">
        <v>56.11</v>
      </c>
      <c r="L1229" s="0" t="n">
        <v>75.99</v>
      </c>
      <c r="M1229" s="0" t="n">
        <v>87.37</v>
      </c>
      <c r="N1229" s="0" t="n">
        <v>184.97</v>
      </c>
      <c r="O1229" s="0" t="n">
        <v>33.48</v>
      </c>
      <c r="P1229" s="0" t="n">
        <v>42.52</v>
      </c>
      <c r="Q1229" s="0" t="n">
        <v>39.9</v>
      </c>
      <c r="R1229" s="0" t="n">
        <v>66.03</v>
      </c>
      <c r="S1229" s="0" t="n">
        <v>34.98</v>
      </c>
      <c r="T1229" s="0" t="n">
        <v>22.05</v>
      </c>
      <c r="U1229" s="0" t="n">
        <v>34.85</v>
      </c>
      <c r="V1229" s="0" t="n">
        <v>12.61</v>
      </c>
      <c r="W1229" s="0" t="n">
        <v>83.26</v>
      </c>
      <c r="X1229" s="0" t="n">
        <v>24.05</v>
      </c>
      <c r="Y1229" s="0" t="n">
        <v>109.44</v>
      </c>
      <c r="Z1229" s="0" t="n">
        <v>117.01</v>
      </c>
      <c r="AA1229" s="0" t="n">
        <v>99.03</v>
      </c>
      <c r="AB1229" s="0" t="n">
        <v>0.23335</v>
      </c>
      <c r="AC1229" s="0" t="n">
        <v>60</v>
      </c>
      <c r="AD1229" s="0" t="n">
        <v>3671.26</v>
      </c>
    </row>
    <row r="1230" customFormat="false" ht="13.8" hidden="false" customHeight="false" outlineLevel="0" collapsed="false">
      <c r="A1230" s="4" t="n">
        <v>41723</v>
      </c>
      <c r="B1230" s="0" t="n">
        <v>980.04</v>
      </c>
      <c r="C1230" s="0" t="n">
        <v>65.96</v>
      </c>
      <c r="D1230" s="0" t="n">
        <v>67.73</v>
      </c>
      <c r="E1230" s="0" t="n">
        <v>79.38</v>
      </c>
      <c r="F1230" s="0" t="n">
        <v>79.38</v>
      </c>
      <c r="G1230" s="0" t="n">
        <v>172.04</v>
      </c>
      <c r="H1230" s="0" t="n">
        <v>79.813</v>
      </c>
      <c r="I1230" s="0" t="n">
        <v>121.99</v>
      </c>
      <c r="J1230" s="0" t="n">
        <v>96.6</v>
      </c>
      <c r="K1230" s="0" t="n">
        <v>56.33</v>
      </c>
      <c r="L1230" s="0" t="n">
        <v>77.57</v>
      </c>
      <c r="M1230" s="0" t="n">
        <v>88.51</v>
      </c>
      <c r="N1230" s="0" t="n">
        <v>186.31</v>
      </c>
      <c r="O1230" s="0" t="n">
        <v>33.59</v>
      </c>
      <c r="P1230" s="0" t="n">
        <v>42.68</v>
      </c>
      <c r="Q1230" s="0" t="n">
        <v>39.81</v>
      </c>
      <c r="R1230" s="0" t="n">
        <v>66.04</v>
      </c>
      <c r="S1230" s="0" t="n">
        <v>35.08</v>
      </c>
      <c r="T1230" s="0" t="n">
        <v>22.2</v>
      </c>
      <c r="U1230" s="0" t="n">
        <v>34.77</v>
      </c>
      <c r="V1230" s="0" t="n">
        <v>12.71</v>
      </c>
      <c r="W1230" s="0" t="n">
        <v>83.83</v>
      </c>
      <c r="X1230" s="0" t="n">
        <v>24.02</v>
      </c>
      <c r="Y1230" s="0" t="n">
        <v>108.59</v>
      </c>
      <c r="Z1230" s="0" t="n">
        <v>116.56</v>
      </c>
      <c r="AA1230" s="0" t="n">
        <v>98.19</v>
      </c>
      <c r="AB1230" s="0" t="n">
        <v>0.23435</v>
      </c>
      <c r="AC1230" s="0" t="n">
        <v>60.758</v>
      </c>
      <c r="AD1230" s="0" t="n">
        <v>3657.55</v>
      </c>
    </row>
    <row r="1231" customFormat="false" ht="13.8" hidden="false" customHeight="false" outlineLevel="0" collapsed="false">
      <c r="A1231" s="4" t="n">
        <v>41722</v>
      </c>
      <c r="B1231" s="0" t="n">
        <v>972.03</v>
      </c>
      <c r="C1231" s="0" t="n">
        <v>66.04</v>
      </c>
      <c r="D1231" s="0" t="n">
        <v>68.01</v>
      </c>
      <c r="E1231" s="0" t="n">
        <v>79</v>
      </c>
      <c r="F1231" s="0" t="n">
        <v>79</v>
      </c>
      <c r="G1231" s="0" t="n">
        <v>171.6</v>
      </c>
      <c r="H1231" s="0" t="n">
        <v>79.743</v>
      </c>
      <c r="I1231" s="0" t="n">
        <v>121.34</v>
      </c>
      <c r="J1231" s="0" t="n">
        <v>96.12</v>
      </c>
      <c r="K1231" s="0" t="n">
        <v>55.98</v>
      </c>
      <c r="L1231" s="0" t="n">
        <v>77.57</v>
      </c>
      <c r="M1231" s="0" t="n">
        <v>88.22</v>
      </c>
      <c r="N1231" s="0" t="n">
        <v>185.43</v>
      </c>
      <c r="O1231" s="0" t="n">
        <v>33.39</v>
      </c>
      <c r="P1231" s="0" t="n">
        <v>42.16</v>
      </c>
      <c r="Q1231" s="0" t="n">
        <v>39.36</v>
      </c>
      <c r="R1231" s="0" t="n">
        <v>65.33</v>
      </c>
      <c r="S1231" s="0" t="n">
        <v>34.68</v>
      </c>
      <c r="T1231" s="0" t="n">
        <v>22.12</v>
      </c>
      <c r="U1231" s="0" t="n">
        <v>34.49</v>
      </c>
      <c r="V1231" s="0" t="n">
        <v>12.7</v>
      </c>
      <c r="W1231" s="0" t="n">
        <v>83.62</v>
      </c>
      <c r="X1231" s="0" t="n">
        <v>24.01</v>
      </c>
      <c r="Y1231" s="0" t="n">
        <v>109</v>
      </c>
      <c r="Z1231" s="0" t="n">
        <v>116.52</v>
      </c>
      <c r="AA1231" s="0" t="n">
        <v>98.68</v>
      </c>
      <c r="AB1231" s="0" t="n">
        <v>0.2351</v>
      </c>
      <c r="AC1231" s="0" t="n">
        <v>60.73</v>
      </c>
      <c r="AD1231" s="0" t="n">
        <v>3635.83</v>
      </c>
    </row>
    <row r="1232" customFormat="false" ht="13.8" hidden="false" customHeight="false" outlineLevel="0" collapsed="false">
      <c r="A1232" s="4" t="n">
        <v>41719</v>
      </c>
      <c r="B1232" s="0" t="n">
        <v>973.18</v>
      </c>
      <c r="C1232" s="0" t="n">
        <v>65.83</v>
      </c>
      <c r="D1232" s="0" t="n">
        <v>69.83</v>
      </c>
      <c r="E1232" s="0" t="n">
        <v>79.32</v>
      </c>
      <c r="F1232" s="0" t="n">
        <v>79.32</v>
      </c>
      <c r="G1232" s="0" t="n">
        <v>173.88</v>
      </c>
      <c r="H1232" s="0" t="n">
        <v>82.003</v>
      </c>
      <c r="I1232" s="0" t="n">
        <v>122.85</v>
      </c>
      <c r="J1232" s="0" t="n">
        <v>97.34</v>
      </c>
      <c r="K1232" s="0" t="n">
        <v>57.35</v>
      </c>
      <c r="L1232" s="0" t="n">
        <v>79.66</v>
      </c>
      <c r="M1232" s="0" t="n">
        <v>89</v>
      </c>
      <c r="N1232" s="0" t="n">
        <v>186.2</v>
      </c>
      <c r="O1232" s="0" t="n">
        <v>33.49</v>
      </c>
      <c r="P1232" s="0" t="n">
        <v>41.67</v>
      </c>
      <c r="Q1232" s="0" t="n">
        <v>38.98</v>
      </c>
      <c r="R1232" s="0" t="n">
        <v>65.16</v>
      </c>
      <c r="S1232" s="0" t="n">
        <v>34.34</v>
      </c>
      <c r="T1232" s="0" t="n">
        <v>22.07</v>
      </c>
      <c r="U1232" s="0" t="n">
        <v>33.95</v>
      </c>
      <c r="V1232" s="0" t="n">
        <v>12.93</v>
      </c>
      <c r="W1232" s="0" t="n">
        <v>84.11</v>
      </c>
      <c r="X1232" s="0" t="n">
        <v>23.99</v>
      </c>
      <c r="Y1232" s="0" t="n">
        <v>108.23</v>
      </c>
      <c r="Z1232" s="0" t="n">
        <v>116.3</v>
      </c>
      <c r="AA1232" s="0" t="n">
        <v>98.18</v>
      </c>
      <c r="AB1232" s="0" t="n">
        <v>0.23285</v>
      </c>
      <c r="AC1232" s="0" t="n">
        <v>61.56</v>
      </c>
      <c r="AD1232" s="0" t="n">
        <v>3636.6</v>
      </c>
    </row>
    <row r="1233" customFormat="false" ht="13.8" hidden="false" customHeight="false" outlineLevel="0" collapsed="false">
      <c r="A1233" s="4" t="n">
        <v>41718</v>
      </c>
      <c r="B1233" s="0" t="n">
        <v>975.69</v>
      </c>
      <c r="C1233" s="0" t="n">
        <v>66.01</v>
      </c>
      <c r="D1233" s="0" t="n">
        <v>70.44</v>
      </c>
      <c r="E1233" s="0" t="n">
        <v>80.02</v>
      </c>
      <c r="F1233" s="0" t="n">
        <v>80.02</v>
      </c>
      <c r="G1233" s="0" t="n">
        <v>175.44</v>
      </c>
      <c r="H1233" s="0" t="n">
        <v>86.083</v>
      </c>
      <c r="I1233" s="0" t="n">
        <v>125.22</v>
      </c>
      <c r="J1233" s="0" t="n">
        <v>98.19</v>
      </c>
      <c r="K1233" s="0" t="n">
        <v>59.1</v>
      </c>
      <c r="L1233" s="0" t="n">
        <v>82.99</v>
      </c>
      <c r="M1233" s="0" t="n">
        <v>90.29</v>
      </c>
      <c r="N1233" s="0" t="n">
        <v>187.747</v>
      </c>
      <c r="O1233" s="0" t="n">
        <v>33.47</v>
      </c>
      <c r="P1233" s="0" t="n">
        <v>41.48</v>
      </c>
      <c r="Q1233" s="0" t="n">
        <v>38.74</v>
      </c>
      <c r="R1233" s="0" t="n">
        <v>65.29</v>
      </c>
      <c r="S1233" s="0" t="n">
        <v>34.25</v>
      </c>
      <c r="T1233" s="0" t="n">
        <v>21.2725</v>
      </c>
      <c r="U1233" s="0" t="n">
        <v>33</v>
      </c>
      <c r="V1233" s="0" t="n">
        <v>12.87</v>
      </c>
      <c r="W1233" s="0" t="n">
        <v>83.99</v>
      </c>
      <c r="X1233" s="0" t="n">
        <v>23.95</v>
      </c>
      <c r="Y1233" s="0" t="n">
        <v>107.07</v>
      </c>
      <c r="Z1233" s="0" t="n">
        <v>115.9</v>
      </c>
      <c r="AA1233" s="0" t="n">
        <v>96.51</v>
      </c>
      <c r="AB1233" s="0" t="n">
        <v>0.2336</v>
      </c>
      <c r="AC1233" s="0" t="n">
        <v>62.25</v>
      </c>
      <c r="AD1233" s="0" t="n">
        <v>3636.6</v>
      </c>
    </row>
    <row r="1234" customFormat="false" ht="13.8" hidden="false" customHeight="false" outlineLevel="0" collapsed="false">
      <c r="A1234" s="4" t="n">
        <v>41717</v>
      </c>
      <c r="B1234" s="0" t="n">
        <v>981.35</v>
      </c>
      <c r="C1234" s="0" t="n">
        <v>65.53</v>
      </c>
      <c r="D1234" s="0" t="n">
        <v>71.09</v>
      </c>
      <c r="E1234" s="0" t="n">
        <v>78.57</v>
      </c>
      <c r="F1234" s="0" t="n">
        <v>78.57</v>
      </c>
      <c r="G1234" s="0" t="n">
        <v>175.68</v>
      </c>
      <c r="H1234" s="0" t="n">
        <v>86.49</v>
      </c>
      <c r="I1234" s="0" t="n">
        <v>125.36</v>
      </c>
      <c r="J1234" s="0" t="n">
        <v>98.43</v>
      </c>
      <c r="K1234" s="0" t="n">
        <v>59.42</v>
      </c>
      <c r="L1234" s="0" t="n">
        <v>83.25</v>
      </c>
      <c r="M1234" s="0" t="n">
        <v>90.04</v>
      </c>
      <c r="N1234" s="0" t="n">
        <v>186.66</v>
      </c>
      <c r="O1234" s="0" t="n">
        <v>33.36</v>
      </c>
      <c r="P1234" s="0" t="n">
        <v>40.53</v>
      </c>
      <c r="Q1234" s="0" t="n">
        <v>38.57</v>
      </c>
      <c r="R1234" s="0" t="n">
        <v>65.54</v>
      </c>
      <c r="S1234" s="0" t="n">
        <v>33.46</v>
      </c>
      <c r="T1234" s="0" t="n">
        <v>21.71</v>
      </c>
      <c r="U1234" s="0" t="n">
        <v>33.1</v>
      </c>
      <c r="V1234" s="0" t="n">
        <v>12.88</v>
      </c>
      <c r="W1234" s="0" t="n">
        <v>83.41</v>
      </c>
      <c r="X1234" s="0" t="n">
        <v>23.92</v>
      </c>
      <c r="Y1234" s="0" t="n">
        <v>107.26</v>
      </c>
      <c r="Z1234" s="0" t="n">
        <v>115.74</v>
      </c>
      <c r="AA1234" s="0" t="n">
        <v>96.7</v>
      </c>
      <c r="AB1234" s="0" t="n">
        <v>0.23385</v>
      </c>
      <c r="AC1234" s="0" t="n">
        <v>62.21</v>
      </c>
      <c r="AD1234" s="0" t="n">
        <v>3636.9</v>
      </c>
    </row>
    <row r="1235" customFormat="false" ht="13.8" hidden="false" customHeight="false" outlineLevel="0" collapsed="false">
      <c r="A1235" s="4" t="n">
        <v>41716</v>
      </c>
      <c r="B1235" s="0" t="n">
        <v>983.62</v>
      </c>
      <c r="C1235" s="0" t="n">
        <v>66.29</v>
      </c>
      <c r="D1235" s="0" t="n">
        <v>72</v>
      </c>
      <c r="E1235" s="0" t="n">
        <v>78.64</v>
      </c>
      <c r="F1235" s="0" t="n">
        <v>78.64</v>
      </c>
      <c r="G1235" s="0" t="n">
        <v>175.39</v>
      </c>
      <c r="H1235" s="0" t="n">
        <v>87.407</v>
      </c>
      <c r="I1235" s="0" t="n">
        <v>125.79</v>
      </c>
      <c r="J1235" s="0" t="n">
        <v>98.78</v>
      </c>
      <c r="K1235" s="0" t="n">
        <v>59.9</v>
      </c>
      <c r="L1235" s="0" t="n">
        <v>84.27</v>
      </c>
      <c r="M1235" s="0" t="n">
        <v>90.53</v>
      </c>
      <c r="N1235" s="0" t="n">
        <v>187.66</v>
      </c>
      <c r="O1235" s="0" t="n">
        <v>33.7</v>
      </c>
      <c r="P1235" s="0" t="n">
        <v>40.37</v>
      </c>
      <c r="Q1235" s="0" t="n">
        <v>39.41</v>
      </c>
      <c r="R1235" s="0" t="n">
        <v>66.35</v>
      </c>
      <c r="S1235" s="0" t="n">
        <v>33.56</v>
      </c>
      <c r="T1235" s="0" t="n">
        <v>21.89</v>
      </c>
      <c r="U1235" s="0" t="n">
        <v>33.63</v>
      </c>
      <c r="V1235" s="0" t="n">
        <v>13.14</v>
      </c>
      <c r="W1235" s="0" t="n">
        <v>84.25</v>
      </c>
      <c r="X1235" s="0" t="n">
        <v>24.008</v>
      </c>
      <c r="Y1235" s="0" t="n">
        <v>108.1</v>
      </c>
      <c r="Z1235" s="0" t="n">
        <v>116.58</v>
      </c>
      <c r="AA1235" s="0" t="n">
        <v>97.57</v>
      </c>
      <c r="AB1235" s="0" t="n">
        <v>0.23485</v>
      </c>
      <c r="AC1235" s="0" t="n">
        <v>62.73</v>
      </c>
      <c r="AD1235" s="0" t="n">
        <v>3658.17</v>
      </c>
    </row>
    <row r="1236" customFormat="false" ht="13.8" hidden="false" customHeight="false" outlineLevel="0" collapsed="false">
      <c r="A1236" s="4" t="n">
        <v>41715</v>
      </c>
      <c r="B1236" s="0" t="n">
        <v>971.05</v>
      </c>
      <c r="C1236" s="0" t="n">
        <v>65.73</v>
      </c>
      <c r="D1236" s="0" t="n">
        <v>71.25</v>
      </c>
      <c r="E1236" s="0" t="n">
        <v>77.52</v>
      </c>
      <c r="F1236" s="0" t="n">
        <v>77.52</v>
      </c>
      <c r="G1236" s="0" t="n">
        <v>173.48</v>
      </c>
      <c r="H1236" s="0" t="n">
        <v>85.157</v>
      </c>
      <c r="I1236" s="0" t="n">
        <v>124.18</v>
      </c>
      <c r="J1236" s="0" t="n">
        <v>97.77</v>
      </c>
      <c r="K1236" s="0" t="n">
        <v>58.9</v>
      </c>
      <c r="L1236" s="0" t="n">
        <v>81.51</v>
      </c>
      <c r="M1236" s="0" t="n">
        <v>89.45</v>
      </c>
      <c r="N1236" s="0" t="n">
        <v>186.33</v>
      </c>
      <c r="O1236" s="0" t="n">
        <v>33.61</v>
      </c>
      <c r="P1236" s="0" t="n">
        <v>39.41</v>
      </c>
      <c r="Q1236" s="0" t="n">
        <v>38.87</v>
      </c>
      <c r="R1236" s="0" t="n">
        <v>65.94</v>
      </c>
      <c r="S1236" s="0" t="n">
        <v>32.97</v>
      </c>
      <c r="T1236" s="0" t="n">
        <v>22</v>
      </c>
      <c r="U1236" s="0" t="n">
        <v>33.07</v>
      </c>
      <c r="V1236" s="0" t="n">
        <v>13.25</v>
      </c>
      <c r="W1236" s="0" t="n">
        <v>83.18</v>
      </c>
      <c r="X1236" s="0" t="n">
        <v>24.03</v>
      </c>
      <c r="Y1236" s="0" t="n">
        <v>107.71</v>
      </c>
      <c r="Z1236" s="0" t="n">
        <v>116.22</v>
      </c>
      <c r="AA1236" s="0" t="n">
        <v>97</v>
      </c>
      <c r="AB1236" s="0" t="n">
        <v>0.23445</v>
      </c>
      <c r="AC1236" s="0" t="n">
        <v>62.18</v>
      </c>
      <c r="AD1236" s="0" t="n">
        <v>3631.37</v>
      </c>
    </row>
    <row r="1237" customFormat="false" ht="13.8" hidden="false" customHeight="false" outlineLevel="0" collapsed="false">
      <c r="A1237" s="4" t="n">
        <v>41712</v>
      </c>
      <c r="B1237" s="0" t="n">
        <v>967.28</v>
      </c>
      <c r="C1237" s="0" t="n">
        <v>65.025</v>
      </c>
      <c r="D1237" s="0" t="n">
        <v>70.46</v>
      </c>
      <c r="E1237" s="0" t="n">
        <v>76.57</v>
      </c>
      <c r="F1237" s="0" t="n">
        <v>76.57</v>
      </c>
      <c r="G1237" s="0" t="n">
        <v>172.17</v>
      </c>
      <c r="H1237" s="0" t="n">
        <v>84.623</v>
      </c>
      <c r="I1237" s="0" t="n">
        <v>123.09</v>
      </c>
      <c r="J1237" s="0" t="n">
        <v>97.18</v>
      </c>
      <c r="K1237" s="0" t="n">
        <v>58.6</v>
      </c>
      <c r="L1237" s="0" t="n">
        <v>81.2</v>
      </c>
      <c r="M1237" s="0" t="n">
        <v>88.67</v>
      </c>
      <c r="N1237" s="0" t="n">
        <v>184.66</v>
      </c>
      <c r="O1237" s="0" t="n">
        <v>33.39</v>
      </c>
      <c r="P1237" s="0" t="n">
        <v>39.11</v>
      </c>
      <c r="Q1237" s="0" t="n">
        <v>38.4</v>
      </c>
      <c r="R1237" s="0" t="n">
        <v>65.12</v>
      </c>
      <c r="S1237" s="0" t="n">
        <v>32.67</v>
      </c>
      <c r="T1237" s="0" t="n">
        <v>21.8</v>
      </c>
      <c r="U1237" s="0" t="n">
        <v>33.03</v>
      </c>
      <c r="V1237" s="0" t="n">
        <v>13.4</v>
      </c>
      <c r="W1237" s="0" t="n">
        <v>83.03</v>
      </c>
      <c r="X1237" s="0" t="n">
        <v>23.97</v>
      </c>
      <c r="Y1237" s="0" t="n">
        <v>108.52</v>
      </c>
      <c r="Z1237" s="0" t="n">
        <v>116.37</v>
      </c>
      <c r="AA1237" s="0" t="n">
        <v>98.22</v>
      </c>
      <c r="AB1237" s="0" t="n">
        <v>0.23485</v>
      </c>
      <c r="AC1237" s="0" t="n">
        <v>61.57</v>
      </c>
      <c r="AD1237" s="0" t="n">
        <v>3621.53</v>
      </c>
    </row>
    <row r="1238" customFormat="false" ht="13.8" hidden="false" customHeight="false" outlineLevel="0" collapsed="false">
      <c r="A1238" s="4" t="n">
        <v>41711</v>
      </c>
      <c r="B1238" s="0" t="n">
        <v>975.71</v>
      </c>
      <c r="C1238" s="0" t="n">
        <v>65.08</v>
      </c>
      <c r="D1238" s="0" t="n">
        <v>70.66</v>
      </c>
      <c r="E1238" s="0" t="n">
        <v>77.01</v>
      </c>
      <c r="F1238" s="0" t="n">
        <v>77.01</v>
      </c>
      <c r="G1238" s="0" t="n">
        <v>172.31</v>
      </c>
      <c r="H1238" s="0" t="n">
        <v>84.933</v>
      </c>
      <c r="I1238" s="0" t="n">
        <v>123.68</v>
      </c>
      <c r="J1238" s="0" t="n">
        <v>97.56</v>
      </c>
      <c r="K1238" s="0" t="n">
        <v>58.47</v>
      </c>
      <c r="L1238" s="0" t="n">
        <v>81.78</v>
      </c>
      <c r="M1238" s="0" t="n">
        <v>89.28</v>
      </c>
      <c r="N1238" s="0" t="n">
        <v>185.18</v>
      </c>
      <c r="O1238" s="0" t="n">
        <v>33.41</v>
      </c>
      <c r="P1238" s="0" t="n">
        <v>39.22</v>
      </c>
      <c r="Q1238" s="0" t="n">
        <v>38.19</v>
      </c>
      <c r="R1238" s="0" t="n">
        <v>65.26</v>
      </c>
      <c r="S1238" s="0" t="n">
        <v>32.73</v>
      </c>
      <c r="T1238" s="0" t="n">
        <v>21.79</v>
      </c>
      <c r="U1238" s="0" t="n">
        <v>32.98</v>
      </c>
      <c r="V1238" s="0" t="n">
        <v>13.31</v>
      </c>
      <c r="W1238" s="0" t="n">
        <v>82.27</v>
      </c>
      <c r="X1238" s="0" t="n">
        <v>24.01</v>
      </c>
      <c r="Y1238" s="0" t="n">
        <v>108.5</v>
      </c>
      <c r="Z1238" s="0" t="n">
        <v>116.5</v>
      </c>
      <c r="AA1238" s="0" t="n">
        <v>97.95</v>
      </c>
      <c r="AB1238" s="0" t="n">
        <v>0.23335</v>
      </c>
      <c r="AC1238" s="0" t="n">
        <v>61.85</v>
      </c>
      <c r="AD1238" s="0" t="n">
        <v>3640.59</v>
      </c>
    </row>
    <row r="1239" customFormat="false" ht="13.8" hidden="false" customHeight="false" outlineLevel="0" collapsed="false">
      <c r="A1239" s="4" t="n">
        <v>41710</v>
      </c>
      <c r="B1239" s="0" t="n">
        <v>981.96</v>
      </c>
      <c r="C1239" s="0" t="n">
        <v>65.8327</v>
      </c>
      <c r="D1239" s="0" t="n">
        <v>72.5063</v>
      </c>
      <c r="E1239" s="0" t="n">
        <v>78.28</v>
      </c>
      <c r="F1239" s="0" t="n">
        <v>78.28</v>
      </c>
      <c r="G1239" s="0" t="n">
        <v>174.24</v>
      </c>
      <c r="H1239" s="0" t="n">
        <v>87.167</v>
      </c>
      <c r="I1239" s="0" t="n">
        <v>125.52</v>
      </c>
      <c r="J1239" s="0" t="n">
        <v>98.8</v>
      </c>
      <c r="K1239" s="0" t="n">
        <v>59.14</v>
      </c>
      <c r="L1239" s="0" t="n">
        <v>83.7</v>
      </c>
      <c r="M1239" s="0" t="n">
        <v>90.56</v>
      </c>
      <c r="N1239" s="0" t="n">
        <v>187.28</v>
      </c>
      <c r="O1239" s="0" t="n">
        <v>33.57</v>
      </c>
      <c r="P1239" s="0" t="n">
        <v>39.68</v>
      </c>
      <c r="Q1239" s="0" t="n">
        <v>38.89</v>
      </c>
      <c r="R1239" s="0" t="n">
        <v>66.5</v>
      </c>
      <c r="S1239" s="0" t="n">
        <v>33.17</v>
      </c>
      <c r="T1239" s="0" t="n">
        <v>21.7</v>
      </c>
      <c r="U1239" s="0" t="n">
        <v>33.81</v>
      </c>
      <c r="V1239" s="0" t="n">
        <v>13.27</v>
      </c>
      <c r="W1239" s="0" t="n">
        <v>83.1</v>
      </c>
      <c r="X1239" s="0" t="n">
        <v>23.98</v>
      </c>
      <c r="Y1239" s="0" t="n">
        <v>107.06</v>
      </c>
      <c r="Z1239" s="0" t="n">
        <v>116.09</v>
      </c>
      <c r="AA1239" s="0" t="n">
        <v>95.97</v>
      </c>
      <c r="AB1239" s="0" t="n">
        <v>0.2341</v>
      </c>
      <c r="AC1239" s="0" t="n">
        <v>62.76</v>
      </c>
      <c r="AD1239" s="0" t="n">
        <v>3657.2</v>
      </c>
    </row>
    <row r="1240" customFormat="false" ht="13.8" hidden="false" customHeight="false" outlineLevel="0" collapsed="false">
      <c r="A1240" s="4" t="n">
        <v>41709</v>
      </c>
      <c r="B1240" s="0" t="n">
        <v>989.43</v>
      </c>
      <c r="C1240" s="0" t="n">
        <v>65.84</v>
      </c>
      <c r="D1240" s="0" t="n">
        <v>71.9784</v>
      </c>
      <c r="E1240" s="0" t="n">
        <v>77.66</v>
      </c>
      <c r="F1240" s="0" t="n">
        <v>77.66</v>
      </c>
      <c r="G1240" s="0" t="n">
        <v>174.3</v>
      </c>
      <c r="H1240" s="0" t="n">
        <v>86.357</v>
      </c>
      <c r="I1240" s="0" t="n">
        <v>125.47</v>
      </c>
      <c r="J1240" s="0" t="n">
        <v>98.95</v>
      </c>
      <c r="K1240" s="0" t="n">
        <v>58.96</v>
      </c>
      <c r="L1240" s="0" t="n">
        <v>83.07</v>
      </c>
      <c r="M1240" s="0" t="n">
        <v>90.22</v>
      </c>
      <c r="N1240" s="0" t="n">
        <v>187.23</v>
      </c>
      <c r="O1240" s="0" t="n">
        <v>33.44</v>
      </c>
      <c r="P1240" s="0" t="n">
        <v>39.38</v>
      </c>
      <c r="Q1240" s="0" t="n">
        <v>38.81</v>
      </c>
      <c r="R1240" s="0" t="n">
        <v>66.75</v>
      </c>
      <c r="S1240" s="0" t="n">
        <v>33.02</v>
      </c>
      <c r="T1240" s="0" t="n">
        <v>21.48</v>
      </c>
      <c r="U1240" s="0" t="n">
        <v>33.9</v>
      </c>
      <c r="V1240" s="0" t="n">
        <v>13.06</v>
      </c>
      <c r="W1240" s="0" t="n">
        <v>82.93</v>
      </c>
      <c r="X1240" s="0" t="n">
        <v>23.854</v>
      </c>
      <c r="Y1240" s="0" t="n">
        <v>106.32</v>
      </c>
      <c r="Z1240" s="0" t="n">
        <v>115.68</v>
      </c>
      <c r="AA1240" s="0" t="n">
        <v>95.13</v>
      </c>
      <c r="AB1240" s="0" t="n">
        <v>0.2333</v>
      </c>
      <c r="AC1240" s="0" t="n">
        <v>62.682</v>
      </c>
      <c r="AD1240" s="0" t="n">
        <v>3678.95</v>
      </c>
    </row>
    <row r="1241" customFormat="false" ht="13.8" hidden="false" customHeight="false" outlineLevel="0" collapsed="false">
      <c r="A1241" s="4" t="n">
        <v>41708</v>
      </c>
      <c r="B1241" s="0" t="n">
        <v>995.68</v>
      </c>
      <c r="C1241" s="0" t="n">
        <v>66.216</v>
      </c>
      <c r="D1241" s="0" t="n">
        <v>73.21</v>
      </c>
      <c r="E1241" s="0" t="n">
        <v>78.09</v>
      </c>
      <c r="F1241" s="0" t="n">
        <v>78.09</v>
      </c>
      <c r="G1241" s="0" t="n">
        <v>174.61</v>
      </c>
      <c r="H1241" s="0" t="n">
        <v>86.833</v>
      </c>
      <c r="I1241" s="0" t="n">
        <v>125.83</v>
      </c>
      <c r="J1241" s="0" t="n">
        <v>99.22</v>
      </c>
      <c r="K1241" s="0" t="n">
        <v>59.28</v>
      </c>
      <c r="L1241" s="0" t="n">
        <v>84.01</v>
      </c>
      <c r="M1241" s="0" t="n">
        <v>90.61</v>
      </c>
      <c r="N1241" s="0" t="n">
        <v>188.16</v>
      </c>
      <c r="O1241" s="0" t="n">
        <v>33.56</v>
      </c>
      <c r="P1241" s="0" t="n">
        <v>39.63</v>
      </c>
      <c r="Q1241" s="0" t="n">
        <v>39.25</v>
      </c>
      <c r="R1241" s="0" t="n">
        <v>67.24</v>
      </c>
      <c r="S1241" s="0" t="n">
        <v>33.13</v>
      </c>
      <c r="T1241" s="0" t="n">
        <v>21.49</v>
      </c>
      <c r="U1241" s="0" t="n">
        <v>34.44</v>
      </c>
      <c r="V1241" s="0" t="n">
        <v>13</v>
      </c>
      <c r="W1241" s="0" t="n">
        <v>83.94</v>
      </c>
      <c r="X1241" s="0" t="n">
        <v>23.82</v>
      </c>
      <c r="Y1241" s="0" t="n">
        <v>106.04</v>
      </c>
      <c r="Z1241" s="0" t="n">
        <v>115.64</v>
      </c>
      <c r="AA1241" s="0" t="n">
        <v>94.61</v>
      </c>
      <c r="AB1241" s="0" t="n">
        <v>0.23435</v>
      </c>
      <c r="AC1241" s="0" t="n">
        <v>63.14</v>
      </c>
      <c r="AD1241" s="0" t="n">
        <v>3689.59</v>
      </c>
    </row>
    <row r="1242" customFormat="false" ht="13.8" hidden="false" customHeight="false" outlineLevel="0" collapsed="false">
      <c r="A1242" s="4" t="n">
        <v>41705</v>
      </c>
      <c r="B1242" s="0" t="n">
        <v>1000.91</v>
      </c>
      <c r="C1242" s="0" t="n">
        <v>66.572</v>
      </c>
      <c r="D1242" s="0" t="n">
        <v>73.815</v>
      </c>
      <c r="E1242" s="0" t="n">
        <v>78.22</v>
      </c>
      <c r="F1242" s="0" t="n">
        <v>78.22</v>
      </c>
      <c r="G1242" s="0" t="n">
        <v>174.32</v>
      </c>
      <c r="H1242" s="0" t="n">
        <v>86.467</v>
      </c>
      <c r="I1242" s="0" t="n">
        <v>125.38</v>
      </c>
      <c r="J1242" s="0" t="n">
        <v>99.17</v>
      </c>
      <c r="K1242" s="0" t="n">
        <v>59.21</v>
      </c>
      <c r="L1242" s="0" t="n">
        <v>83.65</v>
      </c>
      <c r="M1242" s="0" t="n">
        <v>90.53</v>
      </c>
      <c r="N1242" s="0" t="n">
        <v>188.26</v>
      </c>
      <c r="O1242" s="0" t="n">
        <v>33.59</v>
      </c>
      <c r="P1242" s="0" t="n">
        <v>40.32</v>
      </c>
      <c r="Q1242" s="0" t="n">
        <v>39.52</v>
      </c>
      <c r="R1242" s="0" t="n">
        <v>67.66</v>
      </c>
      <c r="S1242" s="0" t="n">
        <v>33.58</v>
      </c>
      <c r="T1242" s="0" t="n">
        <v>22.25</v>
      </c>
      <c r="U1242" s="0" t="n">
        <v>34.99</v>
      </c>
      <c r="V1242" s="0" t="n">
        <v>12.99</v>
      </c>
      <c r="W1242" s="0" t="n">
        <v>83.87</v>
      </c>
      <c r="X1242" s="0" t="n">
        <v>23.8</v>
      </c>
      <c r="Y1242" s="0" t="n">
        <v>105.89</v>
      </c>
      <c r="Z1242" s="0" t="n">
        <v>115.82</v>
      </c>
      <c r="AA1242" s="0" t="n">
        <v>94.61</v>
      </c>
      <c r="AB1242" s="0" t="n">
        <v>0.23565</v>
      </c>
      <c r="AC1242" s="0" t="n">
        <v>63.1</v>
      </c>
      <c r="AD1242" s="0" t="n">
        <v>3699.26</v>
      </c>
    </row>
    <row r="1243" customFormat="false" ht="13.8" hidden="false" customHeight="false" outlineLevel="0" collapsed="false">
      <c r="A1243" s="4" t="n">
        <v>41704</v>
      </c>
      <c r="B1243" s="0" t="n">
        <v>1001.07</v>
      </c>
      <c r="C1243" s="0" t="n">
        <v>66.95</v>
      </c>
      <c r="D1243" s="0" t="n">
        <v>74.46</v>
      </c>
      <c r="E1243" s="0" t="n">
        <v>78.31</v>
      </c>
      <c r="F1243" s="0" t="n">
        <v>78.31</v>
      </c>
      <c r="G1243" s="0" t="n">
        <v>174.86</v>
      </c>
      <c r="H1243" s="0" t="n">
        <v>87.047</v>
      </c>
      <c r="I1243" s="0" t="n">
        <v>125.72</v>
      </c>
      <c r="J1243" s="0" t="n">
        <v>99.24</v>
      </c>
      <c r="K1243" s="0" t="n">
        <v>59.37</v>
      </c>
      <c r="L1243" s="0" t="n">
        <v>83.53</v>
      </c>
      <c r="M1243" s="0" t="n">
        <v>90.98</v>
      </c>
      <c r="N1243" s="0" t="n">
        <v>188.18</v>
      </c>
      <c r="O1243" s="0" t="n">
        <v>33.5</v>
      </c>
      <c r="P1243" s="0" t="n">
        <v>41.28</v>
      </c>
      <c r="Q1243" s="0" t="n">
        <v>40.03</v>
      </c>
      <c r="R1243" s="0" t="n">
        <v>68.03</v>
      </c>
      <c r="S1243" s="0" t="n">
        <v>34.36</v>
      </c>
      <c r="T1243" s="0" t="n">
        <v>22.48</v>
      </c>
      <c r="U1243" s="0" t="n">
        <v>35.38</v>
      </c>
      <c r="V1243" s="0" t="n">
        <v>13.09</v>
      </c>
      <c r="W1243" s="0" t="n">
        <v>83.86</v>
      </c>
      <c r="X1243" s="0" t="n">
        <v>23.81</v>
      </c>
      <c r="Y1243" s="0" t="n">
        <v>106.56</v>
      </c>
      <c r="Z1243" s="0" t="n">
        <v>116.24</v>
      </c>
      <c r="AA1243" s="0" t="n">
        <v>95.5</v>
      </c>
      <c r="AB1243" s="0" t="n">
        <v>0.2351</v>
      </c>
      <c r="AC1243" s="0" t="n">
        <v>63.28</v>
      </c>
      <c r="AD1243" s="0" t="n">
        <v>3711.28</v>
      </c>
    </row>
    <row r="1244" customFormat="false" ht="13.8" hidden="false" customHeight="false" outlineLevel="0" collapsed="false">
      <c r="A1244" s="4" t="n">
        <v>41703</v>
      </c>
      <c r="B1244" s="0" t="n">
        <v>998.01</v>
      </c>
      <c r="C1244" s="0" t="n">
        <v>66.2781</v>
      </c>
      <c r="D1244" s="0" t="n">
        <v>74.28</v>
      </c>
      <c r="E1244" s="0" t="n">
        <v>77.77</v>
      </c>
      <c r="F1244" s="0" t="n">
        <v>77.77</v>
      </c>
      <c r="G1244" s="0" t="n">
        <v>174.42</v>
      </c>
      <c r="H1244" s="0" t="n">
        <v>89.43</v>
      </c>
      <c r="I1244" s="0" t="n">
        <v>126.72</v>
      </c>
      <c r="J1244" s="0" t="n">
        <v>99.19</v>
      </c>
      <c r="K1244" s="0" t="n">
        <v>60.49</v>
      </c>
      <c r="L1244" s="0" t="n">
        <v>85.65</v>
      </c>
      <c r="M1244" s="0" t="n">
        <v>91.06</v>
      </c>
      <c r="N1244" s="0" t="n">
        <v>187.75</v>
      </c>
      <c r="O1244" s="0" t="n">
        <v>33.44</v>
      </c>
      <c r="P1244" s="0" t="n">
        <v>40.83</v>
      </c>
      <c r="Q1244" s="0" t="n">
        <v>39.47</v>
      </c>
      <c r="R1244" s="0" t="n">
        <v>67.33</v>
      </c>
      <c r="S1244" s="0" t="n">
        <v>33.91</v>
      </c>
      <c r="T1244" s="0" t="n">
        <v>22.32</v>
      </c>
      <c r="U1244" s="0" t="n">
        <v>35.01</v>
      </c>
      <c r="V1244" s="0" t="n">
        <v>12.96</v>
      </c>
      <c r="W1244" s="0" t="n">
        <v>83.09</v>
      </c>
      <c r="X1244" s="0" t="n">
        <v>23.95</v>
      </c>
      <c r="Y1244" s="0" t="n">
        <v>107.62</v>
      </c>
      <c r="Z1244" s="0" t="n">
        <v>116.59</v>
      </c>
      <c r="AA1244" s="0" t="n">
        <v>96.822</v>
      </c>
      <c r="AB1244" s="0" t="n">
        <v>0.2344</v>
      </c>
      <c r="AC1244" s="0" t="n">
        <v>63.4</v>
      </c>
      <c r="AD1244" s="0" t="n">
        <v>3711.09</v>
      </c>
    </row>
    <row r="1245" customFormat="false" ht="13.8" hidden="false" customHeight="false" outlineLevel="0" collapsed="false">
      <c r="A1245" s="4" t="n">
        <v>41702</v>
      </c>
      <c r="B1245" s="0" t="n">
        <v>993.28</v>
      </c>
      <c r="C1245" s="0" t="n">
        <v>66.31</v>
      </c>
      <c r="D1245" s="0" t="n">
        <v>73.72</v>
      </c>
      <c r="E1245" s="0" t="n">
        <v>77.62</v>
      </c>
      <c r="F1245" s="0" t="n">
        <v>77.62</v>
      </c>
      <c r="G1245" s="0" t="n">
        <v>174.38</v>
      </c>
      <c r="H1245" s="0" t="n">
        <v>89.743</v>
      </c>
      <c r="I1245" s="0" t="n">
        <v>126.93</v>
      </c>
      <c r="J1245" s="0" t="n">
        <v>99.26</v>
      </c>
      <c r="K1245" s="0" t="n">
        <v>60.59</v>
      </c>
      <c r="L1245" s="0" t="n">
        <v>85.61</v>
      </c>
      <c r="M1245" s="0" t="n">
        <v>90.81</v>
      </c>
      <c r="N1245" s="0" t="n">
        <v>187.58</v>
      </c>
      <c r="O1245" s="0" t="n">
        <v>33.61</v>
      </c>
      <c r="P1245" s="0" t="n">
        <v>40.57</v>
      </c>
      <c r="Q1245" s="0" t="n">
        <v>39.44</v>
      </c>
      <c r="R1245" s="0" t="n">
        <v>67.39</v>
      </c>
      <c r="S1245" s="0" t="n">
        <v>33.85</v>
      </c>
      <c r="T1245" s="0" t="n">
        <v>22.54</v>
      </c>
      <c r="U1245" s="0" t="n">
        <v>35.36</v>
      </c>
      <c r="V1245" s="0" t="n">
        <v>12.96</v>
      </c>
      <c r="W1245" s="0" t="n">
        <v>83.55</v>
      </c>
      <c r="X1245" s="0" t="n">
        <v>23.94</v>
      </c>
      <c r="Y1245" s="0" t="n">
        <v>107.39</v>
      </c>
      <c r="Z1245" s="0" t="n">
        <v>116.65</v>
      </c>
      <c r="AA1245" s="0" t="n">
        <v>96.49</v>
      </c>
      <c r="AB1245" s="0" t="n">
        <v>0.23535</v>
      </c>
      <c r="AC1245" s="0" t="n">
        <v>63.3</v>
      </c>
      <c r="AD1245" s="0" t="n">
        <v>3724.44</v>
      </c>
    </row>
    <row r="1246" customFormat="false" ht="13.8" hidden="false" customHeight="false" outlineLevel="0" collapsed="false">
      <c r="A1246" s="4" t="n">
        <v>41701</v>
      </c>
      <c r="B1246" s="0" t="n">
        <v>980.47</v>
      </c>
      <c r="C1246" s="0" t="n">
        <v>65.47</v>
      </c>
      <c r="D1246" s="0" t="n">
        <v>71.93</v>
      </c>
      <c r="E1246" s="0" t="n">
        <v>76.27</v>
      </c>
      <c r="F1246" s="0" t="n">
        <v>76.27</v>
      </c>
      <c r="G1246" s="0" t="n">
        <v>171.21</v>
      </c>
      <c r="H1246" s="0" t="n">
        <v>87.97</v>
      </c>
      <c r="I1246" s="0" t="n">
        <v>124.58</v>
      </c>
      <c r="J1246" s="0" t="n">
        <v>97.64</v>
      </c>
      <c r="K1246" s="0" t="n">
        <v>59.28</v>
      </c>
      <c r="L1246" s="0" t="n">
        <v>83.92</v>
      </c>
      <c r="M1246" s="0" t="n">
        <v>89.67</v>
      </c>
      <c r="N1246" s="0" t="n">
        <v>184.98</v>
      </c>
      <c r="O1246" s="0" t="n">
        <v>33.16</v>
      </c>
      <c r="P1246" s="0" t="n">
        <v>39.95</v>
      </c>
      <c r="Q1246" s="0" t="n">
        <v>38.78</v>
      </c>
      <c r="R1246" s="0" t="n">
        <v>66.08</v>
      </c>
      <c r="S1246" s="0" t="n">
        <v>33.28</v>
      </c>
      <c r="T1246" s="0" t="n">
        <v>22.46</v>
      </c>
      <c r="U1246" s="0" t="n">
        <v>34.96</v>
      </c>
      <c r="V1246" s="0" t="n">
        <v>13.12</v>
      </c>
      <c r="W1246" s="0" t="n">
        <v>82.56</v>
      </c>
      <c r="X1246" s="0" t="n">
        <v>23.96</v>
      </c>
      <c r="Y1246" s="0" t="n">
        <v>109.03</v>
      </c>
      <c r="Z1246" s="0" t="n">
        <v>117.28</v>
      </c>
      <c r="AA1246" s="0" t="n">
        <v>98.93</v>
      </c>
      <c r="AB1246" s="0" t="n">
        <v>0.23565</v>
      </c>
      <c r="AC1246" s="0" t="n">
        <v>62.0445</v>
      </c>
      <c r="AD1246" s="0" t="n">
        <v>3698.34</v>
      </c>
    </row>
    <row r="1247" customFormat="false" ht="13.8" hidden="false" customHeight="false" outlineLevel="0" collapsed="false">
      <c r="A1247" s="4" t="n">
        <v>41698</v>
      </c>
      <c r="B1247" s="0" t="n">
        <v>993.46</v>
      </c>
      <c r="C1247" s="0" t="n">
        <v>66.3</v>
      </c>
      <c r="D1247" s="0" t="n">
        <v>72.86</v>
      </c>
      <c r="E1247" s="0" t="n">
        <v>76.75</v>
      </c>
      <c r="F1247" s="0" t="n">
        <v>76.75</v>
      </c>
      <c r="G1247" s="0" t="n">
        <v>173.54</v>
      </c>
      <c r="H1247" s="0" t="n">
        <v>88.14</v>
      </c>
      <c r="I1247" s="0" t="n">
        <v>125.51</v>
      </c>
      <c r="J1247" s="0" t="n">
        <v>98.32</v>
      </c>
      <c r="K1247" s="0" t="n">
        <v>59.66</v>
      </c>
      <c r="L1247" s="0" t="n">
        <v>83.44</v>
      </c>
      <c r="M1247" s="0" t="n">
        <v>90.34</v>
      </c>
      <c r="N1247" s="0" t="n">
        <v>186.29</v>
      </c>
      <c r="O1247" s="0" t="n">
        <v>33.39</v>
      </c>
      <c r="P1247" s="0" t="n">
        <v>41</v>
      </c>
      <c r="Q1247" s="0" t="n">
        <v>39.48</v>
      </c>
      <c r="R1247" s="0" t="n">
        <v>67.51</v>
      </c>
      <c r="S1247" s="0" t="n">
        <v>33.82</v>
      </c>
      <c r="T1247" s="0" t="n">
        <v>22.38</v>
      </c>
      <c r="U1247" s="0" t="n">
        <v>35.39</v>
      </c>
      <c r="V1247" s="0" t="n">
        <v>12.85</v>
      </c>
      <c r="W1247" s="0" t="n">
        <v>82.68</v>
      </c>
      <c r="X1247" s="0" t="n">
        <v>23.89</v>
      </c>
      <c r="Y1247" s="0" t="n">
        <v>108.57</v>
      </c>
      <c r="Z1247" s="0" t="n">
        <v>117.32</v>
      </c>
      <c r="AA1247" s="0" t="n">
        <v>97.73</v>
      </c>
      <c r="AB1247" s="0" t="n">
        <v>0.23565</v>
      </c>
      <c r="AC1247" s="0" t="n">
        <v>62.58</v>
      </c>
      <c r="AD1247" s="0" t="n">
        <v>3718.2</v>
      </c>
    </row>
    <row r="1248" customFormat="false" ht="13.8" hidden="false" customHeight="false" outlineLevel="0" collapsed="false">
      <c r="A1248" s="4" t="n">
        <v>41697</v>
      </c>
      <c r="B1248" s="0" t="n">
        <v>991.36</v>
      </c>
      <c r="C1248" s="0" t="n">
        <v>66.48</v>
      </c>
      <c r="D1248" s="0" t="n">
        <v>73.27</v>
      </c>
      <c r="E1248" s="0" t="n">
        <v>76.81</v>
      </c>
      <c r="F1248" s="0" t="n">
        <v>76.81</v>
      </c>
      <c r="G1248" s="0" t="n">
        <v>172.89</v>
      </c>
      <c r="H1248" s="0" t="n">
        <v>90.717</v>
      </c>
      <c r="I1248" s="0" t="n">
        <v>125.8001</v>
      </c>
      <c r="J1248" s="0" t="n">
        <v>98.33</v>
      </c>
      <c r="K1248" s="0" t="n">
        <v>60.3</v>
      </c>
      <c r="L1248" s="0" t="n">
        <v>85.36</v>
      </c>
      <c r="M1248" s="0" t="n">
        <v>90.44</v>
      </c>
      <c r="N1248" s="0" t="n">
        <v>185.82</v>
      </c>
      <c r="O1248" s="0" t="n">
        <v>33.22</v>
      </c>
      <c r="P1248" s="0" t="n">
        <v>41.63</v>
      </c>
      <c r="Q1248" s="0" t="n">
        <v>39.75</v>
      </c>
      <c r="R1248" s="0" t="n">
        <v>67.39</v>
      </c>
      <c r="S1248" s="0" t="n">
        <v>34.21</v>
      </c>
      <c r="T1248" s="0" t="n">
        <v>22.26</v>
      </c>
      <c r="U1248" s="0" t="n">
        <v>35.78</v>
      </c>
      <c r="V1248" s="0" t="n">
        <v>12.9</v>
      </c>
      <c r="W1248" s="0" t="n">
        <v>82.32</v>
      </c>
      <c r="X1248" s="0" t="n">
        <v>23.865</v>
      </c>
      <c r="Y1248" s="0" t="n">
        <v>108.51</v>
      </c>
      <c r="Z1248" s="0" t="n">
        <v>117.39</v>
      </c>
      <c r="AA1248" s="0" t="n">
        <v>97.5432</v>
      </c>
      <c r="AB1248" s="0" t="n">
        <v>0.2361</v>
      </c>
      <c r="AC1248" s="0" t="n">
        <v>62.54</v>
      </c>
      <c r="AD1248" s="0" t="n">
        <v>3725.05</v>
      </c>
    </row>
    <row r="1249" customFormat="false" ht="13.8" hidden="false" customHeight="false" outlineLevel="0" collapsed="false">
      <c r="A1249" s="4" t="n">
        <v>41696</v>
      </c>
      <c r="B1249" s="0" t="n">
        <v>988.91</v>
      </c>
      <c r="C1249" s="0" t="n">
        <v>66.116</v>
      </c>
      <c r="D1249" s="0" t="n">
        <v>72.58</v>
      </c>
      <c r="E1249" s="0" t="n">
        <v>76.82</v>
      </c>
      <c r="F1249" s="0" t="n">
        <v>76.82</v>
      </c>
      <c r="G1249" s="0" t="n">
        <v>172.2</v>
      </c>
      <c r="H1249" s="0" t="n">
        <v>90.067</v>
      </c>
      <c r="I1249" s="0" t="n">
        <v>125.21</v>
      </c>
      <c r="J1249" s="0" t="n">
        <v>97.89</v>
      </c>
      <c r="K1249" s="0" t="n">
        <v>59.87</v>
      </c>
      <c r="L1249" s="0" t="n">
        <v>85.72</v>
      </c>
      <c r="M1249" s="0" t="n">
        <v>90.23</v>
      </c>
      <c r="N1249" s="0" t="n">
        <v>184.85</v>
      </c>
      <c r="O1249" s="0" t="n">
        <v>33.09</v>
      </c>
      <c r="P1249" s="0" t="n">
        <v>40.37</v>
      </c>
      <c r="Q1249" s="0" t="n">
        <v>39.01</v>
      </c>
      <c r="R1249" s="0" t="n">
        <v>67.16</v>
      </c>
      <c r="S1249" s="0" t="n">
        <v>33.39</v>
      </c>
      <c r="T1249" s="0" t="n">
        <v>22.2</v>
      </c>
      <c r="U1249" s="0" t="n">
        <v>34.82</v>
      </c>
      <c r="V1249" s="0" t="n">
        <v>12.88</v>
      </c>
      <c r="W1249" s="0" t="n">
        <v>82.47</v>
      </c>
      <c r="X1249" s="0" t="n">
        <v>23.84</v>
      </c>
      <c r="Y1249" s="0" t="n">
        <v>107.92</v>
      </c>
      <c r="Z1249" s="0" t="n">
        <v>117.19</v>
      </c>
      <c r="AA1249" s="0" t="n">
        <v>96.79</v>
      </c>
      <c r="AB1249" s="0" t="n">
        <v>0.2333</v>
      </c>
      <c r="AC1249" s="0" t="n">
        <v>62.15</v>
      </c>
      <c r="AD1249" s="0" t="n">
        <v>3718.67</v>
      </c>
    </row>
    <row r="1250" customFormat="false" ht="13.8" hidden="false" customHeight="false" outlineLevel="0" collapsed="false">
      <c r="A1250" s="4" t="n">
        <v>41695</v>
      </c>
      <c r="B1250" s="0" t="n">
        <v>989.43</v>
      </c>
      <c r="C1250" s="0" t="n">
        <v>66.55</v>
      </c>
      <c r="D1250" s="0" t="n">
        <v>72.2</v>
      </c>
      <c r="E1250" s="0" t="n">
        <v>76.3</v>
      </c>
      <c r="F1250" s="0" t="n">
        <v>76.3</v>
      </c>
      <c r="G1250" s="0" t="n">
        <v>172.13</v>
      </c>
      <c r="H1250" s="0" t="n">
        <v>91.077</v>
      </c>
      <c r="I1250" s="0" t="n">
        <v>125.17</v>
      </c>
      <c r="J1250" s="0" t="n">
        <v>97.58</v>
      </c>
      <c r="K1250" s="0" t="n">
        <v>59.77</v>
      </c>
      <c r="L1250" s="0" t="n">
        <v>87.45</v>
      </c>
      <c r="M1250" s="0" t="n">
        <v>90.31</v>
      </c>
      <c r="N1250" s="0" t="n">
        <v>184.84</v>
      </c>
      <c r="O1250" s="0" t="n">
        <v>33.12</v>
      </c>
      <c r="P1250" s="0" t="n">
        <v>40.4</v>
      </c>
      <c r="Q1250" s="0" t="n">
        <v>38.98</v>
      </c>
      <c r="R1250" s="0" t="n">
        <v>67.39</v>
      </c>
      <c r="S1250" s="0" t="n">
        <v>33.55</v>
      </c>
      <c r="T1250" s="0" t="n">
        <v>22.15</v>
      </c>
      <c r="U1250" s="0" t="n">
        <v>34.7</v>
      </c>
      <c r="V1250" s="0" t="n">
        <v>13</v>
      </c>
      <c r="W1250" s="0" t="n">
        <v>83.4</v>
      </c>
      <c r="X1250" s="0" t="n">
        <v>23.82</v>
      </c>
      <c r="Y1250" s="0" t="n">
        <v>107.35</v>
      </c>
      <c r="Z1250" s="0" t="n">
        <v>116.81</v>
      </c>
      <c r="AA1250" s="0" t="n">
        <v>96.05</v>
      </c>
      <c r="AB1250" s="0" t="n">
        <v>0.2336</v>
      </c>
      <c r="AC1250" s="0" t="n">
        <v>62.1899</v>
      </c>
      <c r="AD1250" s="0" t="n">
        <v>3713.15</v>
      </c>
    </row>
    <row r="1251" customFormat="false" ht="13.8" hidden="false" customHeight="false" outlineLevel="0" collapsed="false">
      <c r="A1251" s="4" t="n">
        <v>41694</v>
      </c>
      <c r="B1251" s="0" t="n">
        <v>988.05</v>
      </c>
      <c r="C1251" s="0" t="n">
        <v>66.72</v>
      </c>
      <c r="D1251" s="0" t="n">
        <v>71.88</v>
      </c>
      <c r="E1251" s="0" t="n">
        <v>76.71</v>
      </c>
      <c r="F1251" s="0" t="n">
        <v>76.71</v>
      </c>
      <c r="G1251" s="0" t="n">
        <v>171.81</v>
      </c>
      <c r="H1251" s="0" t="n">
        <v>90.693</v>
      </c>
      <c r="I1251" s="0" t="n">
        <v>125.61</v>
      </c>
      <c r="J1251" s="0" t="n">
        <v>97.8</v>
      </c>
      <c r="K1251" s="0" t="n">
        <v>59.93</v>
      </c>
      <c r="L1251" s="0" t="n">
        <v>82.72</v>
      </c>
      <c r="M1251" s="0" t="n">
        <v>90.41</v>
      </c>
      <c r="N1251" s="0" t="n">
        <v>184.91</v>
      </c>
      <c r="O1251" s="0" t="n">
        <v>33.11</v>
      </c>
      <c r="P1251" s="0" t="n">
        <v>40.75</v>
      </c>
      <c r="Q1251" s="0" t="n">
        <v>39.43</v>
      </c>
      <c r="R1251" s="0" t="n">
        <v>67.55</v>
      </c>
      <c r="S1251" s="0" t="n">
        <v>33.97</v>
      </c>
      <c r="T1251" s="0" t="n">
        <v>23.05</v>
      </c>
      <c r="U1251" s="0" t="n">
        <v>35.31</v>
      </c>
      <c r="V1251" s="0" t="n">
        <v>12.97</v>
      </c>
      <c r="W1251" s="0" t="n">
        <v>83.28</v>
      </c>
      <c r="X1251" s="0" t="n">
        <v>23.716</v>
      </c>
      <c r="Y1251" s="0" t="n">
        <v>106.4</v>
      </c>
      <c r="Z1251" s="0" t="n">
        <v>116.36</v>
      </c>
      <c r="AA1251" s="0" t="n">
        <v>94.89</v>
      </c>
      <c r="AB1251" s="0" t="n">
        <v>0.23435</v>
      </c>
      <c r="AC1251" s="0" t="n">
        <v>62.27</v>
      </c>
      <c r="AD1251" s="0" t="n">
        <v>3708.23</v>
      </c>
    </row>
    <row r="1252" customFormat="false" ht="13.8" hidden="false" customHeight="false" outlineLevel="0" collapsed="false">
      <c r="A1252" s="4" t="n">
        <v>41691</v>
      </c>
      <c r="B1252" s="0" t="n">
        <v>986.99</v>
      </c>
      <c r="C1252" s="0" t="n">
        <v>66.46</v>
      </c>
      <c r="D1252" s="0" t="n">
        <v>71.2</v>
      </c>
      <c r="E1252" s="0" t="n">
        <v>76.41</v>
      </c>
      <c r="F1252" s="0" t="n">
        <v>76.41</v>
      </c>
      <c r="G1252" s="0" t="n">
        <v>169.79</v>
      </c>
      <c r="H1252" s="0" t="n">
        <v>89.57</v>
      </c>
      <c r="I1252" s="0" t="n">
        <v>124.66</v>
      </c>
      <c r="J1252" s="0" t="n">
        <v>97.55</v>
      </c>
      <c r="K1252" s="0" t="n">
        <v>59.4</v>
      </c>
      <c r="L1252" s="0" t="n">
        <v>81.87</v>
      </c>
      <c r="M1252" s="0" t="n">
        <v>89.93</v>
      </c>
      <c r="N1252" s="0" t="n">
        <v>183.89</v>
      </c>
      <c r="O1252" s="0" t="n">
        <v>33.07</v>
      </c>
      <c r="P1252" s="0" t="n">
        <v>40.76</v>
      </c>
      <c r="Q1252" s="0" t="n">
        <v>39.43</v>
      </c>
      <c r="R1252" s="0" t="n">
        <v>66.97</v>
      </c>
      <c r="S1252" s="0" t="n">
        <v>33.94</v>
      </c>
      <c r="T1252" s="0" t="n">
        <v>23.53</v>
      </c>
      <c r="U1252" s="0" t="n">
        <v>35.74</v>
      </c>
      <c r="V1252" s="0" t="n">
        <v>12.84</v>
      </c>
      <c r="W1252" s="0" t="n">
        <v>81.76</v>
      </c>
      <c r="X1252" s="0" t="n">
        <v>23.7</v>
      </c>
      <c r="Y1252" s="0" t="n">
        <v>106.67</v>
      </c>
      <c r="Z1252" s="0" t="n">
        <v>116.3</v>
      </c>
      <c r="AA1252" s="0" t="n">
        <v>95.14</v>
      </c>
      <c r="AB1252" s="0" t="n">
        <v>0.23485</v>
      </c>
      <c r="AC1252" s="0" t="n">
        <v>61.65</v>
      </c>
      <c r="AD1252" s="0" t="n">
        <v>3701.44</v>
      </c>
    </row>
    <row r="1253" customFormat="false" ht="13.8" hidden="false" customHeight="false" outlineLevel="0" collapsed="false">
      <c r="A1253" s="4" t="n">
        <v>41690</v>
      </c>
      <c r="B1253" s="0" t="n">
        <v>982.66</v>
      </c>
      <c r="C1253" s="0" t="n">
        <v>66.52</v>
      </c>
      <c r="D1253" s="0" t="n">
        <v>71.71</v>
      </c>
      <c r="E1253" s="0" t="n">
        <v>76.74</v>
      </c>
      <c r="F1253" s="0" t="n">
        <v>76.74</v>
      </c>
      <c r="G1253" s="0" t="n">
        <v>169.7</v>
      </c>
      <c r="H1253" s="0" t="n">
        <v>88.487</v>
      </c>
      <c r="I1253" s="0" t="n">
        <v>124.77</v>
      </c>
      <c r="J1253" s="0" t="n">
        <v>97.93</v>
      </c>
      <c r="K1253" s="0" t="n">
        <v>59.53</v>
      </c>
      <c r="L1253" s="0" t="n">
        <v>80.73</v>
      </c>
      <c r="M1253" s="0" t="n">
        <v>90.05</v>
      </c>
      <c r="N1253" s="0" t="n">
        <v>184.1</v>
      </c>
      <c r="O1253" s="0" t="n">
        <v>33.03</v>
      </c>
      <c r="P1253" s="0" t="n">
        <v>40.22</v>
      </c>
      <c r="Q1253" s="0" t="n">
        <v>39.16</v>
      </c>
      <c r="R1253" s="0" t="n">
        <v>66.84</v>
      </c>
      <c r="S1253" s="0" t="n">
        <v>33.71</v>
      </c>
      <c r="T1253" s="0" t="n">
        <v>23.83</v>
      </c>
      <c r="U1253" s="0" t="n">
        <v>35.68</v>
      </c>
      <c r="V1253" s="0" t="n">
        <v>12.84</v>
      </c>
      <c r="W1253" s="0" t="n">
        <v>82.23</v>
      </c>
      <c r="X1253" s="0" t="n">
        <v>23.58</v>
      </c>
      <c r="Y1253" s="0" t="n">
        <v>106.11</v>
      </c>
      <c r="Z1253" s="0" t="n">
        <v>116.18</v>
      </c>
      <c r="AA1253" s="0" t="n">
        <v>94.214</v>
      </c>
      <c r="AB1253" s="0" t="n">
        <v>0.2356</v>
      </c>
      <c r="AC1253" s="0" t="n">
        <v>61.77</v>
      </c>
      <c r="AD1253" s="0" t="n">
        <v>3685.49</v>
      </c>
    </row>
    <row r="1254" customFormat="false" ht="13.8" hidden="false" customHeight="false" outlineLevel="0" collapsed="false">
      <c r="A1254" s="4" t="n">
        <v>41689</v>
      </c>
      <c r="B1254" s="0" t="n">
        <v>984.49</v>
      </c>
      <c r="C1254" s="0" t="n">
        <v>65.72</v>
      </c>
      <c r="D1254" s="0" t="n">
        <v>71.12</v>
      </c>
      <c r="E1254" s="0" t="n">
        <v>76.22</v>
      </c>
      <c r="F1254" s="0" t="n">
        <v>76.22</v>
      </c>
      <c r="G1254" s="0" t="n">
        <v>168.72</v>
      </c>
      <c r="H1254" s="0" t="n">
        <v>87.16</v>
      </c>
      <c r="I1254" s="0" t="n">
        <v>123.49</v>
      </c>
      <c r="J1254" s="0" t="n">
        <v>96.81</v>
      </c>
      <c r="K1254" s="0" t="n">
        <v>58.59</v>
      </c>
      <c r="L1254" s="0" t="n">
        <v>78.96</v>
      </c>
      <c r="M1254" s="0" t="n">
        <v>89.63</v>
      </c>
      <c r="N1254" s="0" t="n">
        <v>183.02</v>
      </c>
      <c r="O1254" s="0" t="n">
        <v>32.77</v>
      </c>
      <c r="P1254" s="0" t="n">
        <v>39.78</v>
      </c>
      <c r="Q1254" s="0" t="n">
        <v>39.02</v>
      </c>
      <c r="R1254" s="0" t="n">
        <v>66.61</v>
      </c>
      <c r="S1254" s="0" t="n">
        <v>33.43</v>
      </c>
      <c r="T1254" s="0" t="n">
        <v>24</v>
      </c>
      <c r="U1254" s="0" t="n">
        <v>35.98</v>
      </c>
      <c r="V1254" s="0" t="n">
        <v>12.71</v>
      </c>
      <c r="W1254" s="0" t="n">
        <v>82.1</v>
      </c>
      <c r="X1254" s="0" t="n">
        <v>23.5899</v>
      </c>
      <c r="Y1254" s="0" t="n">
        <v>106.37</v>
      </c>
      <c r="Z1254" s="0" t="n">
        <v>116.33</v>
      </c>
      <c r="AA1254" s="0" t="n">
        <v>94.6712</v>
      </c>
      <c r="AB1254" s="0" t="n">
        <v>0.2336</v>
      </c>
      <c r="AC1254" s="0" t="n">
        <v>61.18</v>
      </c>
      <c r="AD1254" s="0" t="n">
        <v>3688.72</v>
      </c>
    </row>
    <row r="1255" customFormat="false" ht="13.8" hidden="false" customHeight="false" outlineLevel="0" collapsed="false">
      <c r="A1255" s="4" t="n">
        <v>41688</v>
      </c>
      <c r="B1255" s="0" t="n">
        <v>990.91</v>
      </c>
      <c r="C1255" s="0" t="n">
        <v>65.87</v>
      </c>
      <c r="D1255" s="0" t="n">
        <v>71.684</v>
      </c>
      <c r="E1255" s="0" t="n">
        <v>76.29</v>
      </c>
      <c r="F1255" s="0" t="n">
        <v>76.29</v>
      </c>
      <c r="G1255" s="0" t="n">
        <v>168.96</v>
      </c>
      <c r="H1255" s="0" t="n">
        <v>88.08</v>
      </c>
      <c r="I1255" s="0" t="n">
        <v>124.38</v>
      </c>
      <c r="J1255" s="0" t="n">
        <v>97.55</v>
      </c>
      <c r="K1255" s="0" t="n">
        <v>58.82</v>
      </c>
      <c r="L1255" s="0" t="n">
        <v>80.18</v>
      </c>
      <c r="M1255" s="0" t="n">
        <v>90.25</v>
      </c>
      <c r="N1255" s="0" t="n">
        <v>184.24</v>
      </c>
      <c r="O1255" s="0" t="n">
        <v>33</v>
      </c>
      <c r="P1255" s="0" t="n">
        <v>39.53</v>
      </c>
      <c r="Q1255" s="0" t="n">
        <v>39.29</v>
      </c>
      <c r="R1255" s="0" t="n">
        <v>67.06</v>
      </c>
      <c r="S1255" s="0" t="n">
        <v>33.68</v>
      </c>
      <c r="T1255" s="0" t="n">
        <v>23.78</v>
      </c>
      <c r="U1255" s="0" t="n">
        <v>35.8</v>
      </c>
      <c r="V1255" s="0" t="n">
        <v>12.83</v>
      </c>
      <c r="W1255" s="0" t="n">
        <v>82.32</v>
      </c>
      <c r="X1255" s="0" t="n">
        <v>23.61</v>
      </c>
      <c r="Y1255" s="0" t="n">
        <v>106.82</v>
      </c>
      <c r="Z1255" s="0" t="n">
        <v>116.46</v>
      </c>
      <c r="AA1255" s="0" t="n">
        <v>95.2299</v>
      </c>
      <c r="AB1255" s="0" t="n">
        <v>0.23455</v>
      </c>
      <c r="AC1255" s="0" t="n">
        <v>61.58</v>
      </c>
      <c r="AD1255" s="0" t="n">
        <v>3693.99</v>
      </c>
    </row>
    <row r="1256" customFormat="false" ht="13.8" hidden="false" customHeight="false" outlineLevel="0" collapsed="false">
      <c r="A1256" s="4" t="n">
        <v>41687</v>
      </c>
      <c r="B1256" s="0" t="n">
        <v>978.85</v>
      </c>
      <c r="C1256" s="0" t="n">
        <v>65.65</v>
      </c>
      <c r="D1256" s="0" t="n">
        <v>70.6</v>
      </c>
      <c r="E1256" s="0" t="n">
        <v>76.09</v>
      </c>
      <c r="F1256" s="0" t="n">
        <v>76.09</v>
      </c>
      <c r="G1256" s="0" t="n">
        <v>166.9</v>
      </c>
      <c r="H1256" s="0" t="n">
        <v>85.837</v>
      </c>
      <c r="I1256" s="0" t="n">
        <v>123.03</v>
      </c>
      <c r="J1256" s="0" t="n">
        <v>97.23</v>
      </c>
      <c r="K1256" s="0" t="n">
        <v>56.98</v>
      </c>
      <c r="L1256" s="0" t="n">
        <v>78.12</v>
      </c>
      <c r="M1256" s="0" t="n">
        <v>89.81</v>
      </c>
      <c r="N1256" s="0" t="n">
        <v>184.02</v>
      </c>
      <c r="O1256" s="0" t="n">
        <v>32.99</v>
      </c>
      <c r="P1256" s="0" t="n">
        <v>40.64</v>
      </c>
      <c r="Q1256" s="0" t="n">
        <v>39.66</v>
      </c>
      <c r="R1256" s="0" t="n">
        <v>66.49</v>
      </c>
      <c r="S1256" s="0" t="n">
        <v>34.32</v>
      </c>
      <c r="T1256" s="0" t="n">
        <v>24.12</v>
      </c>
      <c r="U1256" s="0" t="n">
        <v>35.78</v>
      </c>
      <c r="V1256" s="0" t="n">
        <v>12.8</v>
      </c>
      <c r="W1256" s="0" t="n">
        <v>81.46</v>
      </c>
      <c r="X1256" s="0" t="n">
        <v>23.63</v>
      </c>
      <c r="Y1256" s="0" t="n">
        <v>106.58</v>
      </c>
      <c r="Z1256" s="0" t="n">
        <v>116.22</v>
      </c>
      <c r="AA1256" s="0" t="n">
        <v>94.87</v>
      </c>
      <c r="AB1256" s="0" t="n">
        <v>0.2351</v>
      </c>
      <c r="AC1256" s="0" t="n">
        <v>61.15</v>
      </c>
      <c r="AD1256" s="0" t="n">
        <v>3659.33</v>
      </c>
    </row>
    <row r="1257" customFormat="false" ht="13.8" hidden="false" customHeight="false" outlineLevel="0" collapsed="false">
      <c r="A1257" s="4" t="n">
        <v>41684</v>
      </c>
      <c r="B1257" s="0" t="n">
        <v>972.22</v>
      </c>
      <c r="C1257" s="0" t="n">
        <v>65.65</v>
      </c>
      <c r="D1257" s="0" t="n">
        <v>70.6</v>
      </c>
      <c r="E1257" s="0" t="n">
        <v>76.09</v>
      </c>
      <c r="F1257" s="0" t="n">
        <v>76.09</v>
      </c>
      <c r="G1257" s="0" t="n">
        <v>166.9</v>
      </c>
      <c r="H1257" s="0" t="n">
        <v>85.837</v>
      </c>
      <c r="I1257" s="0" t="n">
        <v>123.03</v>
      </c>
      <c r="J1257" s="0" t="n">
        <v>97.23</v>
      </c>
      <c r="K1257" s="0" t="n">
        <v>56.98</v>
      </c>
      <c r="L1257" s="0" t="n">
        <v>78.12</v>
      </c>
      <c r="M1257" s="0" t="n">
        <v>89.81</v>
      </c>
      <c r="N1257" s="0" t="n">
        <v>184.02</v>
      </c>
      <c r="O1257" s="0" t="n">
        <v>32.99</v>
      </c>
      <c r="P1257" s="0" t="n">
        <v>40.64</v>
      </c>
      <c r="Q1257" s="0" t="n">
        <v>39.66</v>
      </c>
      <c r="R1257" s="0" t="n">
        <v>66.49</v>
      </c>
      <c r="S1257" s="0" t="n">
        <v>34.32</v>
      </c>
      <c r="T1257" s="0" t="n">
        <v>24.12</v>
      </c>
      <c r="U1257" s="0" t="n">
        <v>35.78</v>
      </c>
      <c r="V1257" s="0" t="n">
        <v>12.8</v>
      </c>
      <c r="W1257" s="0" t="n">
        <v>81.46</v>
      </c>
      <c r="X1257" s="0" t="n">
        <v>23.63</v>
      </c>
      <c r="Y1257" s="0" t="n">
        <v>106.58</v>
      </c>
      <c r="Z1257" s="0" t="n">
        <v>116.22</v>
      </c>
      <c r="AA1257" s="0" t="n">
        <v>94.87</v>
      </c>
      <c r="AB1257" s="0" t="n">
        <v>0.23585</v>
      </c>
      <c r="AC1257" s="0" t="n">
        <v>61.15</v>
      </c>
      <c r="AD1257" s="0" t="n">
        <v>3659.33</v>
      </c>
    </row>
    <row r="1258" customFormat="false" ht="13.8" hidden="false" customHeight="false" outlineLevel="0" collapsed="false">
      <c r="A1258" s="4" t="n">
        <v>41683</v>
      </c>
      <c r="B1258" s="0" t="n">
        <v>969.64</v>
      </c>
      <c r="C1258" s="0" t="n">
        <v>65.7398</v>
      </c>
      <c r="D1258" s="0" t="n">
        <v>70.65</v>
      </c>
      <c r="E1258" s="0" t="n">
        <v>75.6</v>
      </c>
      <c r="F1258" s="0" t="n">
        <v>75.6</v>
      </c>
      <c r="G1258" s="0" t="n">
        <v>165.91</v>
      </c>
      <c r="H1258" s="0" t="n">
        <v>86.677</v>
      </c>
      <c r="I1258" s="0" t="n">
        <v>122.6048</v>
      </c>
      <c r="J1258" s="0" t="n">
        <v>97.02</v>
      </c>
      <c r="K1258" s="0" t="n">
        <v>56.87</v>
      </c>
      <c r="L1258" s="0" t="n">
        <v>78.77</v>
      </c>
      <c r="M1258" s="0" t="n">
        <v>89.63</v>
      </c>
      <c r="N1258" s="0" t="n">
        <v>183.01</v>
      </c>
      <c r="O1258" s="0" t="n">
        <v>32.86</v>
      </c>
      <c r="P1258" s="0" t="n">
        <v>40.52</v>
      </c>
      <c r="Q1258" s="0" t="n">
        <v>39.18</v>
      </c>
      <c r="R1258" s="0" t="n">
        <v>66.24</v>
      </c>
      <c r="S1258" s="0" t="n">
        <v>34.03</v>
      </c>
      <c r="T1258" s="0" t="n">
        <v>23.83</v>
      </c>
      <c r="U1258" s="0" t="n">
        <v>35.47</v>
      </c>
      <c r="V1258" s="0" t="n">
        <v>12.64</v>
      </c>
      <c r="W1258" s="0" t="n">
        <v>80.54</v>
      </c>
      <c r="X1258" s="0" t="n">
        <v>23.69</v>
      </c>
      <c r="Y1258" s="0" t="n">
        <v>106.52</v>
      </c>
      <c r="Z1258" s="0" t="n">
        <v>116</v>
      </c>
      <c r="AA1258" s="0" t="n">
        <v>94.92</v>
      </c>
      <c r="AB1258" s="0" t="n">
        <v>0.23585</v>
      </c>
      <c r="AC1258" s="0" t="n">
        <v>60.95</v>
      </c>
      <c r="AD1258" s="0" t="n">
        <v>3660.54</v>
      </c>
    </row>
    <row r="1259" customFormat="false" ht="13.8" hidden="false" customHeight="false" outlineLevel="0" collapsed="false">
      <c r="A1259" s="4" t="n">
        <v>41682</v>
      </c>
      <c r="B1259" s="0" t="n">
        <v>965.81</v>
      </c>
      <c r="C1259" s="0" t="n">
        <v>65.3</v>
      </c>
      <c r="D1259" s="0" t="n">
        <v>69.25</v>
      </c>
      <c r="E1259" s="0" t="n">
        <v>74.75</v>
      </c>
      <c r="F1259" s="0" t="n">
        <v>74.75</v>
      </c>
      <c r="G1259" s="0" t="n">
        <v>163.85</v>
      </c>
      <c r="H1259" s="0" t="n">
        <v>85.28</v>
      </c>
      <c r="I1259" s="0" t="n">
        <v>121.6</v>
      </c>
      <c r="J1259" s="0" t="n">
        <v>96.11</v>
      </c>
      <c r="K1259" s="0" t="n">
        <v>56.3</v>
      </c>
      <c r="L1259" s="0" t="n">
        <v>77.88</v>
      </c>
      <c r="M1259" s="0" t="n">
        <v>88.97</v>
      </c>
      <c r="N1259" s="0" t="n">
        <v>182.07</v>
      </c>
      <c r="O1259" s="0" t="n">
        <v>32.61</v>
      </c>
      <c r="P1259" s="0" t="n">
        <v>40.02</v>
      </c>
      <c r="Q1259" s="0" t="n">
        <v>39.14</v>
      </c>
      <c r="R1259" s="0" t="n">
        <v>66.04</v>
      </c>
      <c r="S1259" s="0" t="n">
        <v>33.84</v>
      </c>
      <c r="T1259" s="0" t="n">
        <v>23.9199</v>
      </c>
      <c r="U1259" s="0" t="n">
        <v>35.38</v>
      </c>
      <c r="V1259" s="0" t="n">
        <v>12.53</v>
      </c>
      <c r="W1259" s="0" t="n">
        <v>79.83</v>
      </c>
      <c r="X1259" s="0" t="n">
        <v>23.7</v>
      </c>
      <c r="Y1259" s="0" t="n">
        <v>105.92</v>
      </c>
      <c r="Z1259" s="0" t="n">
        <v>115.52</v>
      </c>
      <c r="AA1259" s="0" t="n">
        <v>94.21</v>
      </c>
      <c r="AB1259" s="0" t="n">
        <v>0.2361</v>
      </c>
      <c r="AC1259" s="0" t="n">
        <v>60.315</v>
      </c>
      <c r="AD1259" s="0" t="n">
        <v>3651.3</v>
      </c>
    </row>
    <row r="1260" customFormat="false" ht="13.8" hidden="false" customHeight="false" outlineLevel="0" collapsed="false">
      <c r="A1260" s="4" t="n">
        <v>41681</v>
      </c>
      <c r="B1260" s="0" t="n">
        <v>957.04</v>
      </c>
      <c r="C1260" s="0" t="n">
        <v>65.499</v>
      </c>
      <c r="D1260" s="0" t="n">
        <v>69.31</v>
      </c>
      <c r="E1260" s="0" t="n">
        <v>74.1</v>
      </c>
      <c r="F1260" s="0" t="n">
        <v>74.1</v>
      </c>
      <c r="G1260" s="0" t="n">
        <v>164.57</v>
      </c>
      <c r="H1260" s="0" t="n">
        <v>84.89</v>
      </c>
      <c r="I1260" s="0" t="n">
        <v>121.61</v>
      </c>
      <c r="J1260" s="0" t="n">
        <v>95.75</v>
      </c>
      <c r="K1260" s="0" t="n">
        <v>56.17</v>
      </c>
      <c r="L1260" s="0" t="n">
        <v>77.56</v>
      </c>
      <c r="M1260" s="0" t="n">
        <v>88.8</v>
      </c>
      <c r="N1260" s="0" t="n">
        <v>181.98</v>
      </c>
      <c r="O1260" s="0" t="n">
        <v>32.66</v>
      </c>
      <c r="P1260" s="0" t="n">
        <v>40.75</v>
      </c>
      <c r="Q1260" s="0" t="n">
        <v>39.13</v>
      </c>
      <c r="R1260" s="0" t="n">
        <v>65.93</v>
      </c>
      <c r="S1260" s="0" t="n">
        <v>34.23</v>
      </c>
      <c r="T1260" s="0" t="n">
        <v>23.914</v>
      </c>
      <c r="U1260" s="0" t="n">
        <v>35.4</v>
      </c>
      <c r="V1260" s="0" t="n">
        <v>12.52</v>
      </c>
      <c r="W1260" s="0" t="n">
        <v>79.8</v>
      </c>
      <c r="X1260" s="0" t="n">
        <v>23.79</v>
      </c>
      <c r="Y1260" s="0" t="n">
        <v>106.47</v>
      </c>
      <c r="Z1260" s="0" t="n">
        <v>115.87</v>
      </c>
      <c r="AA1260" s="0" t="n">
        <v>95.1</v>
      </c>
      <c r="AB1260" s="0" t="n">
        <v>0.2366</v>
      </c>
      <c r="AC1260" s="0" t="n">
        <v>60.292</v>
      </c>
      <c r="AD1260" s="0" t="n">
        <v>3629.28</v>
      </c>
    </row>
    <row r="1261" customFormat="false" ht="13.8" hidden="false" customHeight="false" outlineLevel="0" collapsed="false">
      <c r="A1261" s="4" t="n">
        <v>41680</v>
      </c>
      <c r="B1261" s="0" t="n">
        <v>949.2</v>
      </c>
      <c r="C1261" s="0" t="n">
        <v>64.7281</v>
      </c>
      <c r="D1261" s="0" t="n">
        <v>68.86</v>
      </c>
      <c r="E1261" s="0" t="n">
        <v>73.14</v>
      </c>
      <c r="F1261" s="0" t="n">
        <v>73.14</v>
      </c>
      <c r="G1261" s="0" t="n">
        <v>163.49</v>
      </c>
      <c r="H1261" s="0" t="n">
        <v>83.573</v>
      </c>
      <c r="I1261" s="0" t="n">
        <v>120.15</v>
      </c>
      <c r="J1261" s="0" t="n">
        <v>94.69</v>
      </c>
      <c r="K1261" s="0" t="n">
        <v>55.39</v>
      </c>
      <c r="L1261" s="0" t="n">
        <v>76.62</v>
      </c>
      <c r="M1261" s="0" t="n">
        <v>87.8</v>
      </c>
      <c r="N1261" s="0" t="n">
        <v>180.01</v>
      </c>
      <c r="O1261" s="0" t="n">
        <v>32.35</v>
      </c>
      <c r="P1261" s="0" t="n">
        <v>39.99</v>
      </c>
      <c r="Q1261" s="0" t="n">
        <v>38.3</v>
      </c>
      <c r="R1261" s="0" t="n">
        <v>64.9</v>
      </c>
      <c r="S1261" s="0" t="n">
        <v>33.5</v>
      </c>
      <c r="T1261" s="0" t="n">
        <v>23.545</v>
      </c>
      <c r="U1261" s="0" t="n">
        <v>34.1</v>
      </c>
      <c r="V1261" s="0" t="n">
        <v>12.36</v>
      </c>
      <c r="W1261" s="0" t="n">
        <v>78.97</v>
      </c>
      <c r="X1261" s="0" t="n">
        <v>23.77</v>
      </c>
      <c r="Y1261" s="0" t="n">
        <v>107.09</v>
      </c>
      <c r="Z1261" s="0" t="n">
        <v>116.11</v>
      </c>
      <c r="AA1261" s="0" t="n">
        <v>95.66</v>
      </c>
      <c r="AB1261" s="0" t="n">
        <v>0.23385</v>
      </c>
      <c r="AC1261" s="0" t="n">
        <v>59.4923</v>
      </c>
      <c r="AD1261" s="0" t="n">
        <v>3629.28</v>
      </c>
    </row>
    <row r="1262" customFormat="false" ht="13.8" hidden="false" customHeight="false" outlineLevel="0" collapsed="false">
      <c r="A1262" s="4" t="n">
        <v>41677</v>
      </c>
      <c r="B1262" s="0" t="n">
        <v>943.96</v>
      </c>
      <c r="C1262" s="0" t="n">
        <v>64.89</v>
      </c>
      <c r="D1262" s="0" t="n">
        <v>68.68</v>
      </c>
      <c r="E1262" s="0" t="n">
        <v>72.77</v>
      </c>
      <c r="F1262" s="0" t="n">
        <v>72.77</v>
      </c>
      <c r="G1262" s="0" t="n">
        <v>162.44</v>
      </c>
      <c r="H1262" s="0" t="n">
        <v>82.11</v>
      </c>
      <c r="I1262" s="0" t="n">
        <v>118.93</v>
      </c>
      <c r="J1262" s="0" t="n">
        <v>93.71</v>
      </c>
      <c r="K1262" s="0" t="n">
        <v>54.46</v>
      </c>
      <c r="L1262" s="0" t="n">
        <v>75.11</v>
      </c>
      <c r="M1262" s="0" t="n">
        <v>87.3</v>
      </c>
      <c r="N1262" s="0" t="n">
        <v>179.68</v>
      </c>
      <c r="O1262" s="0" t="n">
        <v>32.22</v>
      </c>
      <c r="P1262" s="0" t="n">
        <v>40.64</v>
      </c>
      <c r="Q1262" s="0" t="n">
        <v>38.73</v>
      </c>
      <c r="R1262" s="0" t="n">
        <v>65.12</v>
      </c>
      <c r="S1262" s="0" t="n">
        <v>33.91</v>
      </c>
      <c r="T1262" s="0" t="n">
        <v>23.16</v>
      </c>
      <c r="U1262" s="0" t="n">
        <v>34.4</v>
      </c>
      <c r="V1262" s="0" t="n">
        <v>12.3</v>
      </c>
      <c r="W1262" s="0" t="n">
        <v>79.5</v>
      </c>
      <c r="X1262" s="0" t="n">
        <v>23.78</v>
      </c>
      <c r="Y1262" s="0" t="n">
        <v>106.79</v>
      </c>
      <c r="Z1262" s="0" t="n">
        <v>116.06</v>
      </c>
      <c r="AA1262" s="0" t="n">
        <v>95.34</v>
      </c>
      <c r="AB1262" s="0" t="n">
        <v>0.23385</v>
      </c>
      <c r="AC1262" s="0" t="n">
        <v>59.41</v>
      </c>
      <c r="AD1262" s="0" t="n">
        <v>3625.43</v>
      </c>
    </row>
    <row r="1263" customFormat="false" ht="13.8" hidden="false" customHeight="false" outlineLevel="0" collapsed="false">
      <c r="A1263" s="4" t="n">
        <v>41676</v>
      </c>
      <c r="B1263" s="0" t="n">
        <v>936.54</v>
      </c>
      <c r="C1263" s="0" t="n">
        <v>64.37</v>
      </c>
      <c r="D1263" s="0" t="n">
        <v>66.82</v>
      </c>
      <c r="E1263" s="0" t="n">
        <v>71.64</v>
      </c>
      <c r="F1263" s="0" t="n">
        <v>71.64</v>
      </c>
      <c r="G1263" s="0" t="n">
        <v>161.31</v>
      </c>
      <c r="H1263" s="0" t="n">
        <v>78.93</v>
      </c>
      <c r="I1263" s="0" t="n">
        <v>116.81</v>
      </c>
      <c r="J1263" s="0" t="n">
        <v>92.46</v>
      </c>
      <c r="K1263" s="0" t="n">
        <v>52.94</v>
      </c>
      <c r="L1263" s="0" t="n">
        <v>72.28</v>
      </c>
      <c r="M1263" s="0" t="n">
        <v>85.77</v>
      </c>
      <c r="N1263" s="0" t="n">
        <v>177.48</v>
      </c>
      <c r="O1263" s="0" t="n">
        <v>31.89</v>
      </c>
      <c r="P1263" s="0" t="n">
        <v>40.36</v>
      </c>
      <c r="Q1263" s="0" t="n">
        <v>38.51</v>
      </c>
      <c r="R1263" s="0" t="n">
        <v>64.28</v>
      </c>
      <c r="S1263" s="0" t="n">
        <v>33.71</v>
      </c>
      <c r="T1263" s="0" t="n">
        <v>22.8799</v>
      </c>
      <c r="U1263" s="0" t="n">
        <v>34.27</v>
      </c>
      <c r="V1263" s="0" t="n">
        <v>12.2</v>
      </c>
      <c r="W1263" s="0" t="n">
        <v>78.39</v>
      </c>
      <c r="X1263" s="0" t="n">
        <v>23.78</v>
      </c>
      <c r="Y1263" s="0" t="n">
        <v>106.7</v>
      </c>
      <c r="Z1263" s="0" t="n">
        <v>115.7</v>
      </c>
      <c r="AA1263" s="0" t="n">
        <v>95.44</v>
      </c>
      <c r="AB1263" s="0" t="n">
        <v>0.23685</v>
      </c>
      <c r="AC1263" s="0" t="n">
        <v>58.169</v>
      </c>
      <c r="AD1263" s="0" t="n">
        <v>3589.54</v>
      </c>
    </row>
    <row r="1264" customFormat="false" ht="13.8" hidden="false" customHeight="false" outlineLevel="0" collapsed="false">
      <c r="A1264" s="4" t="n">
        <v>41675</v>
      </c>
      <c r="B1264" s="0" t="n">
        <v>930.49</v>
      </c>
      <c r="C1264" s="0" t="n">
        <v>63.2275</v>
      </c>
      <c r="D1264" s="0" t="n">
        <v>65.9</v>
      </c>
      <c r="E1264" s="0" t="n">
        <v>70.52</v>
      </c>
      <c r="F1264" s="0" t="n">
        <v>70.52</v>
      </c>
      <c r="G1264" s="0" t="n">
        <v>160.14</v>
      </c>
      <c r="H1264" s="0" t="n">
        <v>78.983</v>
      </c>
      <c r="I1264" s="0" t="n">
        <v>116.31</v>
      </c>
      <c r="J1264" s="0" t="n">
        <v>92.01</v>
      </c>
      <c r="K1264" s="0" t="n">
        <v>53.31</v>
      </c>
      <c r="L1264" s="0" t="n">
        <v>72.5397</v>
      </c>
      <c r="M1264" s="0" t="n">
        <v>84.69</v>
      </c>
      <c r="N1264" s="0" t="n">
        <v>175.17</v>
      </c>
      <c r="O1264" s="0" t="n">
        <v>31.65</v>
      </c>
      <c r="P1264" s="0" t="n">
        <v>39.08</v>
      </c>
      <c r="Q1264" s="0" t="n">
        <v>37.72</v>
      </c>
      <c r="R1264" s="0" t="n">
        <v>63.16</v>
      </c>
      <c r="S1264" s="0" t="n">
        <v>32.72</v>
      </c>
      <c r="T1264" s="0" t="n">
        <v>22.66</v>
      </c>
      <c r="U1264" s="0" t="n">
        <v>33.71</v>
      </c>
      <c r="V1264" s="0" t="n">
        <v>12.21</v>
      </c>
      <c r="W1264" s="0" t="n">
        <v>77.37</v>
      </c>
      <c r="X1264" s="0" t="n">
        <v>23.66</v>
      </c>
      <c r="Y1264" s="0" t="n">
        <v>107.16</v>
      </c>
      <c r="Z1264" s="0" t="n">
        <v>115.81</v>
      </c>
      <c r="AA1264" s="0" t="n">
        <v>96.1</v>
      </c>
      <c r="AB1264" s="0" t="n">
        <v>0.23635</v>
      </c>
      <c r="AC1264" s="0" t="n">
        <v>57.5</v>
      </c>
      <c r="AD1264" s="0" t="n">
        <v>3571.37</v>
      </c>
    </row>
    <row r="1265" customFormat="false" ht="13.8" hidden="false" customHeight="false" outlineLevel="0" collapsed="false">
      <c r="A1265" s="4" t="n">
        <v>41674</v>
      </c>
      <c r="B1265" s="0" t="n">
        <v>929.87</v>
      </c>
      <c r="C1265" s="0" t="n">
        <v>63.534</v>
      </c>
      <c r="D1265" s="0" t="n">
        <v>66.2775</v>
      </c>
      <c r="E1265" s="0" t="n">
        <v>70.43</v>
      </c>
      <c r="F1265" s="0" t="n">
        <v>70.43</v>
      </c>
      <c r="G1265" s="0" t="n">
        <v>159.2</v>
      </c>
      <c r="H1265" s="0" t="n">
        <v>80.337</v>
      </c>
      <c r="I1265" s="0" t="n">
        <v>116.91</v>
      </c>
      <c r="J1265" s="0" t="n">
        <v>91.48</v>
      </c>
      <c r="K1265" s="0" t="n">
        <v>53.79</v>
      </c>
      <c r="L1265" s="0" t="n">
        <v>73.23</v>
      </c>
      <c r="M1265" s="0" t="n">
        <v>84.91</v>
      </c>
      <c r="N1265" s="0" t="n">
        <v>175.385</v>
      </c>
      <c r="O1265" s="0" t="n">
        <v>31.68</v>
      </c>
      <c r="P1265" s="0" t="n">
        <v>39.16</v>
      </c>
      <c r="Q1265" s="0" t="n">
        <v>37.86</v>
      </c>
      <c r="R1265" s="0" t="n">
        <v>63.03</v>
      </c>
      <c r="S1265" s="0" t="n">
        <v>32.89</v>
      </c>
      <c r="T1265" s="0" t="n">
        <v>22.8</v>
      </c>
      <c r="U1265" s="0" t="n">
        <v>34.14</v>
      </c>
      <c r="V1265" s="0" t="n">
        <v>12.17</v>
      </c>
      <c r="W1265" s="0" t="n">
        <v>78.12</v>
      </c>
      <c r="X1265" s="0" t="n">
        <v>23.54</v>
      </c>
      <c r="Y1265" s="0" t="n">
        <v>108.16</v>
      </c>
      <c r="Z1265" s="0" t="n">
        <v>116.18</v>
      </c>
      <c r="AA1265" s="0" t="n">
        <v>97.54</v>
      </c>
      <c r="AB1265" s="0" t="n">
        <v>0.23645</v>
      </c>
      <c r="AC1265" s="0" t="n">
        <v>57.68</v>
      </c>
      <c r="AD1265" s="0" t="n">
        <v>3565.52</v>
      </c>
    </row>
    <row r="1266" customFormat="false" ht="13.8" hidden="false" customHeight="false" outlineLevel="0" collapsed="false">
      <c r="A1266" s="4" t="n">
        <v>41673</v>
      </c>
      <c r="B1266" s="0" t="n">
        <v>939.26</v>
      </c>
      <c r="C1266" s="0" t="n">
        <v>62.98</v>
      </c>
      <c r="D1266" s="0" t="n">
        <v>65.32</v>
      </c>
      <c r="E1266" s="0" t="n">
        <v>70.31</v>
      </c>
      <c r="F1266" s="0" t="n">
        <v>70.31</v>
      </c>
      <c r="G1266" s="0" t="n">
        <v>158.88</v>
      </c>
      <c r="H1266" s="0" t="n">
        <v>79.477</v>
      </c>
      <c r="I1266" s="0" t="n">
        <v>115.68</v>
      </c>
      <c r="J1266" s="0" t="n">
        <v>91.17</v>
      </c>
      <c r="K1266" s="0" t="n">
        <v>53.21</v>
      </c>
      <c r="L1266" s="0" t="n">
        <v>72.72</v>
      </c>
      <c r="M1266" s="0" t="n">
        <v>84.29</v>
      </c>
      <c r="N1266" s="0" t="n">
        <v>174.17</v>
      </c>
      <c r="O1266" s="0" t="n">
        <v>31.6</v>
      </c>
      <c r="P1266" s="0" t="n">
        <v>38.03</v>
      </c>
      <c r="Q1266" s="0" t="n">
        <v>37.11</v>
      </c>
      <c r="R1266" s="0" t="n">
        <v>62.31</v>
      </c>
      <c r="S1266" s="0" t="n">
        <v>31.94</v>
      </c>
      <c r="T1266" s="0" t="n">
        <v>22.5</v>
      </c>
      <c r="U1266" s="0" t="n">
        <v>33.75</v>
      </c>
      <c r="V1266" s="0" t="n">
        <v>12.2</v>
      </c>
      <c r="W1266" s="0" t="n">
        <v>77.04</v>
      </c>
      <c r="X1266" s="0" t="n">
        <v>23.77</v>
      </c>
      <c r="Y1266" s="0" t="n">
        <v>109.32</v>
      </c>
      <c r="Z1266" s="0" t="n">
        <v>116.74</v>
      </c>
      <c r="AA1266" s="0" t="n">
        <v>99.12</v>
      </c>
      <c r="AB1266" s="0" t="n">
        <v>0.2356</v>
      </c>
      <c r="AC1266" s="0" t="n">
        <v>57.07</v>
      </c>
      <c r="AD1266" s="0" t="n">
        <v>3573.4</v>
      </c>
    </row>
    <row r="1267" customFormat="false" ht="13.8" hidden="false" customHeight="false" outlineLevel="0" collapsed="false">
      <c r="A1267" s="4" t="n">
        <v>41670</v>
      </c>
      <c r="B1267" s="0" t="n">
        <v>956.85</v>
      </c>
      <c r="C1267" s="0" t="n">
        <v>65.1</v>
      </c>
      <c r="D1267" s="0" t="n">
        <v>67.33</v>
      </c>
      <c r="E1267" s="0" t="n">
        <v>71.92</v>
      </c>
      <c r="F1267" s="0" t="n">
        <v>71.92</v>
      </c>
      <c r="G1267" s="0" t="n">
        <v>162.04</v>
      </c>
      <c r="H1267" s="0" t="n">
        <v>81.97</v>
      </c>
      <c r="I1267" s="0" t="n">
        <v>118.23</v>
      </c>
      <c r="J1267" s="0" t="n">
        <v>93.77</v>
      </c>
      <c r="K1267" s="0" t="n">
        <v>54.69</v>
      </c>
      <c r="L1267" s="0" t="n">
        <v>75.26</v>
      </c>
      <c r="M1267" s="0" t="n">
        <v>86.27</v>
      </c>
      <c r="N1267" s="0" t="n">
        <v>178.18</v>
      </c>
      <c r="O1267" s="0" t="n">
        <v>32.24</v>
      </c>
      <c r="P1267" s="0" t="n">
        <v>39.24</v>
      </c>
      <c r="Q1267" s="0" t="n">
        <v>38.19</v>
      </c>
      <c r="R1267" s="0" t="n">
        <v>63.61</v>
      </c>
      <c r="S1267" s="0" t="n">
        <v>32.99</v>
      </c>
      <c r="T1267" s="0" t="n">
        <v>22.92</v>
      </c>
      <c r="U1267" s="0" t="n">
        <v>34.58</v>
      </c>
      <c r="V1267" s="0" t="n">
        <v>12.07</v>
      </c>
      <c r="W1267" s="0" t="n">
        <v>78.88</v>
      </c>
      <c r="X1267" s="0" t="n">
        <v>23.77</v>
      </c>
      <c r="Y1267" s="0" t="n">
        <v>108.28</v>
      </c>
      <c r="Z1267" s="0" t="n">
        <v>116.34</v>
      </c>
      <c r="AA1267" s="0" t="n">
        <v>97.39</v>
      </c>
      <c r="AB1267" s="0" t="n">
        <v>0.2366</v>
      </c>
      <c r="AC1267" s="0" t="n">
        <v>58.64</v>
      </c>
      <c r="AD1267" s="0" t="n">
        <v>3606.61</v>
      </c>
    </row>
    <row r="1268" customFormat="false" ht="13.8" hidden="false" customHeight="false" outlineLevel="0" collapsed="false">
      <c r="A1268" s="4" t="n">
        <v>41669</v>
      </c>
      <c r="B1268" s="0" t="n">
        <v>961.08</v>
      </c>
      <c r="C1268" s="0" t="n">
        <v>65.378</v>
      </c>
      <c r="D1268" s="0" t="n">
        <v>67.86</v>
      </c>
      <c r="E1268" s="0" t="n">
        <v>72.25</v>
      </c>
      <c r="F1268" s="0" t="n">
        <v>72.25</v>
      </c>
      <c r="G1268" s="0" t="n">
        <v>163.05</v>
      </c>
      <c r="H1268" s="0" t="n">
        <v>83.321</v>
      </c>
      <c r="I1268" s="0" t="n">
        <v>119.24</v>
      </c>
      <c r="J1268" s="0" t="n">
        <v>94.16</v>
      </c>
      <c r="K1268" s="0" t="n">
        <v>55.41</v>
      </c>
      <c r="L1268" s="0" t="n">
        <v>76.39</v>
      </c>
      <c r="M1268" s="0" t="n">
        <v>86.5</v>
      </c>
      <c r="N1268" s="0" t="n">
        <v>179.23</v>
      </c>
      <c r="O1268" s="0" t="n">
        <v>32.34</v>
      </c>
      <c r="P1268" s="0" t="n">
        <v>39.64</v>
      </c>
      <c r="Q1268" s="0" t="n">
        <v>38.13</v>
      </c>
      <c r="R1268" s="0" t="n">
        <v>64.71</v>
      </c>
      <c r="S1268" s="0" t="n">
        <v>33.2</v>
      </c>
      <c r="T1268" s="0" t="n">
        <v>22.92</v>
      </c>
      <c r="U1268" s="0" t="n">
        <v>34.66</v>
      </c>
      <c r="V1268" s="0" t="n">
        <v>12.06</v>
      </c>
      <c r="W1268" s="0" t="n">
        <v>79.36</v>
      </c>
      <c r="X1268" s="0" t="n">
        <v>23.79</v>
      </c>
      <c r="Y1268" s="0" t="n">
        <v>107.56</v>
      </c>
      <c r="Z1268" s="0" t="n">
        <v>115.99</v>
      </c>
      <c r="AA1268" s="0" t="n">
        <v>96.36</v>
      </c>
      <c r="AB1268" s="0" t="n">
        <v>0.2376</v>
      </c>
      <c r="AC1268" s="0" t="n">
        <v>59.16</v>
      </c>
      <c r="AD1268" s="0" t="n">
        <v>3610.73</v>
      </c>
    </row>
    <row r="1269" customFormat="false" ht="13.8" hidden="false" customHeight="false" outlineLevel="0" collapsed="false">
      <c r="A1269" s="4" t="n">
        <v>41668</v>
      </c>
      <c r="B1269" s="0" t="n">
        <v>966.81</v>
      </c>
      <c r="C1269" s="0" t="n">
        <v>64.821</v>
      </c>
      <c r="D1269" s="0" t="n">
        <v>65.37</v>
      </c>
      <c r="E1269" s="0" t="n">
        <v>71.35</v>
      </c>
      <c r="F1269" s="0" t="n">
        <v>71.35</v>
      </c>
      <c r="G1269" s="0" t="n">
        <v>161.21</v>
      </c>
      <c r="H1269" s="0" t="n">
        <v>80.933</v>
      </c>
      <c r="I1269" s="0" t="n">
        <v>117.15</v>
      </c>
      <c r="J1269" s="0" t="n">
        <v>92.968</v>
      </c>
      <c r="K1269" s="0" t="n">
        <v>54.46</v>
      </c>
      <c r="L1269" s="0" t="n">
        <v>74.23</v>
      </c>
      <c r="M1269" s="0" t="n">
        <v>84.93</v>
      </c>
      <c r="N1269" s="0" t="n">
        <v>177.35</v>
      </c>
      <c r="O1269" s="0" t="n">
        <v>32.01</v>
      </c>
      <c r="P1269" s="0" t="n">
        <v>39.21</v>
      </c>
      <c r="Q1269" s="0" t="n">
        <v>37.78</v>
      </c>
      <c r="R1269" s="0" t="n">
        <v>64.38</v>
      </c>
      <c r="S1269" s="0" t="n">
        <v>32.87</v>
      </c>
      <c r="T1269" s="0" t="n">
        <v>23.13</v>
      </c>
      <c r="U1269" s="0" t="n">
        <v>34.5</v>
      </c>
      <c r="V1269" s="0" t="n">
        <v>12.33</v>
      </c>
      <c r="W1269" s="0" t="n">
        <v>79.25</v>
      </c>
      <c r="X1269" s="0" t="n">
        <v>23.79</v>
      </c>
      <c r="Y1269" s="0" t="n">
        <v>107.87</v>
      </c>
      <c r="Z1269" s="0" t="n">
        <v>115.93</v>
      </c>
      <c r="AA1269" s="0" t="n">
        <v>96.7511</v>
      </c>
      <c r="AB1269" s="0" t="n">
        <v>0.2356</v>
      </c>
      <c r="AC1269" s="0" t="n">
        <v>57.89</v>
      </c>
      <c r="AD1269" s="0" t="n">
        <v>3606.53</v>
      </c>
    </row>
    <row r="1270" customFormat="false" ht="13.8" hidden="false" customHeight="false" outlineLevel="0" collapsed="false">
      <c r="A1270" s="4" t="n">
        <v>41667</v>
      </c>
      <c r="B1270" s="0" t="n">
        <v>962.54</v>
      </c>
      <c r="C1270" s="0" t="n">
        <v>65.59</v>
      </c>
      <c r="D1270" s="0" t="n">
        <v>67.27</v>
      </c>
      <c r="E1270" s="0" t="n">
        <v>71.62</v>
      </c>
      <c r="F1270" s="0" t="n">
        <v>71.62</v>
      </c>
      <c r="G1270" s="0" t="n">
        <v>162.5</v>
      </c>
      <c r="H1270" s="0" t="n">
        <v>81.28</v>
      </c>
      <c r="I1270" s="0" t="n">
        <v>118.17</v>
      </c>
      <c r="J1270" s="0" t="n">
        <v>93.53</v>
      </c>
      <c r="K1270" s="0" t="n">
        <v>54.95</v>
      </c>
      <c r="L1270" s="0" t="n">
        <v>74.65</v>
      </c>
      <c r="M1270" s="0" t="n">
        <v>85.85</v>
      </c>
      <c r="N1270" s="0" t="n">
        <v>179.07</v>
      </c>
      <c r="O1270" s="0" t="n">
        <v>32.29</v>
      </c>
      <c r="P1270" s="0" t="n">
        <v>40.05</v>
      </c>
      <c r="Q1270" s="0" t="n">
        <v>38.33</v>
      </c>
      <c r="R1270" s="0" t="n">
        <v>65.11</v>
      </c>
      <c r="S1270" s="0" t="n">
        <v>33.5</v>
      </c>
      <c r="T1270" s="0" t="n">
        <v>23.36</v>
      </c>
      <c r="U1270" s="0" t="n">
        <v>34.55</v>
      </c>
      <c r="V1270" s="0" t="n">
        <v>12.17</v>
      </c>
      <c r="W1270" s="0" t="n">
        <v>79.65</v>
      </c>
      <c r="X1270" s="0" t="n">
        <v>23.74</v>
      </c>
      <c r="Y1270" s="0" t="n">
        <v>106.99</v>
      </c>
      <c r="Z1270" s="0" t="n">
        <v>115.7</v>
      </c>
      <c r="AA1270" s="0" t="n">
        <v>95.5744</v>
      </c>
      <c r="AB1270" s="0" t="n">
        <v>0.2361</v>
      </c>
      <c r="AC1270" s="0" t="n">
        <v>58.71</v>
      </c>
      <c r="AD1270" s="0" t="n">
        <v>3604.9</v>
      </c>
    </row>
    <row r="1271" customFormat="false" ht="13.8" hidden="false" customHeight="false" outlineLevel="0" collapsed="false">
      <c r="A1271" s="4" t="n">
        <v>41666</v>
      </c>
      <c r="B1271" s="0" t="n">
        <v>956.4</v>
      </c>
      <c r="C1271" s="0" t="n">
        <v>65.57</v>
      </c>
      <c r="D1271" s="0" t="n">
        <v>65.52</v>
      </c>
      <c r="E1271" s="0" t="n">
        <v>71.33</v>
      </c>
      <c r="F1271" s="0" t="n">
        <v>71.33</v>
      </c>
      <c r="G1271" s="0" t="n">
        <v>161.76</v>
      </c>
      <c r="H1271" s="0" t="n">
        <v>79.533</v>
      </c>
      <c r="I1271" s="0" t="n">
        <v>116.69</v>
      </c>
      <c r="J1271" s="0" t="n">
        <v>92.8299</v>
      </c>
      <c r="K1271" s="0" t="n">
        <v>53.92</v>
      </c>
      <c r="L1271" s="0" t="n">
        <v>73.28</v>
      </c>
      <c r="M1271" s="0" t="n">
        <v>85.9</v>
      </c>
      <c r="N1271" s="0" t="n">
        <v>178.01</v>
      </c>
      <c r="O1271" s="0" t="n">
        <v>32.08</v>
      </c>
      <c r="P1271" s="0" t="n">
        <v>39.99</v>
      </c>
      <c r="Q1271" s="0" t="n">
        <v>38.09</v>
      </c>
      <c r="R1271" s="0" t="n">
        <v>64.55</v>
      </c>
      <c r="S1271" s="0" t="n">
        <v>33.39</v>
      </c>
      <c r="T1271" s="0" t="n">
        <v>23.13</v>
      </c>
      <c r="U1271" s="0" t="n">
        <v>34.16</v>
      </c>
      <c r="V1271" s="0" t="n">
        <v>12.17</v>
      </c>
      <c r="W1271" s="0" t="n">
        <v>78.51</v>
      </c>
      <c r="X1271" s="0" t="n">
        <v>23.685</v>
      </c>
      <c r="Y1271" s="0" t="n">
        <v>106.73</v>
      </c>
      <c r="Z1271" s="0" t="n">
        <v>115.14</v>
      </c>
      <c r="AA1271" s="0" t="n">
        <v>95.43</v>
      </c>
      <c r="AB1271" s="0" t="n">
        <v>0.2361</v>
      </c>
      <c r="AC1271" s="0" t="n">
        <v>58.0726</v>
      </c>
      <c r="AD1271" s="0" t="n">
        <v>3577.88</v>
      </c>
    </row>
    <row r="1272" customFormat="false" ht="13.8" hidden="false" customHeight="false" outlineLevel="0" collapsed="false">
      <c r="A1272" s="4" t="n">
        <v>41663</v>
      </c>
      <c r="B1272" s="0" t="n">
        <v>975.38</v>
      </c>
      <c r="C1272" s="0" t="n">
        <v>65.97</v>
      </c>
      <c r="D1272" s="0" t="n">
        <v>66.83</v>
      </c>
      <c r="E1272" s="0" t="n">
        <v>71.83</v>
      </c>
      <c r="F1272" s="0" t="n">
        <v>71.83</v>
      </c>
      <c r="G1272" s="0" t="n">
        <v>163.2</v>
      </c>
      <c r="H1272" s="0" t="n">
        <v>81.34</v>
      </c>
      <c r="I1272" s="0" t="n">
        <v>117.67</v>
      </c>
      <c r="J1272" s="0" t="n">
        <v>93.194</v>
      </c>
      <c r="K1272" s="0" t="n">
        <v>54.84</v>
      </c>
      <c r="L1272" s="0" t="n">
        <v>74.9</v>
      </c>
      <c r="M1272" s="0" t="n">
        <v>86.74</v>
      </c>
      <c r="N1272" s="0" t="n">
        <v>178.89</v>
      </c>
      <c r="O1272" s="0" t="n">
        <v>32.09</v>
      </c>
      <c r="P1272" s="0" t="n">
        <v>39.97</v>
      </c>
      <c r="Q1272" s="0" t="n">
        <v>38.24</v>
      </c>
      <c r="R1272" s="0" t="n">
        <v>64.85</v>
      </c>
      <c r="S1272" s="0" t="n">
        <v>33.4</v>
      </c>
      <c r="T1272" s="0" t="n">
        <v>23.13</v>
      </c>
      <c r="U1272" s="0" t="n">
        <v>34.22</v>
      </c>
      <c r="V1272" s="0" t="n">
        <v>12.31</v>
      </c>
      <c r="W1272" s="0" t="n">
        <v>79.41</v>
      </c>
      <c r="X1272" s="0" t="n">
        <v>23.7</v>
      </c>
      <c r="Y1272" s="0" t="n">
        <v>107.48</v>
      </c>
      <c r="Z1272" s="0" t="n">
        <v>115.36</v>
      </c>
      <c r="AA1272" s="0" t="n">
        <v>96.35</v>
      </c>
      <c r="AB1272" s="0" t="n">
        <v>0.23535</v>
      </c>
      <c r="AC1272" s="0" t="n">
        <v>58.6699</v>
      </c>
      <c r="AD1272" s="0" t="n">
        <v>3613.11</v>
      </c>
    </row>
    <row r="1273" customFormat="false" ht="13.8" hidden="false" customHeight="false" outlineLevel="0" collapsed="false">
      <c r="A1273" s="4" t="n">
        <v>41662</v>
      </c>
      <c r="B1273" s="0" t="n">
        <v>995.81</v>
      </c>
      <c r="C1273" s="0" t="n">
        <v>67.199</v>
      </c>
      <c r="D1273" s="0" t="n">
        <v>68.76</v>
      </c>
      <c r="E1273" s="0" t="n">
        <v>73.54</v>
      </c>
      <c r="F1273" s="0" t="n">
        <v>73.54</v>
      </c>
      <c r="G1273" s="0" t="n">
        <v>166.49</v>
      </c>
      <c r="H1273" s="0" t="n">
        <v>84.245</v>
      </c>
      <c r="I1273" s="0" t="n">
        <v>120.54</v>
      </c>
      <c r="J1273" s="0" t="n">
        <v>95.23</v>
      </c>
      <c r="K1273" s="0" t="n">
        <v>56.42</v>
      </c>
      <c r="L1273" s="0" t="n">
        <v>77.72</v>
      </c>
      <c r="M1273" s="0" t="n">
        <v>88.48</v>
      </c>
      <c r="N1273" s="0" t="n">
        <v>182.79</v>
      </c>
      <c r="O1273" s="0" t="n">
        <v>32.64</v>
      </c>
      <c r="P1273" s="0" t="n">
        <v>41.19</v>
      </c>
      <c r="Q1273" s="0" t="n">
        <v>39.27</v>
      </c>
      <c r="R1273" s="0" t="n">
        <v>66.68</v>
      </c>
      <c r="S1273" s="0" t="n">
        <v>34.22</v>
      </c>
      <c r="T1273" s="0" t="n">
        <v>23.21</v>
      </c>
      <c r="U1273" s="0" t="n">
        <v>35.02</v>
      </c>
      <c r="V1273" s="0" t="n">
        <v>12.25</v>
      </c>
      <c r="W1273" s="0" t="n">
        <v>81.28</v>
      </c>
      <c r="X1273" s="0" t="n">
        <v>23.68</v>
      </c>
      <c r="Y1273" s="0" t="n">
        <v>106.79</v>
      </c>
      <c r="Z1273" s="0" t="n">
        <v>115.44</v>
      </c>
      <c r="AA1273" s="0" t="n">
        <v>95.44</v>
      </c>
      <c r="AB1273" s="0" t="n">
        <v>0.2386</v>
      </c>
      <c r="AC1273" s="0" t="n">
        <v>60.17</v>
      </c>
      <c r="AD1273" s="0" t="n">
        <v>3652.68</v>
      </c>
    </row>
    <row r="1274" customFormat="false" ht="13.8" hidden="false" customHeight="false" outlineLevel="0" collapsed="false">
      <c r="A1274" s="4" t="n">
        <v>41661</v>
      </c>
      <c r="B1274" s="0" t="n">
        <v>1001.27</v>
      </c>
      <c r="C1274" s="0" t="n">
        <v>67.54</v>
      </c>
      <c r="D1274" s="0" t="n">
        <v>69.27</v>
      </c>
      <c r="E1274" s="0" t="n">
        <v>74.28</v>
      </c>
      <c r="F1274" s="0" t="n">
        <v>74.28</v>
      </c>
      <c r="G1274" s="0" t="n">
        <v>167.09</v>
      </c>
      <c r="H1274" s="0" t="n">
        <v>84.58</v>
      </c>
      <c r="I1274" s="0" t="n">
        <v>121.4201</v>
      </c>
      <c r="J1274" s="0" t="n">
        <v>96.22</v>
      </c>
      <c r="K1274" s="0" t="n">
        <v>56.72</v>
      </c>
      <c r="L1274" s="0" t="n">
        <v>77.54</v>
      </c>
      <c r="M1274" s="0" t="n">
        <v>88.78</v>
      </c>
      <c r="N1274" s="0" t="n">
        <v>184.3</v>
      </c>
      <c r="O1274" s="0" t="n">
        <v>32.94</v>
      </c>
      <c r="P1274" s="0" t="n">
        <v>42.25</v>
      </c>
      <c r="Q1274" s="0" t="n">
        <v>40.26</v>
      </c>
      <c r="R1274" s="0" t="n">
        <v>67.13</v>
      </c>
      <c r="S1274" s="0" t="n">
        <v>35.13</v>
      </c>
      <c r="T1274" s="0" t="n">
        <v>23.79</v>
      </c>
      <c r="U1274" s="0" t="n">
        <v>36.66</v>
      </c>
      <c r="V1274" s="0" t="n">
        <v>11.99</v>
      </c>
      <c r="W1274" s="0" t="n">
        <v>81.98</v>
      </c>
      <c r="X1274" s="0" t="n">
        <v>23.53</v>
      </c>
      <c r="Y1274" s="0" t="n">
        <v>105.3</v>
      </c>
      <c r="Z1274" s="0" t="n">
        <v>115</v>
      </c>
      <c r="AA1274" s="0" t="n">
        <v>93.58</v>
      </c>
      <c r="AB1274" s="0" t="n">
        <v>0.2371</v>
      </c>
      <c r="AC1274" s="0" t="n">
        <v>60.86</v>
      </c>
      <c r="AD1274" s="0" t="n">
        <v>3660.74</v>
      </c>
    </row>
    <row r="1275" customFormat="false" ht="13.8" hidden="false" customHeight="false" outlineLevel="0" collapsed="false">
      <c r="A1275" s="4" t="n">
        <v>41660</v>
      </c>
      <c r="B1275" s="0" t="n">
        <v>997.82</v>
      </c>
      <c r="C1275" s="0" t="n">
        <v>67.68</v>
      </c>
      <c r="D1275" s="0" t="n">
        <v>69.15</v>
      </c>
      <c r="E1275" s="0" t="n">
        <v>73.49</v>
      </c>
      <c r="F1275" s="0" t="n">
        <v>73.49</v>
      </c>
      <c r="G1275" s="0" t="n">
        <v>166.84</v>
      </c>
      <c r="H1275" s="0" t="n">
        <v>83.997</v>
      </c>
      <c r="I1275" s="0" t="n">
        <v>121.31</v>
      </c>
      <c r="J1275" s="0" t="n">
        <v>96.57</v>
      </c>
      <c r="K1275" s="0" t="n">
        <v>56.68</v>
      </c>
      <c r="L1275" s="0" t="n">
        <v>77.9</v>
      </c>
      <c r="M1275" s="0" t="n">
        <v>88.55</v>
      </c>
      <c r="N1275" s="0" t="n">
        <v>184.18</v>
      </c>
      <c r="O1275" s="0" t="n">
        <v>32.91</v>
      </c>
      <c r="P1275" s="0" t="n">
        <v>41.76</v>
      </c>
      <c r="Q1275" s="0" t="n">
        <v>39.73</v>
      </c>
      <c r="R1275" s="0" t="n">
        <v>67.13</v>
      </c>
      <c r="S1275" s="0" t="n">
        <v>34.77</v>
      </c>
      <c r="T1275" s="0" t="n">
        <v>22.97</v>
      </c>
      <c r="U1275" s="0" t="n">
        <v>35.8</v>
      </c>
      <c r="V1275" s="0" t="n">
        <v>12.04</v>
      </c>
      <c r="W1275" s="0" t="n">
        <v>80.96</v>
      </c>
      <c r="X1275" s="0" t="n">
        <v>23.52</v>
      </c>
      <c r="Y1275" s="0" t="n">
        <v>105.56</v>
      </c>
      <c r="Z1275" s="0" t="n">
        <v>115.28</v>
      </c>
      <c r="AA1275" s="0" t="n">
        <v>93.945</v>
      </c>
      <c r="AB1275" s="0" t="n">
        <v>0.2366</v>
      </c>
      <c r="AC1275" s="0" t="n">
        <v>60.58</v>
      </c>
      <c r="AD1275" s="0" t="n">
        <v>3656.17</v>
      </c>
    </row>
    <row r="1276" customFormat="false" ht="13.8" hidden="false" customHeight="false" outlineLevel="0" collapsed="false">
      <c r="A1276" s="4" t="n">
        <v>41659</v>
      </c>
      <c r="B1276" s="0" t="n">
        <v>995.11</v>
      </c>
      <c r="C1276" s="0" t="n">
        <v>67.79</v>
      </c>
      <c r="D1276" s="0" t="n">
        <v>68.32</v>
      </c>
      <c r="E1276" s="0" t="n">
        <v>73.09</v>
      </c>
      <c r="F1276" s="0" t="n">
        <v>73.09</v>
      </c>
      <c r="G1276" s="0" t="n">
        <v>166.4</v>
      </c>
      <c r="H1276" s="0" t="n">
        <v>82.475</v>
      </c>
      <c r="I1276" s="0" t="n">
        <v>120.6</v>
      </c>
      <c r="J1276" s="0" t="n">
        <v>96.35</v>
      </c>
      <c r="K1276" s="0" t="n">
        <v>56.13</v>
      </c>
      <c r="L1276" s="0" t="n">
        <v>76.18</v>
      </c>
      <c r="M1276" s="0" t="n">
        <v>87.88</v>
      </c>
      <c r="N1276" s="0" t="n">
        <v>183.635</v>
      </c>
      <c r="O1276" s="0" t="n">
        <v>32.77</v>
      </c>
      <c r="P1276" s="0" t="n">
        <v>42.21</v>
      </c>
      <c r="Q1276" s="0" t="n">
        <v>39.79</v>
      </c>
      <c r="R1276" s="0" t="n">
        <v>66.81</v>
      </c>
      <c r="S1276" s="0" t="n">
        <v>35.04</v>
      </c>
      <c r="T1276" s="0" t="n">
        <v>22.91</v>
      </c>
      <c r="U1276" s="0" t="n">
        <v>35.8</v>
      </c>
      <c r="V1276" s="0" t="n">
        <v>12.16</v>
      </c>
      <c r="W1276" s="0" t="n">
        <v>79.83</v>
      </c>
      <c r="X1276" s="0" t="n">
        <v>23.535</v>
      </c>
      <c r="Y1276" s="0" t="n">
        <v>105.48</v>
      </c>
      <c r="Z1276" s="0" t="n">
        <v>115.44</v>
      </c>
      <c r="AA1276" s="0" t="n">
        <v>93.66</v>
      </c>
      <c r="AB1276" s="0" t="n">
        <v>0.2371</v>
      </c>
      <c r="AC1276" s="0" t="n">
        <v>60.11</v>
      </c>
      <c r="AD1276" s="0" t="n">
        <v>3650.94</v>
      </c>
    </row>
    <row r="1277" customFormat="false" ht="13.8" hidden="false" customHeight="false" outlineLevel="0" collapsed="false">
      <c r="A1277" s="4" t="n">
        <v>41656</v>
      </c>
      <c r="B1277" s="0" t="n">
        <v>996.89</v>
      </c>
      <c r="C1277" s="0" t="n">
        <v>67.79</v>
      </c>
      <c r="D1277" s="0" t="n">
        <v>68.32</v>
      </c>
      <c r="E1277" s="0" t="n">
        <v>73.09</v>
      </c>
      <c r="F1277" s="0" t="n">
        <v>73.09</v>
      </c>
      <c r="G1277" s="0" t="n">
        <v>166.4</v>
      </c>
      <c r="H1277" s="0" t="n">
        <v>82.475</v>
      </c>
      <c r="I1277" s="0" t="n">
        <v>120.6</v>
      </c>
      <c r="J1277" s="0" t="n">
        <v>96.35</v>
      </c>
      <c r="K1277" s="0" t="n">
        <v>56.13</v>
      </c>
      <c r="L1277" s="0" t="n">
        <v>76.18</v>
      </c>
      <c r="M1277" s="0" t="n">
        <v>87.88</v>
      </c>
      <c r="N1277" s="0" t="n">
        <v>183.635</v>
      </c>
      <c r="O1277" s="0" t="n">
        <v>32.77</v>
      </c>
      <c r="P1277" s="0" t="n">
        <v>42.21</v>
      </c>
      <c r="Q1277" s="0" t="n">
        <v>39.79</v>
      </c>
      <c r="R1277" s="0" t="n">
        <v>66.81</v>
      </c>
      <c r="S1277" s="0" t="n">
        <v>35.04</v>
      </c>
      <c r="T1277" s="0" t="n">
        <v>22.91</v>
      </c>
      <c r="U1277" s="0" t="n">
        <v>35.8</v>
      </c>
      <c r="V1277" s="0" t="n">
        <v>12.16</v>
      </c>
      <c r="W1277" s="0" t="n">
        <v>79.83</v>
      </c>
      <c r="X1277" s="0" t="n">
        <v>23.535</v>
      </c>
      <c r="Y1277" s="0" t="n">
        <v>105.48</v>
      </c>
      <c r="Z1277" s="0" t="n">
        <v>115.44</v>
      </c>
      <c r="AA1277" s="0" t="n">
        <v>93.66</v>
      </c>
      <c r="AB1277" s="0" t="n">
        <v>0.2366</v>
      </c>
      <c r="AC1277" s="0" t="n">
        <v>60.11</v>
      </c>
      <c r="AD1277" s="0" t="n">
        <v>3650.94</v>
      </c>
    </row>
    <row r="1278" customFormat="false" ht="13.8" hidden="false" customHeight="false" outlineLevel="0" collapsed="false">
      <c r="A1278" s="4" t="n">
        <v>41655</v>
      </c>
      <c r="B1278" s="0" t="n">
        <v>998.22</v>
      </c>
      <c r="C1278" s="0" t="n">
        <v>67.87</v>
      </c>
      <c r="D1278" s="0" t="n">
        <v>69.07</v>
      </c>
      <c r="E1278" s="0" t="n">
        <v>73.49</v>
      </c>
      <c r="F1278" s="0" t="n">
        <v>73.49</v>
      </c>
      <c r="G1278" s="0" t="n">
        <v>166.6</v>
      </c>
      <c r="H1278" s="0" t="n">
        <v>82.125</v>
      </c>
      <c r="I1278" s="0" t="n">
        <v>120.68</v>
      </c>
      <c r="J1278" s="0" t="n">
        <v>96.83</v>
      </c>
      <c r="K1278" s="0" t="n">
        <v>56.19</v>
      </c>
      <c r="L1278" s="0" t="n">
        <v>76.2</v>
      </c>
      <c r="M1278" s="0" t="n">
        <v>88.38</v>
      </c>
      <c r="N1278" s="0" t="n">
        <v>184.42</v>
      </c>
      <c r="O1278" s="0" t="n">
        <v>32.86</v>
      </c>
      <c r="P1278" s="0" t="n">
        <v>42.38</v>
      </c>
      <c r="Q1278" s="0" t="n">
        <v>39.99</v>
      </c>
      <c r="R1278" s="0" t="n">
        <v>67.01</v>
      </c>
      <c r="S1278" s="0" t="n">
        <v>35.12</v>
      </c>
      <c r="T1278" s="0" t="n">
        <v>23.2</v>
      </c>
      <c r="U1278" s="0" t="n">
        <v>35.86</v>
      </c>
      <c r="V1278" s="0" t="n">
        <v>12.05</v>
      </c>
      <c r="W1278" s="0" t="n">
        <v>80.37</v>
      </c>
      <c r="X1278" s="0" t="n">
        <v>23.46</v>
      </c>
      <c r="Y1278" s="0" t="n">
        <v>105.04</v>
      </c>
      <c r="Z1278" s="0" t="n">
        <v>115.31</v>
      </c>
      <c r="AA1278" s="0" t="n">
        <v>93.03</v>
      </c>
      <c r="AB1278" s="0" t="n">
        <v>0.23635</v>
      </c>
      <c r="AC1278" s="0" t="n">
        <v>60.43</v>
      </c>
      <c r="AD1278" s="0" t="n">
        <v>3642.11</v>
      </c>
    </row>
    <row r="1279" customFormat="false" ht="13.8" hidden="false" customHeight="false" outlineLevel="0" collapsed="false">
      <c r="A1279" s="4" t="n">
        <v>41654</v>
      </c>
      <c r="B1279" s="0" t="n">
        <v>996.1</v>
      </c>
      <c r="C1279" s="0" t="n">
        <v>67.7908</v>
      </c>
      <c r="D1279" s="0" t="n">
        <v>68.79</v>
      </c>
      <c r="E1279" s="0" t="n">
        <v>73.87</v>
      </c>
      <c r="F1279" s="0" t="n">
        <v>73.87</v>
      </c>
      <c r="G1279" s="0" t="n">
        <v>166.31</v>
      </c>
      <c r="H1279" s="0" t="n">
        <v>81.047</v>
      </c>
      <c r="I1279" s="0" t="n">
        <v>120.31</v>
      </c>
      <c r="J1279" s="0" t="n">
        <v>96.46</v>
      </c>
      <c r="K1279" s="0" t="n">
        <v>55.89</v>
      </c>
      <c r="L1279" s="0" t="n">
        <v>75.21</v>
      </c>
      <c r="M1279" s="0" t="n">
        <v>88.37</v>
      </c>
      <c r="N1279" s="0" t="n">
        <v>184.66</v>
      </c>
      <c r="O1279" s="0" t="n">
        <v>32.86</v>
      </c>
      <c r="P1279" s="0" t="n">
        <v>42.66</v>
      </c>
      <c r="Q1279" s="0" t="n">
        <v>40.21</v>
      </c>
      <c r="R1279" s="0" t="n">
        <v>67.04</v>
      </c>
      <c r="S1279" s="0" t="n">
        <v>35.51</v>
      </c>
      <c r="T1279" s="0" t="n">
        <v>23.3</v>
      </c>
      <c r="U1279" s="0" t="n">
        <v>36.19</v>
      </c>
      <c r="V1279" s="0" t="n">
        <v>12.03</v>
      </c>
      <c r="W1279" s="0" t="n">
        <v>80.13</v>
      </c>
      <c r="X1279" s="0" t="n">
        <v>23.41</v>
      </c>
      <c r="Y1279" s="0" t="n">
        <v>104.34</v>
      </c>
      <c r="Z1279" s="0" t="n">
        <v>115.04</v>
      </c>
      <c r="AA1279" s="0" t="n">
        <v>92.2966</v>
      </c>
      <c r="AB1279" s="0" t="n">
        <v>0.23785</v>
      </c>
      <c r="AC1279" s="0" t="n">
        <v>60.39</v>
      </c>
      <c r="AD1279" s="0" t="n">
        <v>3642.71</v>
      </c>
    </row>
    <row r="1280" customFormat="false" ht="13.8" hidden="false" customHeight="false" outlineLevel="0" collapsed="false">
      <c r="A1280" s="4" t="n">
        <v>41653</v>
      </c>
      <c r="B1280" s="0" t="n">
        <v>988.19</v>
      </c>
      <c r="C1280" s="0" t="n">
        <v>67.52</v>
      </c>
      <c r="D1280" s="0" t="n">
        <v>68.4</v>
      </c>
      <c r="E1280" s="0" t="n">
        <v>73.22</v>
      </c>
      <c r="F1280" s="0" t="n">
        <v>73.22</v>
      </c>
      <c r="G1280" s="0" t="n">
        <v>165.88</v>
      </c>
      <c r="H1280" s="0" t="n">
        <v>81.35</v>
      </c>
      <c r="I1280" s="0" t="n">
        <v>120.42</v>
      </c>
      <c r="J1280" s="0" t="n">
        <v>96.02</v>
      </c>
      <c r="K1280" s="0" t="n">
        <v>56.07</v>
      </c>
      <c r="L1280" s="0" t="n">
        <v>75.07</v>
      </c>
      <c r="M1280" s="0" t="n">
        <v>87.65</v>
      </c>
      <c r="N1280" s="0" t="n">
        <v>183.67</v>
      </c>
      <c r="O1280" s="0" t="n">
        <v>32.89</v>
      </c>
      <c r="P1280" s="0" t="n">
        <v>42.66</v>
      </c>
      <c r="Q1280" s="0" t="n">
        <v>40.22</v>
      </c>
      <c r="R1280" s="0" t="n">
        <v>66.76</v>
      </c>
      <c r="S1280" s="0" t="n">
        <v>35.51</v>
      </c>
      <c r="T1280" s="0" t="n">
        <v>23.44</v>
      </c>
      <c r="U1280" s="0" t="n">
        <v>36.26</v>
      </c>
      <c r="V1280" s="0" t="n">
        <v>12.05</v>
      </c>
      <c r="W1280" s="0" t="n">
        <v>80.33</v>
      </c>
      <c r="X1280" s="0" t="n">
        <v>23.51</v>
      </c>
      <c r="Y1280" s="0" t="n">
        <v>104.45</v>
      </c>
      <c r="Z1280" s="0" t="n">
        <v>115.01</v>
      </c>
      <c r="AA1280" s="0" t="n">
        <v>92.11</v>
      </c>
      <c r="AB1280" s="0" t="n">
        <v>0.23675</v>
      </c>
      <c r="AC1280" s="0" t="n">
        <v>60.39</v>
      </c>
      <c r="AD1280" s="0" t="n">
        <v>3611.39</v>
      </c>
    </row>
    <row r="1281" customFormat="false" ht="13.8" hidden="false" customHeight="false" outlineLevel="0" collapsed="false">
      <c r="A1281" s="4" t="n">
        <v>41652</v>
      </c>
      <c r="B1281" s="0" t="n">
        <v>987.48</v>
      </c>
      <c r="C1281" s="0" t="n">
        <v>66.84</v>
      </c>
      <c r="D1281" s="0" t="n">
        <v>66.85</v>
      </c>
      <c r="E1281" s="0" t="n">
        <v>71.68</v>
      </c>
      <c r="F1281" s="0" t="n">
        <v>71.68</v>
      </c>
      <c r="G1281" s="0" t="n">
        <v>164.2</v>
      </c>
      <c r="H1281" s="0" t="n">
        <v>78.503</v>
      </c>
      <c r="I1281" s="0" t="n">
        <v>118.65</v>
      </c>
      <c r="J1281" s="0" t="n">
        <v>94.97</v>
      </c>
      <c r="K1281" s="0" t="n">
        <v>54.92</v>
      </c>
      <c r="L1281" s="0" t="n">
        <v>71.96</v>
      </c>
      <c r="M1281" s="0" t="n">
        <v>86.01</v>
      </c>
      <c r="N1281" s="0" t="n">
        <v>181.685</v>
      </c>
      <c r="O1281" s="0" t="n">
        <v>32.67</v>
      </c>
      <c r="P1281" s="0" t="n">
        <v>42.25</v>
      </c>
      <c r="Q1281" s="0" t="n">
        <v>39.79</v>
      </c>
      <c r="R1281" s="0" t="n">
        <v>66.23</v>
      </c>
      <c r="S1281" s="0" t="n">
        <v>35.21</v>
      </c>
      <c r="T1281" s="0" t="n">
        <v>23.042</v>
      </c>
      <c r="U1281" s="0" t="n">
        <v>35.71</v>
      </c>
      <c r="V1281" s="0" t="n">
        <v>12.17</v>
      </c>
      <c r="W1281" s="0" t="n">
        <v>78.83</v>
      </c>
      <c r="X1281" s="0" t="n">
        <v>23.47</v>
      </c>
      <c r="Y1281" s="0" t="n">
        <v>104.93</v>
      </c>
      <c r="Z1281" s="0" t="n">
        <v>115.35</v>
      </c>
      <c r="AA1281" s="0" t="n">
        <v>93.032</v>
      </c>
      <c r="AB1281" s="0" t="n">
        <v>0.2389</v>
      </c>
      <c r="AC1281" s="0" t="n">
        <v>59.478</v>
      </c>
      <c r="AD1281" s="0" t="n">
        <v>3615</v>
      </c>
    </row>
    <row r="1282" customFormat="false" ht="13.8" hidden="false" customHeight="false" outlineLevel="0" collapsed="false">
      <c r="A1282" s="4" t="n">
        <v>41649</v>
      </c>
      <c r="B1282" s="0" t="n">
        <v>990.74</v>
      </c>
      <c r="C1282" s="0" t="n">
        <v>67.5</v>
      </c>
      <c r="D1282" s="0" t="n">
        <v>68.22</v>
      </c>
      <c r="E1282" s="0" t="n">
        <v>72.5</v>
      </c>
      <c r="F1282" s="0" t="n">
        <v>72.5</v>
      </c>
      <c r="G1282" s="0" t="n">
        <v>164.82</v>
      </c>
      <c r="H1282" s="0" t="n">
        <v>79.577</v>
      </c>
      <c r="I1282" s="0" t="n">
        <v>119.44</v>
      </c>
      <c r="J1282" s="0" t="n">
        <v>96.09</v>
      </c>
      <c r="K1282" s="0" t="n">
        <v>55.18</v>
      </c>
      <c r="L1282" s="0" t="n">
        <v>73.502</v>
      </c>
      <c r="M1282" s="0" t="n">
        <v>87.3</v>
      </c>
      <c r="N1282" s="0" t="n">
        <v>184.14</v>
      </c>
      <c r="O1282" s="0" t="n">
        <v>33.03</v>
      </c>
      <c r="P1282" s="0" t="n">
        <v>42.69</v>
      </c>
      <c r="Q1282" s="0" t="n">
        <v>40.27</v>
      </c>
      <c r="R1282" s="0" t="n">
        <v>66.81</v>
      </c>
      <c r="S1282" s="0" t="n">
        <v>35.61</v>
      </c>
      <c r="T1282" s="0" t="n">
        <v>23.37</v>
      </c>
      <c r="U1282" s="0" t="n">
        <v>36.43</v>
      </c>
      <c r="V1282" s="0" t="n">
        <v>12.09</v>
      </c>
      <c r="W1282" s="0" t="n">
        <v>80.65</v>
      </c>
      <c r="X1282" s="0" t="n">
        <v>23.43</v>
      </c>
      <c r="Y1282" s="0" t="n">
        <v>104.41</v>
      </c>
      <c r="Z1282" s="0" t="n">
        <v>115.13</v>
      </c>
      <c r="AA1282" s="0" t="n">
        <v>92.31</v>
      </c>
      <c r="AB1282" s="0" t="n">
        <v>0.24165</v>
      </c>
      <c r="AC1282" s="0" t="n">
        <v>60.54</v>
      </c>
      <c r="AD1282" s="0" t="n">
        <v>3615</v>
      </c>
    </row>
    <row r="1283" customFormat="false" ht="13.8" hidden="false" customHeight="false" outlineLevel="0" collapsed="false">
      <c r="A1283" s="4" t="n">
        <v>41648</v>
      </c>
      <c r="B1283" s="0" t="n">
        <v>983.54</v>
      </c>
      <c r="C1283" s="0" t="n">
        <v>67.04</v>
      </c>
      <c r="D1283" s="0" t="n">
        <v>68.16</v>
      </c>
      <c r="E1283" s="0" t="n">
        <v>72.17</v>
      </c>
      <c r="F1283" s="0" t="n">
        <v>72.17</v>
      </c>
      <c r="G1283" s="0" t="n">
        <v>164.24</v>
      </c>
      <c r="H1283" s="0" t="n">
        <v>78.16</v>
      </c>
      <c r="I1283" s="0" t="n">
        <v>118.91</v>
      </c>
      <c r="J1283" s="0" t="n">
        <v>95.27</v>
      </c>
      <c r="K1283" s="0" t="n">
        <v>54.45</v>
      </c>
      <c r="L1283" s="0" t="n">
        <v>72.03</v>
      </c>
      <c r="M1283" s="0" t="n">
        <v>87.02</v>
      </c>
      <c r="N1283" s="0" t="n">
        <v>183.64</v>
      </c>
      <c r="O1283" s="0" t="n">
        <v>32.9</v>
      </c>
      <c r="P1283" s="0" t="n">
        <v>41.98</v>
      </c>
      <c r="Q1283" s="0" t="n">
        <v>39.57</v>
      </c>
      <c r="R1283" s="0" t="n">
        <v>66.2</v>
      </c>
      <c r="S1283" s="0" t="n">
        <v>34.91</v>
      </c>
      <c r="T1283" s="0" t="n">
        <v>23.2</v>
      </c>
      <c r="U1283" s="0" t="n">
        <v>35.78</v>
      </c>
      <c r="V1283" s="0" t="n">
        <v>11.92</v>
      </c>
      <c r="W1283" s="0" t="n">
        <v>80.61</v>
      </c>
      <c r="X1283" s="0" t="n">
        <v>23.26</v>
      </c>
      <c r="Y1283" s="0" t="n">
        <v>103.18</v>
      </c>
      <c r="Z1283" s="0" t="n">
        <v>114.51</v>
      </c>
      <c r="AA1283" s="0" t="n">
        <v>90.61</v>
      </c>
      <c r="AB1283" s="0" t="n">
        <v>0.24165</v>
      </c>
      <c r="AC1283" s="0" t="n">
        <v>60.42</v>
      </c>
      <c r="AD1283" s="0" t="n">
        <v>3585.47</v>
      </c>
    </row>
    <row r="1284" customFormat="false" ht="13.8" hidden="false" customHeight="false" outlineLevel="0" collapsed="false">
      <c r="A1284" s="4" t="n">
        <v>41647</v>
      </c>
      <c r="B1284" s="0" t="n">
        <v>983.29</v>
      </c>
      <c r="C1284" s="0" t="n">
        <v>67.37</v>
      </c>
      <c r="D1284" s="0" t="n">
        <v>68.96</v>
      </c>
      <c r="E1284" s="0" t="n">
        <v>72.71</v>
      </c>
      <c r="F1284" s="0" t="n">
        <v>72.71</v>
      </c>
      <c r="G1284" s="0" t="n">
        <v>162.81</v>
      </c>
      <c r="H1284" s="0" t="n">
        <v>77.193</v>
      </c>
      <c r="I1284" s="0" t="n">
        <v>118.09</v>
      </c>
      <c r="J1284" s="0" t="n">
        <v>95.05</v>
      </c>
      <c r="K1284" s="0" t="n">
        <v>54.01</v>
      </c>
      <c r="L1284" s="0" t="n">
        <v>71.1199</v>
      </c>
      <c r="M1284" s="0" t="n">
        <v>87.31</v>
      </c>
      <c r="N1284" s="0" t="n">
        <v>183.52</v>
      </c>
      <c r="O1284" s="0" t="n">
        <v>32.76</v>
      </c>
      <c r="P1284" s="0" t="n">
        <v>42.51</v>
      </c>
      <c r="Q1284" s="0" t="n">
        <v>39.78</v>
      </c>
      <c r="R1284" s="0" t="n">
        <v>66.25</v>
      </c>
      <c r="S1284" s="0" t="n">
        <v>35.28</v>
      </c>
      <c r="T1284" s="0" t="n">
        <v>23.55</v>
      </c>
      <c r="U1284" s="0" t="n">
        <v>36.45</v>
      </c>
      <c r="V1284" s="0" t="n">
        <v>11.89</v>
      </c>
      <c r="W1284" s="0" t="n">
        <v>80.8</v>
      </c>
      <c r="X1284" s="0" t="n">
        <v>23.18</v>
      </c>
      <c r="Y1284" s="0" t="n">
        <v>102.58</v>
      </c>
      <c r="Z1284" s="0" t="n">
        <v>114.25</v>
      </c>
      <c r="AA1284" s="0" t="n">
        <v>90.04</v>
      </c>
      <c r="AB1284" s="0" t="n">
        <v>0.2404</v>
      </c>
      <c r="AC1284" s="0" t="n">
        <v>60.31</v>
      </c>
      <c r="AD1284" s="0" t="n">
        <v>3595.46</v>
      </c>
    </row>
    <row r="1285" customFormat="false" ht="13.8" hidden="false" customHeight="false" outlineLevel="0" collapsed="false">
      <c r="A1285" s="4" t="n">
        <v>41646</v>
      </c>
      <c r="B1285" s="0" t="n">
        <v>973.62</v>
      </c>
      <c r="C1285" s="0" t="n">
        <v>67.62</v>
      </c>
      <c r="D1285" s="0" t="n">
        <v>68.78</v>
      </c>
      <c r="E1285" s="0" t="n">
        <v>71.64</v>
      </c>
      <c r="F1285" s="0" t="n">
        <v>71.64</v>
      </c>
      <c r="G1285" s="0" t="n">
        <v>162.05</v>
      </c>
      <c r="H1285" s="0" t="n">
        <v>75.643</v>
      </c>
      <c r="I1285" s="0" t="n">
        <v>116.98</v>
      </c>
      <c r="J1285" s="0" t="n">
        <v>94.05</v>
      </c>
      <c r="K1285" s="0" t="n">
        <v>53.16</v>
      </c>
      <c r="L1285" s="0" t="n">
        <v>70.09</v>
      </c>
      <c r="M1285" s="0" t="n">
        <v>87.12</v>
      </c>
      <c r="N1285" s="0" t="n">
        <v>183.48</v>
      </c>
      <c r="O1285" s="0" t="n">
        <v>32.9</v>
      </c>
      <c r="P1285" s="0" t="n">
        <v>42.92</v>
      </c>
      <c r="Q1285" s="0" t="n">
        <v>39.91</v>
      </c>
      <c r="R1285" s="0" t="n">
        <v>66.27</v>
      </c>
      <c r="S1285" s="0" t="n">
        <v>35.66</v>
      </c>
      <c r="T1285" s="0" t="n">
        <v>23.54</v>
      </c>
      <c r="U1285" s="0" t="n">
        <v>36.02</v>
      </c>
      <c r="V1285" s="0" t="n">
        <v>11.95</v>
      </c>
      <c r="W1285" s="0" t="n">
        <v>81.17</v>
      </c>
      <c r="X1285" s="0" t="n">
        <v>23.155</v>
      </c>
      <c r="Y1285" s="0" t="n">
        <v>102.86</v>
      </c>
      <c r="Z1285" s="0" t="n">
        <v>114.74</v>
      </c>
      <c r="AA1285" s="0" t="n">
        <v>90.04</v>
      </c>
      <c r="AB1285" s="0" t="n">
        <v>0.2421</v>
      </c>
      <c r="AC1285" s="0" t="n">
        <v>59.87</v>
      </c>
      <c r="AD1285" s="0" t="n">
        <v>3610.44</v>
      </c>
    </row>
    <row r="1286" customFormat="false" ht="13.8" hidden="false" customHeight="false" outlineLevel="0" collapsed="false">
      <c r="A1286" s="4" t="n">
        <v>41645</v>
      </c>
      <c r="B1286" s="0" t="n">
        <v>970.6</v>
      </c>
      <c r="C1286" s="0" t="n">
        <v>67.26</v>
      </c>
      <c r="D1286" s="0" t="n">
        <v>67.645</v>
      </c>
      <c r="E1286" s="0" t="n">
        <v>71.15</v>
      </c>
      <c r="F1286" s="0" t="n">
        <v>71.15</v>
      </c>
      <c r="G1286" s="0" t="n">
        <v>160.05</v>
      </c>
      <c r="H1286" s="0" t="n">
        <v>74.607</v>
      </c>
      <c r="I1286" s="0" t="n">
        <v>115.7</v>
      </c>
      <c r="J1286" s="0" t="n">
        <v>93.04</v>
      </c>
      <c r="K1286" s="0" t="n">
        <v>52.92</v>
      </c>
      <c r="L1286" s="0" t="n">
        <v>68.86</v>
      </c>
      <c r="M1286" s="0" t="n">
        <v>86.32</v>
      </c>
      <c r="N1286" s="0" t="n">
        <v>182.36</v>
      </c>
      <c r="O1286" s="0" t="n">
        <v>32.66</v>
      </c>
      <c r="P1286" s="0" t="n">
        <v>42.92</v>
      </c>
      <c r="Q1286" s="0" t="n">
        <v>39.74</v>
      </c>
      <c r="R1286" s="0" t="n">
        <v>65.9</v>
      </c>
      <c r="S1286" s="0" t="n">
        <v>35.61</v>
      </c>
      <c r="T1286" s="0" t="n">
        <v>23.49</v>
      </c>
      <c r="U1286" s="0" t="n">
        <v>36.01</v>
      </c>
      <c r="V1286" s="0" t="n">
        <v>12.01</v>
      </c>
      <c r="W1286" s="0" t="n">
        <v>80.42</v>
      </c>
      <c r="X1286" s="0" t="n">
        <v>23.03</v>
      </c>
      <c r="Y1286" s="0" t="n">
        <v>102.6</v>
      </c>
      <c r="Z1286" s="0" t="n">
        <v>114.83</v>
      </c>
      <c r="AA1286" s="0" t="n">
        <v>89.79</v>
      </c>
      <c r="AB1286" s="0" t="n">
        <v>0.23935</v>
      </c>
      <c r="AC1286" s="0" t="n">
        <v>59.38</v>
      </c>
      <c r="AD1286" s="0" t="n">
        <v>3586.4</v>
      </c>
    </row>
    <row r="1287" customFormat="false" ht="13.8" hidden="false" customHeight="false" outlineLevel="0" collapsed="false">
      <c r="A1287" s="4" t="n">
        <v>41642</v>
      </c>
      <c r="B1287" s="0" t="n">
        <v>976.22</v>
      </c>
      <c r="C1287" s="0" t="n">
        <v>67.3678</v>
      </c>
      <c r="D1287" s="0" t="n">
        <v>67.3797</v>
      </c>
      <c r="E1287" s="0" t="n">
        <v>71.5</v>
      </c>
      <c r="F1287" s="0" t="n">
        <v>71.5</v>
      </c>
      <c r="G1287" s="0" t="n">
        <v>160.44</v>
      </c>
      <c r="H1287" s="0" t="n">
        <v>75.343</v>
      </c>
      <c r="I1287" s="0" t="n">
        <v>116.12</v>
      </c>
      <c r="J1287" s="0" t="n">
        <v>92.44</v>
      </c>
      <c r="K1287" s="0" t="n">
        <v>53.41</v>
      </c>
      <c r="L1287" s="0" t="n">
        <v>69.09</v>
      </c>
      <c r="M1287" s="0" t="n">
        <v>86.64</v>
      </c>
      <c r="N1287" s="0" t="n">
        <v>182.885</v>
      </c>
      <c r="O1287" s="0" t="n">
        <v>32.76</v>
      </c>
      <c r="P1287" s="0" t="n">
        <v>43.43</v>
      </c>
      <c r="Q1287" s="0" t="n">
        <v>40.12</v>
      </c>
      <c r="R1287" s="0" t="n">
        <v>65.98</v>
      </c>
      <c r="S1287" s="0" t="n">
        <v>35.82</v>
      </c>
      <c r="T1287" s="0" t="n">
        <v>24.09</v>
      </c>
      <c r="U1287" s="0" t="n">
        <v>36.66</v>
      </c>
      <c r="V1287" s="0" t="n">
        <v>12.01</v>
      </c>
      <c r="W1287" s="0" t="n">
        <v>80.41</v>
      </c>
      <c r="X1287" s="0" t="n">
        <v>23.01</v>
      </c>
      <c r="Y1287" s="0" t="n">
        <v>102.17</v>
      </c>
      <c r="Z1287" s="0" t="n">
        <v>114.58</v>
      </c>
      <c r="AA1287" s="0" t="n">
        <v>89.09</v>
      </c>
      <c r="AB1287" s="0" t="n">
        <v>0.23985</v>
      </c>
      <c r="AC1287" s="0" t="n">
        <v>59.51</v>
      </c>
      <c r="AD1287" s="0" t="n">
        <v>3648.04</v>
      </c>
    </row>
    <row r="1288" customFormat="false" ht="13.8" hidden="false" customHeight="false" outlineLevel="0" collapsed="false">
      <c r="A1288" s="4" t="n">
        <v>41641</v>
      </c>
      <c r="B1288" s="0" t="n">
        <v>971.55</v>
      </c>
      <c r="C1288" s="0" t="n">
        <v>67.56</v>
      </c>
      <c r="D1288" s="0" t="n">
        <v>67.73</v>
      </c>
      <c r="E1288" s="0" t="n">
        <v>71.71</v>
      </c>
      <c r="F1288" s="0" t="n">
        <v>71.71</v>
      </c>
      <c r="G1288" s="0" t="n">
        <v>160.88</v>
      </c>
      <c r="H1288" s="0" t="n">
        <v>75.697</v>
      </c>
      <c r="I1288" s="0" t="n">
        <v>115.89</v>
      </c>
      <c r="J1288" s="0" t="n">
        <v>92.02</v>
      </c>
      <c r="K1288" s="0" t="n">
        <v>53.3</v>
      </c>
      <c r="L1288" s="0" t="n">
        <v>69.48</v>
      </c>
      <c r="M1288" s="0" t="n">
        <v>87.27</v>
      </c>
      <c r="N1288" s="0" t="n">
        <v>182.92</v>
      </c>
      <c r="O1288" s="0" t="n">
        <v>32.74</v>
      </c>
      <c r="P1288" s="0" t="n">
        <v>43.19</v>
      </c>
      <c r="Q1288" s="0" t="n">
        <v>40.19</v>
      </c>
      <c r="R1288" s="0" t="n">
        <v>65.91</v>
      </c>
      <c r="S1288" s="0" t="n">
        <v>35.8</v>
      </c>
      <c r="T1288" s="0" t="n">
        <v>24.2</v>
      </c>
      <c r="U1288" s="0" t="n">
        <v>37.12</v>
      </c>
      <c r="V1288" s="0" t="n">
        <v>11.88</v>
      </c>
      <c r="W1288" s="0" t="n">
        <v>80.94</v>
      </c>
      <c r="X1288" s="0" t="n">
        <v>23.01</v>
      </c>
      <c r="Y1288" s="0" t="n">
        <v>102.17</v>
      </c>
      <c r="Z1288" s="0" t="n">
        <v>114.41</v>
      </c>
      <c r="AA1288" s="0" t="n">
        <v>89.24</v>
      </c>
      <c r="AB1288" s="0" t="n">
        <v>0.24285</v>
      </c>
      <c r="AC1288" s="0" t="n">
        <v>59.41</v>
      </c>
      <c r="AD1288" s="0" t="n">
        <v>3648.04</v>
      </c>
    </row>
    <row r="1289" customFormat="false" ht="13.8" hidden="false" customHeight="false" outlineLevel="0" collapsed="false">
      <c r="A1289" s="4" t="n">
        <v>41640</v>
      </c>
      <c r="B1289" s="0" t="n">
        <v>979.33</v>
      </c>
      <c r="C1289" s="0" t="n">
        <v>68.311</v>
      </c>
      <c r="D1289" s="0" t="n">
        <v>68.47</v>
      </c>
      <c r="E1289" s="0" t="n">
        <v>72.71</v>
      </c>
      <c r="F1289" s="0" t="n">
        <v>72.71</v>
      </c>
      <c r="G1289" s="0" t="n">
        <v>160.88</v>
      </c>
      <c r="H1289" s="0" t="n">
        <v>75.687</v>
      </c>
      <c r="I1289" s="0" t="n">
        <v>116.49</v>
      </c>
      <c r="J1289" s="0" t="n">
        <v>92.81</v>
      </c>
      <c r="K1289" s="0" t="n">
        <v>53.48</v>
      </c>
      <c r="L1289" s="0" t="n">
        <v>69.18</v>
      </c>
      <c r="M1289" s="0" t="n">
        <v>87.96</v>
      </c>
      <c r="N1289" s="0" t="n">
        <v>184.69</v>
      </c>
      <c r="O1289" s="0" t="n">
        <v>33.16</v>
      </c>
      <c r="P1289" s="0" t="n">
        <v>44.68</v>
      </c>
      <c r="Q1289" s="0" t="n">
        <v>41.795</v>
      </c>
      <c r="R1289" s="0" t="n">
        <v>67.095</v>
      </c>
      <c r="S1289" s="0" t="n">
        <v>37.04</v>
      </c>
      <c r="T1289" s="0" t="n">
        <v>24.66</v>
      </c>
      <c r="U1289" s="0" t="n">
        <v>38.37</v>
      </c>
      <c r="V1289" s="0" t="n">
        <v>11.68</v>
      </c>
      <c r="W1289" s="0" t="n">
        <v>82.32</v>
      </c>
      <c r="X1289" s="0" t="n">
        <v>22.96</v>
      </c>
      <c r="Y1289" s="0" t="n">
        <v>101.86</v>
      </c>
      <c r="Z1289" s="0" t="n">
        <v>114.188</v>
      </c>
      <c r="AA1289" s="0" t="n">
        <v>88.77</v>
      </c>
      <c r="AB1289" s="0" t="n">
        <v>0.2461</v>
      </c>
      <c r="AC1289" s="0" t="n">
        <v>60.03</v>
      </c>
      <c r="AD1289" s="0" t="n">
        <v>3648.04</v>
      </c>
    </row>
    <row r="1290" customFormat="false" ht="13.8" hidden="false" customHeight="false" outlineLevel="0" collapsed="false">
      <c r="A1290" s="4" t="n">
        <v>41639</v>
      </c>
      <c r="B1290" s="0" t="n">
        <v>978.98</v>
      </c>
      <c r="C1290" s="0" t="n">
        <v>68.311</v>
      </c>
      <c r="D1290" s="0" t="n">
        <v>68.47</v>
      </c>
      <c r="E1290" s="0" t="n">
        <v>72.71</v>
      </c>
      <c r="F1290" s="0" t="n">
        <v>72.71</v>
      </c>
      <c r="G1290" s="0" t="n">
        <v>160.88</v>
      </c>
      <c r="H1290" s="0" t="n">
        <v>75.687</v>
      </c>
      <c r="I1290" s="0" t="n">
        <v>116.49</v>
      </c>
      <c r="J1290" s="0" t="n">
        <v>92.81</v>
      </c>
      <c r="K1290" s="0" t="n">
        <v>53.48</v>
      </c>
      <c r="L1290" s="0" t="n">
        <v>69.18</v>
      </c>
      <c r="M1290" s="0" t="n">
        <v>87.96</v>
      </c>
      <c r="N1290" s="0" t="n">
        <v>184.69</v>
      </c>
      <c r="O1290" s="0" t="n">
        <v>33.16</v>
      </c>
      <c r="P1290" s="0" t="n">
        <v>44.68</v>
      </c>
      <c r="Q1290" s="0" t="n">
        <v>41.795</v>
      </c>
      <c r="R1290" s="0" t="n">
        <v>67.095</v>
      </c>
      <c r="S1290" s="0" t="n">
        <v>37.04</v>
      </c>
      <c r="T1290" s="0" t="n">
        <v>24.66</v>
      </c>
      <c r="U1290" s="0" t="n">
        <v>38.37</v>
      </c>
      <c r="V1290" s="0" t="n">
        <v>11.68</v>
      </c>
      <c r="W1290" s="0" t="n">
        <v>82.32</v>
      </c>
      <c r="X1290" s="0" t="n">
        <v>22.96</v>
      </c>
      <c r="Y1290" s="0" t="n">
        <v>101.86</v>
      </c>
      <c r="Z1290" s="0" t="n">
        <v>114.188</v>
      </c>
      <c r="AA1290" s="0" t="n">
        <v>88.77</v>
      </c>
      <c r="AB1290" s="0" t="n">
        <v>0.2461</v>
      </c>
      <c r="AC1290" s="0" t="n">
        <v>60.03</v>
      </c>
      <c r="AD1290" s="0" t="n">
        <v>3648.04</v>
      </c>
    </row>
    <row r="1291" customFormat="false" ht="13.8" hidden="false" customHeight="false" outlineLevel="0" collapsed="false">
      <c r="A1291" s="4" t="n">
        <v>41638</v>
      </c>
      <c r="B1291" s="0" t="n">
        <v>978.84</v>
      </c>
      <c r="C1291" s="0" t="n">
        <v>68.22</v>
      </c>
      <c r="D1291" s="0" t="n">
        <v>67.53</v>
      </c>
      <c r="E1291" s="0" t="n">
        <v>72.03</v>
      </c>
      <c r="F1291" s="0" t="n">
        <v>72.03</v>
      </c>
      <c r="G1291" s="0" t="n">
        <v>160.88</v>
      </c>
      <c r="H1291" s="0" t="n">
        <v>75.613</v>
      </c>
      <c r="I1291" s="0" t="n">
        <v>116.54</v>
      </c>
      <c r="J1291" s="0" t="n">
        <v>92.68</v>
      </c>
      <c r="K1291" s="0" t="n">
        <v>53.46</v>
      </c>
      <c r="L1291" s="0" t="n">
        <v>69.36</v>
      </c>
      <c r="M1291" s="0" t="n">
        <v>87.39</v>
      </c>
      <c r="N1291" s="0" t="n">
        <v>183.82</v>
      </c>
      <c r="O1291" s="0" t="n">
        <v>33.1</v>
      </c>
      <c r="P1291" s="0" t="n">
        <v>44.37</v>
      </c>
      <c r="Q1291" s="0" t="n">
        <v>41.48</v>
      </c>
      <c r="R1291" s="0" t="n">
        <v>66.85</v>
      </c>
      <c r="S1291" s="0" t="n">
        <v>36.75</v>
      </c>
      <c r="T1291" s="0" t="n">
        <v>24.2</v>
      </c>
      <c r="U1291" s="0" t="n">
        <v>37.97</v>
      </c>
      <c r="V1291" s="0" t="n">
        <v>11.6</v>
      </c>
      <c r="W1291" s="0" t="n">
        <v>81.3</v>
      </c>
      <c r="X1291" s="0" t="n">
        <v>22.98</v>
      </c>
      <c r="Y1291" s="0" t="n">
        <v>102.51</v>
      </c>
      <c r="Z1291" s="0" t="n">
        <v>114.48</v>
      </c>
      <c r="AA1291" s="0" t="n">
        <v>89.6201</v>
      </c>
      <c r="AB1291" s="0" t="n">
        <v>0.2466</v>
      </c>
      <c r="AC1291" s="0" t="n">
        <v>59.75</v>
      </c>
      <c r="AD1291" s="0" t="n">
        <v>3648.04</v>
      </c>
    </row>
    <row r="1292" customFormat="false" ht="13.8" hidden="false" customHeight="false" outlineLevel="0" collapsed="false">
      <c r="A1292" s="4" t="n">
        <v>41635</v>
      </c>
      <c r="B1292" s="0" t="n">
        <v>973.52</v>
      </c>
      <c r="C1292" s="0" t="n">
        <v>68.0765</v>
      </c>
      <c r="D1292" s="0" t="n">
        <v>68.11</v>
      </c>
      <c r="E1292" s="0" t="n">
        <v>71.91</v>
      </c>
      <c r="F1292" s="0" t="n">
        <v>71.91</v>
      </c>
      <c r="G1292" s="0" t="n">
        <v>160.64</v>
      </c>
      <c r="H1292" s="0" t="n">
        <v>75.307</v>
      </c>
      <c r="I1292" s="0" t="n">
        <v>116.24</v>
      </c>
      <c r="J1292" s="0" t="n">
        <v>92.64</v>
      </c>
      <c r="K1292" s="0" t="n">
        <v>53.3</v>
      </c>
      <c r="L1292" s="0" t="n">
        <v>69.47</v>
      </c>
      <c r="M1292" s="0" t="n">
        <v>87.52</v>
      </c>
      <c r="N1292" s="0" t="n">
        <v>183.845</v>
      </c>
      <c r="O1292" s="0" t="n">
        <v>33.1</v>
      </c>
      <c r="P1292" s="0" t="n">
        <v>44.69</v>
      </c>
      <c r="Q1292" s="0" t="n">
        <v>41.3</v>
      </c>
      <c r="R1292" s="0" t="n">
        <v>66.57</v>
      </c>
      <c r="S1292" s="0" t="n">
        <v>36.86</v>
      </c>
      <c r="T1292" s="0" t="n">
        <v>24.37</v>
      </c>
      <c r="U1292" s="0" t="n">
        <v>38.2</v>
      </c>
      <c r="V1292" s="0" t="n">
        <v>11.78</v>
      </c>
      <c r="W1292" s="0" t="n">
        <v>82.08</v>
      </c>
      <c r="X1292" s="0" t="n">
        <v>22.99</v>
      </c>
      <c r="Y1292" s="0" t="n">
        <v>101.81</v>
      </c>
      <c r="Z1292" s="0" t="n">
        <v>114.14</v>
      </c>
      <c r="AA1292" s="0" t="n">
        <v>88.89</v>
      </c>
      <c r="AB1292" s="0" t="n">
        <v>0.2466</v>
      </c>
      <c r="AC1292" s="0" t="n">
        <v>59.85</v>
      </c>
      <c r="AD1292" s="0" t="n">
        <v>3651.2</v>
      </c>
    </row>
    <row r="1293" customFormat="false" ht="13.8" hidden="false" customHeight="false" outlineLevel="0" collapsed="false">
      <c r="A1293" s="4" t="n">
        <v>41634</v>
      </c>
      <c r="B1293" s="0" t="n">
        <v>968.85</v>
      </c>
      <c r="C1293" s="0" t="n">
        <v>67.89</v>
      </c>
      <c r="D1293" s="0" t="n">
        <v>68.61</v>
      </c>
      <c r="E1293" s="0" t="n">
        <v>71.85</v>
      </c>
      <c r="F1293" s="0" t="n">
        <v>71.85</v>
      </c>
      <c r="G1293" s="0" t="n">
        <v>159.04</v>
      </c>
      <c r="H1293" s="0" t="n">
        <v>75.747</v>
      </c>
      <c r="I1293" s="0" t="n">
        <v>116.44</v>
      </c>
      <c r="J1293" s="0" t="n">
        <v>92.53</v>
      </c>
      <c r="K1293" s="0" t="n">
        <v>53.54</v>
      </c>
      <c r="L1293" s="0" t="n">
        <v>69.75</v>
      </c>
      <c r="M1293" s="0" t="n">
        <v>87.74</v>
      </c>
      <c r="N1293" s="0" t="n">
        <v>183.855</v>
      </c>
      <c r="O1293" s="0" t="n">
        <v>33.03</v>
      </c>
      <c r="P1293" s="0" t="n">
        <v>43.98</v>
      </c>
      <c r="Q1293" s="0" t="n">
        <v>40.67</v>
      </c>
      <c r="R1293" s="0" t="n">
        <v>66.23</v>
      </c>
      <c r="S1293" s="0" t="n">
        <v>36.33</v>
      </c>
      <c r="T1293" s="0" t="n">
        <v>23.915</v>
      </c>
      <c r="U1293" s="0" t="n">
        <v>37.64</v>
      </c>
      <c r="V1293" s="0" t="n">
        <v>11.73</v>
      </c>
      <c r="W1293" s="0" t="n">
        <v>81.68</v>
      </c>
      <c r="X1293" s="0" t="n">
        <v>22.97</v>
      </c>
      <c r="Y1293" s="0" t="n">
        <v>102.1</v>
      </c>
      <c r="Z1293" s="0" t="n">
        <v>114.24</v>
      </c>
      <c r="AA1293" s="0" t="n">
        <v>89.28</v>
      </c>
      <c r="AB1293" s="0" t="n">
        <v>0.24685</v>
      </c>
      <c r="AC1293" s="0" t="n">
        <v>60.1332</v>
      </c>
      <c r="AD1293" s="0" t="n">
        <v>3611.12</v>
      </c>
    </row>
    <row r="1294" customFormat="false" ht="13.8" hidden="false" customHeight="false" outlineLevel="0" collapsed="false">
      <c r="A1294" s="4" t="n">
        <v>41633</v>
      </c>
      <c r="B1294" s="0" t="n">
        <v>960.05</v>
      </c>
      <c r="C1294" s="0" t="n">
        <v>67.62</v>
      </c>
      <c r="D1294" s="0" t="n">
        <v>68.44</v>
      </c>
      <c r="E1294" s="0" t="n">
        <v>71.57</v>
      </c>
      <c r="F1294" s="0" t="n">
        <v>71.57</v>
      </c>
      <c r="G1294" s="0" t="n">
        <v>159.04</v>
      </c>
      <c r="H1294" s="0" t="n">
        <v>75.167</v>
      </c>
      <c r="I1294" s="0" t="n">
        <v>115.78</v>
      </c>
      <c r="J1294" s="0" t="n">
        <v>92.25</v>
      </c>
      <c r="K1294" s="0" t="n">
        <v>53.25</v>
      </c>
      <c r="L1294" s="0" t="n">
        <v>69.48</v>
      </c>
      <c r="M1294" s="0" t="n">
        <v>87.45</v>
      </c>
      <c r="N1294" s="0" t="n">
        <v>182.93</v>
      </c>
      <c r="O1294" s="0" t="n">
        <v>32.94</v>
      </c>
      <c r="P1294" s="0" t="n">
        <v>44.35</v>
      </c>
      <c r="Q1294" s="0" t="n">
        <v>41.02</v>
      </c>
      <c r="R1294" s="0" t="n">
        <v>65.87</v>
      </c>
      <c r="S1294" s="0" t="n">
        <v>36.55</v>
      </c>
      <c r="T1294" s="0" t="n">
        <v>24.18</v>
      </c>
      <c r="U1294" s="0" t="n">
        <v>37.95</v>
      </c>
      <c r="V1294" s="0" t="n">
        <v>11.67</v>
      </c>
      <c r="W1294" s="0" t="n">
        <v>81.59</v>
      </c>
      <c r="X1294" s="0" t="n">
        <v>22.95</v>
      </c>
      <c r="Y1294" s="0" t="n">
        <v>102.83</v>
      </c>
      <c r="Z1294" s="0" t="n">
        <v>114.67</v>
      </c>
      <c r="AA1294" s="0" t="n">
        <v>90.03</v>
      </c>
      <c r="AB1294" s="0" t="n">
        <v>0.24685</v>
      </c>
      <c r="AC1294" s="0" t="n">
        <v>59.82</v>
      </c>
      <c r="AD1294" s="0" t="n">
        <v>3611.12</v>
      </c>
    </row>
    <row r="1295" customFormat="false" ht="13.8" hidden="false" customHeight="false" outlineLevel="0" collapsed="false">
      <c r="A1295" s="4" t="n">
        <v>41632</v>
      </c>
      <c r="B1295" s="0" t="n">
        <v>961.61</v>
      </c>
      <c r="C1295" s="0" t="n">
        <v>67.62</v>
      </c>
      <c r="D1295" s="0" t="n">
        <v>68.44</v>
      </c>
      <c r="E1295" s="0" t="n">
        <v>71.57</v>
      </c>
      <c r="F1295" s="0" t="n">
        <v>71.57</v>
      </c>
      <c r="G1295" s="0" t="n">
        <v>159.04</v>
      </c>
      <c r="H1295" s="0" t="n">
        <v>75.167</v>
      </c>
      <c r="I1295" s="0" t="n">
        <v>115.78</v>
      </c>
      <c r="J1295" s="0" t="n">
        <v>92.25</v>
      </c>
      <c r="K1295" s="0" t="n">
        <v>53.25</v>
      </c>
      <c r="L1295" s="0" t="n">
        <v>69.48</v>
      </c>
      <c r="M1295" s="0" t="n">
        <v>87.45</v>
      </c>
      <c r="N1295" s="0" t="n">
        <v>182.93</v>
      </c>
      <c r="O1295" s="0" t="n">
        <v>32.94</v>
      </c>
      <c r="P1295" s="0" t="n">
        <v>44.35</v>
      </c>
      <c r="Q1295" s="0" t="n">
        <v>41.02</v>
      </c>
      <c r="R1295" s="0" t="n">
        <v>65.87</v>
      </c>
      <c r="S1295" s="0" t="n">
        <v>36.55</v>
      </c>
      <c r="T1295" s="0" t="n">
        <v>24.18</v>
      </c>
      <c r="U1295" s="0" t="n">
        <v>37.95</v>
      </c>
      <c r="V1295" s="0" t="n">
        <v>11.67</v>
      </c>
      <c r="W1295" s="0" t="n">
        <v>81.59</v>
      </c>
      <c r="X1295" s="0" t="n">
        <v>22.95</v>
      </c>
      <c r="Y1295" s="0" t="n">
        <v>102.83</v>
      </c>
      <c r="Z1295" s="0" t="n">
        <v>114.67</v>
      </c>
      <c r="AA1295" s="0" t="n">
        <v>90.03</v>
      </c>
      <c r="AB1295" s="0" t="n">
        <v>0.24685</v>
      </c>
      <c r="AC1295" s="0" t="n">
        <v>59.82</v>
      </c>
      <c r="AD1295" s="0" t="n">
        <v>3611.12</v>
      </c>
    </row>
    <row r="1296" customFormat="false" ht="13.8" hidden="false" customHeight="false" outlineLevel="0" collapsed="false">
      <c r="A1296" s="4" t="n">
        <v>41631</v>
      </c>
      <c r="B1296" s="0" t="n">
        <v>960.11</v>
      </c>
      <c r="C1296" s="0" t="n">
        <v>67.344</v>
      </c>
      <c r="D1296" s="0" t="n">
        <v>68.6712</v>
      </c>
      <c r="E1296" s="0" t="n">
        <v>71.41</v>
      </c>
      <c r="F1296" s="0" t="n">
        <v>71.41</v>
      </c>
      <c r="G1296" s="0" t="n">
        <v>159.04</v>
      </c>
      <c r="H1296" s="0" t="n">
        <v>75.34</v>
      </c>
      <c r="I1296" s="0" t="n">
        <v>115.8</v>
      </c>
      <c r="J1296" s="0" t="n">
        <v>92.06</v>
      </c>
      <c r="K1296" s="0" t="n">
        <v>53.24</v>
      </c>
      <c r="L1296" s="0" t="n">
        <v>69.42</v>
      </c>
      <c r="M1296" s="0" t="n">
        <v>87.41</v>
      </c>
      <c r="N1296" s="0" t="n">
        <v>182.53</v>
      </c>
      <c r="O1296" s="0" t="n">
        <v>32.85</v>
      </c>
      <c r="P1296" s="0" t="n">
        <v>44.1</v>
      </c>
      <c r="Q1296" s="0" t="n">
        <v>40.78</v>
      </c>
      <c r="R1296" s="0" t="n">
        <v>65.74</v>
      </c>
      <c r="S1296" s="0" t="n">
        <v>36.45</v>
      </c>
      <c r="T1296" s="0" t="n">
        <v>24.0996</v>
      </c>
      <c r="U1296" s="0" t="n">
        <v>37.27</v>
      </c>
      <c r="V1296" s="0" t="n">
        <v>11.62</v>
      </c>
      <c r="W1296" s="0" t="n">
        <v>81.32</v>
      </c>
      <c r="X1296" s="0" t="n">
        <v>22.96</v>
      </c>
      <c r="Y1296" s="0" t="n">
        <v>103.66</v>
      </c>
      <c r="Z1296" s="0" t="n">
        <v>114.7</v>
      </c>
      <c r="AA1296" s="0" t="n">
        <v>90.79</v>
      </c>
      <c r="AB1296" s="0" t="n">
        <v>0.24585</v>
      </c>
      <c r="AC1296" s="0" t="n">
        <v>59.7399</v>
      </c>
      <c r="AD1296" s="0" t="n">
        <v>3611.12</v>
      </c>
    </row>
    <row r="1297" customFormat="false" ht="13.8" hidden="false" customHeight="false" outlineLevel="0" collapsed="false">
      <c r="A1297" s="4" t="n">
        <v>41628</v>
      </c>
      <c r="B1297" s="0" t="n">
        <v>951.55</v>
      </c>
      <c r="C1297" s="0" t="n">
        <v>66.7755</v>
      </c>
      <c r="D1297" s="0" t="n">
        <v>67.71</v>
      </c>
      <c r="E1297" s="0" t="n">
        <v>71.11</v>
      </c>
      <c r="F1297" s="0" t="n">
        <v>71.11</v>
      </c>
      <c r="G1297" s="0" t="n">
        <v>157.89</v>
      </c>
      <c r="H1297" s="0" t="n">
        <v>74.567</v>
      </c>
      <c r="I1297" s="0" t="n">
        <v>115.73</v>
      </c>
      <c r="J1297" s="0" t="n">
        <v>91.56</v>
      </c>
      <c r="K1297" s="0" t="n">
        <v>53.04</v>
      </c>
      <c r="L1297" s="0" t="n">
        <v>67.98</v>
      </c>
      <c r="M1297" s="0" t="n">
        <v>86.5</v>
      </c>
      <c r="N1297" s="0" t="n">
        <v>181.56</v>
      </c>
      <c r="O1297" s="0" t="n">
        <v>32.82</v>
      </c>
      <c r="P1297" s="0" t="n">
        <v>43.41</v>
      </c>
      <c r="Q1297" s="0" t="n">
        <v>40.48</v>
      </c>
      <c r="R1297" s="0" t="n">
        <v>65.07</v>
      </c>
      <c r="S1297" s="0" t="n">
        <v>35.99</v>
      </c>
      <c r="T1297" s="0" t="n">
        <v>24.15</v>
      </c>
      <c r="U1297" s="0" t="n">
        <v>37.32</v>
      </c>
      <c r="V1297" s="0" t="n">
        <v>11.65</v>
      </c>
      <c r="W1297" s="0" t="n">
        <v>81.36</v>
      </c>
      <c r="X1297" s="0" t="n">
        <v>23.1</v>
      </c>
      <c r="Y1297" s="0" t="n">
        <v>104.25</v>
      </c>
      <c r="Z1297" s="0" t="n">
        <v>114.88</v>
      </c>
      <c r="AA1297" s="0" t="n">
        <v>91.45</v>
      </c>
      <c r="AB1297" s="0" t="n">
        <v>0.24835</v>
      </c>
      <c r="AC1297" s="0" t="n">
        <v>59.69</v>
      </c>
      <c r="AD1297" s="0" t="n">
        <v>3611.12</v>
      </c>
    </row>
    <row r="1298" customFormat="false" ht="13.8" hidden="false" customHeight="false" outlineLevel="0" collapsed="false">
      <c r="A1298" s="4" t="n">
        <v>41627</v>
      </c>
      <c r="B1298" s="0" t="n">
        <v>939.96</v>
      </c>
      <c r="C1298" s="0" t="n">
        <v>66.69</v>
      </c>
      <c r="D1298" s="0" t="n">
        <v>66.81</v>
      </c>
      <c r="E1298" s="0" t="n">
        <v>70.48</v>
      </c>
      <c r="F1298" s="0" t="n">
        <v>70.48</v>
      </c>
      <c r="G1298" s="0" t="n">
        <v>156.52</v>
      </c>
      <c r="H1298" s="0" t="n">
        <v>72.663</v>
      </c>
      <c r="I1298" s="0" t="n">
        <v>114.85</v>
      </c>
      <c r="J1298" s="0" t="n">
        <v>91.1</v>
      </c>
      <c r="K1298" s="0" t="n">
        <v>52.37</v>
      </c>
      <c r="L1298" s="0" t="n">
        <v>66.89</v>
      </c>
      <c r="M1298" s="0" t="n">
        <v>85.9</v>
      </c>
      <c r="N1298" s="0" t="n">
        <v>181.49</v>
      </c>
      <c r="O1298" s="0" t="n">
        <v>32.61</v>
      </c>
      <c r="P1298" s="0" t="n">
        <v>44.06</v>
      </c>
      <c r="Q1298" s="0" t="n">
        <v>40.54</v>
      </c>
      <c r="R1298" s="0" t="n">
        <v>64.7</v>
      </c>
      <c r="S1298" s="0" t="n">
        <v>36.35</v>
      </c>
      <c r="T1298" s="0" t="n">
        <v>24.53</v>
      </c>
      <c r="U1298" s="0" t="n">
        <v>37.59</v>
      </c>
      <c r="V1298" s="0" t="n">
        <v>11.54</v>
      </c>
      <c r="W1298" s="0" t="n">
        <v>80.54</v>
      </c>
      <c r="X1298" s="0" t="n">
        <v>23.1</v>
      </c>
      <c r="Y1298" s="0" t="n">
        <v>102.67</v>
      </c>
      <c r="Z1298" s="0" t="n">
        <v>114.35</v>
      </c>
      <c r="AA1298" s="0" t="n">
        <v>91.32</v>
      </c>
      <c r="AB1298" s="0" t="n">
        <v>0.24585</v>
      </c>
      <c r="AC1298" s="0" t="n">
        <v>59.32</v>
      </c>
      <c r="AD1298" s="0" t="n">
        <v>3595.56</v>
      </c>
    </row>
    <row r="1299" customFormat="false" ht="13.8" hidden="false" customHeight="false" outlineLevel="0" collapsed="false">
      <c r="A1299" s="4" t="n">
        <v>41626</v>
      </c>
      <c r="B1299" s="0" t="n">
        <v>940.58</v>
      </c>
      <c r="C1299" s="0" t="n">
        <v>66.69</v>
      </c>
      <c r="D1299" s="0" t="n">
        <v>66.579</v>
      </c>
      <c r="E1299" s="0" t="n">
        <v>70.77</v>
      </c>
      <c r="F1299" s="0" t="n">
        <v>70.77</v>
      </c>
      <c r="G1299" s="0" t="n">
        <v>156.25</v>
      </c>
      <c r="H1299" s="0" t="n">
        <v>73.103</v>
      </c>
      <c r="I1299" s="0" t="n">
        <v>114.94</v>
      </c>
      <c r="J1299" s="0" t="n">
        <v>91.32</v>
      </c>
      <c r="K1299" s="0" t="n">
        <v>52.35</v>
      </c>
      <c r="L1299" s="0" t="n">
        <v>66.97</v>
      </c>
      <c r="M1299" s="0" t="n">
        <v>86.14</v>
      </c>
      <c r="N1299" s="0" t="n">
        <v>181.7</v>
      </c>
      <c r="O1299" s="0" t="n">
        <v>32.71</v>
      </c>
      <c r="P1299" s="0" t="n">
        <v>44.69</v>
      </c>
      <c r="Q1299" s="0" t="n">
        <v>41.3</v>
      </c>
      <c r="R1299" s="0" t="n">
        <v>64.7</v>
      </c>
      <c r="S1299" s="0" t="n">
        <v>36.66</v>
      </c>
      <c r="T1299" s="0" t="n">
        <v>24.99</v>
      </c>
      <c r="U1299" s="0" t="n">
        <v>38.47</v>
      </c>
      <c r="V1299" s="0" t="n">
        <v>11.839</v>
      </c>
      <c r="W1299" s="0" t="n">
        <v>80.09</v>
      </c>
      <c r="X1299" s="0" t="n">
        <v>23.09</v>
      </c>
      <c r="Y1299" s="0" t="n">
        <v>102.77</v>
      </c>
      <c r="Z1299" s="0" t="n">
        <v>114.52</v>
      </c>
      <c r="AA1299" s="0" t="n">
        <v>91.41</v>
      </c>
      <c r="AB1299" s="0" t="n">
        <v>0.2451</v>
      </c>
      <c r="AC1299" s="0" t="n">
        <v>59.11</v>
      </c>
      <c r="AD1299" s="0" t="n">
        <v>3569.5</v>
      </c>
    </row>
    <row r="1300" customFormat="false" ht="13.8" hidden="false" customHeight="false" outlineLevel="0" collapsed="false">
      <c r="A1300" s="4" t="n">
        <v>41625</v>
      </c>
      <c r="B1300" s="0" t="n">
        <v>931.68</v>
      </c>
      <c r="C1300" s="0" t="n">
        <v>65.8</v>
      </c>
      <c r="D1300" s="0" t="n">
        <v>65.52</v>
      </c>
      <c r="E1300" s="0" t="n">
        <v>70.4</v>
      </c>
      <c r="F1300" s="0" t="n">
        <v>70.4</v>
      </c>
      <c r="G1300" s="0" t="n">
        <v>154.07</v>
      </c>
      <c r="H1300" s="0" t="n">
        <v>71.13</v>
      </c>
      <c r="I1300" s="0" t="n">
        <v>112.58</v>
      </c>
      <c r="J1300" s="0" t="n">
        <v>89.29</v>
      </c>
      <c r="K1300" s="0" t="n">
        <v>51.24</v>
      </c>
      <c r="L1300" s="0" t="n">
        <v>65.35</v>
      </c>
      <c r="M1300" s="0" t="n">
        <v>85.15</v>
      </c>
      <c r="N1300" s="0" t="n">
        <v>178.65</v>
      </c>
      <c r="O1300" s="0" t="n">
        <v>32.15</v>
      </c>
      <c r="P1300" s="0" t="n">
        <v>44.54</v>
      </c>
      <c r="Q1300" s="0" t="n">
        <v>40.86</v>
      </c>
      <c r="R1300" s="0" t="n">
        <v>64.25</v>
      </c>
      <c r="S1300" s="0" t="n">
        <v>36.14</v>
      </c>
      <c r="T1300" s="0" t="n">
        <v>24.66</v>
      </c>
      <c r="U1300" s="0" t="n">
        <v>37.72</v>
      </c>
      <c r="V1300" s="0" t="n">
        <v>11.93</v>
      </c>
      <c r="W1300" s="0" t="n">
        <v>79.59</v>
      </c>
      <c r="X1300" s="0" t="n">
        <v>23.1</v>
      </c>
      <c r="Y1300" s="0" t="n">
        <v>103.29</v>
      </c>
      <c r="Z1300" s="0" t="n">
        <v>114.52</v>
      </c>
      <c r="AA1300" s="0" t="n">
        <v>91.74</v>
      </c>
      <c r="AB1300" s="0" t="n">
        <v>0.24435</v>
      </c>
      <c r="AC1300" s="0" t="n">
        <v>58.319</v>
      </c>
      <c r="AD1300" s="0" t="n">
        <v>3543.67</v>
      </c>
    </row>
    <row r="1301" customFormat="false" ht="13.8" hidden="false" customHeight="false" outlineLevel="0" collapsed="false">
      <c r="A1301" s="4" t="n">
        <v>41624</v>
      </c>
      <c r="B1301" s="0" t="n">
        <v>927.88</v>
      </c>
      <c r="C1301" s="0" t="n">
        <v>66.99</v>
      </c>
      <c r="D1301" s="0" t="n">
        <v>65.518</v>
      </c>
      <c r="E1301" s="0" t="n">
        <v>69.67</v>
      </c>
      <c r="F1301" s="0" t="n">
        <v>69.67</v>
      </c>
      <c r="G1301" s="0" t="n">
        <v>154.49</v>
      </c>
      <c r="H1301" s="0" t="n">
        <v>71.967</v>
      </c>
      <c r="I1301" s="0" t="n">
        <v>113.23</v>
      </c>
      <c r="J1301" s="0" t="n">
        <v>89.54</v>
      </c>
      <c r="K1301" s="0" t="n">
        <v>51.59</v>
      </c>
      <c r="L1301" s="0" t="n">
        <v>66.09</v>
      </c>
      <c r="M1301" s="0" t="n">
        <v>85.32</v>
      </c>
      <c r="N1301" s="0" t="n">
        <v>179.216</v>
      </c>
      <c r="O1301" s="0" t="n">
        <v>32.33</v>
      </c>
      <c r="P1301" s="0" t="n">
        <v>44.48</v>
      </c>
      <c r="Q1301" s="0" t="n">
        <v>41.215</v>
      </c>
      <c r="R1301" s="0" t="n">
        <v>64.53</v>
      </c>
      <c r="S1301" s="0" t="n">
        <v>36.89</v>
      </c>
      <c r="T1301" s="0" t="n">
        <v>24.91</v>
      </c>
      <c r="U1301" s="0" t="n">
        <v>38.37</v>
      </c>
      <c r="V1301" s="0" t="n">
        <v>12.03</v>
      </c>
      <c r="W1301" s="0" t="n">
        <v>79.86</v>
      </c>
      <c r="X1301" s="0" t="n">
        <v>23.07</v>
      </c>
      <c r="Y1301" s="0" t="n">
        <v>102.83</v>
      </c>
      <c r="Z1301" s="0" t="n">
        <v>114.18</v>
      </c>
      <c r="AA1301" s="0" t="n">
        <v>91.568</v>
      </c>
      <c r="AB1301" s="0" t="n">
        <v>0.24285</v>
      </c>
      <c r="AC1301" s="0" t="n">
        <v>58.3</v>
      </c>
      <c r="AD1301" s="0" t="n">
        <v>3545.62</v>
      </c>
    </row>
    <row r="1302" customFormat="false" ht="13.8" hidden="false" customHeight="false" outlineLevel="0" collapsed="false">
      <c r="A1302" s="4" t="n">
        <v>41621</v>
      </c>
      <c r="B1302" s="0" t="n">
        <v>921.92</v>
      </c>
      <c r="C1302" s="0" t="n">
        <v>66.46</v>
      </c>
      <c r="D1302" s="0" t="n">
        <v>65.08</v>
      </c>
      <c r="E1302" s="0" t="n">
        <v>68.82</v>
      </c>
      <c r="F1302" s="0" t="n">
        <v>68.82</v>
      </c>
      <c r="G1302" s="0" t="n">
        <v>153.43</v>
      </c>
      <c r="H1302" s="0" t="n">
        <v>71.83</v>
      </c>
      <c r="I1302" s="0" t="n">
        <v>112.97</v>
      </c>
      <c r="J1302" s="0" t="n">
        <v>89</v>
      </c>
      <c r="K1302" s="0" t="n">
        <v>51.2</v>
      </c>
      <c r="L1302" s="0" t="n">
        <v>65.95</v>
      </c>
      <c r="M1302" s="0" t="n">
        <v>84.85</v>
      </c>
      <c r="N1302" s="0" t="n">
        <v>178.11</v>
      </c>
      <c r="O1302" s="0" t="n">
        <v>32.17</v>
      </c>
      <c r="P1302" s="0" t="n">
        <v>44.34</v>
      </c>
      <c r="Q1302" s="0" t="n">
        <v>40.95</v>
      </c>
      <c r="R1302" s="0" t="n">
        <v>64.07</v>
      </c>
      <c r="S1302" s="0" t="n">
        <v>36.77</v>
      </c>
      <c r="T1302" s="0" t="n">
        <v>25.285</v>
      </c>
      <c r="U1302" s="0" t="n">
        <v>38.38</v>
      </c>
      <c r="V1302" s="0" t="n">
        <v>12.01</v>
      </c>
      <c r="W1302" s="0" t="n">
        <v>79.41</v>
      </c>
      <c r="X1302" s="0" t="n">
        <v>23.09</v>
      </c>
      <c r="Y1302" s="0" t="n">
        <v>103.21</v>
      </c>
      <c r="Z1302" s="0" t="n">
        <v>114.09</v>
      </c>
      <c r="AA1302" s="0" t="n">
        <v>91.7544</v>
      </c>
      <c r="AB1302" s="0" t="n">
        <v>0.24385</v>
      </c>
      <c r="AC1302" s="0" t="n">
        <v>58.09</v>
      </c>
      <c r="AD1302" s="0" t="n">
        <v>3525.13</v>
      </c>
    </row>
    <row r="1303" customFormat="false" ht="13.8" hidden="false" customHeight="false" outlineLevel="0" collapsed="false">
      <c r="A1303" s="4" t="n">
        <v>41620</v>
      </c>
      <c r="B1303" s="0" t="n">
        <v>920.05</v>
      </c>
      <c r="C1303" s="0" t="n">
        <v>66.74</v>
      </c>
      <c r="D1303" s="0" t="n">
        <v>64.98</v>
      </c>
      <c r="E1303" s="0" t="n">
        <v>68.96</v>
      </c>
      <c r="F1303" s="0" t="n">
        <v>68.96</v>
      </c>
      <c r="G1303" s="0" t="n">
        <v>153.4</v>
      </c>
      <c r="H1303" s="0" t="n">
        <v>71.907</v>
      </c>
      <c r="I1303" s="0" t="n">
        <v>112.83</v>
      </c>
      <c r="J1303" s="0" t="n">
        <v>88.73</v>
      </c>
      <c r="K1303" s="0" t="n">
        <v>51.18</v>
      </c>
      <c r="L1303" s="0" t="n">
        <v>65.96</v>
      </c>
      <c r="M1303" s="0" t="n">
        <v>84.96</v>
      </c>
      <c r="N1303" s="0" t="n">
        <v>178.13</v>
      </c>
      <c r="O1303" s="0" t="n">
        <v>32.21</v>
      </c>
      <c r="P1303" s="0" t="n">
        <v>44.46</v>
      </c>
      <c r="Q1303" s="0" t="n">
        <v>40.85</v>
      </c>
      <c r="R1303" s="0" t="n">
        <v>64.11</v>
      </c>
      <c r="S1303" s="0" t="n">
        <v>36.69</v>
      </c>
      <c r="T1303" s="0" t="n">
        <v>25.19</v>
      </c>
      <c r="U1303" s="0" t="n">
        <v>38.11</v>
      </c>
      <c r="V1303" s="0" t="n">
        <v>11.9</v>
      </c>
      <c r="W1303" s="0" t="n">
        <v>79.8328</v>
      </c>
      <c r="X1303" s="0" t="n">
        <v>23.12</v>
      </c>
      <c r="Y1303" s="0" t="n">
        <v>102.71</v>
      </c>
      <c r="Z1303" s="0" t="n">
        <v>113.78</v>
      </c>
      <c r="AA1303" s="0" t="n">
        <v>91.32</v>
      </c>
      <c r="AB1303" s="0" t="n">
        <v>0.24285</v>
      </c>
      <c r="AC1303" s="0" t="n">
        <v>57.78</v>
      </c>
      <c r="AD1303" s="0" t="n">
        <v>3535.46</v>
      </c>
    </row>
    <row r="1304" customFormat="false" ht="13.8" hidden="false" customHeight="false" outlineLevel="0" collapsed="false">
      <c r="A1304" s="4" t="n">
        <v>41619</v>
      </c>
      <c r="B1304" s="0" t="n">
        <v>924.87</v>
      </c>
      <c r="C1304" s="0" t="n">
        <v>67.0674</v>
      </c>
      <c r="D1304" s="0" t="n">
        <v>64.45</v>
      </c>
      <c r="E1304" s="0" t="n">
        <v>69.53</v>
      </c>
      <c r="F1304" s="0" t="n">
        <v>69.53</v>
      </c>
      <c r="G1304" s="0" t="n">
        <v>154.59</v>
      </c>
      <c r="H1304" s="0" t="n">
        <v>71.397</v>
      </c>
      <c r="I1304" s="0" t="n">
        <v>113.5</v>
      </c>
      <c r="J1304" s="0" t="n">
        <v>88.9</v>
      </c>
      <c r="K1304" s="0" t="n">
        <v>51.21</v>
      </c>
      <c r="L1304" s="0" t="n">
        <v>65.36</v>
      </c>
      <c r="M1304" s="0" t="n">
        <v>85.18</v>
      </c>
      <c r="N1304" s="0" t="n">
        <v>178.72</v>
      </c>
      <c r="O1304" s="0" t="n">
        <v>32.35</v>
      </c>
      <c r="P1304" s="0" t="n">
        <v>44.26</v>
      </c>
      <c r="Q1304" s="0" t="n">
        <v>41.09</v>
      </c>
      <c r="R1304" s="0" t="n">
        <v>64.58</v>
      </c>
      <c r="S1304" s="0" t="n">
        <v>36.61</v>
      </c>
      <c r="T1304" s="0" t="n">
        <v>25.23</v>
      </c>
      <c r="U1304" s="0" t="n">
        <v>38.53</v>
      </c>
      <c r="V1304" s="0" t="n">
        <v>12.16</v>
      </c>
      <c r="W1304" s="0" t="n">
        <v>79.35</v>
      </c>
      <c r="X1304" s="0" t="n">
        <v>23.14</v>
      </c>
      <c r="Y1304" s="0" t="n">
        <v>103.1</v>
      </c>
      <c r="Z1304" s="0" t="n">
        <v>113.97</v>
      </c>
      <c r="AA1304" s="0" t="n">
        <v>91.671</v>
      </c>
      <c r="AB1304" s="0" t="n">
        <v>0.24385</v>
      </c>
      <c r="AC1304" s="0" t="n">
        <v>57.725</v>
      </c>
      <c r="AD1304" s="0" t="n">
        <v>3552.58</v>
      </c>
    </row>
    <row r="1305" customFormat="false" ht="13.8" hidden="false" customHeight="false" outlineLevel="0" collapsed="false">
      <c r="A1305" s="4" t="n">
        <v>41618</v>
      </c>
      <c r="B1305" s="0" t="n">
        <v>933.43</v>
      </c>
      <c r="C1305" s="0" t="n">
        <v>67.62</v>
      </c>
      <c r="D1305" s="0" t="n">
        <v>65.93</v>
      </c>
      <c r="E1305" s="0" t="n">
        <v>70.14</v>
      </c>
      <c r="F1305" s="0" t="n">
        <v>70.14</v>
      </c>
      <c r="G1305" s="0" t="n">
        <v>156.81</v>
      </c>
      <c r="H1305" s="0" t="n">
        <v>73.213</v>
      </c>
      <c r="I1305" s="0" t="n">
        <v>115.54</v>
      </c>
      <c r="J1305" s="0" t="n">
        <v>90.94</v>
      </c>
      <c r="K1305" s="0" t="n">
        <v>52.28</v>
      </c>
      <c r="L1305" s="0" t="n">
        <v>67.199</v>
      </c>
      <c r="M1305" s="0" t="n">
        <v>86.29</v>
      </c>
      <c r="N1305" s="0" t="n">
        <v>180.75</v>
      </c>
      <c r="O1305" s="0" t="n">
        <v>32.68</v>
      </c>
      <c r="P1305" s="0" t="n">
        <v>45.67</v>
      </c>
      <c r="Q1305" s="0" t="n">
        <v>42.02</v>
      </c>
      <c r="R1305" s="0" t="n">
        <v>65.19</v>
      </c>
      <c r="S1305" s="0" t="n">
        <v>37.52</v>
      </c>
      <c r="T1305" s="0" t="n">
        <v>25.8</v>
      </c>
      <c r="U1305" s="0" t="n">
        <v>39.83</v>
      </c>
      <c r="V1305" s="0" t="n">
        <v>12.25</v>
      </c>
      <c r="W1305" s="0" t="n">
        <v>80.74</v>
      </c>
      <c r="X1305" s="0" t="n">
        <v>23.14</v>
      </c>
      <c r="Y1305" s="0" t="n">
        <v>103.9</v>
      </c>
      <c r="Z1305" s="0" t="n">
        <v>114.29</v>
      </c>
      <c r="AA1305" s="0" t="n">
        <v>92.76</v>
      </c>
      <c r="AB1305" s="0" t="n">
        <v>0.24185</v>
      </c>
      <c r="AC1305" s="0" t="n">
        <v>58.55</v>
      </c>
      <c r="AD1305" s="0" t="n">
        <v>3577.16</v>
      </c>
    </row>
    <row r="1306" customFormat="false" ht="13.8" hidden="false" customHeight="false" outlineLevel="0" collapsed="false">
      <c r="A1306" s="4" t="n">
        <v>41617</v>
      </c>
      <c r="B1306" s="0" t="n">
        <v>931.73</v>
      </c>
      <c r="C1306" s="0" t="n">
        <v>67.87</v>
      </c>
      <c r="D1306" s="0" t="n">
        <v>64.8</v>
      </c>
      <c r="E1306" s="0" t="n">
        <v>70.33</v>
      </c>
      <c r="F1306" s="0" t="n">
        <v>70.33</v>
      </c>
      <c r="G1306" s="0" t="n">
        <v>157.91</v>
      </c>
      <c r="H1306" s="0" t="n">
        <v>73.83</v>
      </c>
      <c r="I1306" s="0" t="n">
        <v>116.09</v>
      </c>
      <c r="J1306" s="0" t="n">
        <v>91.65</v>
      </c>
      <c r="K1306" s="0" t="n">
        <v>52.75</v>
      </c>
      <c r="L1306" s="0" t="n">
        <v>67.61</v>
      </c>
      <c r="M1306" s="0" t="n">
        <v>86.35</v>
      </c>
      <c r="N1306" s="0" t="n">
        <v>181.4</v>
      </c>
      <c r="O1306" s="0" t="n">
        <v>32.95</v>
      </c>
      <c r="P1306" s="0" t="n">
        <v>45.52</v>
      </c>
      <c r="Q1306" s="0" t="n">
        <v>42</v>
      </c>
      <c r="R1306" s="0" t="n">
        <v>65.3</v>
      </c>
      <c r="S1306" s="0" t="n">
        <v>37.46</v>
      </c>
      <c r="T1306" s="0" t="n">
        <v>25.67</v>
      </c>
      <c r="U1306" s="0" t="n">
        <v>39.88</v>
      </c>
      <c r="V1306" s="0" t="n">
        <v>12.03</v>
      </c>
      <c r="W1306" s="0" t="n">
        <v>80.68</v>
      </c>
      <c r="X1306" s="0" t="n">
        <v>23.09</v>
      </c>
      <c r="Y1306" s="0" t="n">
        <v>103.16</v>
      </c>
      <c r="Z1306" s="0" t="n">
        <v>113.83</v>
      </c>
      <c r="AA1306" s="0" t="n">
        <v>91.5001</v>
      </c>
      <c r="AB1306" s="0" t="n">
        <v>0.2426</v>
      </c>
      <c r="AC1306" s="0" t="n">
        <v>58.57</v>
      </c>
      <c r="AD1306" s="0" t="n">
        <v>3586.37</v>
      </c>
    </row>
    <row r="1307" customFormat="false" ht="13.8" hidden="false" customHeight="false" outlineLevel="0" collapsed="false">
      <c r="A1307" s="4" t="n">
        <v>41614</v>
      </c>
      <c r="B1307" s="0" t="n">
        <v>928.9</v>
      </c>
      <c r="C1307" s="0" t="n">
        <v>67.58</v>
      </c>
      <c r="D1307" s="0" t="n">
        <v>64.68</v>
      </c>
      <c r="E1307" s="0" t="n">
        <v>70.17</v>
      </c>
      <c r="F1307" s="0" t="n">
        <v>70.17</v>
      </c>
      <c r="G1307" s="0" t="n">
        <v>157.86</v>
      </c>
      <c r="H1307" s="0" t="n">
        <v>74.003</v>
      </c>
      <c r="I1307" s="0" t="n">
        <v>115.99</v>
      </c>
      <c r="J1307" s="0" t="n">
        <v>91.7052</v>
      </c>
      <c r="K1307" s="0" t="n">
        <v>52.77</v>
      </c>
      <c r="L1307" s="0" t="n">
        <v>67.89</v>
      </c>
      <c r="M1307" s="0" t="n">
        <v>86</v>
      </c>
      <c r="N1307" s="0" t="n">
        <v>180.94</v>
      </c>
      <c r="O1307" s="0" t="n">
        <v>32.95</v>
      </c>
      <c r="P1307" s="0" t="n">
        <v>45.22</v>
      </c>
      <c r="Q1307" s="0" t="n">
        <v>41.94</v>
      </c>
      <c r="R1307" s="0" t="n">
        <v>65.37</v>
      </c>
      <c r="S1307" s="0" t="n">
        <v>37.16</v>
      </c>
      <c r="T1307" s="0" t="n">
        <v>25.79</v>
      </c>
      <c r="U1307" s="0" t="n">
        <v>40.15</v>
      </c>
      <c r="V1307" s="0" t="n">
        <v>11.93</v>
      </c>
      <c r="W1307" s="0" t="n">
        <v>80.88</v>
      </c>
      <c r="X1307" s="0" t="n">
        <v>23.08</v>
      </c>
      <c r="Y1307" s="0" t="n">
        <v>102.92</v>
      </c>
      <c r="Z1307" s="0" t="n">
        <v>113.66</v>
      </c>
      <c r="AA1307" s="0" t="n">
        <v>91.28</v>
      </c>
      <c r="AB1307" s="0" t="n">
        <v>0.24085</v>
      </c>
      <c r="AC1307" s="0" t="n">
        <v>58.47</v>
      </c>
      <c r="AD1307" s="0" t="n">
        <v>3569.77</v>
      </c>
    </row>
    <row r="1308" customFormat="false" ht="13.8" hidden="false" customHeight="false" outlineLevel="0" collapsed="false">
      <c r="A1308" s="4" t="n">
        <v>41613</v>
      </c>
      <c r="B1308" s="0" t="n">
        <v>923.41</v>
      </c>
      <c r="C1308" s="0" t="n">
        <v>66.8799</v>
      </c>
      <c r="D1308" s="0" t="n">
        <v>64.65</v>
      </c>
      <c r="E1308" s="0" t="n">
        <v>69.36</v>
      </c>
      <c r="F1308" s="0" t="n">
        <v>69.36</v>
      </c>
      <c r="G1308" s="0" t="n">
        <v>156.18</v>
      </c>
      <c r="H1308" s="0" t="n">
        <v>73.397</v>
      </c>
      <c r="I1308" s="0" t="n">
        <v>114.52</v>
      </c>
      <c r="J1308" s="0" t="n">
        <v>90.32</v>
      </c>
      <c r="K1308" s="0" t="n">
        <v>52.17</v>
      </c>
      <c r="L1308" s="0" t="n">
        <v>67.36</v>
      </c>
      <c r="M1308" s="0" t="n">
        <v>85.38</v>
      </c>
      <c r="N1308" s="0" t="n">
        <v>178.94</v>
      </c>
      <c r="O1308" s="0" t="n">
        <v>32.42</v>
      </c>
      <c r="P1308" s="0" t="n">
        <v>44.62</v>
      </c>
      <c r="Q1308" s="0" t="n">
        <v>41.03</v>
      </c>
      <c r="R1308" s="0" t="n">
        <v>64.57</v>
      </c>
      <c r="S1308" s="0" t="n">
        <v>36.73</v>
      </c>
      <c r="T1308" s="0" t="n">
        <v>25.74</v>
      </c>
      <c r="U1308" s="0" t="n">
        <v>39.4</v>
      </c>
      <c r="V1308" s="0" t="n">
        <v>11.91</v>
      </c>
      <c r="W1308" s="0" t="n">
        <v>81.41</v>
      </c>
      <c r="X1308" s="0" t="n">
        <v>23.07</v>
      </c>
      <c r="Y1308" s="0" t="n">
        <v>102.43</v>
      </c>
      <c r="Z1308" s="0" t="n">
        <v>113.42</v>
      </c>
      <c r="AA1308" s="0" t="n">
        <v>90.7369</v>
      </c>
      <c r="AB1308" s="0" t="n">
        <v>0.2416</v>
      </c>
      <c r="AC1308" s="0" t="n">
        <v>57.81</v>
      </c>
      <c r="AD1308" s="0" t="n">
        <v>3547.75</v>
      </c>
    </row>
    <row r="1309" customFormat="false" ht="13.8" hidden="false" customHeight="false" outlineLevel="0" collapsed="false">
      <c r="A1309" s="4" t="n">
        <v>41612</v>
      </c>
      <c r="B1309" s="0" t="n">
        <v>924.92</v>
      </c>
      <c r="C1309" s="0" t="n">
        <v>67.15</v>
      </c>
      <c r="D1309" s="0" t="n">
        <v>64.5</v>
      </c>
      <c r="E1309" s="0" t="n">
        <v>69.22</v>
      </c>
      <c r="F1309" s="0" t="n">
        <v>69.22</v>
      </c>
      <c r="G1309" s="0" t="n">
        <v>156.15</v>
      </c>
      <c r="H1309" s="0" t="n">
        <v>73.55</v>
      </c>
      <c r="I1309" s="0" t="n">
        <v>114.838</v>
      </c>
      <c r="J1309" s="0" t="n">
        <v>90.37</v>
      </c>
      <c r="K1309" s="0" t="n">
        <v>52</v>
      </c>
      <c r="L1309" s="0" t="n">
        <v>67.32</v>
      </c>
      <c r="M1309" s="0" t="n">
        <v>85.49</v>
      </c>
      <c r="N1309" s="0" t="n">
        <v>179.73</v>
      </c>
      <c r="O1309" s="0" t="n">
        <v>32.64</v>
      </c>
      <c r="P1309" s="0" t="n">
        <v>44.51</v>
      </c>
      <c r="Q1309" s="0" t="n">
        <v>41.27</v>
      </c>
      <c r="R1309" s="0" t="n">
        <v>64.94</v>
      </c>
      <c r="S1309" s="0" t="n">
        <v>36.7</v>
      </c>
      <c r="T1309" s="0" t="n">
        <v>26.05</v>
      </c>
      <c r="U1309" s="0" t="n">
        <v>39.64</v>
      </c>
      <c r="V1309" s="0" t="n">
        <v>12.06</v>
      </c>
      <c r="W1309" s="0" t="n">
        <v>81.41</v>
      </c>
      <c r="X1309" s="0" t="n">
        <v>23.11</v>
      </c>
      <c r="Y1309" s="0" t="n">
        <v>102.72</v>
      </c>
      <c r="Z1309" s="0" t="n">
        <v>113.67</v>
      </c>
      <c r="AA1309" s="0" t="n">
        <v>91.14</v>
      </c>
      <c r="AB1309" s="0" t="n">
        <v>0.24185</v>
      </c>
      <c r="AC1309" s="0" t="n">
        <v>57.8455</v>
      </c>
      <c r="AD1309" s="0" t="n">
        <v>3576.84</v>
      </c>
    </row>
    <row r="1310" customFormat="false" ht="13.8" hidden="false" customHeight="false" outlineLevel="0" collapsed="false">
      <c r="A1310" s="4" t="n">
        <v>41611</v>
      </c>
      <c r="B1310" s="0" t="n">
        <v>930.81</v>
      </c>
      <c r="C1310" s="0" t="n">
        <v>67.35</v>
      </c>
      <c r="D1310" s="0" t="n">
        <v>64.1</v>
      </c>
      <c r="E1310" s="0" t="n">
        <v>69.54</v>
      </c>
      <c r="F1310" s="0" t="n">
        <v>69.54</v>
      </c>
      <c r="G1310" s="0" t="n">
        <v>157.29</v>
      </c>
      <c r="H1310" s="0" t="n">
        <v>73.553</v>
      </c>
      <c r="I1310" s="0" t="n">
        <v>115.15</v>
      </c>
      <c r="J1310" s="0" t="n">
        <v>91.18</v>
      </c>
      <c r="K1310" s="0" t="n">
        <v>52.12</v>
      </c>
      <c r="L1310" s="0" t="n">
        <v>67.63</v>
      </c>
      <c r="M1310" s="0" t="n">
        <v>85.41</v>
      </c>
      <c r="N1310" s="0" t="n">
        <v>179.75</v>
      </c>
      <c r="O1310" s="0" t="n">
        <v>32.67</v>
      </c>
      <c r="P1310" s="0" t="n">
        <v>44.72</v>
      </c>
      <c r="Q1310" s="0" t="n">
        <v>41.32</v>
      </c>
      <c r="R1310" s="0" t="n">
        <v>65.29</v>
      </c>
      <c r="S1310" s="0" t="n">
        <v>36.83</v>
      </c>
      <c r="T1310" s="0" t="n">
        <v>25.46</v>
      </c>
      <c r="U1310" s="0" t="n">
        <v>39.43</v>
      </c>
      <c r="V1310" s="0" t="n">
        <v>11.87</v>
      </c>
      <c r="W1310" s="0" t="n">
        <v>81.96</v>
      </c>
      <c r="X1310" s="0" t="n">
        <v>23.15</v>
      </c>
      <c r="Y1310" s="0" t="n">
        <v>103.71</v>
      </c>
      <c r="Z1310" s="0" t="n">
        <v>114.04</v>
      </c>
      <c r="AA1310" s="0" t="n">
        <v>92.5916</v>
      </c>
      <c r="AB1310" s="0" t="n">
        <v>0.2413</v>
      </c>
      <c r="AC1310" s="0" t="n">
        <v>58.09</v>
      </c>
      <c r="AD1310" s="0" t="n">
        <v>3605.13</v>
      </c>
    </row>
    <row r="1311" customFormat="false" ht="13.8" hidden="false" customHeight="false" outlineLevel="0" collapsed="false">
      <c r="A1311" s="4" t="n">
        <v>41610</v>
      </c>
      <c r="B1311" s="0" t="n">
        <v>932.37</v>
      </c>
      <c r="C1311" s="0" t="n">
        <v>67.61</v>
      </c>
      <c r="D1311" s="0" t="n">
        <v>64.45</v>
      </c>
      <c r="E1311" s="0" t="n">
        <v>69.3</v>
      </c>
      <c r="F1311" s="0" t="n">
        <v>69.3</v>
      </c>
      <c r="G1311" s="0" t="n">
        <v>158.14</v>
      </c>
      <c r="H1311" s="0" t="n">
        <v>74.91</v>
      </c>
      <c r="I1311" s="0" t="n">
        <v>116.22</v>
      </c>
      <c r="J1311" s="0" t="n">
        <v>91.22</v>
      </c>
      <c r="K1311" s="0" t="n">
        <v>52.69</v>
      </c>
      <c r="L1311" s="0" t="n">
        <v>68.53</v>
      </c>
      <c r="M1311" s="0" t="n">
        <v>85.48</v>
      </c>
      <c r="N1311" s="0" t="n">
        <v>180.53</v>
      </c>
      <c r="O1311" s="0" t="n">
        <v>32.7</v>
      </c>
      <c r="P1311" s="0" t="n">
        <v>45.33</v>
      </c>
      <c r="Q1311" s="0" t="n">
        <v>41.46</v>
      </c>
      <c r="R1311" s="0" t="n">
        <v>65.75</v>
      </c>
      <c r="S1311" s="0" t="n">
        <v>37.12</v>
      </c>
      <c r="T1311" s="0" t="n">
        <v>25.15</v>
      </c>
      <c r="U1311" s="0" t="n">
        <v>39.79</v>
      </c>
      <c r="V1311" s="0" t="n">
        <v>11.82</v>
      </c>
      <c r="W1311" s="0" t="n">
        <v>82.04</v>
      </c>
      <c r="X1311" s="0" t="n">
        <v>23.16</v>
      </c>
      <c r="Y1311" s="0" t="n">
        <v>103.33</v>
      </c>
      <c r="Z1311" s="0" t="n">
        <v>113.75</v>
      </c>
      <c r="AA1311" s="0" t="n">
        <v>91.976</v>
      </c>
      <c r="AB1311" s="0" t="n">
        <v>0.23885</v>
      </c>
      <c r="AC1311" s="0" t="n">
        <v>58.31</v>
      </c>
      <c r="AD1311" s="0" t="n">
        <v>3619</v>
      </c>
    </row>
    <row r="1312" customFormat="false" ht="13.8" hidden="false" customHeight="false" outlineLevel="0" collapsed="false">
      <c r="A1312" s="4" t="n">
        <v>41607</v>
      </c>
      <c r="B1312" s="0" t="n">
        <v>935.96</v>
      </c>
      <c r="C1312" s="0" t="n">
        <v>68.01</v>
      </c>
      <c r="D1312" s="0" t="n">
        <v>64.9</v>
      </c>
      <c r="E1312" s="0" t="n">
        <v>69.47</v>
      </c>
      <c r="F1312" s="0" t="n">
        <v>69.47</v>
      </c>
      <c r="G1312" s="0" t="n">
        <v>157.95</v>
      </c>
      <c r="H1312" s="0" t="n">
        <v>74.72</v>
      </c>
      <c r="I1312" s="0" t="n">
        <v>116.11</v>
      </c>
      <c r="J1312" s="0" t="n">
        <v>91.52</v>
      </c>
      <c r="K1312" s="0" t="n">
        <v>52.59</v>
      </c>
      <c r="L1312" s="0" t="n">
        <v>68.74</v>
      </c>
      <c r="M1312" s="0" t="n">
        <v>85.73</v>
      </c>
      <c r="N1312" s="0" t="n">
        <v>181</v>
      </c>
      <c r="O1312" s="0" t="n">
        <v>32.86</v>
      </c>
      <c r="P1312" s="0" t="n">
        <v>46.95</v>
      </c>
      <c r="Q1312" s="0" t="n">
        <v>42.35</v>
      </c>
      <c r="R1312" s="0" t="n">
        <v>66.24</v>
      </c>
      <c r="S1312" s="0" t="n">
        <v>38.24</v>
      </c>
      <c r="T1312" s="0" t="n">
        <v>25.85</v>
      </c>
      <c r="U1312" s="0" t="n">
        <v>40.13</v>
      </c>
      <c r="V1312" s="0" t="n">
        <v>12.13</v>
      </c>
      <c r="W1312" s="0" t="n">
        <v>81.64</v>
      </c>
      <c r="X1312" s="0" t="n">
        <v>23.226</v>
      </c>
      <c r="Y1312" s="0" t="n">
        <v>104.45</v>
      </c>
      <c r="Z1312" s="0" t="n">
        <v>114.66</v>
      </c>
      <c r="AA1312" s="0" t="n">
        <v>92.86</v>
      </c>
      <c r="AB1312" s="0" t="n">
        <v>0.2391</v>
      </c>
      <c r="AC1312" s="0" t="n">
        <v>58.67</v>
      </c>
      <c r="AD1312" s="0" t="n">
        <v>3628.57</v>
      </c>
    </row>
    <row r="1313" customFormat="false" ht="13.8" hidden="false" customHeight="false" outlineLevel="0" collapsed="false">
      <c r="A1313" s="4" t="n">
        <v>41606</v>
      </c>
      <c r="B1313" s="0" t="n">
        <v>936.94</v>
      </c>
      <c r="C1313" s="0" t="n">
        <v>68.12</v>
      </c>
      <c r="D1313" s="0" t="n">
        <v>64.44</v>
      </c>
      <c r="E1313" s="0" t="n">
        <v>69.36</v>
      </c>
      <c r="F1313" s="0" t="n">
        <v>69.36</v>
      </c>
      <c r="G1313" s="0" t="n">
        <v>157.91</v>
      </c>
      <c r="H1313" s="0" t="n">
        <v>74.443</v>
      </c>
      <c r="I1313" s="0" t="n">
        <v>116.1</v>
      </c>
      <c r="J1313" s="0" t="n">
        <v>91.7</v>
      </c>
      <c r="K1313" s="0" t="n">
        <v>52.56</v>
      </c>
      <c r="L1313" s="0" t="n">
        <v>68.62</v>
      </c>
      <c r="M1313" s="0" t="n">
        <v>85.22</v>
      </c>
      <c r="N1313" s="0" t="n">
        <v>181.12</v>
      </c>
      <c r="O1313" s="0" t="n">
        <v>32.95</v>
      </c>
      <c r="P1313" s="0" t="n">
        <v>46.5</v>
      </c>
      <c r="Q1313" s="0" t="n">
        <v>41.92</v>
      </c>
      <c r="R1313" s="0" t="n">
        <v>66.11</v>
      </c>
      <c r="S1313" s="0" t="n">
        <v>37.97</v>
      </c>
      <c r="T1313" s="0" t="n">
        <v>25.59</v>
      </c>
      <c r="U1313" s="0" t="n">
        <v>40.19</v>
      </c>
      <c r="V1313" s="0" t="n">
        <v>12.02</v>
      </c>
      <c r="W1313" s="0" t="n">
        <v>81.99</v>
      </c>
      <c r="X1313" s="0" t="n">
        <v>23.25</v>
      </c>
      <c r="Y1313" s="0" t="n">
        <v>104.42</v>
      </c>
      <c r="Z1313" s="0" t="n">
        <v>114.75</v>
      </c>
      <c r="AA1313" s="0" t="n">
        <v>92.5</v>
      </c>
      <c r="AB1313" s="0" t="n">
        <v>0.2391</v>
      </c>
      <c r="AC1313" s="0" t="n">
        <v>58.47</v>
      </c>
      <c r="AD1313" s="0" t="n">
        <v>3622.16</v>
      </c>
    </row>
    <row r="1314" customFormat="false" ht="13.8" hidden="false" customHeight="false" outlineLevel="0" collapsed="false">
      <c r="A1314" s="4" t="n">
        <v>41605</v>
      </c>
      <c r="B1314" s="0" t="n">
        <v>931.79</v>
      </c>
      <c r="C1314" s="0" t="n">
        <v>68.12</v>
      </c>
      <c r="D1314" s="0" t="n">
        <v>64.44</v>
      </c>
      <c r="E1314" s="0" t="n">
        <v>69.36</v>
      </c>
      <c r="F1314" s="0" t="n">
        <v>69.36</v>
      </c>
      <c r="G1314" s="0" t="n">
        <v>157.91</v>
      </c>
      <c r="H1314" s="0" t="n">
        <v>74.443</v>
      </c>
      <c r="I1314" s="0" t="n">
        <v>116.1</v>
      </c>
      <c r="J1314" s="0" t="n">
        <v>91.7</v>
      </c>
      <c r="K1314" s="0" t="n">
        <v>52.56</v>
      </c>
      <c r="L1314" s="0" t="n">
        <v>68.62</v>
      </c>
      <c r="M1314" s="0" t="n">
        <v>85.22</v>
      </c>
      <c r="N1314" s="0" t="n">
        <v>181.12</v>
      </c>
      <c r="O1314" s="0" t="n">
        <v>32.95</v>
      </c>
      <c r="P1314" s="0" t="n">
        <v>46.5</v>
      </c>
      <c r="Q1314" s="0" t="n">
        <v>41.92</v>
      </c>
      <c r="R1314" s="0" t="n">
        <v>66.11</v>
      </c>
      <c r="S1314" s="0" t="n">
        <v>37.97</v>
      </c>
      <c r="T1314" s="0" t="n">
        <v>25.59</v>
      </c>
      <c r="U1314" s="0" t="n">
        <v>40.19</v>
      </c>
      <c r="V1314" s="0" t="n">
        <v>12.02</v>
      </c>
      <c r="W1314" s="0" t="n">
        <v>81.99</v>
      </c>
      <c r="X1314" s="0" t="n">
        <v>23.25</v>
      </c>
      <c r="Y1314" s="0" t="n">
        <v>104.42</v>
      </c>
      <c r="Z1314" s="0" t="n">
        <v>114.75</v>
      </c>
      <c r="AA1314" s="0" t="n">
        <v>92.5</v>
      </c>
      <c r="AB1314" s="0" t="n">
        <v>0.2376</v>
      </c>
      <c r="AC1314" s="0" t="n">
        <v>58.47</v>
      </c>
      <c r="AD1314" s="0" t="n">
        <v>3622.16</v>
      </c>
    </row>
    <row r="1315" customFormat="false" ht="13.8" hidden="false" customHeight="false" outlineLevel="0" collapsed="false">
      <c r="A1315" s="4" t="n">
        <v>41604</v>
      </c>
      <c r="B1315" s="0" t="n">
        <v>927.78</v>
      </c>
      <c r="C1315" s="0" t="n">
        <v>67.98</v>
      </c>
      <c r="D1315" s="0" t="n">
        <v>63.73</v>
      </c>
      <c r="E1315" s="0" t="n">
        <v>69.17</v>
      </c>
      <c r="F1315" s="0" t="n">
        <v>69.17</v>
      </c>
      <c r="G1315" s="0" t="n">
        <v>157.65</v>
      </c>
      <c r="H1315" s="0" t="n">
        <v>74.483</v>
      </c>
      <c r="I1315" s="0" t="n">
        <v>116</v>
      </c>
      <c r="J1315" s="0" t="n">
        <v>91.28</v>
      </c>
      <c r="K1315" s="0" t="n">
        <v>52.46</v>
      </c>
      <c r="L1315" s="0" t="n">
        <v>68.07</v>
      </c>
      <c r="M1315" s="0" t="n">
        <v>84.63</v>
      </c>
      <c r="N1315" s="0" t="n">
        <v>180.68</v>
      </c>
      <c r="O1315" s="0" t="n">
        <v>32.95</v>
      </c>
      <c r="P1315" s="0" t="n">
        <v>47.07</v>
      </c>
      <c r="Q1315" s="0" t="n">
        <v>41.65</v>
      </c>
      <c r="R1315" s="0" t="n">
        <v>65.95</v>
      </c>
      <c r="S1315" s="0" t="n">
        <v>37.83</v>
      </c>
      <c r="T1315" s="0" t="n">
        <v>25.1</v>
      </c>
      <c r="U1315" s="0" t="n">
        <v>39.38</v>
      </c>
      <c r="V1315" s="0" t="n">
        <v>12.05</v>
      </c>
      <c r="W1315" s="0" t="n">
        <v>82.65</v>
      </c>
      <c r="X1315" s="0" t="n">
        <v>23.2232</v>
      </c>
      <c r="Y1315" s="0" t="n">
        <v>104.6</v>
      </c>
      <c r="Z1315" s="0" t="n">
        <v>114.73</v>
      </c>
      <c r="AA1315" s="0" t="n">
        <v>93.12</v>
      </c>
      <c r="AB1315" s="0" t="n">
        <v>0.2366</v>
      </c>
      <c r="AC1315" s="0" t="n">
        <v>58.38</v>
      </c>
      <c r="AD1315" s="0" t="n">
        <v>3624.12</v>
      </c>
    </row>
    <row r="1316" customFormat="false" ht="13.8" hidden="false" customHeight="false" outlineLevel="0" collapsed="false">
      <c r="A1316" s="4" t="n">
        <v>41603</v>
      </c>
      <c r="B1316" s="0" t="n">
        <v>926.75</v>
      </c>
      <c r="C1316" s="0" t="n">
        <v>67.96</v>
      </c>
      <c r="D1316" s="0" t="n">
        <v>62.81</v>
      </c>
      <c r="E1316" s="0" t="n">
        <v>68.59</v>
      </c>
      <c r="F1316" s="0" t="n">
        <v>68.59</v>
      </c>
      <c r="G1316" s="0" t="n">
        <v>157.58</v>
      </c>
      <c r="H1316" s="0" t="n">
        <v>74.263</v>
      </c>
      <c r="I1316" s="0" t="n">
        <v>116.35</v>
      </c>
      <c r="J1316" s="0" t="n">
        <v>91.11</v>
      </c>
      <c r="K1316" s="0" t="n">
        <v>52.59</v>
      </c>
      <c r="L1316" s="0" t="n">
        <v>67.96</v>
      </c>
      <c r="M1316" s="0" t="n">
        <v>84.19</v>
      </c>
      <c r="N1316" s="0" t="n">
        <v>180.63</v>
      </c>
      <c r="O1316" s="0" t="n">
        <v>32.96</v>
      </c>
      <c r="P1316" s="0" t="n">
        <v>47.46</v>
      </c>
      <c r="Q1316" s="0" t="n">
        <v>41.51</v>
      </c>
      <c r="R1316" s="0" t="n">
        <v>65.95</v>
      </c>
      <c r="S1316" s="0" t="n">
        <v>38.07</v>
      </c>
      <c r="T1316" s="0" t="n">
        <v>24.91</v>
      </c>
      <c r="U1316" s="0" t="n">
        <v>39.17</v>
      </c>
      <c r="V1316" s="0" t="n">
        <v>12.12</v>
      </c>
      <c r="W1316" s="0" t="n">
        <v>82.41</v>
      </c>
      <c r="X1316" s="0" t="n">
        <v>23.19</v>
      </c>
      <c r="Y1316" s="0" t="n">
        <v>104.21</v>
      </c>
      <c r="Z1316" s="0" t="n">
        <v>114.5</v>
      </c>
      <c r="AA1316" s="0" t="n">
        <v>92.3398</v>
      </c>
      <c r="AB1316" s="0" t="n">
        <v>0.23585</v>
      </c>
      <c r="AC1316" s="0" t="n">
        <v>58.48</v>
      </c>
      <c r="AD1316" s="0" t="n">
        <v>3628.83</v>
      </c>
    </row>
    <row r="1317" customFormat="false" ht="13.8" hidden="false" customHeight="false" outlineLevel="0" collapsed="false">
      <c r="A1317" s="4" t="n">
        <v>41600</v>
      </c>
      <c r="B1317" s="0" t="n">
        <v>925.2</v>
      </c>
      <c r="C1317" s="0" t="n">
        <v>68.08</v>
      </c>
      <c r="D1317" s="0" t="n">
        <v>63.28</v>
      </c>
      <c r="E1317" s="0" t="n">
        <v>68.68</v>
      </c>
      <c r="F1317" s="0" t="n">
        <v>68.68</v>
      </c>
      <c r="G1317" s="0" t="n">
        <v>157.13</v>
      </c>
      <c r="H1317" s="0" t="n">
        <v>73.543</v>
      </c>
      <c r="I1317" s="0" t="n">
        <v>115.99</v>
      </c>
      <c r="J1317" s="0" t="n">
        <v>91.2578</v>
      </c>
      <c r="K1317" s="0" t="n">
        <v>52.3</v>
      </c>
      <c r="L1317" s="0" t="n">
        <v>67.88</v>
      </c>
      <c r="M1317" s="0" t="n">
        <v>83.99</v>
      </c>
      <c r="N1317" s="0" t="n">
        <v>180.81</v>
      </c>
      <c r="O1317" s="0" t="n">
        <v>33.06</v>
      </c>
      <c r="P1317" s="0" t="n">
        <v>48.13</v>
      </c>
      <c r="Q1317" s="0" t="n">
        <v>42.05</v>
      </c>
      <c r="R1317" s="0" t="n">
        <v>66.15</v>
      </c>
      <c r="S1317" s="0" t="n">
        <v>38.74</v>
      </c>
      <c r="T1317" s="0" t="n">
        <v>25.41</v>
      </c>
      <c r="U1317" s="0" t="n">
        <v>39.96</v>
      </c>
      <c r="V1317" s="0" t="n">
        <v>12.06</v>
      </c>
      <c r="W1317" s="0" t="n">
        <v>83.19</v>
      </c>
      <c r="X1317" s="0" t="n">
        <v>23.16</v>
      </c>
      <c r="Y1317" s="0" t="n">
        <v>103.91</v>
      </c>
      <c r="Z1317" s="0" t="n">
        <v>114.3</v>
      </c>
      <c r="AA1317" s="0" t="n">
        <v>92.05</v>
      </c>
      <c r="AB1317" s="0" t="n">
        <v>0.2366</v>
      </c>
      <c r="AC1317" s="0" t="n">
        <v>58.44</v>
      </c>
      <c r="AD1317" s="0" t="n">
        <v>3618.18</v>
      </c>
    </row>
    <row r="1318" customFormat="false" ht="13.8" hidden="false" customHeight="false" outlineLevel="0" collapsed="false">
      <c r="A1318" s="4" t="n">
        <v>41599</v>
      </c>
      <c r="B1318" s="0" t="n">
        <v>919.98</v>
      </c>
      <c r="C1318" s="0" t="n">
        <v>67.99</v>
      </c>
      <c r="D1318" s="0" t="n">
        <v>63.44</v>
      </c>
      <c r="E1318" s="0" t="n">
        <v>68.59</v>
      </c>
      <c r="F1318" s="0" t="n">
        <v>68.59</v>
      </c>
      <c r="G1318" s="0" t="n">
        <v>156.32</v>
      </c>
      <c r="H1318" s="0" t="n">
        <v>71.403</v>
      </c>
      <c r="I1318" s="0" t="n">
        <v>114.58</v>
      </c>
      <c r="J1318" s="0" t="n">
        <v>91.11</v>
      </c>
      <c r="K1318" s="0" t="n">
        <v>51.65</v>
      </c>
      <c r="L1318" s="0" t="n">
        <v>66.74</v>
      </c>
      <c r="M1318" s="0" t="n">
        <v>83.54</v>
      </c>
      <c r="N1318" s="0" t="n">
        <v>179.91</v>
      </c>
      <c r="O1318" s="0" t="n">
        <v>32.94</v>
      </c>
      <c r="P1318" s="0" t="n">
        <v>47.44</v>
      </c>
      <c r="Q1318" s="0" t="n">
        <v>41.75</v>
      </c>
      <c r="R1318" s="0" t="n">
        <v>65.96</v>
      </c>
      <c r="S1318" s="0" t="n">
        <v>38.33</v>
      </c>
      <c r="T1318" s="0" t="n">
        <v>25.56</v>
      </c>
      <c r="U1318" s="0" t="n">
        <v>39.72</v>
      </c>
      <c r="V1318" s="0" t="n">
        <v>12.06</v>
      </c>
      <c r="W1318" s="0" t="n">
        <v>82.69</v>
      </c>
      <c r="X1318" s="0" t="n">
        <v>23.12</v>
      </c>
      <c r="Y1318" s="0" t="n">
        <v>102.95</v>
      </c>
      <c r="Z1318" s="0" t="n">
        <v>113.9</v>
      </c>
      <c r="AA1318" s="0" t="n">
        <v>90.64</v>
      </c>
      <c r="AB1318" s="0" t="n">
        <v>0.2376</v>
      </c>
      <c r="AC1318" s="0" t="n">
        <v>57.84</v>
      </c>
      <c r="AD1318" s="0" t="n">
        <v>3616.85</v>
      </c>
    </row>
    <row r="1319" customFormat="false" ht="13.8" hidden="false" customHeight="false" outlineLevel="0" collapsed="false">
      <c r="A1319" s="4" t="n">
        <v>41598</v>
      </c>
      <c r="B1319" s="0" t="n">
        <v>919.13</v>
      </c>
      <c r="C1319" s="0" t="n">
        <v>67.57</v>
      </c>
      <c r="D1319" s="0" t="n">
        <v>62.646</v>
      </c>
      <c r="E1319" s="0" t="n">
        <v>67.37</v>
      </c>
      <c r="F1319" s="0" t="n">
        <v>67.37</v>
      </c>
      <c r="G1319" s="0" t="n">
        <v>155.62</v>
      </c>
      <c r="H1319" s="0" t="n">
        <v>70.357</v>
      </c>
      <c r="I1319" s="0" t="n">
        <v>113.96</v>
      </c>
      <c r="J1319" s="0" t="n">
        <v>90.33</v>
      </c>
      <c r="K1319" s="0" t="n">
        <v>51.5</v>
      </c>
      <c r="L1319" s="0" t="n">
        <v>65.39</v>
      </c>
      <c r="M1319" s="0" t="n">
        <v>82.7</v>
      </c>
      <c r="N1319" s="0" t="n">
        <v>178.47</v>
      </c>
      <c r="O1319" s="0" t="n">
        <v>32.73</v>
      </c>
      <c r="P1319" s="0" t="n">
        <v>47.6</v>
      </c>
      <c r="Q1319" s="0" t="n">
        <v>41.79</v>
      </c>
      <c r="R1319" s="0" t="n">
        <v>65.55</v>
      </c>
      <c r="S1319" s="0" t="n">
        <v>38.56</v>
      </c>
      <c r="T1319" s="0" t="n">
        <v>25.43</v>
      </c>
      <c r="U1319" s="0" t="n">
        <v>39.57</v>
      </c>
      <c r="V1319" s="0" t="n">
        <v>12.07</v>
      </c>
      <c r="W1319" s="0" t="n">
        <v>81.25</v>
      </c>
      <c r="X1319" s="0" t="n">
        <v>23.16</v>
      </c>
      <c r="Y1319" s="0" t="n">
        <v>102.78</v>
      </c>
      <c r="Z1319" s="0" t="n">
        <v>113.68</v>
      </c>
      <c r="AA1319" s="0" t="n">
        <v>90.4899</v>
      </c>
      <c r="AB1319" s="0" t="n">
        <v>0.2381</v>
      </c>
      <c r="AC1319" s="0" t="n">
        <v>57.4686</v>
      </c>
      <c r="AD1319" s="0" t="n">
        <v>3590.65</v>
      </c>
    </row>
    <row r="1320" customFormat="false" ht="13.8" hidden="false" customHeight="false" outlineLevel="0" collapsed="false">
      <c r="A1320" s="4" t="n">
        <v>41597</v>
      </c>
      <c r="B1320" s="0" t="n">
        <v>927.76</v>
      </c>
      <c r="C1320" s="0" t="n">
        <v>68.21</v>
      </c>
      <c r="D1320" s="0" t="n">
        <v>63.07</v>
      </c>
      <c r="E1320" s="0" t="n">
        <v>67.73</v>
      </c>
      <c r="F1320" s="0" t="n">
        <v>67.73</v>
      </c>
      <c r="G1320" s="0" t="n">
        <v>155.43</v>
      </c>
      <c r="H1320" s="0" t="n">
        <v>69.743</v>
      </c>
      <c r="I1320" s="0" t="n">
        <v>113.58</v>
      </c>
      <c r="J1320" s="0" t="n">
        <v>90.45</v>
      </c>
      <c r="K1320" s="0" t="n">
        <v>51.34</v>
      </c>
      <c r="L1320" s="0" t="n">
        <v>64.65</v>
      </c>
      <c r="M1320" s="0" t="n">
        <v>82.9</v>
      </c>
      <c r="N1320" s="0" t="n">
        <v>179.03</v>
      </c>
      <c r="O1320" s="0" t="n">
        <v>32.93</v>
      </c>
      <c r="P1320" s="0" t="n">
        <v>48.39</v>
      </c>
      <c r="Q1320" s="0" t="n">
        <v>42.37</v>
      </c>
      <c r="R1320" s="0" t="n">
        <v>66.01</v>
      </c>
      <c r="S1320" s="0" t="n">
        <v>38.86</v>
      </c>
      <c r="T1320" s="0" t="n">
        <v>25.61</v>
      </c>
      <c r="U1320" s="0" t="n">
        <v>39.88</v>
      </c>
      <c r="V1320" s="0" t="n">
        <v>12.36</v>
      </c>
      <c r="W1320" s="0" t="n">
        <v>81.32</v>
      </c>
      <c r="X1320" s="0" t="n">
        <v>23.2</v>
      </c>
      <c r="Y1320" s="0" t="n">
        <v>104.56</v>
      </c>
      <c r="Z1320" s="0" t="n">
        <v>114.17</v>
      </c>
      <c r="AA1320" s="0" t="n">
        <v>93.139</v>
      </c>
      <c r="AB1320" s="0" t="n">
        <v>0.2391</v>
      </c>
      <c r="AC1320" s="0" t="n">
        <v>57.5</v>
      </c>
      <c r="AD1320" s="0" t="n">
        <v>3596.5</v>
      </c>
    </row>
    <row r="1321" customFormat="false" ht="13.8" hidden="false" customHeight="false" outlineLevel="0" collapsed="false">
      <c r="A1321" s="4" t="n">
        <v>41596</v>
      </c>
      <c r="B1321" s="0" t="n">
        <v>932.84</v>
      </c>
      <c r="C1321" s="0" t="n">
        <v>68.34</v>
      </c>
      <c r="D1321" s="0" t="n">
        <v>63.66</v>
      </c>
      <c r="E1321" s="0" t="n">
        <v>68.52</v>
      </c>
      <c r="F1321" s="0" t="n">
        <v>68.52</v>
      </c>
      <c r="G1321" s="0" t="n">
        <v>155.78</v>
      </c>
      <c r="H1321" s="0" t="n">
        <v>69.68</v>
      </c>
      <c r="I1321" s="0" t="n">
        <v>113.46</v>
      </c>
      <c r="J1321" s="0" t="n">
        <v>90.2</v>
      </c>
      <c r="K1321" s="0" t="n">
        <v>51.24</v>
      </c>
      <c r="L1321" s="0" t="n">
        <v>64.91</v>
      </c>
      <c r="M1321" s="0" t="n">
        <v>83.14</v>
      </c>
      <c r="N1321" s="0" t="n">
        <v>179.42</v>
      </c>
      <c r="O1321" s="0" t="n">
        <v>33.05</v>
      </c>
      <c r="P1321" s="0" t="n">
        <v>49.28</v>
      </c>
      <c r="Q1321" s="0" t="n">
        <v>42.625</v>
      </c>
      <c r="R1321" s="0" t="n">
        <v>66.18</v>
      </c>
      <c r="S1321" s="0" t="n">
        <v>39.35</v>
      </c>
      <c r="T1321" s="0" t="n">
        <v>25.995</v>
      </c>
      <c r="U1321" s="0" t="n">
        <v>39.82</v>
      </c>
      <c r="V1321" s="0" t="n">
        <v>12.36</v>
      </c>
      <c r="W1321" s="0" t="n">
        <v>81.16</v>
      </c>
      <c r="X1321" s="0" t="n">
        <v>23.19</v>
      </c>
      <c r="Y1321" s="0" t="n">
        <v>105.36</v>
      </c>
      <c r="Z1321" s="0" t="n">
        <v>114.57</v>
      </c>
      <c r="AA1321" s="0" t="n">
        <v>94.12</v>
      </c>
      <c r="AB1321" s="0" t="n">
        <v>0.23735</v>
      </c>
      <c r="AC1321" s="0" t="n">
        <v>57.65</v>
      </c>
      <c r="AD1321" s="0" t="n">
        <v>3615.27</v>
      </c>
    </row>
    <row r="1322" customFormat="false" ht="13.8" hidden="false" customHeight="false" outlineLevel="0" collapsed="false">
      <c r="A1322" s="4" t="n">
        <v>41593</v>
      </c>
      <c r="B1322" s="0" t="n">
        <v>927.35</v>
      </c>
      <c r="C1322" s="0" t="n">
        <v>68.17</v>
      </c>
      <c r="D1322" s="0" t="n">
        <v>64.72</v>
      </c>
      <c r="E1322" s="0" t="n">
        <v>69.14</v>
      </c>
      <c r="F1322" s="0" t="n">
        <v>69.14</v>
      </c>
      <c r="G1322" s="0" t="n">
        <v>155.8</v>
      </c>
      <c r="H1322" s="0" t="n">
        <v>70.77</v>
      </c>
      <c r="I1322" s="0" t="n">
        <v>114.03</v>
      </c>
      <c r="J1322" s="0" t="n">
        <v>91.1399</v>
      </c>
      <c r="K1322" s="0" t="n">
        <v>51.55</v>
      </c>
      <c r="L1322" s="0" t="n">
        <v>65.98</v>
      </c>
      <c r="M1322" s="0" t="n">
        <v>83.96</v>
      </c>
      <c r="N1322" s="0" t="n">
        <v>180.05</v>
      </c>
      <c r="O1322" s="0" t="n">
        <v>33.16</v>
      </c>
      <c r="P1322" s="0" t="n">
        <v>48.6</v>
      </c>
      <c r="Q1322" s="0" t="n">
        <v>42.245</v>
      </c>
      <c r="R1322" s="0" t="n">
        <v>66.179</v>
      </c>
      <c r="S1322" s="0" t="n">
        <v>39.03</v>
      </c>
      <c r="T1322" s="0" t="n">
        <v>25.37</v>
      </c>
      <c r="U1322" s="0" t="n">
        <v>38.44</v>
      </c>
      <c r="V1322" s="0" t="n">
        <v>12.49</v>
      </c>
      <c r="W1322" s="0" t="n">
        <v>82.51</v>
      </c>
      <c r="X1322" s="0" t="n">
        <v>23.14</v>
      </c>
      <c r="Y1322" s="0" t="n">
        <v>104.73</v>
      </c>
      <c r="Z1322" s="0" t="n">
        <v>114.06</v>
      </c>
      <c r="AA1322" s="0" t="n">
        <v>93.06</v>
      </c>
      <c r="AB1322" s="0" t="n">
        <v>0.2381</v>
      </c>
      <c r="AC1322" s="0" t="n">
        <v>57.81</v>
      </c>
      <c r="AD1322" s="0" t="n">
        <v>3602.7</v>
      </c>
    </row>
    <row r="1323" customFormat="false" ht="13.8" hidden="false" customHeight="false" outlineLevel="0" collapsed="false">
      <c r="A1323" s="4" t="n">
        <v>41592</v>
      </c>
      <c r="B1323" s="0" t="n">
        <v>923.43</v>
      </c>
      <c r="C1323" s="0" t="n">
        <v>67.61</v>
      </c>
      <c r="D1323" s="0" t="n">
        <v>64.429</v>
      </c>
      <c r="E1323" s="0" t="n">
        <v>68.7</v>
      </c>
      <c r="F1323" s="0" t="n">
        <v>68.7</v>
      </c>
      <c r="G1323" s="0" t="n">
        <v>155.26</v>
      </c>
      <c r="H1323" s="0" t="n">
        <v>69.823</v>
      </c>
      <c r="I1323" s="0" t="n">
        <v>113.5</v>
      </c>
      <c r="J1323" s="0" t="n">
        <v>90.9</v>
      </c>
      <c r="K1323" s="0" t="n">
        <v>51.01</v>
      </c>
      <c r="L1323" s="0" t="n">
        <v>64.7</v>
      </c>
      <c r="M1323" s="0" t="n">
        <v>83.8</v>
      </c>
      <c r="N1323" s="0" t="n">
        <v>179.27</v>
      </c>
      <c r="O1323" s="0" t="n">
        <v>33.12</v>
      </c>
      <c r="P1323" s="0" t="n">
        <v>47.96</v>
      </c>
      <c r="Q1323" s="0" t="n">
        <v>41.455</v>
      </c>
      <c r="R1323" s="0" t="n">
        <v>65.645</v>
      </c>
      <c r="S1323" s="0" t="n">
        <v>38.49</v>
      </c>
      <c r="T1323" s="0" t="n">
        <v>24.31</v>
      </c>
      <c r="U1323" s="0" t="n">
        <v>36.825</v>
      </c>
      <c r="V1323" s="0" t="n">
        <v>12.495</v>
      </c>
      <c r="W1323" s="0" t="n">
        <v>82.39</v>
      </c>
      <c r="X1323" s="0" t="n">
        <v>23.21</v>
      </c>
      <c r="Y1323" s="0" t="n">
        <v>104.52</v>
      </c>
      <c r="Z1323" s="0" t="n">
        <v>114.06</v>
      </c>
      <c r="AA1323" s="0" t="n">
        <v>92.91</v>
      </c>
      <c r="AB1323" s="0" t="n">
        <v>0.23845</v>
      </c>
      <c r="AC1323" s="0" t="n">
        <v>57.6292</v>
      </c>
      <c r="AD1323" s="0" t="n">
        <v>3598.14</v>
      </c>
    </row>
    <row r="1324" customFormat="false" ht="13.8" hidden="false" customHeight="false" outlineLevel="0" collapsed="false">
      <c r="A1324" s="4" t="n">
        <v>41591</v>
      </c>
      <c r="B1324" s="0" t="n">
        <v>915.17</v>
      </c>
      <c r="C1324" s="0" t="n">
        <v>67.46</v>
      </c>
      <c r="D1324" s="0" t="n">
        <v>63.704</v>
      </c>
      <c r="E1324" s="0" t="n">
        <v>68.99</v>
      </c>
      <c r="F1324" s="0" t="n">
        <v>68.99</v>
      </c>
      <c r="G1324" s="0" t="n">
        <v>154.12</v>
      </c>
      <c r="H1324" s="0" t="n">
        <v>69.307</v>
      </c>
      <c r="I1324" s="0" t="n">
        <v>112.59</v>
      </c>
      <c r="J1324" s="0" t="n">
        <v>90.48</v>
      </c>
      <c r="K1324" s="0" t="n">
        <v>50.7</v>
      </c>
      <c r="L1324" s="0" t="n">
        <v>64.39</v>
      </c>
      <c r="M1324" s="0" t="n">
        <v>83.54</v>
      </c>
      <c r="N1324" s="0" t="n">
        <v>178.38</v>
      </c>
      <c r="O1324" s="0" t="n">
        <v>32.83</v>
      </c>
      <c r="P1324" s="0" t="n">
        <v>46.92</v>
      </c>
      <c r="Q1324" s="0" t="n">
        <v>40.8</v>
      </c>
      <c r="R1324" s="0" t="n">
        <v>65.35</v>
      </c>
      <c r="S1324" s="0" t="n">
        <v>37.73</v>
      </c>
      <c r="T1324" s="0" t="n">
        <v>24.11</v>
      </c>
      <c r="U1324" s="0" t="n">
        <v>36.49</v>
      </c>
      <c r="V1324" s="0" t="n">
        <v>12.36</v>
      </c>
      <c r="W1324" s="0" t="n">
        <v>81.68</v>
      </c>
      <c r="X1324" s="0" t="n">
        <v>23.18</v>
      </c>
      <c r="Y1324" s="0" t="n">
        <v>103.88</v>
      </c>
      <c r="Z1324" s="0" t="n">
        <v>113.44</v>
      </c>
      <c r="AA1324" s="0" t="n">
        <v>91.96</v>
      </c>
      <c r="AB1324" s="0" t="n">
        <v>0.2406</v>
      </c>
      <c r="AC1324" s="0" t="n">
        <v>57.2</v>
      </c>
      <c r="AD1324" s="0" t="n">
        <v>3570.1</v>
      </c>
    </row>
    <row r="1325" customFormat="false" ht="13.8" hidden="false" customHeight="false" outlineLevel="0" collapsed="false">
      <c r="A1325" s="4" t="n">
        <v>41590</v>
      </c>
      <c r="B1325" s="0" t="n">
        <v>914.06</v>
      </c>
      <c r="C1325" s="0" t="n">
        <v>67.17</v>
      </c>
      <c r="D1325" s="0" t="n">
        <v>62.15</v>
      </c>
      <c r="E1325" s="0" t="n">
        <v>68.44</v>
      </c>
      <c r="F1325" s="0" t="n">
        <v>68.44</v>
      </c>
      <c r="G1325" s="0" t="n">
        <v>153.05</v>
      </c>
      <c r="H1325" s="0" t="n">
        <v>68.763</v>
      </c>
      <c r="I1325" s="0" t="n">
        <v>111.88</v>
      </c>
      <c r="J1325" s="0" t="n">
        <v>89.71</v>
      </c>
      <c r="K1325" s="0" t="n">
        <v>50.16</v>
      </c>
      <c r="L1325" s="0" t="n">
        <v>63.99</v>
      </c>
      <c r="M1325" s="0" t="n">
        <v>82.54</v>
      </c>
      <c r="N1325" s="0" t="n">
        <v>176.96</v>
      </c>
      <c r="O1325" s="0" t="n">
        <v>32.6</v>
      </c>
      <c r="P1325" s="0" t="n">
        <v>46.34</v>
      </c>
      <c r="Q1325" s="0" t="n">
        <v>40.73</v>
      </c>
      <c r="R1325" s="0" t="n">
        <v>65.14</v>
      </c>
      <c r="S1325" s="0" t="n">
        <v>37.43</v>
      </c>
      <c r="T1325" s="0" t="n">
        <v>24.44</v>
      </c>
      <c r="U1325" s="0" t="n">
        <v>36.9</v>
      </c>
      <c r="V1325" s="0" t="n">
        <v>12.31</v>
      </c>
      <c r="W1325" s="0" t="n">
        <v>80.56</v>
      </c>
      <c r="X1325" s="0" t="n">
        <v>23.14</v>
      </c>
      <c r="Y1325" s="0" t="n">
        <v>103.5</v>
      </c>
      <c r="Z1325" s="0" t="n">
        <v>113.18</v>
      </c>
      <c r="AA1325" s="0" t="n">
        <v>91.47</v>
      </c>
      <c r="AB1325" s="0" t="n">
        <v>0.23925</v>
      </c>
      <c r="AC1325" s="0" t="n">
        <v>56.6</v>
      </c>
      <c r="AD1325" s="0" t="n">
        <v>3556.44</v>
      </c>
    </row>
    <row r="1326" customFormat="false" ht="13.8" hidden="false" customHeight="false" outlineLevel="0" collapsed="false">
      <c r="A1326" s="4" t="n">
        <v>41589</v>
      </c>
      <c r="B1326" s="0" t="n">
        <v>913.68</v>
      </c>
      <c r="C1326" s="0" t="n">
        <v>67.21</v>
      </c>
      <c r="D1326" s="0" t="n">
        <v>62.5</v>
      </c>
      <c r="E1326" s="0" t="n">
        <v>68.02</v>
      </c>
      <c r="F1326" s="0" t="n">
        <v>68.02</v>
      </c>
      <c r="G1326" s="0" t="n">
        <v>152.51</v>
      </c>
      <c r="H1326" s="0" t="n">
        <v>68.513</v>
      </c>
      <c r="I1326" s="0" t="n">
        <v>111.91</v>
      </c>
      <c r="J1326" s="0" t="n">
        <v>89.51</v>
      </c>
      <c r="K1326" s="0" t="n">
        <v>50</v>
      </c>
      <c r="L1326" s="0" t="n">
        <v>63.8</v>
      </c>
      <c r="M1326" s="0" t="n">
        <v>82.41</v>
      </c>
      <c r="N1326" s="0" t="n">
        <v>177.32</v>
      </c>
      <c r="O1326" s="0" t="n">
        <v>32.77</v>
      </c>
      <c r="P1326" s="0" t="n">
        <v>46.95</v>
      </c>
      <c r="Q1326" s="0" t="n">
        <v>40.95</v>
      </c>
      <c r="R1326" s="0" t="n">
        <v>65.36</v>
      </c>
      <c r="S1326" s="0" t="n">
        <v>37.63</v>
      </c>
      <c r="T1326" s="0" t="n">
        <v>24.5</v>
      </c>
      <c r="U1326" s="0" t="n">
        <v>37.225</v>
      </c>
      <c r="V1326" s="0" t="n">
        <v>12.45</v>
      </c>
      <c r="W1326" s="0" t="n">
        <v>81.35</v>
      </c>
      <c r="X1326" s="0" t="n">
        <v>23.145</v>
      </c>
      <c r="Y1326" s="0" t="n">
        <v>103.02</v>
      </c>
      <c r="Z1326" s="0" t="n">
        <v>113.1</v>
      </c>
      <c r="AA1326" s="0" t="n">
        <v>91.05</v>
      </c>
      <c r="AB1326" s="0" t="n">
        <v>0.23925</v>
      </c>
      <c r="AC1326" s="0" t="n">
        <v>56.66</v>
      </c>
      <c r="AD1326" s="0" t="n">
        <v>3552.81</v>
      </c>
    </row>
    <row r="1327" customFormat="false" ht="13.8" hidden="false" customHeight="false" outlineLevel="0" collapsed="false">
      <c r="A1327" s="4" t="n">
        <v>41586</v>
      </c>
      <c r="B1327" s="0" t="n">
        <v>905.04</v>
      </c>
      <c r="C1327" s="0" t="n">
        <v>67.36</v>
      </c>
      <c r="D1327" s="0" t="n">
        <v>62.13</v>
      </c>
      <c r="E1327" s="0" t="n">
        <v>68.02</v>
      </c>
      <c r="F1327" s="0" t="n">
        <v>68.02</v>
      </c>
      <c r="G1327" s="0" t="n">
        <v>151.92</v>
      </c>
      <c r="H1327" s="0" t="n">
        <v>68.06</v>
      </c>
      <c r="I1327" s="0" t="n">
        <v>111.55</v>
      </c>
      <c r="J1327" s="0" t="n">
        <v>89.39</v>
      </c>
      <c r="K1327" s="0" t="n">
        <v>49.75</v>
      </c>
      <c r="L1327" s="0" t="n">
        <v>63.27</v>
      </c>
      <c r="M1327" s="0" t="n">
        <v>82.54</v>
      </c>
      <c r="N1327" s="0" t="n">
        <v>177.29</v>
      </c>
      <c r="O1327" s="0" t="n">
        <v>32.75</v>
      </c>
      <c r="P1327" s="0" t="n">
        <v>47.02</v>
      </c>
      <c r="Q1327" s="0" t="n">
        <v>41.159</v>
      </c>
      <c r="R1327" s="0" t="n">
        <v>65.22</v>
      </c>
      <c r="S1327" s="0" t="n">
        <v>37.84</v>
      </c>
      <c r="T1327" s="0" t="n">
        <v>24.45</v>
      </c>
      <c r="U1327" s="0" t="n">
        <v>36.84</v>
      </c>
      <c r="V1327" s="0" t="n">
        <v>12.49</v>
      </c>
      <c r="W1327" s="0" t="n">
        <v>81.22</v>
      </c>
      <c r="X1327" s="0" t="n">
        <v>23.09</v>
      </c>
      <c r="Y1327" s="0" t="n">
        <v>103.41</v>
      </c>
      <c r="Z1327" s="0" t="n">
        <v>113.29</v>
      </c>
      <c r="AA1327" s="0" t="n">
        <v>91.3</v>
      </c>
      <c r="AB1327" s="0" t="n">
        <v>0.2394</v>
      </c>
      <c r="AC1327" s="0" t="n">
        <v>56.56</v>
      </c>
      <c r="AD1327" s="0" t="n">
        <v>3552.81</v>
      </c>
    </row>
    <row r="1328" customFormat="false" ht="13.8" hidden="false" customHeight="false" outlineLevel="0" collapsed="false">
      <c r="A1328" s="4" t="n">
        <v>41585</v>
      </c>
      <c r="B1328" s="0" t="n">
        <v>898.83</v>
      </c>
      <c r="C1328" s="0" t="n">
        <v>67.01</v>
      </c>
      <c r="D1328" s="0" t="n">
        <v>60.98</v>
      </c>
      <c r="E1328" s="0" t="n">
        <v>67.29</v>
      </c>
      <c r="F1328" s="0" t="n">
        <v>67.29</v>
      </c>
      <c r="G1328" s="0" t="n">
        <v>150.66</v>
      </c>
      <c r="H1328" s="0" t="n">
        <v>65.94</v>
      </c>
      <c r="I1328" s="0" t="n">
        <v>109.79</v>
      </c>
      <c r="J1328" s="0" t="n">
        <v>88.45</v>
      </c>
      <c r="K1328" s="0" t="n">
        <v>47.91</v>
      </c>
      <c r="L1328" s="0" t="n">
        <v>60.97</v>
      </c>
      <c r="M1328" s="0" t="n">
        <v>81.44</v>
      </c>
      <c r="N1328" s="0" t="n">
        <v>174.93</v>
      </c>
      <c r="O1328" s="0" t="n">
        <v>32.56</v>
      </c>
      <c r="P1328" s="0" t="n">
        <v>47.32</v>
      </c>
      <c r="Q1328" s="0" t="n">
        <v>41.25</v>
      </c>
      <c r="R1328" s="0" t="n">
        <v>64.84</v>
      </c>
      <c r="S1328" s="0" t="n">
        <v>38.22</v>
      </c>
      <c r="T1328" s="0" t="n">
        <v>24.55</v>
      </c>
      <c r="U1328" s="0" t="n">
        <v>36.635</v>
      </c>
      <c r="V1328" s="0" t="n">
        <v>12.68</v>
      </c>
      <c r="W1328" s="0" t="n">
        <v>79.72</v>
      </c>
      <c r="X1328" s="0" t="n">
        <v>23.24</v>
      </c>
      <c r="Y1328" s="0" t="n">
        <v>105.96</v>
      </c>
      <c r="Z1328" s="0" t="n">
        <v>114.41</v>
      </c>
      <c r="AA1328" s="0" t="n">
        <v>94.851</v>
      </c>
      <c r="AB1328" s="0" t="n">
        <v>0.2389</v>
      </c>
      <c r="AC1328" s="0" t="n">
        <v>56.28</v>
      </c>
      <c r="AD1328" s="0" t="n">
        <v>3556.58</v>
      </c>
    </row>
    <row r="1329" customFormat="false" ht="13.8" hidden="false" customHeight="false" outlineLevel="0" collapsed="false">
      <c r="A1329" s="4" t="n">
        <v>41584</v>
      </c>
      <c r="B1329" s="0" t="n">
        <v>910.53</v>
      </c>
      <c r="C1329" s="0" t="n">
        <v>68.33</v>
      </c>
      <c r="D1329" s="0" t="n">
        <v>62.7</v>
      </c>
      <c r="E1329" s="0" t="n">
        <v>68.5</v>
      </c>
      <c r="F1329" s="0" t="n">
        <v>68.5</v>
      </c>
      <c r="G1329" s="0" t="n">
        <v>152.17</v>
      </c>
      <c r="H1329" s="0" t="n">
        <v>67.024</v>
      </c>
      <c r="I1329" s="0" t="n">
        <v>110.82</v>
      </c>
      <c r="J1329" s="0" t="n">
        <v>89.13</v>
      </c>
      <c r="K1329" s="0" t="n">
        <v>48.28</v>
      </c>
      <c r="L1329" s="0" t="n">
        <v>61.98</v>
      </c>
      <c r="M1329" s="0" t="n">
        <v>83</v>
      </c>
      <c r="N1329" s="0" t="n">
        <v>177.17</v>
      </c>
      <c r="O1329" s="0" t="n">
        <v>32.94</v>
      </c>
      <c r="P1329" s="0" t="n">
        <v>48.59</v>
      </c>
      <c r="Q1329" s="0" t="n">
        <v>42.01</v>
      </c>
      <c r="R1329" s="0" t="n">
        <v>65.88</v>
      </c>
      <c r="S1329" s="0" t="n">
        <v>39.01</v>
      </c>
      <c r="T1329" s="0" t="n">
        <v>24.8</v>
      </c>
      <c r="U1329" s="0" t="n">
        <v>37.24</v>
      </c>
      <c r="V1329" s="0" t="n">
        <v>12.785</v>
      </c>
      <c r="W1329" s="0" t="n">
        <v>81.62</v>
      </c>
      <c r="X1329" s="0" t="n">
        <v>23.19</v>
      </c>
      <c r="Y1329" s="0" t="n">
        <v>105.07</v>
      </c>
      <c r="Z1329" s="0" t="n">
        <v>114.18</v>
      </c>
      <c r="AA1329" s="0" t="n">
        <v>93.5</v>
      </c>
      <c r="AB1329" s="0" t="n">
        <v>0.23865</v>
      </c>
      <c r="AC1329" s="0" t="n">
        <v>56.836</v>
      </c>
      <c r="AD1329" s="0" t="n">
        <v>3566.57</v>
      </c>
    </row>
    <row r="1330" customFormat="false" ht="13.8" hidden="false" customHeight="false" outlineLevel="0" collapsed="false">
      <c r="A1330" s="4" t="n">
        <v>41583</v>
      </c>
      <c r="B1330" s="0" t="n">
        <v>906.32</v>
      </c>
      <c r="C1330" s="0" t="n">
        <v>67.8</v>
      </c>
      <c r="D1330" s="0" t="n">
        <v>63.27</v>
      </c>
      <c r="E1330" s="0" t="n">
        <v>68.36</v>
      </c>
      <c r="F1330" s="0" t="n">
        <v>68.36</v>
      </c>
      <c r="G1330" s="0" t="n">
        <v>151.4</v>
      </c>
      <c r="H1330" s="0" t="n">
        <v>69.037</v>
      </c>
      <c r="I1330" s="0" t="n">
        <v>111.29</v>
      </c>
      <c r="J1330" s="0" t="n">
        <v>89.42</v>
      </c>
      <c r="K1330" s="0" t="n">
        <v>48.83</v>
      </c>
      <c r="L1330" s="0" t="n">
        <v>63.77</v>
      </c>
      <c r="M1330" s="0" t="n">
        <v>83.02</v>
      </c>
      <c r="N1330" s="0" t="n">
        <v>176.27</v>
      </c>
      <c r="O1330" s="0" t="n">
        <v>32.68</v>
      </c>
      <c r="P1330" s="0" t="n">
        <v>48.59</v>
      </c>
      <c r="Q1330" s="0" t="n">
        <v>41.88</v>
      </c>
      <c r="R1330" s="0" t="n">
        <v>65.305</v>
      </c>
      <c r="S1330" s="0" t="n">
        <v>38.94</v>
      </c>
      <c r="T1330" s="0" t="s">
        <v>55</v>
      </c>
      <c r="U1330" s="0" t="n">
        <v>37.275</v>
      </c>
      <c r="V1330" s="0" t="n">
        <v>12.725</v>
      </c>
      <c r="W1330" s="0" t="n">
        <v>82.7</v>
      </c>
      <c r="X1330" s="0" t="n">
        <v>23.16</v>
      </c>
      <c r="Y1330" s="0" t="n">
        <v>105.02</v>
      </c>
      <c r="Z1330" s="0" t="n">
        <v>114.05</v>
      </c>
      <c r="AA1330" s="0" t="n">
        <v>93.94</v>
      </c>
      <c r="AB1330" s="0" t="n">
        <v>0.2377</v>
      </c>
      <c r="AC1330" s="0" t="n">
        <v>56.98</v>
      </c>
      <c r="AD1330" s="0" t="n">
        <v>3544.94</v>
      </c>
    </row>
    <row r="1331" customFormat="false" ht="13.8" hidden="false" customHeight="false" outlineLevel="0" collapsed="false">
      <c r="A1331" s="4" t="n">
        <v>41582</v>
      </c>
      <c r="B1331" s="0" t="n">
        <v>909.49</v>
      </c>
      <c r="C1331" s="0" t="n">
        <v>68.618</v>
      </c>
      <c r="D1331" s="0" t="n">
        <v>62.96</v>
      </c>
      <c r="E1331" s="0" t="n">
        <v>68.52</v>
      </c>
      <c r="F1331" s="0" t="n">
        <v>68.52</v>
      </c>
      <c r="G1331" s="0" t="n">
        <v>152.34</v>
      </c>
      <c r="H1331" s="0" t="n">
        <v>68.557</v>
      </c>
      <c r="I1331" s="0" t="n">
        <v>111.52</v>
      </c>
      <c r="J1331" s="0" t="n">
        <v>89.86</v>
      </c>
      <c r="K1331" s="0" t="n">
        <v>48.49</v>
      </c>
      <c r="L1331" s="0" t="n">
        <v>64.76</v>
      </c>
      <c r="M1331" s="0" t="n">
        <v>82.93</v>
      </c>
      <c r="N1331" s="0" t="n">
        <v>176.83</v>
      </c>
      <c r="O1331" s="0" t="n">
        <v>32.8</v>
      </c>
      <c r="P1331" s="0" t="n">
        <v>50.02</v>
      </c>
      <c r="Q1331" s="0" t="n">
        <v>42.74</v>
      </c>
      <c r="R1331" s="0" t="n">
        <v>65.88</v>
      </c>
      <c r="S1331" s="0" t="n">
        <v>40.05</v>
      </c>
      <c r="T1331" s="0" t="s">
        <v>55</v>
      </c>
      <c r="U1331" s="0" t="n">
        <v>37.885</v>
      </c>
      <c r="V1331" s="0" t="n">
        <v>12.75</v>
      </c>
      <c r="W1331" s="0" t="n">
        <v>83.85</v>
      </c>
      <c r="X1331" s="0" t="n">
        <v>23.18</v>
      </c>
      <c r="Y1331" s="0" t="n">
        <v>106.29</v>
      </c>
      <c r="Z1331" s="0" t="n">
        <v>114.54</v>
      </c>
      <c r="AA1331" s="0" t="n">
        <v>95.38</v>
      </c>
      <c r="AB1331" s="0" t="n">
        <v>0.2381</v>
      </c>
      <c r="AC1331" s="0" t="n">
        <v>56.8934</v>
      </c>
      <c r="AD1331" s="0" t="n">
        <v>3556.6</v>
      </c>
    </row>
    <row r="1332" customFormat="false" ht="13.8" hidden="false" customHeight="false" outlineLevel="0" collapsed="false">
      <c r="A1332" s="4" t="n">
        <v>41579</v>
      </c>
      <c r="B1332" s="0" t="n">
        <v>900.92</v>
      </c>
      <c r="C1332" s="0" t="n">
        <v>68.38</v>
      </c>
      <c r="D1332" s="0" t="n">
        <v>62.96</v>
      </c>
      <c r="E1332" s="0" t="n">
        <v>68.57</v>
      </c>
      <c r="F1332" s="0" t="n">
        <v>68.57</v>
      </c>
      <c r="G1332" s="0" t="n">
        <v>151.33</v>
      </c>
      <c r="H1332" s="0" t="n">
        <v>68.687</v>
      </c>
      <c r="I1332" s="0" t="n">
        <v>111.39</v>
      </c>
      <c r="J1332" s="0" t="n">
        <v>89.11</v>
      </c>
      <c r="K1332" s="0" t="n">
        <v>48.32</v>
      </c>
      <c r="L1332" s="0" t="n">
        <v>64.64</v>
      </c>
      <c r="M1332" s="0" t="n">
        <v>82.81</v>
      </c>
      <c r="N1332" s="0" t="n">
        <v>176.21</v>
      </c>
      <c r="O1332" s="0" t="n">
        <v>32.68</v>
      </c>
      <c r="P1332" s="0" t="n">
        <v>49.615</v>
      </c>
      <c r="Q1332" s="0" t="n">
        <v>42.475</v>
      </c>
      <c r="R1332" s="0" t="n">
        <v>65.56</v>
      </c>
      <c r="S1332" s="0" t="n">
        <v>39.61</v>
      </c>
      <c r="T1332" s="0" t="s">
        <v>55</v>
      </c>
      <c r="U1332" s="0" t="n">
        <v>37.83</v>
      </c>
      <c r="V1332" s="0" t="n">
        <v>12.765</v>
      </c>
      <c r="W1332" s="0" t="n">
        <v>82.52</v>
      </c>
      <c r="X1332" s="0" t="n">
        <v>23.18</v>
      </c>
      <c r="Y1332" s="0" t="n">
        <v>106.19</v>
      </c>
      <c r="Z1332" s="0" t="n">
        <v>114.51</v>
      </c>
      <c r="AA1332" s="0" t="n">
        <v>95.5</v>
      </c>
      <c r="AB1332" s="0" t="n">
        <v>0.23775</v>
      </c>
      <c r="AC1332" s="0" t="n">
        <v>57.03</v>
      </c>
      <c r="AD1332" s="0" t="n">
        <v>3556.6</v>
      </c>
    </row>
    <row r="1333" customFormat="false" ht="13.8" hidden="false" customHeight="false" outlineLevel="0" collapsed="false">
      <c r="A1333" s="4" t="n">
        <v>41578</v>
      </c>
      <c r="B1333" s="0" t="n">
        <v>902.36</v>
      </c>
      <c r="C1333" s="0" t="n">
        <v>68.38</v>
      </c>
      <c r="D1333" s="0" t="n">
        <v>62.645</v>
      </c>
      <c r="E1333" s="0" t="n">
        <v>68.87</v>
      </c>
      <c r="F1333" s="0" t="n">
        <v>68.87</v>
      </c>
      <c r="G1333" s="0" t="n">
        <v>150.97</v>
      </c>
      <c r="H1333" s="0" t="n">
        <v>68.443</v>
      </c>
      <c r="I1333" s="0" t="n">
        <v>110.93</v>
      </c>
      <c r="J1333" s="0" t="n">
        <v>89.41</v>
      </c>
      <c r="K1333" s="0" t="n">
        <v>47.92</v>
      </c>
      <c r="L1333" s="0" t="n">
        <v>64.26</v>
      </c>
      <c r="M1333" s="0" t="n">
        <v>82.79</v>
      </c>
      <c r="N1333" s="0" t="n">
        <v>175.79</v>
      </c>
      <c r="O1333" s="0" t="n">
        <v>32.565</v>
      </c>
      <c r="P1333" s="0" t="n">
        <v>50.155</v>
      </c>
      <c r="Q1333" s="0" t="n">
        <v>42.455</v>
      </c>
      <c r="R1333" s="0" t="n">
        <v>65.88</v>
      </c>
      <c r="S1333" s="0" t="n">
        <v>39.77</v>
      </c>
      <c r="T1333" s="0" t="s">
        <v>55</v>
      </c>
      <c r="U1333" s="0" t="n">
        <v>37.57</v>
      </c>
      <c r="V1333" s="0" t="n">
        <v>12.845</v>
      </c>
      <c r="W1333" s="0" t="n">
        <v>82.8</v>
      </c>
      <c r="X1333" s="0" t="n">
        <v>23.26</v>
      </c>
      <c r="Y1333" s="0" t="n">
        <v>107.64</v>
      </c>
      <c r="Z1333" s="0" t="n">
        <v>115.2</v>
      </c>
      <c r="AA1333" s="0" t="n">
        <v>97.1</v>
      </c>
      <c r="AB1333" s="0" t="n">
        <v>0.242</v>
      </c>
      <c r="AC1333" s="0" t="n">
        <v>56.88</v>
      </c>
      <c r="AD1333" s="0" t="n">
        <v>3576.22</v>
      </c>
    </row>
    <row r="1334" customFormat="false" ht="13.8" hidden="false" customHeight="false" outlineLevel="0" collapsed="false">
      <c r="A1334" s="4" t="n">
        <v>41577</v>
      </c>
      <c r="B1334" s="0" t="n">
        <v>899.95</v>
      </c>
      <c r="C1334" s="0" t="n">
        <v>68.32</v>
      </c>
      <c r="D1334" s="0" t="n">
        <v>62.49</v>
      </c>
      <c r="E1334" s="0" t="n">
        <v>68.42</v>
      </c>
      <c r="F1334" s="0" t="n">
        <v>68.42</v>
      </c>
      <c r="G1334" s="0" t="n">
        <v>151.15</v>
      </c>
      <c r="H1334" s="0" t="n">
        <v>69.083</v>
      </c>
      <c r="I1334" s="0" t="n">
        <v>111.29</v>
      </c>
      <c r="J1334" s="0" t="n">
        <v>89.1</v>
      </c>
      <c r="K1334" s="0" t="n">
        <v>48.21</v>
      </c>
      <c r="L1334" s="0" t="n">
        <v>64.42</v>
      </c>
      <c r="M1334" s="0" t="n">
        <v>82.98</v>
      </c>
      <c r="N1334" s="0" t="n">
        <v>176.29</v>
      </c>
      <c r="O1334" s="0" t="n">
        <v>32.62</v>
      </c>
      <c r="P1334" s="0" t="n">
        <v>50.93</v>
      </c>
      <c r="Q1334" s="0" t="n">
        <v>42.9</v>
      </c>
      <c r="R1334" s="0" t="n">
        <v>66.25</v>
      </c>
      <c r="S1334" s="0" t="n">
        <v>40.35</v>
      </c>
      <c r="T1334" s="0" t="s">
        <v>55</v>
      </c>
      <c r="U1334" s="0" t="n">
        <v>37.54</v>
      </c>
      <c r="V1334" s="0" t="n">
        <v>13.035</v>
      </c>
      <c r="W1334" s="0" t="n">
        <v>83.57</v>
      </c>
      <c r="X1334" s="0" t="n">
        <v>23.1699</v>
      </c>
      <c r="Y1334" s="0" t="n">
        <v>107.41</v>
      </c>
      <c r="Z1334" s="0" t="n">
        <v>115.36</v>
      </c>
      <c r="AA1334" s="0" t="n">
        <v>97.03</v>
      </c>
      <c r="AB1334" s="0" t="n">
        <v>0.2419</v>
      </c>
      <c r="AC1334" s="0" t="n">
        <v>57.06</v>
      </c>
      <c r="AD1334" s="0" t="n">
        <v>3576.28</v>
      </c>
    </row>
    <row r="1335" customFormat="false" ht="13.8" hidden="false" customHeight="false" outlineLevel="0" collapsed="false">
      <c r="A1335" s="4" t="n">
        <v>41576</v>
      </c>
      <c r="B1335" s="0" t="n">
        <v>899.78</v>
      </c>
      <c r="C1335" s="0" t="n">
        <v>68.71</v>
      </c>
      <c r="D1335" s="0" t="n">
        <v>63.268</v>
      </c>
      <c r="E1335" s="0" t="n">
        <v>68.8</v>
      </c>
      <c r="F1335" s="0" t="n">
        <v>68.8</v>
      </c>
      <c r="G1335" s="0" t="n">
        <v>150.92</v>
      </c>
      <c r="H1335" s="0" t="n">
        <v>70.533</v>
      </c>
      <c r="I1335" s="0" t="n">
        <v>112.01</v>
      </c>
      <c r="J1335" s="0" t="n">
        <v>89.51</v>
      </c>
      <c r="K1335" s="0" t="n">
        <v>48.99</v>
      </c>
      <c r="L1335" s="0" t="n">
        <v>65.56</v>
      </c>
      <c r="M1335" s="0" t="n">
        <v>83.06</v>
      </c>
      <c r="N1335" s="0" t="n">
        <v>177.17</v>
      </c>
      <c r="O1335" s="0" t="n">
        <v>32.84</v>
      </c>
      <c r="P1335" s="0" t="n">
        <v>50.97</v>
      </c>
      <c r="Q1335" s="0" t="n">
        <v>43.135</v>
      </c>
      <c r="R1335" s="0" t="n">
        <v>66.49</v>
      </c>
      <c r="S1335" s="0" t="n">
        <v>40.41</v>
      </c>
      <c r="T1335" s="0" t="s">
        <v>55</v>
      </c>
      <c r="U1335" s="0" t="n">
        <v>37.03</v>
      </c>
      <c r="V1335" s="0" t="n">
        <v>13.055</v>
      </c>
      <c r="W1335" s="0" t="n">
        <v>84.39</v>
      </c>
      <c r="X1335" s="0" t="n">
        <v>23.17</v>
      </c>
      <c r="Y1335" s="0" t="n">
        <v>108.06</v>
      </c>
      <c r="Z1335" s="0" t="n">
        <v>115.59</v>
      </c>
      <c r="AA1335" s="0" t="n">
        <v>97.37</v>
      </c>
      <c r="AB1335" s="0" t="n">
        <v>0.23745</v>
      </c>
      <c r="AC1335" s="0" t="n">
        <v>57.383</v>
      </c>
      <c r="AD1335" s="0" t="n">
        <v>3579.94</v>
      </c>
    </row>
    <row r="1336" customFormat="false" ht="13.8" hidden="false" customHeight="false" outlineLevel="0" collapsed="false">
      <c r="A1336" s="4" t="n">
        <v>41575</v>
      </c>
      <c r="B1336" s="0" t="n">
        <v>896.13</v>
      </c>
      <c r="C1336" s="0" t="n">
        <v>68.24</v>
      </c>
      <c r="D1336" s="0" t="n">
        <v>62.31</v>
      </c>
      <c r="E1336" s="0" t="n">
        <v>67.71</v>
      </c>
      <c r="F1336" s="0" t="n">
        <v>67.71</v>
      </c>
      <c r="G1336" s="0" t="n">
        <v>149.87</v>
      </c>
      <c r="H1336" s="0" t="n">
        <v>70.527</v>
      </c>
      <c r="I1336" s="0" t="n">
        <v>111.32</v>
      </c>
      <c r="J1336" s="0" t="n">
        <v>88.96</v>
      </c>
      <c r="K1336" s="0" t="n">
        <v>48.61</v>
      </c>
      <c r="L1336" s="0" t="n">
        <v>65.4</v>
      </c>
      <c r="M1336" s="0" t="n">
        <v>82.92</v>
      </c>
      <c r="N1336" s="0" t="n">
        <v>176.23</v>
      </c>
      <c r="O1336" s="0" t="n">
        <v>32.73</v>
      </c>
      <c r="P1336" s="0" t="n">
        <v>50.935</v>
      </c>
      <c r="Q1336" s="0" t="n">
        <v>43</v>
      </c>
      <c r="R1336" s="0" t="n">
        <v>66.35</v>
      </c>
      <c r="S1336" s="0" t="n">
        <v>40.42</v>
      </c>
      <c r="T1336" s="0" t="s">
        <v>55</v>
      </c>
      <c r="U1336" s="0" t="n">
        <v>36.55</v>
      </c>
      <c r="V1336" s="0" t="n">
        <v>13.13</v>
      </c>
      <c r="W1336" s="0" t="n">
        <v>83.54</v>
      </c>
      <c r="X1336" s="0" t="n">
        <v>23.215</v>
      </c>
      <c r="Y1336" s="0" t="n">
        <v>107.92</v>
      </c>
      <c r="Z1336" s="0" t="n">
        <v>115.43</v>
      </c>
      <c r="AA1336" s="0" t="n">
        <v>97.67</v>
      </c>
      <c r="AB1336" s="0" t="n">
        <v>0.23585</v>
      </c>
      <c r="AC1336" s="0" t="n">
        <v>57.04</v>
      </c>
      <c r="AD1336" s="0" t="n">
        <v>3561.94</v>
      </c>
    </row>
    <row r="1337" customFormat="false" ht="13.8" hidden="false" customHeight="false" outlineLevel="0" collapsed="false">
      <c r="A1337" s="4" t="n">
        <v>41572</v>
      </c>
      <c r="B1337" s="0" t="n">
        <v>895.71</v>
      </c>
      <c r="C1337" s="0" t="n">
        <v>68.02</v>
      </c>
      <c r="D1337" s="0" t="n">
        <v>63.2199</v>
      </c>
      <c r="E1337" s="0" t="n">
        <v>67.25</v>
      </c>
      <c r="F1337" s="0" t="n">
        <v>67.25</v>
      </c>
      <c r="G1337" s="0" t="n">
        <v>149.47</v>
      </c>
      <c r="H1337" s="0" t="n">
        <v>70.503</v>
      </c>
      <c r="I1337" s="0" t="n">
        <v>111.03</v>
      </c>
      <c r="J1337" s="0" t="n">
        <v>88.71</v>
      </c>
      <c r="K1337" s="0" t="n">
        <v>48.46</v>
      </c>
      <c r="L1337" s="0" t="n">
        <v>65.61</v>
      </c>
      <c r="M1337" s="0" t="n">
        <v>82.9</v>
      </c>
      <c r="N1337" s="0" t="n">
        <v>175.95</v>
      </c>
      <c r="O1337" s="0" t="n">
        <v>32.68</v>
      </c>
      <c r="P1337" s="0" t="n">
        <v>50.24</v>
      </c>
      <c r="Q1337" s="0" t="n">
        <v>42.745</v>
      </c>
      <c r="R1337" s="0" t="n">
        <v>66.455</v>
      </c>
      <c r="S1337" s="0" t="n">
        <v>40</v>
      </c>
      <c r="T1337" s="0" t="s">
        <v>55</v>
      </c>
      <c r="U1337" s="0" t="n">
        <v>36.43</v>
      </c>
      <c r="V1337" s="0" t="n">
        <v>13.12</v>
      </c>
      <c r="W1337" s="0" t="n">
        <v>83.768</v>
      </c>
      <c r="X1337" s="0" t="n">
        <v>23.19</v>
      </c>
      <c r="Y1337" s="0" t="n">
        <v>108.29</v>
      </c>
      <c r="Z1337" s="0" t="n">
        <v>115.32</v>
      </c>
      <c r="AA1337" s="0" t="n">
        <v>97.86</v>
      </c>
      <c r="AB1337" s="0" t="n">
        <v>0.23685</v>
      </c>
      <c r="AC1337" s="0" t="n">
        <v>56.8453</v>
      </c>
      <c r="AD1337" s="0" t="n">
        <v>3549.55</v>
      </c>
    </row>
    <row r="1338" customFormat="false" ht="13.8" hidden="false" customHeight="false" outlineLevel="0" collapsed="false">
      <c r="A1338" s="4" t="n">
        <v>41571</v>
      </c>
      <c r="B1338" s="0" t="n">
        <v>904.29</v>
      </c>
      <c r="C1338" s="0" t="n">
        <v>68.2001</v>
      </c>
      <c r="D1338" s="0" t="n">
        <v>63.231</v>
      </c>
      <c r="E1338" s="0" t="n">
        <v>67.04</v>
      </c>
      <c r="F1338" s="0" t="n">
        <v>67.04</v>
      </c>
      <c r="G1338" s="0" t="n">
        <v>148.82</v>
      </c>
      <c r="H1338" s="0" t="n">
        <v>70.433</v>
      </c>
      <c r="I1338" s="0" t="n">
        <v>110.94</v>
      </c>
      <c r="J1338" s="0" t="n">
        <v>88.95</v>
      </c>
      <c r="K1338" s="0" t="n">
        <v>48.53</v>
      </c>
      <c r="L1338" s="0" t="n">
        <v>65.46</v>
      </c>
      <c r="M1338" s="0" t="n">
        <v>82.31</v>
      </c>
      <c r="N1338" s="0" t="n">
        <v>175.15</v>
      </c>
      <c r="O1338" s="0" t="n">
        <v>32.5</v>
      </c>
      <c r="P1338" s="0" t="n">
        <v>49.989</v>
      </c>
      <c r="Q1338" s="0" t="n">
        <v>42.55</v>
      </c>
      <c r="R1338" s="0" t="n">
        <v>66.65</v>
      </c>
      <c r="S1338" s="0" t="n">
        <v>39.69</v>
      </c>
      <c r="T1338" s="0" t="s">
        <v>55</v>
      </c>
      <c r="U1338" s="0" t="n">
        <v>36.475</v>
      </c>
      <c r="V1338" s="0" t="n">
        <v>13.07</v>
      </c>
      <c r="W1338" s="0" t="n">
        <v>83.09</v>
      </c>
      <c r="X1338" s="0" t="n">
        <v>23.219</v>
      </c>
      <c r="Y1338" s="0" t="n">
        <v>107.89</v>
      </c>
      <c r="Z1338" s="0" t="n">
        <v>115.33</v>
      </c>
      <c r="AA1338" s="0" t="n">
        <v>97.63</v>
      </c>
      <c r="AB1338" s="0" t="n">
        <v>0.2381</v>
      </c>
      <c r="AC1338" s="0" t="n">
        <v>56.8148</v>
      </c>
      <c r="AD1338" s="0" t="n">
        <v>3549.46</v>
      </c>
    </row>
    <row r="1339" customFormat="false" ht="13.8" hidden="false" customHeight="false" outlineLevel="0" collapsed="false">
      <c r="A1339" s="4" t="n">
        <v>41570</v>
      </c>
      <c r="B1339" s="0" t="n">
        <v>898.89</v>
      </c>
      <c r="C1339" s="0" t="n">
        <v>68.24</v>
      </c>
      <c r="D1339" s="0" t="n">
        <v>62.98</v>
      </c>
      <c r="E1339" s="0" t="n">
        <v>66.45</v>
      </c>
      <c r="F1339" s="0" t="n">
        <v>66.45</v>
      </c>
      <c r="G1339" s="0" t="n">
        <v>148.73</v>
      </c>
      <c r="H1339" s="0" t="n">
        <v>69.703</v>
      </c>
      <c r="I1339" s="0" t="n">
        <v>111.09</v>
      </c>
      <c r="J1339" s="0" t="n">
        <v>89.44</v>
      </c>
      <c r="K1339" s="0" t="n">
        <v>48.35</v>
      </c>
      <c r="L1339" s="0" t="n">
        <v>64.74</v>
      </c>
      <c r="M1339" s="0" t="n">
        <v>81.95</v>
      </c>
      <c r="N1339" s="0" t="n">
        <v>174.57</v>
      </c>
      <c r="O1339" s="0" t="n">
        <v>32.46</v>
      </c>
      <c r="P1339" s="0" t="n">
        <v>50.37</v>
      </c>
      <c r="Q1339" s="0" t="n">
        <v>42.64</v>
      </c>
      <c r="R1339" s="0" t="n">
        <v>66.19</v>
      </c>
      <c r="S1339" s="0" t="n">
        <v>39.88</v>
      </c>
      <c r="T1339" s="0" t="s">
        <v>55</v>
      </c>
      <c r="U1339" s="0" t="n">
        <v>36.9</v>
      </c>
      <c r="V1339" s="0" t="n">
        <v>12.945</v>
      </c>
      <c r="W1339" s="0" t="n">
        <v>81.97</v>
      </c>
      <c r="X1339" s="0" t="n">
        <v>23.04</v>
      </c>
      <c r="Y1339" s="0" t="n">
        <v>108.31</v>
      </c>
      <c r="Z1339" s="0" t="n">
        <v>115.45</v>
      </c>
      <c r="AA1339" s="0" t="n">
        <v>98</v>
      </c>
      <c r="AB1339" s="0" t="n">
        <v>0.23835</v>
      </c>
      <c r="AC1339" s="0" t="n">
        <v>56.728</v>
      </c>
      <c r="AD1339" s="0" t="n">
        <v>3537.84</v>
      </c>
    </row>
    <row r="1340" customFormat="false" ht="13.8" hidden="false" customHeight="false" outlineLevel="0" collapsed="false">
      <c r="A1340" s="4" t="n">
        <v>41569</v>
      </c>
      <c r="B1340" s="0" t="n">
        <v>903.89</v>
      </c>
      <c r="C1340" s="0" t="n">
        <v>68.73</v>
      </c>
      <c r="D1340" s="0" t="n">
        <v>63.38</v>
      </c>
      <c r="E1340" s="0" t="n">
        <v>68.72</v>
      </c>
      <c r="F1340" s="0" t="n">
        <v>68.72</v>
      </c>
      <c r="G1340" s="0" t="n">
        <v>148.76</v>
      </c>
      <c r="H1340" s="0" t="n">
        <v>69.353</v>
      </c>
      <c r="I1340" s="0" t="n">
        <v>111.19</v>
      </c>
      <c r="J1340" s="0" t="n">
        <v>88.7199</v>
      </c>
      <c r="K1340" s="0" t="n">
        <v>48.12</v>
      </c>
      <c r="L1340" s="0" t="n">
        <v>64.47</v>
      </c>
      <c r="M1340" s="0" t="n">
        <v>82.45</v>
      </c>
      <c r="N1340" s="0" t="n">
        <v>175.41</v>
      </c>
      <c r="O1340" s="0" t="n">
        <v>32.41</v>
      </c>
      <c r="P1340" s="0" t="n">
        <v>51.61</v>
      </c>
      <c r="Q1340" s="0" t="n">
        <v>43.655</v>
      </c>
      <c r="R1340" s="0" t="n">
        <v>66.84</v>
      </c>
      <c r="S1340" s="0" t="n">
        <v>40.71</v>
      </c>
      <c r="T1340" s="0" t="s">
        <v>55</v>
      </c>
      <c r="U1340" s="0" t="n">
        <v>38.171</v>
      </c>
      <c r="V1340" s="0" t="n">
        <v>13</v>
      </c>
      <c r="W1340" s="0" t="n">
        <v>83.72</v>
      </c>
      <c r="X1340" s="0" t="n">
        <v>22.94</v>
      </c>
      <c r="Y1340" s="0" t="n">
        <v>107.89</v>
      </c>
      <c r="Z1340" s="0" t="n">
        <v>115.48</v>
      </c>
      <c r="AA1340" s="0" t="n">
        <v>97.4701</v>
      </c>
      <c r="AB1340" s="0" t="n">
        <v>0.23835</v>
      </c>
      <c r="AC1340" s="0" t="n">
        <v>56.89</v>
      </c>
      <c r="AD1340" s="0" t="n">
        <v>3561.67</v>
      </c>
    </row>
    <row r="1341" customFormat="false" ht="13.8" hidden="false" customHeight="false" outlineLevel="0" collapsed="false">
      <c r="A1341" s="4" t="n">
        <v>41568</v>
      </c>
      <c r="B1341" s="0" t="n">
        <v>903.26</v>
      </c>
      <c r="C1341" s="0" t="n">
        <v>68.45</v>
      </c>
      <c r="D1341" s="0" t="n">
        <v>63.93</v>
      </c>
      <c r="E1341" s="0" t="n">
        <v>68.88</v>
      </c>
      <c r="F1341" s="0" t="n">
        <v>68.88</v>
      </c>
      <c r="G1341" s="0" t="n">
        <v>147.87</v>
      </c>
      <c r="H1341" s="0" t="n">
        <v>67.83</v>
      </c>
      <c r="I1341" s="0" t="n">
        <v>110.08</v>
      </c>
      <c r="J1341" s="0" t="n">
        <v>88.8</v>
      </c>
      <c r="K1341" s="0" t="n">
        <v>47.54</v>
      </c>
      <c r="L1341" s="0" t="n">
        <v>63.04</v>
      </c>
      <c r="M1341" s="0" t="n">
        <v>82.33</v>
      </c>
      <c r="N1341" s="0" t="n">
        <v>174.4</v>
      </c>
      <c r="O1341" s="0" t="n">
        <v>32.02</v>
      </c>
      <c r="P1341" s="0" t="n">
        <v>51.02</v>
      </c>
      <c r="Q1341" s="0" t="n">
        <v>43.24</v>
      </c>
      <c r="R1341" s="0" t="n">
        <v>66.18</v>
      </c>
      <c r="S1341" s="0" t="n">
        <v>40.31</v>
      </c>
      <c r="T1341" s="0" t="s">
        <v>55</v>
      </c>
      <c r="U1341" s="0" t="n">
        <v>38.175</v>
      </c>
      <c r="V1341" s="0" t="n">
        <v>12.77</v>
      </c>
      <c r="W1341" s="0" t="n">
        <v>83.8</v>
      </c>
      <c r="X1341" s="0" t="n">
        <v>22.82</v>
      </c>
      <c r="Y1341" s="0" t="n">
        <v>106.7</v>
      </c>
      <c r="Z1341" s="0" t="n">
        <v>114.78</v>
      </c>
      <c r="AA1341" s="0" t="n">
        <v>95.81</v>
      </c>
      <c r="AB1341" s="0" t="n">
        <v>0.2386</v>
      </c>
      <c r="AC1341" s="0" t="n">
        <v>56.2</v>
      </c>
      <c r="AD1341" s="0" t="n">
        <v>3550.51</v>
      </c>
    </row>
    <row r="1342" customFormat="false" ht="13.8" hidden="false" customHeight="false" outlineLevel="0" collapsed="false">
      <c r="A1342" s="4" t="n">
        <v>41565</v>
      </c>
      <c r="B1342" s="0" t="n">
        <v>901.64</v>
      </c>
      <c r="C1342" s="0" t="n">
        <v>68.07</v>
      </c>
      <c r="D1342" s="0" t="n">
        <v>63.76</v>
      </c>
      <c r="E1342" s="0" t="n">
        <v>68.71</v>
      </c>
      <c r="F1342" s="0" t="n">
        <v>68.71</v>
      </c>
      <c r="G1342" s="0" t="n">
        <v>147.78</v>
      </c>
      <c r="H1342" s="0" t="n">
        <v>68.927</v>
      </c>
      <c r="I1342" s="0" t="n">
        <v>110.61</v>
      </c>
      <c r="J1342" s="0" t="n">
        <v>89.08</v>
      </c>
      <c r="K1342" s="0" t="n">
        <v>48.05</v>
      </c>
      <c r="L1342" s="0" t="n">
        <v>64.21</v>
      </c>
      <c r="M1342" s="0" t="n">
        <v>82.15</v>
      </c>
      <c r="N1342" s="0" t="n">
        <v>174.388</v>
      </c>
      <c r="O1342" s="0" t="n">
        <v>32.13</v>
      </c>
      <c r="P1342" s="0" t="n">
        <v>50.7</v>
      </c>
      <c r="Q1342" s="0" t="n">
        <v>43.309</v>
      </c>
      <c r="R1342" s="0" t="n">
        <v>66.08</v>
      </c>
      <c r="S1342" s="0" t="n">
        <v>40.14</v>
      </c>
      <c r="T1342" s="0" t="s">
        <v>55</v>
      </c>
      <c r="U1342" s="0" t="n">
        <v>38.15</v>
      </c>
      <c r="V1342" s="0" t="n">
        <v>12.76</v>
      </c>
      <c r="W1342" s="0" t="n">
        <v>84.18</v>
      </c>
      <c r="X1342" s="0" t="n">
        <v>22.85</v>
      </c>
      <c r="Y1342" s="0" t="n">
        <v>107.04</v>
      </c>
      <c r="Z1342" s="0" t="n">
        <v>115.08</v>
      </c>
      <c r="AA1342" s="0" t="n">
        <v>96.83</v>
      </c>
      <c r="AB1342" s="0" t="n">
        <v>0.24055</v>
      </c>
      <c r="AC1342" s="0" t="n">
        <v>56.43</v>
      </c>
      <c r="AD1342" s="0" t="n">
        <v>3550.86</v>
      </c>
    </row>
    <row r="1343" customFormat="false" ht="13.8" hidden="false" customHeight="false" outlineLevel="0" collapsed="false">
      <c r="A1343" s="4" t="n">
        <v>41564</v>
      </c>
      <c r="B1343" s="0" t="n">
        <v>895.57</v>
      </c>
      <c r="C1343" s="0" t="n">
        <v>67.73</v>
      </c>
      <c r="D1343" s="0" t="n">
        <v>61.53</v>
      </c>
      <c r="E1343" s="0" t="n">
        <v>68.52</v>
      </c>
      <c r="F1343" s="0" t="n">
        <v>68.52</v>
      </c>
      <c r="G1343" s="0" t="n">
        <v>147.34</v>
      </c>
      <c r="H1343" s="0" t="n">
        <v>69.457</v>
      </c>
      <c r="I1343" s="0" t="n">
        <v>111.04</v>
      </c>
      <c r="J1343" s="0" t="n">
        <v>88.84</v>
      </c>
      <c r="K1343" s="0" t="n">
        <v>48.07</v>
      </c>
      <c r="L1343" s="0" t="n">
        <v>64.49</v>
      </c>
      <c r="M1343" s="0" t="n">
        <v>80.84</v>
      </c>
      <c r="N1343" s="0" t="n">
        <v>173.22</v>
      </c>
      <c r="O1343" s="0" t="n">
        <v>32.12</v>
      </c>
      <c r="P1343" s="0" t="n">
        <v>50.9</v>
      </c>
      <c r="Q1343" s="0" t="n">
        <v>43.265</v>
      </c>
      <c r="R1343" s="0" t="n">
        <v>65.69</v>
      </c>
      <c r="S1343" s="0" t="n">
        <v>40.35</v>
      </c>
      <c r="T1343" s="0" t="s">
        <v>55</v>
      </c>
      <c r="U1343" s="0" t="n">
        <v>38.11</v>
      </c>
      <c r="V1343" s="0" t="n">
        <v>12.81</v>
      </c>
      <c r="W1343" s="0" t="n">
        <v>83.13</v>
      </c>
      <c r="X1343" s="0" t="n">
        <v>22.8</v>
      </c>
      <c r="Y1343" s="0" t="n">
        <v>106.81</v>
      </c>
      <c r="Z1343" s="0" t="n">
        <v>114.93</v>
      </c>
      <c r="AA1343" s="0" t="n">
        <v>96.36</v>
      </c>
      <c r="AB1343" s="0" t="n">
        <v>0.24205</v>
      </c>
      <c r="AC1343" s="0" t="n">
        <v>56.13</v>
      </c>
      <c r="AD1343" s="0" t="n">
        <v>3528.96</v>
      </c>
    </row>
    <row r="1344" customFormat="false" ht="13.8" hidden="false" customHeight="false" outlineLevel="0" collapsed="false">
      <c r="A1344" s="4" t="n">
        <v>41563</v>
      </c>
      <c r="B1344" s="0" t="n">
        <v>884.91</v>
      </c>
      <c r="C1344" s="0" t="n">
        <v>66.82</v>
      </c>
      <c r="D1344" s="0" t="n">
        <v>61.63</v>
      </c>
      <c r="E1344" s="0" t="n">
        <v>68.02</v>
      </c>
      <c r="F1344" s="0" t="n">
        <v>68.02</v>
      </c>
      <c r="G1344" s="0" t="n">
        <v>145.64</v>
      </c>
      <c r="H1344" s="0" t="n">
        <v>68.951</v>
      </c>
      <c r="I1344" s="0" t="n">
        <v>110.26</v>
      </c>
      <c r="J1344" s="0" t="n">
        <v>87.94</v>
      </c>
      <c r="K1344" s="0" t="n">
        <v>47.38</v>
      </c>
      <c r="L1344" s="0" t="n">
        <v>64.25</v>
      </c>
      <c r="M1344" s="0" t="n">
        <v>80.38</v>
      </c>
      <c r="N1344" s="0" t="n">
        <v>172.07</v>
      </c>
      <c r="O1344" s="0" t="n">
        <v>31.77</v>
      </c>
      <c r="P1344" s="0" t="n">
        <v>50.5</v>
      </c>
      <c r="Q1344" s="0" t="n">
        <v>42.995</v>
      </c>
      <c r="R1344" s="0" t="n">
        <v>64.835</v>
      </c>
      <c r="S1344" s="0" t="n">
        <v>40.04</v>
      </c>
      <c r="T1344" s="0" t="s">
        <v>55</v>
      </c>
      <c r="U1344" s="0" t="n">
        <v>38.205</v>
      </c>
      <c r="V1344" s="0" t="n">
        <v>12.425</v>
      </c>
      <c r="W1344" s="0" t="n">
        <v>82.734</v>
      </c>
      <c r="X1344" s="0" t="n">
        <v>22.77</v>
      </c>
      <c r="Y1344" s="0" t="n">
        <v>105.85</v>
      </c>
      <c r="Z1344" s="0" t="n">
        <v>114.09</v>
      </c>
      <c r="AA1344" s="0" t="n">
        <v>94.7878</v>
      </c>
      <c r="AB1344" s="0" t="n">
        <v>0.24605</v>
      </c>
      <c r="AC1344" s="0" t="n">
        <v>55.4396</v>
      </c>
      <c r="AD1344" s="0" t="n">
        <v>3527</v>
      </c>
    </row>
    <row r="1345" customFormat="false" ht="13.8" hidden="false" customHeight="false" outlineLevel="0" collapsed="false">
      <c r="A1345" s="4" t="n">
        <v>41562</v>
      </c>
      <c r="B1345" s="0" t="n">
        <v>883.95</v>
      </c>
      <c r="C1345" s="0" t="n">
        <v>65.76</v>
      </c>
      <c r="D1345" s="0" t="n">
        <v>60.97</v>
      </c>
      <c r="E1345" s="0" t="n">
        <v>67.38</v>
      </c>
      <c r="F1345" s="0" t="n">
        <v>67.38</v>
      </c>
      <c r="G1345" s="0" t="n">
        <v>143.98</v>
      </c>
      <c r="H1345" s="0" t="n">
        <v>66.857</v>
      </c>
      <c r="I1345" s="0" t="n">
        <v>107.96</v>
      </c>
      <c r="J1345" s="0" t="n">
        <v>86.55</v>
      </c>
      <c r="K1345" s="0" t="n">
        <v>46.42</v>
      </c>
      <c r="L1345" s="0" t="n">
        <v>62.17</v>
      </c>
      <c r="M1345" s="0" t="n">
        <v>79.48</v>
      </c>
      <c r="N1345" s="0" t="n">
        <v>169.7</v>
      </c>
      <c r="O1345" s="0" t="n">
        <v>31.28</v>
      </c>
      <c r="P1345" s="0" t="n">
        <v>50.07</v>
      </c>
      <c r="Q1345" s="0" t="n">
        <v>42.66</v>
      </c>
      <c r="R1345" s="0" t="n">
        <v>64.35</v>
      </c>
      <c r="S1345" s="0" t="n">
        <v>39.55</v>
      </c>
      <c r="T1345" s="0" t="s">
        <v>55</v>
      </c>
      <c r="U1345" s="0" t="n">
        <v>38.12</v>
      </c>
      <c r="V1345" s="0" t="n">
        <v>12.45</v>
      </c>
      <c r="W1345" s="0" t="n">
        <v>81.03</v>
      </c>
      <c r="X1345" s="0" t="n">
        <v>22.78</v>
      </c>
      <c r="Y1345" s="0" t="n">
        <v>104.54</v>
      </c>
      <c r="Z1345" s="0" t="n">
        <v>113.25</v>
      </c>
      <c r="AA1345" s="0" t="n">
        <v>92.96</v>
      </c>
      <c r="AB1345" s="0" t="n">
        <v>0.24355</v>
      </c>
      <c r="AC1345" s="0" t="n">
        <v>54.55</v>
      </c>
      <c r="AD1345" s="0" t="n">
        <v>3500.87</v>
      </c>
    </row>
    <row r="1346" customFormat="false" ht="13.8" hidden="false" customHeight="false" outlineLevel="0" collapsed="false">
      <c r="A1346" s="4" t="n">
        <v>41561</v>
      </c>
      <c r="B1346" s="0" t="n">
        <v>889.57</v>
      </c>
      <c r="C1346" s="0" t="n">
        <v>66.11</v>
      </c>
      <c r="D1346" s="0" t="n">
        <v>61.24</v>
      </c>
      <c r="E1346" s="0" t="n">
        <v>67.99</v>
      </c>
      <c r="F1346" s="0" t="n">
        <v>67.99</v>
      </c>
      <c r="G1346" s="0" t="n">
        <v>144.52</v>
      </c>
      <c r="H1346" s="0" t="n">
        <v>67.433</v>
      </c>
      <c r="I1346" s="0" t="n">
        <v>108.55</v>
      </c>
      <c r="J1346" s="0" t="n">
        <v>87.58</v>
      </c>
      <c r="K1346" s="0" t="n">
        <v>46.77</v>
      </c>
      <c r="L1346" s="0" t="n">
        <v>62.82</v>
      </c>
      <c r="M1346" s="0" t="n">
        <v>79.79</v>
      </c>
      <c r="N1346" s="0" t="n">
        <v>170.94</v>
      </c>
      <c r="O1346" s="0" t="n">
        <v>31.68</v>
      </c>
      <c r="P1346" s="0" t="n">
        <v>50.44</v>
      </c>
      <c r="Q1346" s="0" t="n">
        <v>43.08</v>
      </c>
      <c r="R1346" s="0" t="n">
        <v>64.66</v>
      </c>
      <c r="S1346" s="0" t="n">
        <v>39.9</v>
      </c>
      <c r="T1346" s="0" t="s">
        <v>55</v>
      </c>
      <c r="U1346" s="0" t="n">
        <v>38.5</v>
      </c>
      <c r="V1346" s="0" t="n">
        <v>12.35</v>
      </c>
      <c r="W1346" s="0" t="n">
        <v>80.92</v>
      </c>
      <c r="X1346" s="0" t="n">
        <v>22.93</v>
      </c>
      <c r="Y1346" s="0" t="n">
        <v>104.61</v>
      </c>
      <c r="Z1346" s="0" t="n">
        <v>113.23</v>
      </c>
      <c r="AA1346" s="0" t="n">
        <v>93.495</v>
      </c>
      <c r="AB1346" s="0" t="n">
        <v>0.2458</v>
      </c>
      <c r="AC1346" s="0" t="n">
        <v>54.76</v>
      </c>
      <c r="AD1346" s="0" t="n">
        <v>3497.48</v>
      </c>
    </row>
    <row r="1347" customFormat="false" ht="13.8" hidden="false" customHeight="false" outlineLevel="0" collapsed="false">
      <c r="A1347" s="4" t="n">
        <v>41558</v>
      </c>
      <c r="B1347" s="0" t="n">
        <v>887.34</v>
      </c>
      <c r="C1347" s="0" t="n">
        <v>65.97</v>
      </c>
      <c r="D1347" s="0" t="n">
        <v>60.91</v>
      </c>
      <c r="E1347" s="0" t="n">
        <v>67.46</v>
      </c>
      <c r="F1347" s="0" t="n">
        <v>67.46</v>
      </c>
      <c r="G1347" s="0" t="n">
        <v>144.08</v>
      </c>
      <c r="H1347" s="0" t="n">
        <v>66.927</v>
      </c>
      <c r="I1347" s="0" t="n">
        <v>107.81</v>
      </c>
      <c r="J1347" s="0" t="n">
        <v>86.7001</v>
      </c>
      <c r="K1347" s="0" t="n">
        <v>46.57</v>
      </c>
      <c r="L1347" s="0" t="n">
        <v>62.17</v>
      </c>
      <c r="M1347" s="0" t="n">
        <v>79.23</v>
      </c>
      <c r="N1347" s="0" t="n">
        <v>170.26</v>
      </c>
      <c r="O1347" s="0" t="n">
        <v>31.66</v>
      </c>
      <c r="P1347" s="0" t="n">
        <v>49.77</v>
      </c>
      <c r="Q1347" s="0" t="n">
        <v>42.825</v>
      </c>
      <c r="R1347" s="0" t="n">
        <v>64.44</v>
      </c>
      <c r="S1347" s="0" t="n">
        <v>39.56</v>
      </c>
      <c r="T1347" s="0" t="s">
        <v>55</v>
      </c>
      <c r="U1347" s="0" t="n">
        <v>38.355</v>
      </c>
      <c r="V1347" s="0" t="n">
        <v>12.32</v>
      </c>
      <c r="W1347" s="0" t="n">
        <v>80.57</v>
      </c>
      <c r="X1347" s="0" t="n">
        <v>23.03</v>
      </c>
      <c r="Y1347" s="0" t="n">
        <v>105.455</v>
      </c>
      <c r="Z1347" s="0" t="n">
        <v>113.58</v>
      </c>
      <c r="AA1347" s="0" t="n">
        <v>94.6</v>
      </c>
      <c r="AB1347" s="0" t="n">
        <v>0.2436</v>
      </c>
      <c r="AC1347" s="0" t="n">
        <v>54.585</v>
      </c>
      <c r="AD1347" s="0" t="n">
        <v>3497.48</v>
      </c>
    </row>
    <row r="1348" customFormat="false" ht="13.8" hidden="false" customHeight="false" outlineLevel="0" collapsed="false">
      <c r="A1348" s="4" t="n">
        <v>41557</v>
      </c>
      <c r="B1348" s="0" t="n">
        <v>875.76</v>
      </c>
      <c r="C1348" s="0" t="n">
        <v>65.63</v>
      </c>
      <c r="D1348" s="0" t="n">
        <v>60.485</v>
      </c>
      <c r="E1348" s="0" t="n">
        <v>67.33</v>
      </c>
      <c r="F1348" s="0" t="n">
        <v>67.33</v>
      </c>
      <c r="G1348" s="0" t="n">
        <v>142.65</v>
      </c>
      <c r="H1348" s="0" t="n">
        <v>67.157</v>
      </c>
      <c r="I1348" s="0" t="n">
        <v>107.11</v>
      </c>
      <c r="J1348" s="0" t="n">
        <v>85.95</v>
      </c>
      <c r="K1348" s="0" t="n">
        <v>46.3</v>
      </c>
      <c r="L1348" s="0" t="n">
        <v>62.21</v>
      </c>
      <c r="M1348" s="0" t="n">
        <v>78.61</v>
      </c>
      <c r="N1348" s="0" t="n">
        <v>169.17</v>
      </c>
      <c r="O1348" s="0" t="n">
        <v>31.475</v>
      </c>
      <c r="P1348" s="0" t="n">
        <v>49.345</v>
      </c>
      <c r="Q1348" s="0" t="n">
        <v>42.64</v>
      </c>
      <c r="R1348" s="0" t="n">
        <v>64.1</v>
      </c>
      <c r="S1348" s="0" t="n">
        <v>39.21</v>
      </c>
      <c r="T1348" s="0" t="s">
        <v>55</v>
      </c>
      <c r="U1348" s="0" t="n">
        <v>38.14</v>
      </c>
      <c r="V1348" s="0" t="n">
        <v>12.49</v>
      </c>
      <c r="W1348" s="0" t="n">
        <v>79.43</v>
      </c>
      <c r="X1348" s="0" t="n">
        <v>22.99</v>
      </c>
      <c r="Y1348" s="0" t="n">
        <v>105.49</v>
      </c>
      <c r="Z1348" s="0" t="n">
        <v>113.43</v>
      </c>
      <c r="AA1348" s="0" t="n">
        <v>94.22</v>
      </c>
      <c r="AB1348" s="0" t="n">
        <v>0.2431</v>
      </c>
      <c r="AC1348" s="0" t="n">
        <v>53.97</v>
      </c>
      <c r="AD1348" s="0" t="n">
        <v>3472.72</v>
      </c>
    </row>
    <row r="1349" customFormat="false" ht="13.8" hidden="false" customHeight="false" outlineLevel="0" collapsed="false">
      <c r="A1349" s="4" t="n">
        <v>41556</v>
      </c>
      <c r="B1349" s="0" t="n">
        <v>864.59</v>
      </c>
      <c r="C1349" s="0" t="n">
        <v>64.52</v>
      </c>
      <c r="D1349" s="0" t="n">
        <v>58.59</v>
      </c>
      <c r="E1349" s="0" t="n">
        <v>65.86</v>
      </c>
      <c r="F1349" s="0" t="n">
        <v>65.86</v>
      </c>
      <c r="G1349" s="0" t="n">
        <v>140.35</v>
      </c>
      <c r="H1349" s="0" t="n">
        <v>64.833</v>
      </c>
      <c r="I1349" s="0" t="n">
        <v>105.01</v>
      </c>
      <c r="J1349" s="0" t="n">
        <v>84.75</v>
      </c>
      <c r="K1349" s="0" t="n">
        <v>45.07</v>
      </c>
      <c r="L1349" s="0" t="n">
        <v>60.02</v>
      </c>
      <c r="M1349" s="0" t="n">
        <v>76.98</v>
      </c>
      <c r="N1349" s="0" t="n">
        <v>165.6</v>
      </c>
      <c r="O1349" s="0" t="n">
        <v>30.89</v>
      </c>
      <c r="P1349" s="0" t="n">
        <v>48.46</v>
      </c>
      <c r="Q1349" s="0" t="n">
        <v>41.655</v>
      </c>
      <c r="R1349" s="0" t="n">
        <v>62.97</v>
      </c>
      <c r="S1349" s="0" t="n">
        <v>38.36</v>
      </c>
      <c r="T1349" s="0" t="s">
        <v>55</v>
      </c>
      <c r="U1349" s="0" t="n">
        <v>37.725</v>
      </c>
      <c r="V1349" s="0" t="n">
        <v>12.67</v>
      </c>
      <c r="W1349" s="0" t="n">
        <v>77.33</v>
      </c>
      <c r="X1349" s="0" t="n">
        <v>23.06</v>
      </c>
      <c r="Y1349" s="0" t="n">
        <v>105.32</v>
      </c>
      <c r="Z1349" s="0" t="n">
        <v>113.27</v>
      </c>
      <c r="AA1349" s="0" t="n">
        <v>93.821</v>
      </c>
      <c r="AB1349" s="0" t="n">
        <v>0.2456</v>
      </c>
      <c r="AC1349" s="0" t="n">
        <v>52.99</v>
      </c>
      <c r="AD1349" s="0" t="n">
        <v>3417.61</v>
      </c>
    </row>
    <row r="1350" customFormat="false" ht="13.8" hidden="false" customHeight="false" outlineLevel="0" collapsed="false">
      <c r="A1350" s="4" t="n">
        <v>41555</v>
      </c>
      <c r="B1350" s="0" t="n">
        <v>864.51</v>
      </c>
      <c r="C1350" s="0" t="n">
        <v>64.22</v>
      </c>
      <c r="D1350" s="0" t="n">
        <v>59</v>
      </c>
      <c r="E1350" s="0" t="n">
        <v>66.1</v>
      </c>
      <c r="F1350" s="0" t="n">
        <v>66.1</v>
      </c>
      <c r="G1350" s="0" t="n">
        <v>140.9</v>
      </c>
      <c r="H1350" s="0" t="n">
        <v>66.233</v>
      </c>
      <c r="I1350" s="0" t="n">
        <v>105.28</v>
      </c>
      <c r="J1350" s="0" t="n">
        <v>84.29</v>
      </c>
      <c r="K1350" s="0" t="n">
        <v>45.2581</v>
      </c>
      <c r="L1350" s="0" t="n">
        <v>61</v>
      </c>
      <c r="M1350" s="0" t="n">
        <v>77.22</v>
      </c>
      <c r="N1350" s="0" t="n">
        <v>165.48</v>
      </c>
      <c r="O1350" s="0" t="n">
        <v>30.8</v>
      </c>
      <c r="P1350" s="0" t="n">
        <v>48.21</v>
      </c>
      <c r="Q1350" s="0" t="n">
        <v>41.35</v>
      </c>
      <c r="R1350" s="0" t="n">
        <v>62.7</v>
      </c>
      <c r="S1350" s="0" t="n">
        <v>38.25</v>
      </c>
      <c r="T1350" s="0" t="s">
        <v>55</v>
      </c>
      <c r="U1350" s="0" t="n">
        <v>37.53</v>
      </c>
      <c r="V1350" s="0" t="n">
        <v>12.81</v>
      </c>
      <c r="W1350" s="0" t="n">
        <v>77.61</v>
      </c>
      <c r="X1350" s="0" t="n">
        <v>23.11</v>
      </c>
      <c r="Y1350" s="0" t="n">
        <v>106.17</v>
      </c>
      <c r="Z1350" s="0" t="n">
        <v>113.51</v>
      </c>
      <c r="AA1350" s="0" t="n">
        <v>95.21</v>
      </c>
      <c r="AB1350" s="0" t="n">
        <v>0.2436</v>
      </c>
      <c r="AC1350" s="0" t="n">
        <v>53.19</v>
      </c>
      <c r="AD1350" s="0" t="n">
        <v>3428.6</v>
      </c>
    </row>
    <row r="1351" customFormat="false" ht="13.8" hidden="false" customHeight="false" outlineLevel="0" collapsed="false">
      <c r="A1351" s="4" t="n">
        <v>41554</v>
      </c>
      <c r="B1351" s="0" t="n">
        <v>868.45</v>
      </c>
      <c r="C1351" s="0" t="n">
        <v>64.89</v>
      </c>
      <c r="D1351" s="0" t="n">
        <v>61.55</v>
      </c>
      <c r="E1351" s="0" t="n">
        <v>67.17</v>
      </c>
      <c r="F1351" s="0" t="n">
        <v>67.17</v>
      </c>
      <c r="G1351" s="0" t="n">
        <v>142.14</v>
      </c>
      <c r="H1351" s="0" t="n">
        <v>69.263</v>
      </c>
      <c r="I1351" s="0" t="n">
        <v>107.12</v>
      </c>
      <c r="J1351" s="0" t="n">
        <v>84.92</v>
      </c>
      <c r="K1351" s="0" t="n">
        <v>46.25</v>
      </c>
      <c r="L1351" s="0" t="n">
        <v>63.87</v>
      </c>
      <c r="M1351" s="0" t="n">
        <v>78.74</v>
      </c>
      <c r="N1351" s="0" t="n">
        <v>167.43</v>
      </c>
      <c r="O1351" s="0" t="n">
        <v>30.94</v>
      </c>
      <c r="P1351" s="0" t="n">
        <v>48.52</v>
      </c>
      <c r="Q1351" s="0" t="n">
        <v>41.75</v>
      </c>
      <c r="R1351" s="0" t="n">
        <v>63.19</v>
      </c>
      <c r="S1351" s="0" t="n">
        <v>38.67</v>
      </c>
      <c r="T1351" s="0" t="s">
        <v>55</v>
      </c>
      <c r="U1351" s="0" t="n">
        <v>37.6</v>
      </c>
      <c r="V1351" s="0" t="n">
        <v>12.84</v>
      </c>
      <c r="W1351" s="0" t="n">
        <v>78.78</v>
      </c>
      <c r="X1351" s="0" t="n">
        <v>23.25</v>
      </c>
      <c r="Y1351" s="0" t="n">
        <v>106.14</v>
      </c>
      <c r="Z1351" s="0" t="n">
        <v>113.53</v>
      </c>
      <c r="AA1351" s="0" t="n">
        <v>94.95</v>
      </c>
      <c r="AB1351" s="0" t="n">
        <v>0.24335</v>
      </c>
      <c r="AC1351" s="0" t="n">
        <v>53.89</v>
      </c>
      <c r="AD1351" s="0" t="n">
        <v>3444.33</v>
      </c>
    </row>
    <row r="1352" customFormat="false" ht="13.8" hidden="false" customHeight="false" outlineLevel="0" collapsed="false">
      <c r="A1352" s="4" t="n">
        <v>41551</v>
      </c>
      <c r="B1352" s="0" t="n">
        <v>874.93</v>
      </c>
      <c r="C1352" s="0" t="n">
        <v>65.03</v>
      </c>
      <c r="D1352" s="0" t="n">
        <v>62.76</v>
      </c>
      <c r="E1352" s="0" t="n">
        <v>67.51</v>
      </c>
      <c r="F1352" s="0" t="n">
        <v>67.51</v>
      </c>
      <c r="G1352" s="0" t="n">
        <v>143.17</v>
      </c>
      <c r="H1352" s="0" t="n">
        <v>70.833</v>
      </c>
      <c r="I1352" s="0" t="n">
        <v>108.21</v>
      </c>
      <c r="J1352" s="0" t="n">
        <v>85.18</v>
      </c>
      <c r="K1352" s="0" t="n">
        <v>46.9</v>
      </c>
      <c r="L1352" s="0" t="n">
        <v>65.55</v>
      </c>
      <c r="M1352" s="0" t="n">
        <v>79.4</v>
      </c>
      <c r="N1352" s="0" t="n">
        <v>168.89</v>
      </c>
      <c r="O1352" s="0" t="n">
        <v>31.07</v>
      </c>
      <c r="P1352" s="0" t="n">
        <v>48.53</v>
      </c>
      <c r="Q1352" s="0" t="n">
        <v>42.11</v>
      </c>
      <c r="R1352" s="0" t="n">
        <v>63.85</v>
      </c>
      <c r="S1352" s="0" t="n">
        <v>38.95</v>
      </c>
      <c r="T1352" s="0" t="s">
        <v>55</v>
      </c>
      <c r="U1352" s="0" t="n">
        <v>38.01</v>
      </c>
      <c r="V1352" s="0" t="n">
        <v>12.72</v>
      </c>
      <c r="W1352" s="0" t="n">
        <v>79.68</v>
      </c>
      <c r="X1352" s="0" t="n">
        <v>23.08</v>
      </c>
      <c r="Y1352" s="0" t="n">
        <v>105.71</v>
      </c>
      <c r="Z1352" s="0" t="n">
        <v>113.33</v>
      </c>
      <c r="AA1352" s="0" t="n">
        <v>94.41</v>
      </c>
      <c r="AB1352" s="0" t="n">
        <v>0.24285</v>
      </c>
      <c r="AC1352" s="0" t="n">
        <v>54.24</v>
      </c>
      <c r="AD1352" s="0" t="n">
        <v>3461.08</v>
      </c>
    </row>
    <row r="1353" customFormat="false" ht="13.8" hidden="false" customHeight="false" outlineLevel="0" collapsed="false">
      <c r="A1353" s="4" t="n">
        <v>41550</v>
      </c>
      <c r="B1353" s="0" t="n">
        <v>875.86</v>
      </c>
      <c r="C1353" s="0" t="n">
        <v>64.79</v>
      </c>
      <c r="D1353" s="0" t="n">
        <v>61.911</v>
      </c>
      <c r="E1353" s="0" t="n">
        <v>67</v>
      </c>
      <c r="F1353" s="0" t="n">
        <v>67</v>
      </c>
      <c r="G1353" s="0" t="n">
        <v>142.22</v>
      </c>
      <c r="H1353" s="0" t="n">
        <v>70.053</v>
      </c>
      <c r="I1353" s="0" t="n">
        <v>107.24</v>
      </c>
      <c r="J1353" s="0" t="n">
        <v>84.8</v>
      </c>
      <c r="K1353" s="0" t="n">
        <v>46.46</v>
      </c>
      <c r="L1353" s="0" t="n">
        <v>65.07</v>
      </c>
      <c r="M1353" s="0" t="n">
        <v>78.72</v>
      </c>
      <c r="N1353" s="0" t="n">
        <v>167.62</v>
      </c>
      <c r="O1353" s="0" t="n">
        <v>30.96</v>
      </c>
      <c r="P1353" s="0" t="n">
        <v>48.4</v>
      </c>
      <c r="Q1353" s="0" t="n">
        <v>41.57</v>
      </c>
      <c r="R1353" s="0" t="n">
        <v>63.7</v>
      </c>
      <c r="S1353" s="0" t="n">
        <v>38.62</v>
      </c>
      <c r="T1353" s="0" t="s">
        <v>55</v>
      </c>
      <c r="U1353" s="0" t="n">
        <v>37.51</v>
      </c>
      <c r="V1353" s="0" t="n">
        <v>12.78</v>
      </c>
      <c r="W1353" s="0" t="n">
        <v>78.68</v>
      </c>
      <c r="X1353" s="0" t="n">
        <v>23.17</v>
      </c>
      <c r="Y1353" s="0" t="n">
        <v>105.79</v>
      </c>
      <c r="Z1353" s="0" t="n">
        <v>113.44</v>
      </c>
      <c r="AA1353" s="0" t="n">
        <v>94.54</v>
      </c>
      <c r="AB1353" s="0" t="n">
        <v>0.24285</v>
      </c>
      <c r="AC1353" s="0" t="n">
        <v>53.85</v>
      </c>
      <c r="AD1353" s="0" t="n">
        <v>3448.72</v>
      </c>
    </row>
    <row r="1354" customFormat="false" ht="13.8" hidden="false" customHeight="false" outlineLevel="0" collapsed="false">
      <c r="A1354" s="4" t="n">
        <v>41549</v>
      </c>
      <c r="B1354" s="0" t="n">
        <v>880.34</v>
      </c>
      <c r="C1354" s="0" t="n">
        <v>64.92</v>
      </c>
      <c r="D1354" s="0" t="n">
        <v>63.19</v>
      </c>
      <c r="E1354" s="0" t="n">
        <v>67.17</v>
      </c>
      <c r="F1354" s="0" t="n">
        <v>67.17</v>
      </c>
      <c r="G1354" s="0" t="n">
        <v>142.64</v>
      </c>
      <c r="H1354" s="0" t="n">
        <v>71.06</v>
      </c>
      <c r="I1354" s="0" t="n">
        <v>108.22</v>
      </c>
      <c r="J1354" s="0" t="n">
        <v>85.23</v>
      </c>
      <c r="K1354" s="0" t="n">
        <v>46.79</v>
      </c>
      <c r="L1354" s="0" t="n">
        <v>65.87</v>
      </c>
      <c r="M1354" s="0" t="n">
        <v>79.65</v>
      </c>
      <c r="N1354" s="0" t="n">
        <v>169.18</v>
      </c>
      <c r="O1354" s="0" t="n">
        <v>31.25</v>
      </c>
      <c r="P1354" s="0" t="n">
        <v>48.89</v>
      </c>
      <c r="Q1354" s="0" t="n">
        <v>41.725</v>
      </c>
      <c r="R1354" s="0" t="n">
        <v>64.12</v>
      </c>
      <c r="S1354" s="0" t="n">
        <v>39.07</v>
      </c>
      <c r="T1354" s="0" t="s">
        <v>55</v>
      </c>
      <c r="U1354" s="0" t="n">
        <v>37.57</v>
      </c>
      <c r="V1354" s="0" t="n">
        <v>12.77</v>
      </c>
      <c r="W1354" s="0" t="n">
        <v>78.96</v>
      </c>
      <c r="X1354" s="0" t="n">
        <v>23.14</v>
      </c>
      <c r="Y1354" s="0" t="n">
        <v>105.96</v>
      </c>
      <c r="Z1354" s="0" t="n">
        <v>113.38</v>
      </c>
      <c r="AA1354" s="0" t="n">
        <v>94.72</v>
      </c>
      <c r="AB1354" s="0" t="n">
        <v>0.24435</v>
      </c>
      <c r="AC1354" s="0" t="n">
        <v>54.37</v>
      </c>
      <c r="AD1354" s="0" t="n">
        <v>3459.06</v>
      </c>
    </row>
    <row r="1355" customFormat="false" ht="13.8" hidden="false" customHeight="false" outlineLevel="0" collapsed="false">
      <c r="A1355" s="4" t="n">
        <v>41548</v>
      </c>
      <c r="B1355" s="0" t="n">
        <v>885.48</v>
      </c>
      <c r="C1355" s="0" t="n">
        <v>64.65</v>
      </c>
      <c r="D1355" s="0" t="n">
        <v>62.87</v>
      </c>
      <c r="E1355" s="0" t="n">
        <v>67.29</v>
      </c>
      <c r="F1355" s="0" t="n">
        <v>67.29</v>
      </c>
      <c r="G1355" s="0" t="n">
        <v>142.72</v>
      </c>
      <c r="H1355" s="0" t="n">
        <v>71.26</v>
      </c>
      <c r="I1355" s="0" t="n">
        <v>108.41</v>
      </c>
      <c r="J1355" s="0" t="n">
        <v>85.28</v>
      </c>
      <c r="K1355" s="0" t="n">
        <v>46.87</v>
      </c>
      <c r="L1355" s="0" t="n">
        <v>66.16</v>
      </c>
      <c r="M1355" s="0" t="n">
        <v>79.68</v>
      </c>
      <c r="N1355" s="0" t="n">
        <v>169.34</v>
      </c>
      <c r="O1355" s="0" t="n">
        <v>31.35</v>
      </c>
      <c r="P1355" s="0" t="n">
        <v>48.37</v>
      </c>
      <c r="Q1355" s="0" t="n">
        <v>41.57</v>
      </c>
      <c r="R1355" s="0" t="n">
        <v>64.14</v>
      </c>
      <c r="S1355" s="0" t="n">
        <v>38.84</v>
      </c>
      <c r="T1355" s="0" t="s">
        <v>55</v>
      </c>
      <c r="U1355" s="0" t="n">
        <v>37.6</v>
      </c>
      <c r="V1355" s="0" t="n">
        <v>12.52</v>
      </c>
      <c r="W1355" s="0" t="n">
        <v>78.77</v>
      </c>
      <c r="X1355" s="0" t="n">
        <v>23.05</v>
      </c>
      <c r="Y1355" s="0" t="n">
        <v>105.8</v>
      </c>
      <c r="Z1355" s="0" t="n">
        <v>113.04</v>
      </c>
      <c r="AA1355" s="0" t="n">
        <v>94.63</v>
      </c>
      <c r="AB1355" s="0" t="n">
        <v>0.24585</v>
      </c>
      <c r="AC1355" s="0" t="n">
        <v>54.34</v>
      </c>
      <c r="AD1355" s="0" t="n">
        <v>3467.48</v>
      </c>
    </row>
    <row r="1356" customFormat="false" ht="13.8" hidden="false" customHeight="false" outlineLevel="0" collapsed="false">
      <c r="A1356" s="4" t="n">
        <v>41547</v>
      </c>
      <c r="B1356" s="0" t="n">
        <v>878.31</v>
      </c>
      <c r="C1356" s="0" t="n">
        <v>64.18</v>
      </c>
      <c r="D1356" s="0" t="n">
        <v>61.582</v>
      </c>
      <c r="E1356" s="0" t="n">
        <v>66.65</v>
      </c>
      <c r="F1356" s="0" t="n">
        <v>66.65</v>
      </c>
      <c r="G1356" s="0" t="n">
        <v>141.45</v>
      </c>
      <c r="H1356" s="0" t="n">
        <v>69.867</v>
      </c>
      <c r="I1356" s="0" t="n">
        <v>106.92</v>
      </c>
      <c r="J1356" s="0" t="n">
        <v>84.69</v>
      </c>
      <c r="K1356" s="0" t="n">
        <v>46.03</v>
      </c>
      <c r="L1356" s="0" t="n">
        <v>64.8</v>
      </c>
      <c r="M1356" s="0" t="n">
        <v>78.88</v>
      </c>
      <c r="N1356" s="0" t="n">
        <v>168.01</v>
      </c>
      <c r="O1356" s="0" t="n">
        <v>31.2</v>
      </c>
      <c r="P1356" s="0" t="n">
        <v>47.91</v>
      </c>
      <c r="Q1356" s="0" t="n">
        <v>40.755</v>
      </c>
      <c r="R1356" s="0" t="n">
        <v>63.801</v>
      </c>
      <c r="S1356" s="0" t="n">
        <v>38.27</v>
      </c>
      <c r="T1356" s="0" t="s">
        <v>55</v>
      </c>
      <c r="U1356" s="0" t="n">
        <v>37.08</v>
      </c>
      <c r="V1356" s="0" t="n">
        <v>12.89</v>
      </c>
      <c r="W1356" s="0" t="n">
        <v>77.89</v>
      </c>
      <c r="X1356" s="0" t="n">
        <v>23.0652</v>
      </c>
      <c r="Y1356" s="0" t="n">
        <v>106.4</v>
      </c>
      <c r="Z1356" s="0" t="n">
        <v>113.52</v>
      </c>
      <c r="AA1356" s="0" t="n">
        <v>95.3016</v>
      </c>
      <c r="AB1356" s="0" t="n">
        <v>0.24885</v>
      </c>
      <c r="AC1356" s="0" t="n">
        <v>53.88</v>
      </c>
      <c r="AD1356" s="0" t="n">
        <v>3446.21</v>
      </c>
    </row>
    <row r="1357" customFormat="false" ht="13.8" hidden="false" customHeight="false" outlineLevel="0" collapsed="false">
      <c r="A1357" s="4" t="n">
        <v>41544</v>
      </c>
      <c r="B1357" s="0" t="n">
        <v>882.44</v>
      </c>
      <c r="C1357" s="0" t="n">
        <v>64.53</v>
      </c>
      <c r="D1357" s="0" t="n">
        <v>62.0296</v>
      </c>
      <c r="E1357" s="0" t="n">
        <v>66.58</v>
      </c>
      <c r="F1357" s="0" t="n">
        <v>66.58</v>
      </c>
      <c r="G1357" s="0" t="n">
        <v>141.62</v>
      </c>
      <c r="H1357" s="0" t="n">
        <v>70.243</v>
      </c>
      <c r="I1357" s="0" t="n">
        <v>107.16</v>
      </c>
      <c r="J1357" s="0" t="n">
        <v>84.32</v>
      </c>
      <c r="K1357" s="0" t="n">
        <v>46.15</v>
      </c>
      <c r="L1357" s="0" t="n">
        <v>65.25</v>
      </c>
      <c r="M1357" s="0" t="n">
        <v>79.07</v>
      </c>
      <c r="N1357" s="0" t="n">
        <v>168.909</v>
      </c>
      <c r="O1357" s="0" t="n">
        <v>31.33</v>
      </c>
      <c r="P1357" s="0" t="n">
        <v>47.94</v>
      </c>
      <c r="Q1357" s="0" t="n">
        <v>41.235</v>
      </c>
      <c r="R1357" s="0" t="n">
        <v>64.26</v>
      </c>
      <c r="S1357" s="0" t="n">
        <v>38.48</v>
      </c>
      <c r="T1357" s="0" t="s">
        <v>55</v>
      </c>
      <c r="U1357" s="0" t="n">
        <v>37.65</v>
      </c>
      <c r="V1357" s="0" t="n">
        <v>12.96</v>
      </c>
      <c r="W1357" s="0" t="n">
        <v>78.51</v>
      </c>
      <c r="X1357" s="0" t="n">
        <v>23</v>
      </c>
      <c r="Y1357" s="0" t="n">
        <v>106.56</v>
      </c>
      <c r="Z1357" s="0" t="n">
        <v>113.77</v>
      </c>
      <c r="AA1357" s="0" t="n">
        <v>95.27</v>
      </c>
      <c r="AB1357" s="0" t="n">
        <v>0.24835</v>
      </c>
      <c r="AC1357" s="0" t="n">
        <v>54.21</v>
      </c>
      <c r="AD1357" s="0" t="n">
        <v>3463.58</v>
      </c>
    </row>
    <row r="1358" customFormat="false" ht="13.8" hidden="false" customHeight="false" outlineLevel="0" collapsed="false">
      <c r="A1358" s="4" t="n">
        <v>41543</v>
      </c>
      <c r="B1358" s="0" t="n">
        <v>882.31</v>
      </c>
      <c r="C1358" s="0" t="n">
        <v>64.61</v>
      </c>
      <c r="D1358" s="0" t="n">
        <v>62.19</v>
      </c>
      <c r="E1358" s="0" t="n">
        <v>67.12</v>
      </c>
      <c r="F1358" s="0" t="n">
        <v>67.12</v>
      </c>
      <c r="G1358" s="0" t="n">
        <v>141.24</v>
      </c>
      <c r="H1358" s="0" t="n">
        <v>70.053</v>
      </c>
      <c r="I1358" s="0" t="n">
        <v>107.24</v>
      </c>
      <c r="J1358" s="0" t="n">
        <v>84.38</v>
      </c>
      <c r="K1358" s="0" t="n">
        <v>46.08</v>
      </c>
      <c r="L1358" s="0" t="n">
        <v>65.91</v>
      </c>
      <c r="M1358" s="0" t="n">
        <v>79.17</v>
      </c>
      <c r="N1358" s="0" t="n">
        <v>169.69</v>
      </c>
      <c r="O1358" s="0" t="n">
        <v>31.48</v>
      </c>
      <c r="P1358" s="0" t="n">
        <v>48.2</v>
      </c>
      <c r="Q1358" s="0" t="n">
        <v>41.72</v>
      </c>
      <c r="R1358" s="0" t="n">
        <v>64.49</v>
      </c>
      <c r="S1358" s="0" t="n">
        <v>38.74</v>
      </c>
      <c r="T1358" s="0" t="s">
        <v>55</v>
      </c>
      <c r="U1358" s="0" t="n">
        <v>37.9</v>
      </c>
      <c r="V1358" s="0" t="n">
        <v>12.84</v>
      </c>
      <c r="W1358" s="0" t="n">
        <v>78.7</v>
      </c>
      <c r="X1358" s="0" t="n">
        <v>23.02</v>
      </c>
      <c r="Y1358" s="0" t="n">
        <v>106.3</v>
      </c>
      <c r="Z1358" s="0" t="n">
        <v>113.86</v>
      </c>
      <c r="AA1358" s="0" t="n">
        <v>95.3001</v>
      </c>
      <c r="AB1358" s="0" t="n">
        <v>0.2481</v>
      </c>
      <c r="AC1358" s="0" t="n">
        <v>54.238</v>
      </c>
      <c r="AD1358" s="0" t="n">
        <v>3469.27</v>
      </c>
    </row>
    <row r="1359" customFormat="false" ht="13.8" hidden="false" customHeight="false" outlineLevel="0" collapsed="false">
      <c r="A1359" s="4" t="n">
        <v>41542</v>
      </c>
      <c r="B1359" s="0" t="n">
        <v>879.46</v>
      </c>
      <c r="C1359" s="0" t="n">
        <v>64.06</v>
      </c>
      <c r="D1359" s="0" t="n">
        <v>61.19</v>
      </c>
      <c r="E1359" s="0" t="n">
        <v>67.16</v>
      </c>
      <c r="F1359" s="0" t="n">
        <v>67.16</v>
      </c>
      <c r="G1359" s="0" t="n">
        <v>140.66</v>
      </c>
      <c r="H1359" s="0" t="n">
        <v>68.92</v>
      </c>
      <c r="I1359" s="0" t="n">
        <v>106.7699</v>
      </c>
      <c r="J1359" s="0" t="n">
        <v>84.3001</v>
      </c>
      <c r="K1359" s="0" t="n">
        <v>45.74</v>
      </c>
      <c r="L1359" s="0" t="n">
        <v>64.67</v>
      </c>
      <c r="M1359" s="0" t="n">
        <v>78.56</v>
      </c>
      <c r="N1359" s="0" t="n">
        <v>169.04</v>
      </c>
      <c r="O1359" s="0" t="n">
        <v>31.47</v>
      </c>
      <c r="P1359" s="0" t="n">
        <v>48.25</v>
      </c>
      <c r="Q1359" s="0" t="n">
        <v>41.55</v>
      </c>
      <c r="R1359" s="0" t="n">
        <v>64.22</v>
      </c>
      <c r="S1359" s="0" t="n">
        <v>38.92</v>
      </c>
      <c r="T1359" s="0" t="s">
        <v>55</v>
      </c>
      <c r="U1359" s="0" t="n">
        <v>37.915</v>
      </c>
      <c r="V1359" s="0" t="n">
        <v>12.95</v>
      </c>
      <c r="W1359" s="0" t="n">
        <v>78.43</v>
      </c>
      <c r="X1359" s="0" t="n">
        <v>23.0427</v>
      </c>
      <c r="Y1359" s="0" t="n">
        <v>107.05</v>
      </c>
      <c r="Z1359" s="0" t="n">
        <v>114.145</v>
      </c>
      <c r="AA1359" s="0" t="n">
        <v>96.35</v>
      </c>
      <c r="AB1359" s="0" t="n">
        <v>0.2476</v>
      </c>
      <c r="AC1359" s="0" t="n">
        <v>54.02</v>
      </c>
      <c r="AD1359" s="0" t="n">
        <v>3462.59</v>
      </c>
    </row>
    <row r="1360" customFormat="false" ht="13.8" hidden="false" customHeight="false" outlineLevel="0" collapsed="false">
      <c r="A1360" s="4" t="n">
        <v>41541</v>
      </c>
      <c r="B1360" s="0" t="n">
        <v>862.61</v>
      </c>
      <c r="C1360" s="0" t="n">
        <v>63.96</v>
      </c>
      <c r="D1360" s="0" t="n">
        <v>61.2</v>
      </c>
      <c r="E1360" s="0" t="n">
        <v>67.09</v>
      </c>
      <c r="F1360" s="0" t="n">
        <v>67.09</v>
      </c>
      <c r="G1360" s="0" t="n">
        <v>140.98</v>
      </c>
      <c r="H1360" s="0" t="n">
        <v>69.327</v>
      </c>
      <c r="I1360" s="0" t="n">
        <v>107.55</v>
      </c>
      <c r="J1360" s="0" t="n">
        <v>84.17</v>
      </c>
      <c r="K1360" s="0" t="n">
        <v>46.16</v>
      </c>
      <c r="L1360" s="0" t="n">
        <v>64.99</v>
      </c>
      <c r="M1360" s="0" t="n">
        <v>78.83</v>
      </c>
      <c r="N1360" s="0" t="n">
        <v>169.53</v>
      </c>
      <c r="O1360" s="0" t="n">
        <v>31.66</v>
      </c>
      <c r="P1360" s="0" t="n">
        <v>48.94</v>
      </c>
      <c r="Q1360" s="0" t="n">
        <v>41.87</v>
      </c>
      <c r="R1360" s="0" t="n">
        <v>64.15</v>
      </c>
      <c r="S1360" s="0" t="n">
        <v>39.16</v>
      </c>
      <c r="T1360" s="0" t="s">
        <v>55</v>
      </c>
      <c r="U1360" s="0" t="n">
        <v>38.11</v>
      </c>
      <c r="V1360" s="0" t="n">
        <v>12.84</v>
      </c>
      <c r="W1360" s="0" t="n">
        <v>78.29</v>
      </c>
      <c r="X1360" s="0" t="n">
        <v>23.01</v>
      </c>
      <c r="Y1360" s="0" t="n">
        <v>106.83</v>
      </c>
      <c r="Z1360" s="0" t="n">
        <v>113.79</v>
      </c>
      <c r="AA1360" s="0" t="n">
        <v>96.42</v>
      </c>
      <c r="AB1360" s="0" t="n">
        <v>0.2502</v>
      </c>
      <c r="AC1360" s="0" t="n">
        <v>54.29</v>
      </c>
      <c r="AD1360" s="0" t="n">
        <v>3468.61</v>
      </c>
    </row>
    <row r="1361" customFormat="false" ht="13.8" hidden="false" customHeight="false" outlineLevel="0" collapsed="false">
      <c r="A1361" s="4" t="n">
        <v>41540</v>
      </c>
      <c r="B1361" s="0" t="n">
        <v>861.26</v>
      </c>
      <c r="C1361" s="0" t="n">
        <v>63.85</v>
      </c>
      <c r="D1361" s="0" t="n">
        <v>60.74</v>
      </c>
      <c r="E1361" s="0" t="n">
        <v>66.97</v>
      </c>
      <c r="F1361" s="0" t="n">
        <v>66.97</v>
      </c>
      <c r="G1361" s="0" t="n">
        <v>141.2</v>
      </c>
      <c r="H1361" s="0" t="n">
        <v>69.21</v>
      </c>
      <c r="I1361" s="0" t="n">
        <v>108.33</v>
      </c>
      <c r="J1361" s="0" t="n">
        <v>84.65</v>
      </c>
      <c r="K1361" s="0" t="n">
        <v>46.44</v>
      </c>
      <c r="L1361" s="0" t="n">
        <v>64.98</v>
      </c>
      <c r="M1361" s="0" t="n">
        <v>78.83</v>
      </c>
      <c r="N1361" s="0" t="n">
        <v>169.93</v>
      </c>
      <c r="O1361" s="0" t="n">
        <v>31.72</v>
      </c>
      <c r="P1361" s="0" t="n">
        <v>49</v>
      </c>
      <c r="Q1361" s="0" t="n">
        <v>42.225</v>
      </c>
      <c r="R1361" s="0" t="n">
        <v>64.25</v>
      </c>
      <c r="S1361" s="0" t="n">
        <v>39.51</v>
      </c>
      <c r="T1361" s="0" t="s">
        <v>55</v>
      </c>
      <c r="U1361" s="0" t="n">
        <v>38.645</v>
      </c>
      <c r="V1361" s="0" t="n">
        <v>12.82</v>
      </c>
      <c r="W1361" s="0" t="n">
        <v>78.05</v>
      </c>
      <c r="X1361" s="0" t="n">
        <v>22.95</v>
      </c>
      <c r="Y1361" s="0" t="n">
        <v>105.69</v>
      </c>
      <c r="Z1361" s="0" t="n">
        <v>113.5</v>
      </c>
      <c r="AA1361" s="0" t="n">
        <v>94.242</v>
      </c>
      <c r="AB1361" s="0" t="n">
        <v>0.2506</v>
      </c>
      <c r="AC1361" s="0" t="n">
        <v>54.69</v>
      </c>
      <c r="AD1361" s="0" t="n">
        <v>3463.96</v>
      </c>
    </row>
    <row r="1362" customFormat="false" ht="13.8" hidden="false" customHeight="false" outlineLevel="0" collapsed="false">
      <c r="A1362" s="4" t="n">
        <v>41537</v>
      </c>
      <c r="B1362" s="0" t="n">
        <v>849.52</v>
      </c>
      <c r="C1362" s="0" t="n">
        <v>63.6101</v>
      </c>
      <c r="D1362" s="0" t="n">
        <v>61.34</v>
      </c>
      <c r="E1362" s="0" t="n">
        <v>67.25</v>
      </c>
      <c r="F1362" s="0" t="n">
        <v>67.25</v>
      </c>
      <c r="G1362" s="0" t="n">
        <v>141.6</v>
      </c>
      <c r="H1362" s="0" t="n">
        <v>69.967</v>
      </c>
      <c r="I1362" s="0" t="n">
        <v>109.1899</v>
      </c>
      <c r="J1362" s="0" t="n">
        <v>84.9016</v>
      </c>
      <c r="K1362" s="0" t="n">
        <v>46.89</v>
      </c>
      <c r="L1362" s="0" t="n">
        <v>65.88</v>
      </c>
      <c r="M1362" s="0" t="n">
        <v>78.985</v>
      </c>
      <c r="N1362" s="0" t="n">
        <v>170.72</v>
      </c>
      <c r="O1362" s="0" t="n">
        <v>31.66</v>
      </c>
      <c r="P1362" s="0" t="n">
        <v>48.52</v>
      </c>
      <c r="Q1362" s="0" t="n">
        <v>42.075</v>
      </c>
      <c r="R1362" s="0" t="n">
        <v>64.265</v>
      </c>
      <c r="S1362" s="0" t="n">
        <v>38.96</v>
      </c>
      <c r="T1362" s="0" t="s">
        <v>55</v>
      </c>
      <c r="U1362" s="0" t="n">
        <v>38.43</v>
      </c>
      <c r="V1362" s="0" t="n">
        <v>12.86</v>
      </c>
      <c r="W1362" s="0" t="n">
        <v>78.36</v>
      </c>
      <c r="X1362" s="0" t="n">
        <v>22.9</v>
      </c>
      <c r="Y1362" s="0" t="n">
        <v>104.925</v>
      </c>
      <c r="Z1362" s="0" t="n">
        <v>112.832</v>
      </c>
      <c r="AA1362" s="0" t="n">
        <v>94.28</v>
      </c>
      <c r="AB1362" s="0" t="n">
        <v>0.2496</v>
      </c>
      <c r="AC1362" s="0" t="n">
        <v>55.06</v>
      </c>
      <c r="AD1362" s="0" t="n">
        <v>3463.96</v>
      </c>
    </row>
    <row r="1363" customFormat="false" ht="13.8" hidden="false" customHeight="false" outlineLevel="0" collapsed="false">
      <c r="A1363" s="4" t="n">
        <v>41536</v>
      </c>
      <c r="B1363" s="0" t="n">
        <v>853.82</v>
      </c>
      <c r="C1363" s="0" t="n">
        <v>64.23</v>
      </c>
      <c r="D1363" s="0" t="n">
        <v>61.21</v>
      </c>
      <c r="E1363" s="0" t="n">
        <v>67.62</v>
      </c>
      <c r="F1363" s="0" t="n">
        <v>67.62</v>
      </c>
      <c r="G1363" s="0" t="n">
        <v>141.96</v>
      </c>
      <c r="H1363" s="0" t="n">
        <v>70.443</v>
      </c>
      <c r="I1363" s="0" t="n">
        <v>109.41</v>
      </c>
      <c r="J1363" s="0" t="n">
        <v>85.23</v>
      </c>
      <c r="K1363" s="0" t="n">
        <v>47.07</v>
      </c>
      <c r="L1363" s="0" t="n">
        <v>66.5</v>
      </c>
      <c r="M1363" s="0" t="n">
        <v>79.5</v>
      </c>
      <c r="N1363" s="0" t="n">
        <v>172.76</v>
      </c>
      <c r="O1363" s="0" t="n">
        <v>31.98</v>
      </c>
      <c r="P1363" s="0" t="n">
        <v>49.55</v>
      </c>
      <c r="Q1363" s="0" t="n">
        <v>43.04</v>
      </c>
      <c r="R1363" s="0" t="n">
        <v>64.74</v>
      </c>
      <c r="S1363" s="0" t="n">
        <v>39.79</v>
      </c>
      <c r="T1363" s="0" t="s">
        <v>55</v>
      </c>
      <c r="U1363" s="0" t="n">
        <v>38.88</v>
      </c>
      <c r="V1363" s="0" t="n">
        <v>13.245</v>
      </c>
      <c r="W1363" s="0" t="n">
        <v>79.01</v>
      </c>
      <c r="X1363" s="0" t="n">
        <v>22.92</v>
      </c>
      <c r="Y1363" s="0" t="n">
        <v>104.37</v>
      </c>
      <c r="Z1363" s="0" t="n">
        <v>112.73</v>
      </c>
      <c r="AA1363" s="0" t="n">
        <v>93.04</v>
      </c>
      <c r="AB1363" s="0" t="n">
        <v>0.2502</v>
      </c>
      <c r="AC1363" s="0" t="n">
        <v>55.41</v>
      </c>
      <c r="AD1363" s="0" t="n">
        <v>3468.36</v>
      </c>
    </row>
    <row r="1364" customFormat="false" ht="13.8" hidden="false" customHeight="false" outlineLevel="0" collapsed="false">
      <c r="A1364" s="4" t="n">
        <v>41535</v>
      </c>
      <c r="B1364" s="0" t="n">
        <v>847.14</v>
      </c>
      <c r="C1364" s="0" t="n">
        <v>64.62</v>
      </c>
      <c r="D1364" s="0" t="n">
        <v>60.61</v>
      </c>
      <c r="E1364" s="0" t="n">
        <v>67.82</v>
      </c>
      <c r="F1364" s="0" t="n">
        <v>67.82</v>
      </c>
      <c r="G1364" s="0" t="n">
        <v>141.51</v>
      </c>
      <c r="H1364" s="0" t="n">
        <v>70.397</v>
      </c>
      <c r="I1364" s="0" t="n">
        <v>109.83</v>
      </c>
      <c r="J1364" s="0" t="n">
        <v>85.495</v>
      </c>
      <c r="K1364" s="0" t="n">
        <v>47.21</v>
      </c>
      <c r="L1364" s="0" t="n">
        <v>66.79</v>
      </c>
      <c r="M1364" s="0" t="n">
        <v>79.31</v>
      </c>
      <c r="N1364" s="0" t="n">
        <v>173.051</v>
      </c>
      <c r="O1364" s="0" t="n">
        <v>32.05</v>
      </c>
      <c r="P1364" s="0" t="n">
        <v>49.72</v>
      </c>
      <c r="Q1364" s="0" t="n">
        <v>43.275</v>
      </c>
      <c r="R1364" s="0" t="n">
        <v>65.05</v>
      </c>
      <c r="S1364" s="0" t="n">
        <v>40.2</v>
      </c>
      <c r="T1364" s="0" t="s">
        <v>55</v>
      </c>
      <c r="U1364" s="0" t="n">
        <v>39.16</v>
      </c>
      <c r="V1364" s="0" t="n">
        <v>13.279</v>
      </c>
      <c r="W1364" s="0" t="n">
        <v>79.25</v>
      </c>
      <c r="X1364" s="0" t="n">
        <v>22.9</v>
      </c>
      <c r="Y1364" s="0" t="n">
        <v>104.99</v>
      </c>
      <c r="Z1364" s="0" t="n">
        <v>113.45</v>
      </c>
      <c r="AA1364" s="0" t="n">
        <v>93.74</v>
      </c>
      <c r="AB1364" s="0" t="n">
        <v>0.25245</v>
      </c>
      <c r="AC1364" s="0" t="n">
        <v>55.42</v>
      </c>
      <c r="AD1364" s="0" t="n">
        <v>3469.99</v>
      </c>
    </row>
    <row r="1365" customFormat="false" ht="13.8" hidden="false" customHeight="false" outlineLevel="0" collapsed="false">
      <c r="A1365" s="4" t="n">
        <v>41534</v>
      </c>
      <c r="B1365" s="0" t="n">
        <v>840.78</v>
      </c>
      <c r="C1365" s="0" t="n">
        <v>63.59</v>
      </c>
      <c r="D1365" s="0" t="n">
        <v>59.68</v>
      </c>
      <c r="E1365" s="0" t="n">
        <v>67.22</v>
      </c>
      <c r="F1365" s="0" t="n">
        <v>67.22</v>
      </c>
      <c r="G1365" s="0" t="n">
        <v>140.74</v>
      </c>
      <c r="H1365" s="0" t="n">
        <v>69.663</v>
      </c>
      <c r="I1365" s="0" t="n">
        <v>109.1</v>
      </c>
      <c r="J1365" s="0" t="n">
        <v>84.9998</v>
      </c>
      <c r="K1365" s="0" t="n">
        <v>46.88</v>
      </c>
      <c r="L1365" s="0" t="n">
        <v>66.37</v>
      </c>
      <c r="M1365" s="0" t="n">
        <v>78.37</v>
      </c>
      <c r="N1365" s="0" t="n">
        <v>171.07</v>
      </c>
      <c r="O1365" s="0" t="n">
        <v>31.52</v>
      </c>
      <c r="P1365" s="0" t="n">
        <v>47.32</v>
      </c>
      <c r="Q1365" s="0" t="n">
        <v>41.53</v>
      </c>
      <c r="R1365" s="0" t="n">
        <v>63.36</v>
      </c>
      <c r="S1365" s="0" t="n">
        <v>38.37</v>
      </c>
      <c r="T1365" s="0" t="s">
        <v>55</v>
      </c>
      <c r="U1365" s="0" t="n">
        <v>38.41</v>
      </c>
      <c r="V1365" s="0" t="n">
        <v>12.72</v>
      </c>
      <c r="W1365" s="0" t="n">
        <v>78.24</v>
      </c>
      <c r="X1365" s="0" t="n">
        <v>22.71</v>
      </c>
      <c r="Y1365" s="0" t="n">
        <v>103.71</v>
      </c>
      <c r="Z1365" s="0" t="n">
        <v>111.81</v>
      </c>
      <c r="AA1365" s="0" t="n">
        <v>92.56</v>
      </c>
      <c r="AB1365" s="0" t="n">
        <v>0.25195</v>
      </c>
      <c r="AC1365" s="0" t="n">
        <v>54.76</v>
      </c>
      <c r="AD1365" s="0" t="n">
        <v>3433.08</v>
      </c>
    </row>
    <row r="1366" customFormat="false" ht="13.8" hidden="false" customHeight="false" outlineLevel="0" collapsed="false">
      <c r="A1366" s="4" t="n">
        <v>41533</v>
      </c>
      <c r="B1366" s="0" t="n">
        <v>839.52</v>
      </c>
      <c r="C1366" s="0" t="n">
        <v>63.68</v>
      </c>
      <c r="D1366" s="0" t="n">
        <v>58.77</v>
      </c>
      <c r="E1366" s="0" t="n">
        <v>66.76</v>
      </c>
      <c r="F1366" s="0" t="n">
        <v>66.76</v>
      </c>
      <c r="G1366" s="0" t="n">
        <v>140.62</v>
      </c>
      <c r="H1366" s="0" t="n">
        <v>69.457</v>
      </c>
      <c r="I1366" s="0" t="n">
        <v>109.01</v>
      </c>
      <c r="J1366" s="0" t="n">
        <v>84.56</v>
      </c>
      <c r="K1366" s="0" t="n">
        <v>46.79</v>
      </c>
      <c r="L1366" s="0" t="n">
        <v>65.79</v>
      </c>
      <c r="M1366" s="0" t="n">
        <v>77.85</v>
      </c>
      <c r="N1366" s="0" t="n">
        <v>170.31</v>
      </c>
      <c r="O1366" s="0" t="n">
        <v>31.43</v>
      </c>
      <c r="P1366" s="0" t="n">
        <v>46.73</v>
      </c>
      <c r="Q1366" s="0" t="n">
        <v>41.62</v>
      </c>
      <c r="R1366" s="0" t="n">
        <v>63.32</v>
      </c>
      <c r="S1366" s="0" t="n">
        <v>38.11</v>
      </c>
      <c r="T1366" s="0" t="s">
        <v>55</v>
      </c>
      <c r="U1366" s="0" t="n">
        <v>38.59</v>
      </c>
      <c r="V1366" s="0" t="n">
        <v>12.72</v>
      </c>
      <c r="W1366" s="0" t="n">
        <v>77.61</v>
      </c>
      <c r="X1366" s="0" t="n">
        <v>22.72</v>
      </c>
      <c r="Y1366" s="0" t="n">
        <v>102.86</v>
      </c>
      <c r="Z1366" s="0" t="n">
        <v>111.51</v>
      </c>
      <c r="AA1366" s="0" t="n">
        <v>91.35</v>
      </c>
      <c r="AB1366" s="0" t="n">
        <v>0.25185</v>
      </c>
      <c r="AC1366" s="0" t="n">
        <v>54.6302</v>
      </c>
      <c r="AD1366" s="0" t="n">
        <v>3425.45</v>
      </c>
    </row>
    <row r="1367" customFormat="false" ht="13.8" hidden="false" customHeight="false" outlineLevel="0" collapsed="false">
      <c r="A1367" s="4" t="n">
        <v>41530</v>
      </c>
      <c r="B1367" s="0" t="n">
        <v>831.83</v>
      </c>
      <c r="C1367" s="0" t="n">
        <v>63.19</v>
      </c>
      <c r="D1367" s="0" t="n">
        <v>59.245</v>
      </c>
      <c r="E1367" s="0" t="n">
        <v>66.54</v>
      </c>
      <c r="F1367" s="0" t="n">
        <v>66.54</v>
      </c>
      <c r="G1367" s="0" t="n">
        <v>139.21</v>
      </c>
      <c r="H1367" s="0" t="n">
        <v>69.167</v>
      </c>
      <c r="I1367" s="0" t="n">
        <v>107.954</v>
      </c>
      <c r="J1367" s="0" t="n">
        <v>83.8237</v>
      </c>
      <c r="K1367" s="0" t="n">
        <v>46.46</v>
      </c>
      <c r="L1367" s="0" t="n">
        <v>65.66</v>
      </c>
      <c r="M1367" s="0" t="n">
        <v>78.06</v>
      </c>
      <c r="N1367" s="0" t="n">
        <v>169.33</v>
      </c>
      <c r="O1367" s="0" t="n">
        <v>31.2</v>
      </c>
      <c r="P1367" s="0" t="n">
        <v>46.67</v>
      </c>
      <c r="Q1367" s="0" t="n">
        <v>41.155</v>
      </c>
      <c r="R1367" s="0" t="n">
        <v>62.83</v>
      </c>
      <c r="S1367" s="0" t="n">
        <v>37.89</v>
      </c>
      <c r="T1367" s="0" t="s">
        <v>55</v>
      </c>
      <c r="U1367" s="0" t="n">
        <v>38.205</v>
      </c>
      <c r="V1367" s="0" t="n">
        <v>12.85</v>
      </c>
      <c r="W1367" s="0" t="n">
        <v>77.94</v>
      </c>
      <c r="X1367" s="0" t="n">
        <v>22.59</v>
      </c>
      <c r="Y1367" s="0" t="n">
        <v>103.55</v>
      </c>
      <c r="Z1367" s="0" t="n">
        <v>111.38</v>
      </c>
      <c r="AA1367" s="0" t="n">
        <v>92.17</v>
      </c>
      <c r="AB1367" s="0" t="n">
        <v>0.2539</v>
      </c>
      <c r="AC1367" s="0" t="n">
        <v>54.2463</v>
      </c>
      <c r="AD1367" s="0" t="n">
        <v>3425.45</v>
      </c>
    </row>
    <row r="1368" customFormat="false" ht="13.8" hidden="false" customHeight="false" outlineLevel="0" collapsed="false">
      <c r="A1368" s="4" t="n">
        <v>41529</v>
      </c>
      <c r="B1368" s="0" t="n">
        <v>830.46</v>
      </c>
      <c r="C1368" s="0" t="n">
        <v>62.94</v>
      </c>
      <c r="D1368" s="0" t="n">
        <v>59.5</v>
      </c>
      <c r="E1368" s="0" t="n">
        <v>66.23</v>
      </c>
      <c r="F1368" s="0" t="n">
        <v>66.23</v>
      </c>
      <c r="G1368" s="0" t="n">
        <v>139.09</v>
      </c>
      <c r="H1368" s="0" t="n">
        <v>68.717</v>
      </c>
      <c r="I1368" s="0" t="n">
        <v>107.82</v>
      </c>
      <c r="J1368" s="0" t="n">
        <v>83.73</v>
      </c>
      <c r="K1368" s="0" t="n">
        <v>46.31</v>
      </c>
      <c r="L1368" s="0" t="n">
        <v>65.72</v>
      </c>
      <c r="M1368" s="0" t="n">
        <v>78.01</v>
      </c>
      <c r="N1368" s="0" t="n">
        <v>168.95</v>
      </c>
      <c r="O1368" s="0" t="n">
        <v>31.12</v>
      </c>
      <c r="P1368" s="0" t="n">
        <v>46.27</v>
      </c>
      <c r="Q1368" s="0" t="n">
        <v>40.89</v>
      </c>
      <c r="R1368" s="0" t="n">
        <v>62.53</v>
      </c>
      <c r="S1368" s="0" t="n">
        <v>37.64</v>
      </c>
      <c r="T1368" s="0" t="s">
        <v>55</v>
      </c>
      <c r="U1368" s="0" t="n">
        <v>38.07</v>
      </c>
      <c r="V1368" s="0" t="n">
        <v>12.85</v>
      </c>
      <c r="W1368" s="0" t="n">
        <v>78.22</v>
      </c>
      <c r="X1368" s="0" t="n">
        <v>22.6</v>
      </c>
      <c r="Y1368" s="0" t="n">
        <v>103.15</v>
      </c>
      <c r="Z1368" s="0" t="n">
        <v>111.31</v>
      </c>
      <c r="AA1368" s="0" t="n">
        <v>92.09</v>
      </c>
      <c r="AB1368" s="0" t="n">
        <v>0.2544</v>
      </c>
      <c r="AC1368" s="0" t="n">
        <v>53.99</v>
      </c>
      <c r="AD1368" s="0" t="n">
        <v>3417.45</v>
      </c>
    </row>
    <row r="1369" customFormat="false" ht="13.8" hidden="false" customHeight="false" outlineLevel="0" collapsed="false">
      <c r="A1369" s="4" t="n">
        <v>41528</v>
      </c>
      <c r="B1369" s="0" t="n">
        <v>829.04</v>
      </c>
      <c r="C1369" s="0" t="n">
        <v>62.81</v>
      </c>
      <c r="D1369" s="0" t="n">
        <v>59.72</v>
      </c>
      <c r="E1369" s="0" t="n">
        <v>66.67</v>
      </c>
      <c r="F1369" s="0" t="n">
        <v>66.67</v>
      </c>
      <c r="G1369" s="0" t="n">
        <v>138.91</v>
      </c>
      <c r="H1369" s="0" t="n">
        <v>68.66</v>
      </c>
      <c r="I1369" s="0" t="n">
        <v>107.96</v>
      </c>
      <c r="J1369" s="0" t="n">
        <v>84.11</v>
      </c>
      <c r="K1369" s="0" t="n">
        <v>46.33</v>
      </c>
      <c r="L1369" s="0" t="n">
        <v>65.53</v>
      </c>
      <c r="M1369" s="0" t="n">
        <v>78.06</v>
      </c>
      <c r="N1369" s="0" t="n">
        <v>169.4</v>
      </c>
      <c r="O1369" s="0" t="n">
        <v>31.22</v>
      </c>
      <c r="P1369" s="0" t="n">
        <v>46.81</v>
      </c>
      <c r="Q1369" s="0" t="n">
        <v>41.37</v>
      </c>
      <c r="R1369" s="0" t="n">
        <v>62.89</v>
      </c>
      <c r="S1369" s="0" t="n">
        <v>38.26</v>
      </c>
      <c r="T1369" s="0" t="s">
        <v>55</v>
      </c>
      <c r="U1369" s="0" t="n">
        <v>38.5</v>
      </c>
      <c r="V1369" s="0" t="n">
        <v>13.24</v>
      </c>
      <c r="W1369" s="0" t="n">
        <v>78.3</v>
      </c>
      <c r="X1369" s="0" t="n">
        <v>22.51</v>
      </c>
      <c r="Y1369" s="0" t="n">
        <v>103.29</v>
      </c>
      <c r="Z1369" s="0" t="n">
        <v>111.39</v>
      </c>
      <c r="AA1369" s="0" t="n">
        <v>91.96</v>
      </c>
      <c r="AB1369" s="0" t="n">
        <v>0.2544</v>
      </c>
      <c r="AC1369" s="0" t="n">
        <v>53.87</v>
      </c>
      <c r="AD1369" s="0" t="n">
        <v>3404.9</v>
      </c>
    </row>
    <row r="1370" customFormat="false" ht="13.8" hidden="false" customHeight="false" outlineLevel="0" collapsed="false">
      <c r="A1370" s="4" t="n">
        <v>41527</v>
      </c>
      <c r="B1370" s="0" t="n">
        <v>825.53</v>
      </c>
      <c r="C1370" s="0" t="n">
        <v>62.56</v>
      </c>
      <c r="D1370" s="0" t="n">
        <v>59.15</v>
      </c>
      <c r="E1370" s="0" t="n">
        <v>66.85</v>
      </c>
      <c r="F1370" s="0" t="n">
        <v>66.85</v>
      </c>
      <c r="G1370" s="0" t="n">
        <v>138.09</v>
      </c>
      <c r="H1370" s="0" t="n">
        <v>68.757</v>
      </c>
      <c r="I1370" s="0" t="n">
        <v>107.39</v>
      </c>
      <c r="J1370" s="0" t="n">
        <v>83.8</v>
      </c>
      <c r="K1370" s="0" t="n">
        <v>46.37</v>
      </c>
      <c r="L1370" s="0" t="n">
        <v>65.75</v>
      </c>
      <c r="M1370" s="0" t="n">
        <v>78.21</v>
      </c>
      <c r="N1370" s="0" t="n">
        <v>168.87</v>
      </c>
      <c r="O1370" s="0" t="n">
        <v>31.19</v>
      </c>
      <c r="P1370" s="0" t="n">
        <v>47.03</v>
      </c>
      <c r="Q1370" s="0" t="n">
        <v>41.345</v>
      </c>
      <c r="R1370" s="0" t="n">
        <v>62.67</v>
      </c>
      <c r="S1370" s="0" t="n">
        <v>38.21</v>
      </c>
      <c r="T1370" s="0" t="s">
        <v>55</v>
      </c>
      <c r="U1370" s="0" t="n">
        <v>38.791</v>
      </c>
      <c r="V1370" s="0" t="n">
        <v>13.24</v>
      </c>
      <c r="W1370" s="0" t="n">
        <v>77.48</v>
      </c>
      <c r="X1370" s="0" t="n">
        <v>22.44</v>
      </c>
      <c r="Y1370" s="0" t="n">
        <v>102.38</v>
      </c>
      <c r="Z1370" s="0" t="n">
        <v>110.87</v>
      </c>
      <c r="AA1370" s="0" t="n">
        <v>91.304</v>
      </c>
      <c r="AB1370" s="0" t="n">
        <v>0.2559</v>
      </c>
      <c r="AC1370" s="0" t="n">
        <v>53.74</v>
      </c>
      <c r="AD1370" s="0" t="n">
        <v>3394.44</v>
      </c>
    </row>
    <row r="1371" customFormat="false" ht="13.8" hidden="false" customHeight="false" outlineLevel="0" collapsed="false">
      <c r="A1371" s="4" t="n">
        <v>41526</v>
      </c>
      <c r="B1371" s="0" t="n">
        <v>816.91</v>
      </c>
      <c r="C1371" s="0" t="n">
        <v>62.1</v>
      </c>
      <c r="D1371" s="0" t="n">
        <v>58.44</v>
      </c>
      <c r="E1371" s="0" t="n">
        <v>65.57</v>
      </c>
      <c r="F1371" s="0" t="n">
        <v>65.57</v>
      </c>
      <c r="G1371" s="0" t="n">
        <v>136.51</v>
      </c>
      <c r="H1371" s="0" t="n">
        <v>68.567</v>
      </c>
      <c r="I1371" s="0" t="n">
        <v>106.83</v>
      </c>
      <c r="J1371" s="0" t="n">
        <v>83.45</v>
      </c>
      <c r="K1371" s="0" t="n">
        <v>46.1</v>
      </c>
      <c r="L1371" s="0" t="n">
        <v>65.79</v>
      </c>
      <c r="M1371" s="0" t="n">
        <v>77.83</v>
      </c>
      <c r="N1371" s="0" t="n">
        <v>167.634</v>
      </c>
      <c r="O1371" s="0" t="n">
        <v>31.02</v>
      </c>
      <c r="P1371" s="0" t="n">
        <v>46.93</v>
      </c>
      <c r="Q1371" s="0" t="n">
        <v>41.035</v>
      </c>
      <c r="R1371" s="0" t="n">
        <v>61.97</v>
      </c>
      <c r="S1371" s="0" t="n">
        <v>37.85</v>
      </c>
      <c r="T1371" s="0" t="s">
        <v>55</v>
      </c>
      <c r="U1371" s="0" t="n">
        <v>38.271</v>
      </c>
      <c r="V1371" s="0" t="n">
        <v>13.46</v>
      </c>
      <c r="W1371" s="0" t="n">
        <v>77.68</v>
      </c>
      <c r="X1371" s="0" t="n">
        <v>22.42</v>
      </c>
      <c r="Y1371" s="0" t="n">
        <v>103.1</v>
      </c>
      <c r="Z1371" s="0" t="n">
        <v>111.36</v>
      </c>
      <c r="AA1371" s="0" t="n">
        <v>92.23</v>
      </c>
      <c r="AB1371" s="0" t="n">
        <v>0.2559</v>
      </c>
      <c r="AC1371" s="0" t="n">
        <v>53.37</v>
      </c>
      <c r="AD1371" s="0" t="n">
        <v>3380.03</v>
      </c>
    </row>
    <row r="1372" customFormat="false" ht="13.8" hidden="false" customHeight="false" outlineLevel="0" collapsed="false">
      <c r="A1372" s="4" t="n">
        <v>41523</v>
      </c>
      <c r="B1372" s="0" t="n">
        <v>806.49</v>
      </c>
      <c r="C1372" s="0" t="n">
        <v>61.52</v>
      </c>
      <c r="D1372" s="0" t="n">
        <v>57.732</v>
      </c>
      <c r="E1372" s="0" t="n">
        <v>64.71</v>
      </c>
      <c r="F1372" s="0" t="n">
        <v>64.71</v>
      </c>
      <c r="G1372" s="0" t="n">
        <v>135.95</v>
      </c>
      <c r="H1372" s="0" t="n">
        <v>67.183</v>
      </c>
      <c r="I1372" s="0" t="n">
        <v>106.08</v>
      </c>
      <c r="J1372" s="0" t="n">
        <v>82.52</v>
      </c>
      <c r="K1372" s="0" t="n">
        <v>45.73</v>
      </c>
      <c r="L1372" s="0" t="n">
        <v>64.2</v>
      </c>
      <c r="M1372" s="0" t="n">
        <v>76.93</v>
      </c>
      <c r="N1372" s="0" t="n">
        <v>166.04</v>
      </c>
      <c r="O1372" s="0" t="n">
        <v>30.79</v>
      </c>
      <c r="P1372" s="0" t="n">
        <v>45.29</v>
      </c>
      <c r="Q1372" s="0" t="n">
        <v>39.975</v>
      </c>
      <c r="R1372" s="0" t="n">
        <v>61.13</v>
      </c>
      <c r="S1372" s="0" t="n">
        <v>36.78</v>
      </c>
      <c r="T1372" s="0" t="s">
        <v>55</v>
      </c>
      <c r="U1372" s="0" t="n">
        <v>37.38</v>
      </c>
      <c r="V1372" s="0" t="n">
        <v>13.49</v>
      </c>
      <c r="W1372" s="0" t="n">
        <v>77.03</v>
      </c>
      <c r="X1372" s="0" t="n">
        <v>22.52</v>
      </c>
      <c r="Y1372" s="0" t="n">
        <v>103.05</v>
      </c>
      <c r="Z1372" s="0" t="n">
        <v>111.07</v>
      </c>
      <c r="AA1372" s="0" t="n">
        <v>92.1773</v>
      </c>
      <c r="AB1372" s="0" t="n">
        <v>0.2564</v>
      </c>
      <c r="AC1372" s="0" t="n">
        <v>52.99</v>
      </c>
      <c r="AD1372" s="0" t="n">
        <v>3364.35</v>
      </c>
    </row>
    <row r="1373" customFormat="false" ht="13.8" hidden="false" customHeight="false" outlineLevel="0" collapsed="false">
      <c r="A1373" s="4" t="n">
        <v>41522</v>
      </c>
      <c r="B1373" s="0" t="n">
        <v>802.94</v>
      </c>
      <c r="C1373" s="0" t="n">
        <v>61.47</v>
      </c>
      <c r="D1373" s="0" t="n">
        <v>57.4448</v>
      </c>
      <c r="E1373" s="0" t="n">
        <v>65.01</v>
      </c>
      <c r="F1373" s="0" t="n">
        <v>65.01</v>
      </c>
      <c r="G1373" s="0" t="n">
        <v>135.95</v>
      </c>
      <c r="H1373" s="0" t="n">
        <v>67.307</v>
      </c>
      <c r="I1373" s="0" t="n">
        <v>105.97</v>
      </c>
      <c r="J1373" s="0" t="n">
        <v>82.3045</v>
      </c>
      <c r="K1373" s="0" t="n">
        <v>45.89</v>
      </c>
      <c r="L1373" s="0" t="n">
        <v>64.03</v>
      </c>
      <c r="M1373" s="0" t="n">
        <v>76.84</v>
      </c>
      <c r="N1373" s="0" t="n">
        <v>165.96</v>
      </c>
      <c r="O1373" s="0" t="n">
        <v>30.69</v>
      </c>
      <c r="P1373" s="0" t="n">
        <v>44.261</v>
      </c>
      <c r="Q1373" s="0" t="n">
        <v>39.4</v>
      </c>
      <c r="R1373" s="0" t="n">
        <v>60.8</v>
      </c>
      <c r="S1373" s="0" t="n">
        <v>36.05</v>
      </c>
      <c r="T1373" s="0" t="s">
        <v>55</v>
      </c>
      <c r="U1373" s="0" t="n">
        <v>37.23</v>
      </c>
      <c r="V1373" s="0" t="n">
        <v>13.3</v>
      </c>
      <c r="W1373" s="0" t="n">
        <v>77.05</v>
      </c>
      <c r="X1373" s="0" t="n">
        <v>22.42</v>
      </c>
      <c r="Y1373" s="0" t="n">
        <v>102.54</v>
      </c>
      <c r="Z1373" s="0" t="n">
        <v>110.91</v>
      </c>
      <c r="AA1373" s="0" t="n">
        <v>91.87</v>
      </c>
      <c r="AB1373" s="0" t="n">
        <v>0.2581</v>
      </c>
      <c r="AC1373" s="0" t="n">
        <v>52.94</v>
      </c>
      <c r="AD1373" s="0" t="n">
        <v>3346.18</v>
      </c>
    </row>
    <row r="1374" customFormat="false" ht="13.8" hidden="false" customHeight="false" outlineLevel="0" collapsed="false">
      <c r="A1374" s="4" t="n">
        <v>41521</v>
      </c>
      <c r="B1374" s="0" t="n">
        <v>801.17</v>
      </c>
      <c r="C1374" s="0" t="n">
        <v>61.42</v>
      </c>
      <c r="D1374" s="0" t="n">
        <v>56.91</v>
      </c>
      <c r="E1374" s="0" t="n">
        <v>64.52</v>
      </c>
      <c r="F1374" s="0" t="n">
        <v>64.52</v>
      </c>
      <c r="G1374" s="0" t="n">
        <v>135.97</v>
      </c>
      <c r="H1374" s="0" t="n">
        <v>67.127</v>
      </c>
      <c r="I1374" s="0" t="n">
        <v>105.78</v>
      </c>
      <c r="J1374" s="0" t="n">
        <v>81.69</v>
      </c>
      <c r="K1374" s="0" t="n">
        <v>46.04</v>
      </c>
      <c r="L1374" s="0" t="n">
        <v>63.73</v>
      </c>
      <c r="M1374" s="0" t="n">
        <v>76.71</v>
      </c>
      <c r="N1374" s="0" t="n">
        <v>165.75</v>
      </c>
      <c r="O1374" s="0" t="n">
        <v>30.77</v>
      </c>
      <c r="P1374" s="0" t="n">
        <v>43.22</v>
      </c>
      <c r="Q1374" s="0" t="n">
        <v>38.935</v>
      </c>
      <c r="R1374" s="0" t="n">
        <v>60.85</v>
      </c>
      <c r="S1374" s="0" t="n">
        <v>35.41</v>
      </c>
      <c r="T1374" s="0" t="s">
        <v>55</v>
      </c>
      <c r="U1374" s="0" t="n">
        <v>36.85</v>
      </c>
      <c r="V1374" s="0" t="n">
        <v>13.53</v>
      </c>
      <c r="W1374" s="0" t="n">
        <v>76.96</v>
      </c>
      <c r="X1374" s="0" t="n">
        <v>22.51</v>
      </c>
      <c r="Y1374" s="0" t="n">
        <v>103.99</v>
      </c>
      <c r="Z1374" s="0" t="n">
        <v>111.83</v>
      </c>
      <c r="AA1374" s="0" t="n">
        <v>94.06</v>
      </c>
      <c r="AB1374" s="0" t="n">
        <v>0.259</v>
      </c>
      <c r="AC1374" s="0" t="n">
        <v>53</v>
      </c>
      <c r="AD1374" s="0" t="n">
        <v>3343.64</v>
      </c>
    </row>
    <row r="1375" customFormat="false" ht="13.8" hidden="false" customHeight="false" outlineLevel="0" collapsed="false">
      <c r="A1375" s="4" t="n">
        <v>41520</v>
      </c>
      <c r="B1375" s="0" t="n">
        <v>794.52</v>
      </c>
      <c r="C1375" s="0" t="n">
        <v>60.63</v>
      </c>
      <c r="D1375" s="0" t="n">
        <v>56.3</v>
      </c>
      <c r="E1375" s="0" t="n">
        <v>62.93</v>
      </c>
      <c r="F1375" s="0" t="n">
        <v>62.93</v>
      </c>
      <c r="G1375" s="0" t="n">
        <v>134.93</v>
      </c>
      <c r="H1375" s="0" t="n">
        <v>65.95</v>
      </c>
      <c r="I1375" s="0" t="n">
        <v>104.51</v>
      </c>
      <c r="J1375" s="0" t="n">
        <v>80.83</v>
      </c>
      <c r="K1375" s="0" t="n">
        <v>45.65</v>
      </c>
      <c r="L1375" s="0" t="n">
        <v>62.45</v>
      </c>
      <c r="M1375" s="0" t="n">
        <v>75.9</v>
      </c>
      <c r="N1375" s="0" t="n">
        <v>164.39</v>
      </c>
      <c r="O1375" s="0" t="n">
        <v>30.59</v>
      </c>
      <c r="P1375" s="0" t="n">
        <v>42.92</v>
      </c>
      <c r="Q1375" s="0" t="n">
        <v>38.26</v>
      </c>
      <c r="R1375" s="0" t="n">
        <v>60.31</v>
      </c>
      <c r="S1375" s="0" t="n">
        <v>35.31</v>
      </c>
      <c r="T1375" s="0" t="s">
        <v>55</v>
      </c>
      <c r="U1375" s="0" t="n">
        <v>36.23</v>
      </c>
      <c r="V1375" s="0" t="n">
        <v>13.71</v>
      </c>
      <c r="W1375" s="0" t="n">
        <v>76.48</v>
      </c>
      <c r="X1375" s="0" t="n">
        <v>22.49</v>
      </c>
      <c r="Y1375" s="0" t="n">
        <v>104.22</v>
      </c>
      <c r="Z1375" s="0" t="n">
        <v>112.24</v>
      </c>
      <c r="AA1375" s="0" t="n">
        <v>94.0401</v>
      </c>
      <c r="AB1375" s="0" t="n">
        <v>0.2595</v>
      </c>
      <c r="AC1375" s="0" t="n">
        <v>52.8</v>
      </c>
      <c r="AD1375" s="0" t="n">
        <v>3339.85</v>
      </c>
    </row>
    <row r="1376" customFormat="false" ht="13.8" hidden="false" customHeight="false" outlineLevel="0" collapsed="false">
      <c r="A1376" s="4" t="n">
        <v>41519</v>
      </c>
      <c r="B1376" s="0" t="n">
        <v>787.42</v>
      </c>
      <c r="C1376" s="0" t="n">
        <v>60.44</v>
      </c>
      <c r="D1376" s="0" t="n">
        <v>55.51</v>
      </c>
      <c r="E1376" s="0" t="n">
        <v>62.41</v>
      </c>
      <c r="F1376" s="0" t="n">
        <v>62.41</v>
      </c>
      <c r="G1376" s="0" t="n">
        <v>134.09</v>
      </c>
      <c r="H1376" s="0" t="n">
        <v>64.58</v>
      </c>
      <c r="I1376" s="0" t="n">
        <v>103.92</v>
      </c>
      <c r="J1376" s="0" t="n">
        <v>80.26</v>
      </c>
      <c r="K1376" s="0" t="n">
        <v>45.45</v>
      </c>
      <c r="L1376" s="0" t="n">
        <v>61.11</v>
      </c>
      <c r="M1376" s="0" t="n">
        <v>75.47</v>
      </c>
      <c r="N1376" s="0" t="n">
        <v>163.65</v>
      </c>
      <c r="O1376" s="0" t="n">
        <v>30.65</v>
      </c>
      <c r="P1376" s="0" t="n">
        <v>42.39</v>
      </c>
      <c r="Q1376" s="0" t="n">
        <v>38.02</v>
      </c>
      <c r="R1376" s="0" t="n">
        <v>59.17</v>
      </c>
      <c r="S1376" s="0" t="n">
        <v>34.985</v>
      </c>
      <c r="T1376" s="0" t="s">
        <v>55</v>
      </c>
      <c r="U1376" s="0" t="n">
        <v>35.13</v>
      </c>
      <c r="V1376" s="0" t="n">
        <v>13.53</v>
      </c>
      <c r="W1376" s="0" t="n">
        <v>75.66</v>
      </c>
      <c r="X1376" s="0" t="n">
        <v>22.6</v>
      </c>
      <c r="Y1376" s="0" t="n">
        <v>105.99</v>
      </c>
      <c r="Z1376" s="0" t="n">
        <v>113.05</v>
      </c>
      <c r="AA1376" s="0" t="n">
        <v>96.29</v>
      </c>
      <c r="AB1376" s="0" t="n">
        <v>0.2595</v>
      </c>
      <c r="AC1376" s="0" t="n">
        <v>52.4963</v>
      </c>
      <c r="AD1376" s="0" t="n">
        <v>3332.68</v>
      </c>
    </row>
    <row r="1377" customFormat="false" ht="13.8" hidden="false" customHeight="false" outlineLevel="0" collapsed="false">
      <c r="A1377" s="4" t="n">
        <v>41516</v>
      </c>
      <c r="B1377" s="0" t="n">
        <v>784.77</v>
      </c>
      <c r="C1377" s="0" t="n">
        <v>60.44</v>
      </c>
      <c r="D1377" s="0" t="n">
        <v>55.51</v>
      </c>
      <c r="E1377" s="0" t="n">
        <v>62.41</v>
      </c>
      <c r="F1377" s="0" t="n">
        <v>62.41</v>
      </c>
      <c r="G1377" s="0" t="n">
        <v>134.09</v>
      </c>
      <c r="H1377" s="0" t="n">
        <v>64.58</v>
      </c>
      <c r="I1377" s="0" t="n">
        <v>103.92</v>
      </c>
      <c r="J1377" s="0" t="n">
        <v>80.26</v>
      </c>
      <c r="K1377" s="0" t="n">
        <v>45.45</v>
      </c>
      <c r="L1377" s="0" t="n">
        <v>61.11</v>
      </c>
      <c r="M1377" s="0" t="n">
        <v>75.47</v>
      </c>
      <c r="N1377" s="0" t="n">
        <v>163.65</v>
      </c>
      <c r="O1377" s="0" t="n">
        <v>30.65</v>
      </c>
      <c r="P1377" s="0" t="n">
        <v>42.39</v>
      </c>
      <c r="Q1377" s="0" t="n">
        <v>38.02</v>
      </c>
      <c r="R1377" s="0" t="n">
        <v>59.17</v>
      </c>
      <c r="S1377" s="0" t="n">
        <v>34.985</v>
      </c>
      <c r="T1377" s="0" t="s">
        <v>55</v>
      </c>
      <c r="U1377" s="0" t="n">
        <v>35.13</v>
      </c>
      <c r="V1377" s="0" t="n">
        <v>13.53</v>
      </c>
      <c r="W1377" s="0" t="n">
        <v>75.66</v>
      </c>
      <c r="X1377" s="0" t="n">
        <v>22.6</v>
      </c>
      <c r="Y1377" s="0" t="n">
        <v>105.99</v>
      </c>
      <c r="Z1377" s="0" t="n">
        <v>113.05</v>
      </c>
      <c r="AA1377" s="0" t="n">
        <v>96.29</v>
      </c>
      <c r="AB1377" s="0" t="n">
        <v>0.2595</v>
      </c>
      <c r="AC1377" s="0" t="n">
        <v>52.4963</v>
      </c>
      <c r="AD1377" s="0" t="n">
        <v>3332.68</v>
      </c>
    </row>
    <row r="1378" customFormat="false" ht="13.8" hidden="false" customHeight="false" outlineLevel="0" collapsed="false">
      <c r="A1378" s="4" t="n">
        <v>41515</v>
      </c>
      <c r="B1378" s="0" t="n">
        <v>790.31</v>
      </c>
      <c r="C1378" s="0" t="n">
        <v>60.61</v>
      </c>
      <c r="D1378" s="0" t="n">
        <v>56.37</v>
      </c>
      <c r="E1378" s="0" t="n">
        <v>62.95</v>
      </c>
      <c r="F1378" s="0" t="n">
        <v>62.95</v>
      </c>
      <c r="G1378" s="0" t="n">
        <v>134.85</v>
      </c>
      <c r="H1378" s="0" t="n">
        <v>65.26</v>
      </c>
      <c r="I1378" s="0" t="n">
        <v>104.42</v>
      </c>
      <c r="J1378" s="0" t="n">
        <v>80.92</v>
      </c>
      <c r="K1378" s="0" t="n">
        <v>45.82</v>
      </c>
      <c r="L1378" s="0" t="n">
        <v>62.01</v>
      </c>
      <c r="M1378" s="0" t="n">
        <v>75.96</v>
      </c>
      <c r="N1378" s="0" t="n">
        <v>164.17</v>
      </c>
      <c r="O1378" s="0" t="n">
        <v>30.72</v>
      </c>
      <c r="P1378" s="0" t="n">
        <v>42.36</v>
      </c>
      <c r="Q1378" s="0" t="n">
        <v>37.725</v>
      </c>
      <c r="R1378" s="0" t="n">
        <v>59.91</v>
      </c>
      <c r="S1378" s="0" t="n">
        <v>34.92</v>
      </c>
      <c r="T1378" s="0" t="s">
        <v>55</v>
      </c>
      <c r="U1378" s="0" t="n">
        <v>35.11</v>
      </c>
      <c r="V1378" s="0" t="n">
        <v>13.67</v>
      </c>
      <c r="W1378" s="0" t="n">
        <v>75.66</v>
      </c>
      <c r="X1378" s="0" t="n">
        <v>22.59</v>
      </c>
      <c r="Y1378" s="0" t="n">
        <v>106.11</v>
      </c>
      <c r="Z1378" s="0" t="n">
        <v>113.05</v>
      </c>
      <c r="AA1378" s="0" t="n">
        <v>96.045</v>
      </c>
      <c r="AB1378" s="0" t="n">
        <v>0.2612</v>
      </c>
      <c r="AC1378" s="0" t="n">
        <v>52.67</v>
      </c>
      <c r="AD1378" s="0" t="n">
        <v>3346.12</v>
      </c>
    </row>
    <row r="1379" customFormat="false" ht="13.8" hidden="false" customHeight="false" outlineLevel="0" collapsed="false">
      <c r="A1379" s="4" t="n">
        <v>41514</v>
      </c>
      <c r="B1379" s="0" t="n">
        <v>785.61</v>
      </c>
      <c r="C1379" s="0" t="n">
        <v>59.67</v>
      </c>
      <c r="D1379" s="0" t="n">
        <v>55.689</v>
      </c>
      <c r="E1379" s="0" t="n">
        <v>62.3</v>
      </c>
      <c r="F1379" s="0" t="n">
        <v>62.3</v>
      </c>
      <c r="G1379" s="0" t="n">
        <v>134.61</v>
      </c>
      <c r="H1379" s="0" t="n">
        <v>64.44</v>
      </c>
      <c r="I1379" s="0" t="n">
        <v>104.0299</v>
      </c>
      <c r="J1379" s="0" t="n">
        <v>80.51</v>
      </c>
      <c r="K1379" s="0" t="n">
        <v>45.37</v>
      </c>
      <c r="L1379" s="0" t="n">
        <v>61.33</v>
      </c>
      <c r="M1379" s="0" t="n">
        <v>75.43</v>
      </c>
      <c r="N1379" s="0" t="n">
        <v>163.91</v>
      </c>
      <c r="O1379" s="0" t="n">
        <v>30.74</v>
      </c>
      <c r="P1379" s="0" t="n">
        <v>42.42</v>
      </c>
      <c r="Q1379" s="0" t="n">
        <v>37.43</v>
      </c>
      <c r="R1379" s="0" t="n">
        <v>60.01</v>
      </c>
      <c r="S1379" s="0" t="n">
        <v>34.94</v>
      </c>
      <c r="T1379" s="0" t="s">
        <v>55</v>
      </c>
      <c r="U1379" s="0" t="n">
        <v>34.99</v>
      </c>
      <c r="V1379" s="0" t="n">
        <v>13.75</v>
      </c>
      <c r="W1379" s="0" t="n">
        <v>76.17</v>
      </c>
      <c r="X1379" s="0" t="n">
        <v>22.59</v>
      </c>
      <c r="Y1379" s="0" t="n">
        <v>105.27</v>
      </c>
      <c r="Z1379" s="0" t="n">
        <v>112.94</v>
      </c>
      <c r="AA1379" s="0" t="n">
        <v>94.81</v>
      </c>
      <c r="AB1379" s="0" t="n">
        <v>0.2605</v>
      </c>
      <c r="AC1379" s="0" t="n">
        <v>52.4</v>
      </c>
      <c r="AD1379" s="0" t="n">
        <v>3336.37</v>
      </c>
    </row>
    <row r="1380" customFormat="false" ht="13.8" hidden="false" customHeight="false" outlineLevel="0" collapsed="false">
      <c r="A1380" s="4" t="n">
        <v>41513</v>
      </c>
      <c r="B1380" s="0" t="n">
        <v>789.17</v>
      </c>
      <c r="C1380" s="0" t="n">
        <v>59.81</v>
      </c>
      <c r="D1380" s="0" t="n">
        <v>55.22</v>
      </c>
      <c r="E1380" s="0" t="n">
        <v>61.5</v>
      </c>
      <c r="F1380" s="0" t="n">
        <v>61.5</v>
      </c>
      <c r="G1380" s="0" t="n">
        <v>135.3</v>
      </c>
      <c r="H1380" s="0" t="n">
        <v>63.757</v>
      </c>
      <c r="I1380" s="0" t="n">
        <v>103.51</v>
      </c>
      <c r="J1380" s="0" t="n">
        <v>80.5101</v>
      </c>
      <c r="K1380" s="0" t="n">
        <v>45.04</v>
      </c>
      <c r="L1380" s="0" t="n">
        <v>60.65</v>
      </c>
      <c r="M1380" s="0" t="n">
        <v>75.14</v>
      </c>
      <c r="N1380" s="0" t="n">
        <v>163.33</v>
      </c>
      <c r="O1380" s="0" t="n">
        <v>30.79</v>
      </c>
      <c r="P1380" s="0" t="n">
        <v>42.5</v>
      </c>
      <c r="Q1380" s="0" t="n">
        <v>37.355</v>
      </c>
      <c r="R1380" s="0" t="n">
        <v>60.08</v>
      </c>
      <c r="S1380" s="0" t="n">
        <v>34.98</v>
      </c>
      <c r="T1380" s="0" t="s">
        <v>55</v>
      </c>
      <c r="U1380" s="0" t="n">
        <v>35.075</v>
      </c>
      <c r="V1380" s="0" t="n">
        <v>13.75</v>
      </c>
      <c r="W1380" s="0" t="n">
        <v>75.13</v>
      </c>
      <c r="X1380" s="0" t="n">
        <v>22.67</v>
      </c>
      <c r="Y1380" s="0" t="n">
        <v>106.13</v>
      </c>
      <c r="Z1380" s="0" t="n">
        <v>112.92</v>
      </c>
      <c r="AA1380" s="0" t="n">
        <v>95.92</v>
      </c>
      <c r="AB1380" s="0" t="n">
        <v>0.2594</v>
      </c>
      <c r="AC1380" s="0" t="n">
        <v>52.29</v>
      </c>
      <c r="AD1380" s="0" t="n">
        <v>3335.05</v>
      </c>
    </row>
    <row r="1381" customFormat="false" ht="13.8" hidden="false" customHeight="false" outlineLevel="0" collapsed="false">
      <c r="A1381" s="4" t="n">
        <v>41512</v>
      </c>
      <c r="B1381" s="0" t="n">
        <v>800.46</v>
      </c>
      <c r="C1381" s="0" t="n">
        <v>60.42</v>
      </c>
      <c r="D1381" s="0" t="n">
        <v>56.6</v>
      </c>
      <c r="E1381" s="0" t="n">
        <v>63.05</v>
      </c>
      <c r="F1381" s="0" t="n">
        <v>63.05</v>
      </c>
      <c r="G1381" s="0" t="n">
        <v>137.7</v>
      </c>
      <c r="H1381" s="0" t="n">
        <v>65.7</v>
      </c>
      <c r="I1381" s="0" t="n">
        <v>105.46</v>
      </c>
      <c r="J1381" s="0" t="n">
        <v>82.22</v>
      </c>
      <c r="K1381" s="0" t="n">
        <v>46.09</v>
      </c>
      <c r="L1381" s="0" t="n">
        <v>62.91</v>
      </c>
      <c r="M1381" s="0" t="n">
        <v>76.71</v>
      </c>
      <c r="N1381" s="0" t="n">
        <v>166</v>
      </c>
      <c r="O1381" s="0" t="n">
        <v>31.03</v>
      </c>
      <c r="P1381" s="0" t="n">
        <v>43.04</v>
      </c>
      <c r="Q1381" s="0" t="n">
        <v>38.23</v>
      </c>
      <c r="R1381" s="0" t="n">
        <v>61.12</v>
      </c>
      <c r="S1381" s="0" t="n">
        <v>35.61</v>
      </c>
      <c r="T1381" s="0" t="s">
        <v>55</v>
      </c>
      <c r="U1381" s="0" t="n">
        <v>35.679</v>
      </c>
      <c r="V1381" s="0" t="n">
        <v>13.62</v>
      </c>
      <c r="W1381" s="0" t="n">
        <v>75.94</v>
      </c>
      <c r="X1381" s="0" t="n">
        <v>22.65</v>
      </c>
      <c r="Y1381" s="0" t="n">
        <v>104.81</v>
      </c>
      <c r="Z1381" s="0" t="n">
        <v>112.44</v>
      </c>
      <c r="AA1381" s="0" t="n">
        <v>93.82</v>
      </c>
      <c r="AB1381" s="0" t="n">
        <v>0.2621</v>
      </c>
      <c r="AC1381" s="0" t="n">
        <v>53.05</v>
      </c>
      <c r="AD1381" s="0" t="n">
        <v>3342.45</v>
      </c>
    </row>
    <row r="1382" customFormat="false" ht="13.8" hidden="false" customHeight="false" outlineLevel="0" collapsed="false">
      <c r="A1382" s="4" t="n">
        <v>41509</v>
      </c>
      <c r="B1382" s="0" t="n">
        <v>799.26</v>
      </c>
      <c r="C1382" s="0" t="n">
        <v>60.88</v>
      </c>
      <c r="D1382" s="0" t="n">
        <v>56.398</v>
      </c>
      <c r="E1382" s="0" t="n">
        <v>63.17</v>
      </c>
      <c r="F1382" s="0" t="n">
        <v>63.17</v>
      </c>
      <c r="G1382" s="0" t="n">
        <v>137.7</v>
      </c>
      <c r="H1382" s="0" t="n">
        <v>64.35</v>
      </c>
      <c r="I1382" s="0" t="n">
        <v>105.072</v>
      </c>
      <c r="J1382" s="0" t="n">
        <v>82.1</v>
      </c>
      <c r="K1382" s="0" t="n">
        <v>45.72</v>
      </c>
      <c r="L1382" s="0" t="n">
        <v>61.69</v>
      </c>
      <c r="M1382" s="0" t="n">
        <v>76.67</v>
      </c>
      <c r="N1382" s="0" t="n">
        <v>166.62</v>
      </c>
      <c r="O1382" s="0" t="n">
        <v>31.26</v>
      </c>
      <c r="P1382" s="0" t="n">
        <v>43.78</v>
      </c>
      <c r="Q1382" s="0" t="n">
        <v>38.65</v>
      </c>
      <c r="R1382" s="0" t="n">
        <v>61.57</v>
      </c>
      <c r="S1382" s="0" t="n">
        <v>36.32</v>
      </c>
      <c r="T1382" s="0" t="s">
        <v>55</v>
      </c>
      <c r="U1382" s="0" t="n">
        <v>35.66</v>
      </c>
      <c r="V1382" s="0" t="n">
        <v>13.56</v>
      </c>
      <c r="W1382" s="0" t="n">
        <v>75.85</v>
      </c>
      <c r="X1382" s="0" t="n">
        <v>22.674</v>
      </c>
      <c r="Y1382" s="0" t="n">
        <v>104.29</v>
      </c>
      <c r="Z1382" s="0" t="n">
        <v>112.21</v>
      </c>
      <c r="AA1382" s="0" t="n">
        <v>93.1101</v>
      </c>
      <c r="AB1382" s="0" t="n">
        <v>0.2621</v>
      </c>
      <c r="AC1382" s="0" t="n">
        <v>53.16</v>
      </c>
      <c r="AD1382" s="0" t="n">
        <v>3342.45</v>
      </c>
    </row>
    <row r="1383" customFormat="false" ht="13.8" hidden="false" customHeight="false" outlineLevel="0" collapsed="false">
      <c r="A1383" s="4" t="n">
        <v>41508</v>
      </c>
      <c r="B1383" s="0" t="n">
        <v>792.09</v>
      </c>
      <c r="C1383" s="0" t="n">
        <v>60.38</v>
      </c>
      <c r="D1383" s="0" t="n">
        <v>55.9</v>
      </c>
      <c r="E1383" s="0" t="n">
        <v>63.17</v>
      </c>
      <c r="F1383" s="0" t="n">
        <v>63.17</v>
      </c>
      <c r="G1383" s="0" t="n">
        <v>137.1</v>
      </c>
      <c r="H1383" s="0" t="n">
        <v>64.43</v>
      </c>
      <c r="I1383" s="0" t="n">
        <v>104.86</v>
      </c>
      <c r="J1383" s="0" t="n">
        <v>82.17</v>
      </c>
      <c r="K1383" s="0" t="n">
        <v>45.48</v>
      </c>
      <c r="L1383" s="0" t="n">
        <v>62.14</v>
      </c>
      <c r="M1383" s="0" t="n">
        <v>76.16</v>
      </c>
      <c r="N1383" s="0" t="n">
        <v>166.06</v>
      </c>
      <c r="O1383" s="0" t="n">
        <v>31.12</v>
      </c>
      <c r="P1383" s="0" t="n">
        <v>41.96</v>
      </c>
      <c r="Q1383" s="0" t="n">
        <v>38.2</v>
      </c>
      <c r="R1383" s="0" t="n">
        <v>61.04</v>
      </c>
      <c r="S1383" s="0" t="n">
        <v>35.38</v>
      </c>
      <c r="T1383" s="0" t="s">
        <v>55</v>
      </c>
      <c r="U1383" s="0" t="n">
        <v>35.79</v>
      </c>
      <c r="V1383" s="0" t="n">
        <v>13.36</v>
      </c>
      <c r="W1383" s="0" t="n">
        <v>75.07</v>
      </c>
      <c r="X1383" s="0" t="n">
        <v>22.6</v>
      </c>
      <c r="Y1383" s="0" t="n">
        <v>103.17</v>
      </c>
      <c r="Z1383" s="0" t="n">
        <v>111.46</v>
      </c>
      <c r="AA1383" s="0" t="n">
        <v>91.4</v>
      </c>
      <c r="AB1383" s="0" t="n">
        <v>0.2621</v>
      </c>
      <c r="AC1383" s="0" t="n">
        <v>53.01</v>
      </c>
      <c r="AD1383" s="0" t="n">
        <v>3336.04</v>
      </c>
    </row>
    <row r="1384" customFormat="false" ht="13.8" hidden="false" customHeight="false" outlineLevel="0" collapsed="false">
      <c r="A1384" s="4" t="n">
        <v>41507</v>
      </c>
      <c r="B1384" s="0" t="n">
        <v>788.34</v>
      </c>
      <c r="C1384" s="0" t="n">
        <v>60.11</v>
      </c>
      <c r="D1384" s="0" t="n">
        <v>55.2144</v>
      </c>
      <c r="E1384" s="0" t="n">
        <v>62.48</v>
      </c>
      <c r="F1384" s="0" t="n">
        <v>62.48</v>
      </c>
      <c r="G1384" s="0" t="n">
        <v>136.02</v>
      </c>
      <c r="H1384" s="0" t="n">
        <v>63.703</v>
      </c>
      <c r="I1384" s="0" t="n">
        <v>104.218</v>
      </c>
      <c r="J1384" s="0" t="n">
        <v>81.52</v>
      </c>
      <c r="K1384" s="0" t="n">
        <v>45.22</v>
      </c>
      <c r="L1384" s="0" t="n">
        <v>61.5</v>
      </c>
      <c r="M1384" s="0" t="n">
        <v>75.42</v>
      </c>
      <c r="N1384" s="0" t="n">
        <v>164.56</v>
      </c>
      <c r="O1384" s="0" t="n">
        <v>30.9</v>
      </c>
      <c r="P1384" s="0" t="n">
        <v>41.26</v>
      </c>
      <c r="Q1384" s="0" t="n">
        <v>37.59</v>
      </c>
      <c r="R1384" s="0" t="n">
        <v>60.45</v>
      </c>
      <c r="S1384" s="0" t="n">
        <v>34.88</v>
      </c>
      <c r="T1384" s="0" t="s">
        <v>55</v>
      </c>
      <c r="U1384" s="0" t="n">
        <v>34.85</v>
      </c>
      <c r="V1384" s="0" t="n">
        <v>13.27</v>
      </c>
      <c r="W1384" s="0" t="n">
        <v>73.78</v>
      </c>
      <c r="X1384" s="0" t="n">
        <v>22.56</v>
      </c>
      <c r="Y1384" s="0" t="n">
        <v>102.13</v>
      </c>
      <c r="Z1384" s="0" t="n">
        <v>110.95</v>
      </c>
      <c r="AA1384" s="0" t="n">
        <v>90.01</v>
      </c>
      <c r="AB1384" s="0" t="n">
        <v>0.2621</v>
      </c>
      <c r="AC1384" s="0" t="n">
        <v>52.6046</v>
      </c>
      <c r="AD1384" s="0" t="n">
        <v>3322.44</v>
      </c>
    </row>
    <row r="1385" customFormat="false" ht="13.8" hidden="false" customHeight="false" outlineLevel="0" collapsed="false">
      <c r="A1385" s="4" t="n">
        <v>41506</v>
      </c>
      <c r="B1385" s="0" t="n">
        <v>789.99</v>
      </c>
      <c r="C1385" s="0" t="n">
        <v>60.79</v>
      </c>
      <c r="D1385" s="0" t="n">
        <v>55.36</v>
      </c>
      <c r="E1385" s="0" t="n">
        <v>62.96</v>
      </c>
      <c r="F1385" s="0" t="n">
        <v>62.96</v>
      </c>
      <c r="G1385" s="0" t="n">
        <v>137.01</v>
      </c>
      <c r="H1385" s="0" t="n">
        <v>63.11</v>
      </c>
      <c r="I1385" s="0" t="n">
        <v>104.63</v>
      </c>
      <c r="J1385" s="0" t="n">
        <v>81.77</v>
      </c>
      <c r="K1385" s="0" t="n">
        <v>45.19</v>
      </c>
      <c r="L1385" s="0" t="n">
        <v>60.13</v>
      </c>
      <c r="M1385" s="0" t="n">
        <v>75.68</v>
      </c>
      <c r="N1385" s="0" t="n">
        <v>165.58</v>
      </c>
      <c r="O1385" s="0" t="n">
        <v>31.21</v>
      </c>
      <c r="P1385" s="0" t="n">
        <v>42.12</v>
      </c>
      <c r="Q1385" s="0" t="n">
        <v>38.49</v>
      </c>
      <c r="R1385" s="0" t="n">
        <v>61.17</v>
      </c>
      <c r="S1385" s="0" t="n">
        <v>35.74</v>
      </c>
      <c r="T1385" s="0" t="s">
        <v>55</v>
      </c>
      <c r="U1385" s="0" t="n">
        <v>35.57</v>
      </c>
      <c r="V1385" s="0" t="n">
        <v>13.31</v>
      </c>
      <c r="W1385" s="0" t="n">
        <v>74.1</v>
      </c>
      <c r="X1385" s="0" t="n">
        <v>22.62</v>
      </c>
      <c r="Y1385" s="0" t="n">
        <v>103.26</v>
      </c>
      <c r="Z1385" s="0" t="n">
        <v>111.62</v>
      </c>
      <c r="AA1385" s="0" t="n">
        <v>91.2</v>
      </c>
      <c r="AB1385" s="0" t="n">
        <v>0.2621</v>
      </c>
      <c r="AC1385" s="0" t="n">
        <v>52.96</v>
      </c>
      <c r="AD1385" s="0" t="n">
        <v>3339.84</v>
      </c>
    </row>
    <row r="1386" customFormat="false" ht="13.8" hidden="false" customHeight="false" outlineLevel="0" collapsed="false">
      <c r="A1386" s="4" t="n">
        <v>41505</v>
      </c>
      <c r="B1386" s="0" t="n">
        <v>791.03</v>
      </c>
      <c r="C1386" s="0" t="n">
        <v>60.46</v>
      </c>
      <c r="D1386" s="0" t="n">
        <v>55.01</v>
      </c>
      <c r="E1386" s="0" t="n">
        <v>62.52</v>
      </c>
      <c r="F1386" s="0" t="n">
        <v>62.52</v>
      </c>
      <c r="G1386" s="0" t="n">
        <v>136.43</v>
      </c>
      <c r="H1386" s="0" t="n">
        <v>62.37</v>
      </c>
      <c r="I1386" s="0" t="n">
        <v>104.32</v>
      </c>
      <c r="J1386" s="0" t="n">
        <v>81.68</v>
      </c>
      <c r="K1386" s="0" t="n">
        <v>44.85</v>
      </c>
      <c r="L1386" s="0" t="n">
        <v>59.22</v>
      </c>
      <c r="M1386" s="0" t="n">
        <v>75.35</v>
      </c>
      <c r="N1386" s="0" t="n">
        <v>164.77</v>
      </c>
      <c r="O1386" s="0" t="n">
        <v>31.01</v>
      </c>
      <c r="P1386" s="0" t="n">
        <v>42.49</v>
      </c>
      <c r="Q1386" s="0" t="n">
        <v>38.56</v>
      </c>
      <c r="R1386" s="0" t="n">
        <v>61.25</v>
      </c>
      <c r="S1386" s="0" t="n">
        <v>35.66</v>
      </c>
      <c r="T1386" s="0" t="s">
        <v>55</v>
      </c>
      <c r="U1386" s="0" t="n">
        <v>36.06</v>
      </c>
      <c r="V1386" s="0" t="n">
        <v>13.28</v>
      </c>
      <c r="W1386" s="0" t="n">
        <v>73.31</v>
      </c>
      <c r="X1386" s="0" t="n">
        <v>22.61</v>
      </c>
      <c r="Y1386" s="0" t="n">
        <v>102.47</v>
      </c>
      <c r="Z1386" s="0" t="n">
        <v>110.94</v>
      </c>
      <c r="AA1386" s="0" t="n">
        <v>90.5</v>
      </c>
      <c r="AB1386" s="0" t="n">
        <v>0.2631</v>
      </c>
      <c r="AC1386" s="0" t="n">
        <v>52.7</v>
      </c>
      <c r="AD1386" s="0" t="n">
        <v>3343.98</v>
      </c>
    </row>
    <row r="1387" customFormat="false" ht="13.8" hidden="false" customHeight="false" outlineLevel="0" collapsed="false">
      <c r="A1387" s="4" t="n">
        <v>41502</v>
      </c>
      <c r="B1387" s="0" t="n">
        <v>792.72</v>
      </c>
      <c r="C1387" s="0" t="n">
        <v>61.171</v>
      </c>
      <c r="D1387" s="0" t="n">
        <v>55.1</v>
      </c>
      <c r="E1387" s="0" t="n">
        <v>62.97</v>
      </c>
      <c r="F1387" s="0" t="n">
        <v>62.97</v>
      </c>
      <c r="G1387" s="0" t="n">
        <v>136.3</v>
      </c>
      <c r="H1387" s="0" t="n">
        <v>62.613</v>
      </c>
      <c r="I1387" s="0" t="n">
        <v>104.15</v>
      </c>
      <c r="J1387" s="0" t="n">
        <v>81.73</v>
      </c>
      <c r="K1387" s="0" t="n">
        <v>44.93</v>
      </c>
      <c r="L1387" s="0" t="n">
        <v>59.61</v>
      </c>
      <c r="M1387" s="0" t="n">
        <v>75.485</v>
      </c>
      <c r="N1387" s="0" t="n">
        <v>165.83</v>
      </c>
      <c r="O1387" s="0" t="n">
        <v>31.21</v>
      </c>
      <c r="P1387" s="0" t="n">
        <v>43.14</v>
      </c>
      <c r="Q1387" s="0" t="n">
        <v>39.3</v>
      </c>
      <c r="R1387" s="0" t="n">
        <v>61.691</v>
      </c>
      <c r="S1387" s="0" t="n">
        <v>36.22</v>
      </c>
      <c r="T1387" s="0" t="s">
        <v>55</v>
      </c>
      <c r="U1387" s="0" t="n">
        <v>36.16</v>
      </c>
      <c r="V1387" s="0" t="n">
        <v>13.33</v>
      </c>
      <c r="W1387" s="0" t="n">
        <v>74.71</v>
      </c>
      <c r="X1387" s="0" t="n">
        <v>22.76</v>
      </c>
      <c r="Y1387" s="0" t="n">
        <v>103.37</v>
      </c>
      <c r="Z1387" s="0" t="n">
        <v>111.55</v>
      </c>
      <c r="AA1387" s="0" t="n">
        <v>92</v>
      </c>
      <c r="AB1387" s="0" t="n">
        <v>0.2641</v>
      </c>
      <c r="AC1387" s="0" t="n">
        <v>52.79</v>
      </c>
      <c r="AD1387" s="0" t="n">
        <v>3357.12</v>
      </c>
    </row>
    <row r="1388" customFormat="false" ht="13.8" hidden="false" customHeight="false" outlineLevel="0" collapsed="false">
      <c r="A1388" s="4" t="n">
        <v>41501</v>
      </c>
      <c r="B1388" s="0" t="n">
        <v>790.77</v>
      </c>
      <c r="C1388" s="0" t="n">
        <v>61.41</v>
      </c>
      <c r="D1388" s="0" t="n">
        <v>54.75</v>
      </c>
      <c r="E1388" s="0" t="n">
        <v>62.75</v>
      </c>
      <c r="F1388" s="0" t="n">
        <v>62.75</v>
      </c>
      <c r="G1388" s="0" t="n">
        <v>136.43</v>
      </c>
      <c r="H1388" s="0" t="n">
        <v>62.95</v>
      </c>
      <c r="I1388" s="0" t="n">
        <v>104.7</v>
      </c>
      <c r="J1388" s="0" t="n">
        <v>82.27</v>
      </c>
      <c r="K1388" s="0" t="n">
        <v>45.24</v>
      </c>
      <c r="L1388" s="0" t="n">
        <v>59.8</v>
      </c>
      <c r="M1388" s="0" t="n">
        <v>75.51</v>
      </c>
      <c r="N1388" s="0" t="n">
        <v>166.38</v>
      </c>
      <c r="O1388" s="0" t="n">
        <v>31.42</v>
      </c>
      <c r="P1388" s="0" t="n">
        <v>43.95</v>
      </c>
      <c r="Q1388" s="0" t="n">
        <v>39.64</v>
      </c>
      <c r="R1388" s="0" t="n">
        <v>61.575</v>
      </c>
      <c r="S1388" s="0" t="n">
        <v>36.81</v>
      </c>
      <c r="T1388" s="0" t="s">
        <v>55</v>
      </c>
      <c r="U1388" s="0" t="n">
        <v>36.15</v>
      </c>
      <c r="V1388" s="0" t="n">
        <v>13.24</v>
      </c>
      <c r="W1388" s="0" t="n">
        <v>75.05</v>
      </c>
      <c r="X1388" s="0" t="n">
        <v>22.85</v>
      </c>
      <c r="Y1388" s="0" t="n">
        <v>103.73</v>
      </c>
      <c r="Z1388" s="0" t="n">
        <v>112.11</v>
      </c>
      <c r="AA1388" s="0" t="n">
        <v>92.045</v>
      </c>
      <c r="AB1388" s="0" t="n">
        <v>0.2632</v>
      </c>
      <c r="AC1388" s="0" t="n">
        <v>53.038</v>
      </c>
      <c r="AD1388" s="0" t="n">
        <v>3356.86</v>
      </c>
    </row>
    <row r="1389" customFormat="false" ht="13.8" hidden="false" customHeight="false" outlineLevel="0" collapsed="false">
      <c r="A1389" s="4" t="n">
        <v>41500</v>
      </c>
      <c r="B1389" s="0" t="n">
        <v>803.19</v>
      </c>
      <c r="C1389" s="0" t="n">
        <v>61.758</v>
      </c>
      <c r="D1389" s="0" t="n">
        <v>55.906</v>
      </c>
      <c r="E1389" s="0" t="n">
        <v>64.2</v>
      </c>
      <c r="F1389" s="0" t="n">
        <v>64.2</v>
      </c>
      <c r="G1389" s="0" t="n">
        <v>138.35</v>
      </c>
      <c r="H1389" s="0" t="n">
        <v>64.387</v>
      </c>
      <c r="I1389" s="0" t="n">
        <v>106.46</v>
      </c>
      <c r="J1389" s="0" t="n">
        <v>83.54</v>
      </c>
      <c r="K1389" s="0" t="n">
        <v>46.08</v>
      </c>
      <c r="L1389" s="0" t="n">
        <v>61.37</v>
      </c>
      <c r="M1389" s="0" t="n">
        <v>76.81</v>
      </c>
      <c r="N1389" s="0" t="n">
        <v>168.74</v>
      </c>
      <c r="O1389" s="0" t="n">
        <v>31.96</v>
      </c>
      <c r="P1389" s="0" t="n">
        <v>44.13</v>
      </c>
      <c r="Q1389" s="0" t="n">
        <v>40.1</v>
      </c>
      <c r="R1389" s="0" t="n">
        <v>62.1</v>
      </c>
      <c r="S1389" s="0" t="n">
        <v>36.964</v>
      </c>
      <c r="T1389" s="0" t="s">
        <v>55</v>
      </c>
      <c r="U1389" s="0" t="n">
        <v>36.41</v>
      </c>
      <c r="V1389" s="0" t="n">
        <v>12.97</v>
      </c>
      <c r="W1389" s="0" t="n">
        <v>75.52</v>
      </c>
      <c r="X1389" s="0" t="n">
        <v>22.93</v>
      </c>
      <c r="Y1389" s="0" t="n">
        <v>105.15</v>
      </c>
      <c r="Z1389" s="0" t="n">
        <v>112.91</v>
      </c>
      <c r="AA1389" s="0" t="n">
        <v>94.08</v>
      </c>
      <c r="AB1389" s="0" t="n">
        <v>0.2632</v>
      </c>
      <c r="AC1389" s="0" t="n">
        <v>53.97</v>
      </c>
      <c r="AD1389" s="0" t="n">
        <v>3390.6</v>
      </c>
    </row>
    <row r="1390" customFormat="false" ht="13.8" hidden="false" customHeight="false" outlineLevel="0" collapsed="false">
      <c r="A1390" s="4" t="n">
        <v>41499</v>
      </c>
      <c r="B1390" s="0" t="n">
        <v>797.14</v>
      </c>
      <c r="C1390" s="0" t="n">
        <v>62.01</v>
      </c>
      <c r="D1390" s="0" t="n">
        <v>56.526</v>
      </c>
      <c r="E1390" s="0" t="n">
        <v>65.19</v>
      </c>
      <c r="F1390" s="0" t="n">
        <v>65.19</v>
      </c>
      <c r="G1390" s="0" t="n">
        <v>138.36</v>
      </c>
      <c r="H1390" s="0" t="n">
        <v>64.55</v>
      </c>
      <c r="I1390" s="0" t="n">
        <v>107.24</v>
      </c>
      <c r="J1390" s="0" t="n">
        <v>83.81</v>
      </c>
      <c r="K1390" s="0" t="n">
        <v>46.31</v>
      </c>
      <c r="L1390" s="0" t="n">
        <v>61.6</v>
      </c>
      <c r="M1390" s="0" t="n">
        <v>77.1</v>
      </c>
      <c r="N1390" s="0" t="n">
        <v>169.61</v>
      </c>
      <c r="O1390" s="0" t="n">
        <v>32.17</v>
      </c>
      <c r="P1390" s="0" t="n">
        <v>44.42</v>
      </c>
      <c r="Q1390" s="0" t="n">
        <v>39.97</v>
      </c>
      <c r="R1390" s="0" t="n">
        <v>62.07</v>
      </c>
      <c r="S1390" s="0" t="n">
        <v>37.03</v>
      </c>
      <c r="T1390" s="0" t="s">
        <v>55</v>
      </c>
      <c r="U1390" s="0" t="n">
        <v>36.38</v>
      </c>
      <c r="V1390" s="0" t="n">
        <v>12.84</v>
      </c>
      <c r="W1390" s="0" t="n">
        <v>76</v>
      </c>
      <c r="X1390" s="0" t="n">
        <v>22.92</v>
      </c>
      <c r="Y1390" s="0" t="n">
        <v>104.99</v>
      </c>
      <c r="Z1390" s="0" t="n">
        <v>113.1</v>
      </c>
      <c r="AA1390" s="0" t="n">
        <v>93.76</v>
      </c>
      <c r="AB1390" s="0" t="n">
        <v>0.2642</v>
      </c>
      <c r="AC1390" s="0" t="n">
        <v>54.42</v>
      </c>
      <c r="AD1390" s="0" t="n">
        <v>3394.96</v>
      </c>
    </row>
    <row r="1391" customFormat="false" ht="13.8" hidden="false" customHeight="false" outlineLevel="0" collapsed="false">
      <c r="A1391" s="4" t="n">
        <v>41498</v>
      </c>
      <c r="B1391" s="0" t="n">
        <v>794.26</v>
      </c>
      <c r="C1391" s="0" t="n">
        <v>61.8</v>
      </c>
      <c r="D1391" s="0" t="n">
        <v>56.55</v>
      </c>
      <c r="E1391" s="0" t="n">
        <v>64.43</v>
      </c>
      <c r="F1391" s="0" t="n">
        <v>64.43</v>
      </c>
      <c r="G1391" s="0" t="n">
        <v>138.2</v>
      </c>
      <c r="H1391" s="0" t="n">
        <v>64.523</v>
      </c>
      <c r="I1391" s="0" t="n">
        <v>106.99</v>
      </c>
      <c r="J1391" s="0" t="n">
        <v>84.06</v>
      </c>
      <c r="K1391" s="0" t="n">
        <v>46.2</v>
      </c>
      <c r="L1391" s="0" t="n">
        <v>61.9</v>
      </c>
      <c r="M1391" s="0" t="n">
        <v>76.67</v>
      </c>
      <c r="N1391" s="0" t="n">
        <v>169.111</v>
      </c>
      <c r="O1391" s="0" t="n">
        <v>32.23</v>
      </c>
      <c r="P1391" s="0" t="n">
        <v>44.7</v>
      </c>
      <c r="Q1391" s="0" t="n">
        <v>39.725</v>
      </c>
      <c r="R1391" s="0" t="n">
        <v>61.67</v>
      </c>
      <c r="S1391" s="0" t="n">
        <v>37.14</v>
      </c>
      <c r="T1391" s="0" t="s">
        <v>55</v>
      </c>
      <c r="U1391" s="0" t="n">
        <v>35.65</v>
      </c>
      <c r="V1391" s="0" t="n">
        <v>12.99</v>
      </c>
      <c r="W1391" s="0" t="n">
        <v>76.01</v>
      </c>
      <c r="X1391" s="0" t="n">
        <v>23.05</v>
      </c>
      <c r="Y1391" s="0" t="n">
        <v>106.53</v>
      </c>
      <c r="Z1391" s="0" t="n">
        <v>113.91</v>
      </c>
      <c r="AA1391" s="0" t="n">
        <v>95.839</v>
      </c>
      <c r="AB1391" s="0" t="n">
        <v>0.2647</v>
      </c>
      <c r="AC1391" s="0" t="n">
        <v>54.3688</v>
      </c>
      <c r="AD1391" s="0" t="n">
        <v>3394.92</v>
      </c>
    </row>
    <row r="1392" customFormat="false" ht="13.8" hidden="false" customHeight="false" outlineLevel="0" collapsed="false">
      <c r="A1392" s="4" t="n">
        <v>41495</v>
      </c>
      <c r="B1392" s="0" t="n">
        <v>795.75</v>
      </c>
      <c r="C1392" s="0" t="n">
        <v>62.009</v>
      </c>
      <c r="D1392" s="0" t="n">
        <v>56.49</v>
      </c>
      <c r="E1392" s="0" t="n">
        <v>64.19</v>
      </c>
      <c r="F1392" s="0" t="n">
        <v>64.19</v>
      </c>
      <c r="G1392" s="0" t="n">
        <v>138.6</v>
      </c>
      <c r="H1392" s="0" t="n">
        <v>65.073</v>
      </c>
      <c r="I1392" s="0" t="n">
        <v>107.38</v>
      </c>
      <c r="J1392" s="0" t="n">
        <v>84.13</v>
      </c>
      <c r="K1392" s="0" t="n">
        <v>46.41</v>
      </c>
      <c r="L1392" s="0" t="n">
        <v>62.57</v>
      </c>
      <c r="M1392" s="0" t="n">
        <v>76.49</v>
      </c>
      <c r="N1392" s="0" t="n">
        <v>169.31</v>
      </c>
      <c r="O1392" s="0" t="n">
        <v>32.35</v>
      </c>
      <c r="P1392" s="0" t="n">
        <v>44.61</v>
      </c>
      <c r="Q1392" s="0" t="n">
        <v>39.36</v>
      </c>
      <c r="R1392" s="0" t="n">
        <v>61.84</v>
      </c>
      <c r="S1392" s="0" t="n">
        <v>37.31</v>
      </c>
      <c r="T1392" s="0" t="s">
        <v>55</v>
      </c>
      <c r="U1392" s="0" t="n">
        <v>34.53</v>
      </c>
      <c r="V1392" s="0" t="n">
        <v>12.75</v>
      </c>
      <c r="W1392" s="0" t="n">
        <v>76.43</v>
      </c>
      <c r="X1392" s="0" t="n">
        <v>23.09</v>
      </c>
      <c r="Y1392" s="0" t="n">
        <v>107.26</v>
      </c>
      <c r="Z1392" s="0" t="n">
        <v>113.97</v>
      </c>
      <c r="AA1392" s="0" t="n">
        <v>96.18</v>
      </c>
      <c r="AB1392" s="0" t="n">
        <v>0.2647</v>
      </c>
      <c r="AC1392" s="0" t="n">
        <v>54.522</v>
      </c>
      <c r="AD1392" s="0" t="n">
        <v>3396.99</v>
      </c>
    </row>
    <row r="1393" customFormat="false" ht="13.8" hidden="false" customHeight="false" outlineLevel="0" collapsed="false">
      <c r="A1393" s="4" t="n">
        <v>41494</v>
      </c>
      <c r="B1393" s="0" t="n">
        <v>796.17</v>
      </c>
      <c r="C1393" s="0" t="n">
        <v>62.171</v>
      </c>
      <c r="D1393" s="0" t="n">
        <v>56.09</v>
      </c>
      <c r="E1393" s="0" t="n">
        <v>64.52</v>
      </c>
      <c r="F1393" s="0" t="n">
        <v>64.52</v>
      </c>
      <c r="G1393" s="0" t="n">
        <v>138.79</v>
      </c>
      <c r="H1393" s="0" t="n">
        <v>65.213</v>
      </c>
      <c r="I1393" s="0" t="n">
        <v>107.74</v>
      </c>
      <c r="J1393" s="0" t="n">
        <v>84.2</v>
      </c>
      <c r="K1393" s="0" t="n">
        <v>46.62</v>
      </c>
      <c r="L1393" s="0" t="n">
        <v>62.85</v>
      </c>
      <c r="M1393" s="0" t="n">
        <v>76.8</v>
      </c>
      <c r="N1393" s="0" t="n">
        <v>169.8</v>
      </c>
      <c r="O1393" s="0" t="n">
        <v>32.44</v>
      </c>
      <c r="P1393" s="0" t="n">
        <v>43.82</v>
      </c>
      <c r="Q1393" s="0" t="n">
        <v>39.28</v>
      </c>
      <c r="R1393" s="0" t="n">
        <v>61.735</v>
      </c>
      <c r="S1393" s="0" t="n">
        <v>37.07</v>
      </c>
      <c r="T1393" s="0" t="s">
        <v>55</v>
      </c>
      <c r="U1393" s="0" t="n">
        <v>34.4</v>
      </c>
      <c r="V1393" s="0" t="n">
        <v>12.75</v>
      </c>
      <c r="W1393" s="0" t="n">
        <v>76.48</v>
      </c>
      <c r="X1393" s="0" t="n">
        <v>22.98</v>
      </c>
      <c r="Y1393" s="0" t="n">
        <v>107.09</v>
      </c>
      <c r="Z1393" s="0" t="n">
        <v>113.97</v>
      </c>
      <c r="AA1393" s="0" t="n">
        <v>96.34</v>
      </c>
      <c r="AB1393" s="0" t="n">
        <v>0.2647</v>
      </c>
      <c r="AC1393" s="0" t="n">
        <v>54.66</v>
      </c>
      <c r="AD1393" s="0" t="n">
        <v>3385.35</v>
      </c>
    </row>
    <row r="1394" customFormat="false" ht="13.8" hidden="false" customHeight="false" outlineLevel="0" collapsed="false">
      <c r="A1394" s="4" t="n">
        <v>41493</v>
      </c>
      <c r="B1394" s="0" t="n">
        <v>793.29</v>
      </c>
      <c r="C1394" s="0" t="n">
        <v>61.9</v>
      </c>
      <c r="D1394" s="0" t="n">
        <v>55.51</v>
      </c>
      <c r="E1394" s="0" t="n">
        <v>64.49</v>
      </c>
      <c r="F1394" s="0" t="n">
        <v>64.49</v>
      </c>
      <c r="G1394" s="0" t="n">
        <v>138.14</v>
      </c>
      <c r="H1394" s="0" t="n">
        <v>65.52</v>
      </c>
      <c r="I1394" s="0" t="n">
        <v>107.65</v>
      </c>
      <c r="J1394" s="0" t="n">
        <v>83.51</v>
      </c>
      <c r="K1394" s="0" t="n">
        <v>46.65</v>
      </c>
      <c r="L1394" s="0" t="n">
        <v>62.86</v>
      </c>
      <c r="M1394" s="0" t="n">
        <v>76.42</v>
      </c>
      <c r="N1394" s="0" t="n">
        <v>169.18</v>
      </c>
      <c r="O1394" s="0" t="n">
        <v>32.34</v>
      </c>
      <c r="P1394" s="0" t="n">
        <v>42.46</v>
      </c>
      <c r="Q1394" s="0" t="n">
        <v>38.54</v>
      </c>
      <c r="R1394" s="0" t="n">
        <v>61.18</v>
      </c>
      <c r="S1394" s="0" t="n">
        <v>35.98</v>
      </c>
      <c r="T1394" s="0" t="s">
        <v>55</v>
      </c>
      <c r="U1394" s="0" t="n">
        <v>33.78</v>
      </c>
      <c r="V1394" s="0" t="n">
        <v>12.47</v>
      </c>
      <c r="W1394" s="0" t="n">
        <v>75.72</v>
      </c>
      <c r="X1394" s="0" t="n">
        <v>22.95</v>
      </c>
      <c r="Y1394" s="0" t="n">
        <v>106.8</v>
      </c>
      <c r="Z1394" s="0" t="n">
        <v>113.73</v>
      </c>
      <c r="AA1394" s="0" t="n">
        <v>96.19</v>
      </c>
      <c r="AB1394" s="0" t="n">
        <v>0.2664</v>
      </c>
      <c r="AC1394" s="0" t="n">
        <v>54.6</v>
      </c>
      <c r="AD1394" s="0" t="n">
        <v>3394.31</v>
      </c>
    </row>
    <row r="1395" customFormat="false" ht="13.8" hidden="false" customHeight="false" outlineLevel="0" collapsed="false">
      <c r="A1395" s="4" t="n">
        <v>41492</v>
      </c>
      <c r="B1395" s="0" t="n">
        <v>801.63</v>
      </c>
      <c r="C1395" s="0" t="n">
        <v>61.94</v>
      </c>
      <c r="D1395" s="0" t="n">
        <v>55.89</v>
      </c>
      <c r="E1395" s="0" t="n">
        <v>65.2</v>
      </c>
      <c r="F1395" s="0" t="n">
        <v>65.2</v>
      </c>
      <c r="G1395" s="0" t="n">
        <v>138.25</v>
      </c>
      <c r="H1395" s="0" t="n">
        <v>65.413</v>
      </c>
      <c r="I1395" s="0" t="n">
        <v>107.65</v>
      </c>
      <c r="J1395" s="0" t="n">
        <v>83.82</v>
      </c>
      <c r="K1395" s="0" t="n">
        <v>46.7</v>
      </c>
      <c r="L1395" s="0" t="n">
        <v>63.36</v>
      </c>
      <c r="M1395" s="0" t="n">
        <v>76.56</v>
      </c>
      <c r="N1395" s="0" t="n">
        <v>169.73</v>
      </c>
      <c r="O1395" s="0" t="n">
        <v>32.37</v>
      </c>
      <c r="P1395" s="0" t="n">
        <v>42.78</v>
      </c>
      <c r="Q1395" s="0" t="n">
        <v>38.96</v>
      </c>
      <c r="R1395" s="0" t="n">
        <v>61.45</v>
      </c>
      <c r="S1395" s="0" t="n">
        <v>36.07</v>
      </c>
      <c r="T1395" s="0" t="s">
        <v>55</v>
      </c>
      <c r="U1395" s="0" t="n">
        <v>34.43</v>
      </c>
      <c r="V1395" s="0" t="n">
        <v>12.46</v>
      </c>
      <c r="W1395" s="0" t="n">
        <v>76.13</v>
      </c>
      <c r="X1395" s="0" t="n">
        <v>22.97</v>
      </c>
      <c r="Y1395" s="0" t="n">
        <v>106.01</v>
      </c>
      <c r="Z1395" s="0" t="n">
        <v>113.48</v>
      </c>
      <c r="AA1395" s="0" t="n">
        <v>94.97</v>
      </c>
      <c r="AB1395" s="0" t="n">
        <v>0.2664</v>
      </c>
      <c r="AC1395" s="0" t="n">
        <v>54.8</v>
      </c>
      <c r="AD1395" s="0" t="n">
        <v>3405.84</v>
      </c>
    </row>
    <row r="1396" customFormat="false" ht="13.8" hidden="false" customHeight="false" outlineLevel="0" collapsed="false">
      <c r="A1396" s="4" t="n">
        <v>41491</v>
      </c>
      <c r="B1396" s="0" t="n">
        <v>803.15</v>
      </c>
      <c r="C1396" s="0" t="n">
        <v>62.1362</v>
      </c>
      <c r="D1396" s="0" t="n">
        <v>56.05</v>
      </c>
      <c r="E1396" s="0" t="n">
        <v>65.6</v>
      </c>
      <c r="F1396" s="0" t="n">
        <v>65.6</v>
      </c>
      <c r="G1396" s="0" t="n">
        <v>138.2</v>
      </c>
      <c r="H1396" s="0" t="n">
        <v>66.82</v>
      </c>
      <c r="I1396" s="0" t="n">
        <v>108.28</v>
      </c>
      <c r="J1396" s="0" t="n">
        <v>83.9</v>
      </c>
      <c r="K1396" s="0" t="n">
        <v>46.94</v>
      </c>
      <c r="L1396" s="0" t="n">
        <v>64.75</v>
      </c>
      <c r="M1396" s="0" t="n">
        <v>77.02</v>
      </c>
      <c r="N1396" s="0" t="n">
        <v>170.7</v>
      </c>
      <c r="O1396" s="0" t="n">
        <v>32.489</v>
      </c>
      <c r="P1396" s="0" t="n">
        <v>43.29</v>
      </c>
      <c r="Q1396" s="0" t="n">
        <v>39.46</v>
      </c>
      <c r="R1396" s="0" t="n">
        <v>61.54</v>
      </c>
      <c r="S1396" s="0" t="n">
        <v>36.47</v>
      </c>
      <c r="T1396" s="0" t="s">
        <v>55</v>
      </c>
      <c r="U1396" s="0" t="n">
        <v>34.67</v>
      </c>
      <c r="V1396" s="0" t="n">
        <v>12.64</v>
      </c>
      <c r="W1396" s="0" t="n">
        <v>76.56</v>
      </c>
      <c r="X1396" s="0" t="n">
        <v>23.02</v>
      </c>
      <c r="Y1396" s="0" t="n">
        <v>105.7</v>
      </c>
      <c r="Z1396" s="0" t="n">
        <v>113.41</v>
      </c>
      <c r="AA1396" s="0" t="n">
        <v>94.63</v>
      </c>
      <c r="AB1396" s="0" t="n">
        <v>0.2654</v>
      </c>
      <c r="AC1396" s="0" t="n">
        <v>55</v>
      </c>
      <c r="AD1396" s="0" t="n">
        <v>3413.44</v>
      </c>
    </row>
    <row r="1397" customFormat="false" ht="13.8" hidden="false" customHeight="false" outlineLevel="0" collapsed="false">
      <c r="A1397" s="4" t="n">
        <v>41488</v>
      </c>
      <c r="B1397" s="0" t="n">
        <v>802.44</v>
      </c>
      <c r="C1397" s="0" t="n">
        <v>62.16</v>
      </c>
      <c r="D1397" s="0" t="n">
        <v>55.62</v>
      </c>
      <c r="E1397" s="0" t="n">
        <v>65.74</v>
      </c>
      <c r="F1397" s="0" t="n">
        <v>65.74</v>
      </c>
      <c r="G1397" s="0" t="n">
        <v>137.95</v>
      </c>
      <c r="H1397" s="0" t="n">
        <v>66.98</v>
      </c>
      <c r="I1397" s="0" t="n">
        <v>108.38</v>
      </c>
      <c r="J1397" s="0" t="n">
        <v>83.88</v>
      </c>
      <c r="K1397" s="0" t="n">
        <v>47.1</v>
      </c>
      <c r="L1397" s="0" t="n">
        <v>64.67</v>
      </c>
      <c r="M1397" s="0" t="n">
        <v>76.97</v>
      </c>
      <c r="N1397" s="0" t="n">
        <v>170.95</v>
      </c>
      <c r="O1397" s="0" t="n">
        <v>32.56</v>
      </c>
      <c r="P1397" s="0" t="n">
        <v>43.96</v>
      </c>
      <c r="Q1397" s="0" t="n">
        <v>39.71</v>
      </c>
      <c r="R1397" s="0" t="n">
        <v>61.67</v>
      </c>
      <c r="S1397" s="0" t="n">
        <v>36.99</v>
      </c>
      <c r="T1397" s="0" t="s">
        <v>55</v>
      </c>
      <c r="U1397" s="0" t="n">
        <v>34.97</v>
      </c>
      <c r="V1397" s="0" t="n">
        <v>12.7</v>
      </c>
      <c r="W1397" s="0" t="n">
        <v>76.47</v>
      </c>
      <c r="X1397" s="0" t="n">
        <v>23.011</v>
      </c>
      <c r="Y1397" s="0" t="n">
        <v>106.52</v>
      </c>
      <c r="Z1397" s="0" t="n">
        <v>113.84</v>
      </c>
      <c r="AA1397" s="0" t="n">
        <v>95.74</v>
      </c>
      <c r="AB1397" s="0" t="n">
        <v>0.2666</v>
      </c>
      <c r="AC1397" s="0" t="n">
        <v>55.16</v>
      </c>
      <c r="AD1397" s="0" t="n">
        <v>3418.94</v>
      </c>
    </row>
    <row r="1398" customFormat="false" ht="13.8" hidden="false" customHeight="false" outlineLevel="0" collapsed="false">
      <c r="A1398" s="4" t="n">
        <v>41487</v>
      </c>
      <c r="B1398" s="0" t="n">
        <v>790.47</v>
      </c>
      <c r="C1398" s="0" t="n">
        <v>62.06</v>
      </c>
      <c r="D1398" s="0" t="n">
        <v>55.5199</v>
      </c>
      <c r="E1398" s="0" t="n">
        <v>66.1</v>
      </c>
      <c r="F1398" s="0" t="n">
        <v>66.1</v>
      </c>
      <c r="G1398" s="0" t="n">
        <v>136.35</v>
      </c>
      <c r="H1398" s="0" t="n">
        <v>66.87</v>
      </c>
      <c r="I1398" s="0" t="n">
        <v>108.44</v>
      </c>
      <c r="J1398" s="0" t="n">
        <v>84.26</v>
      </c>
      <c r="K1398" s="0" t="n">
        <v>47.22</v>
      </c>
      <c r="L1398" s="0" t="n">
        <v>65.06</v>
      </c>
      <c r="M1398" s="0" t="n">
        <v>76.54</v>
      </c>
      <c r="N1398" s="0" t="n">
        <v>170.66</v>
      </c>
      <c r="O1398" s="0" t="n">
        <v>32.6</v>
      </c>
      <c r="P1398" s="0" t="n">
        <v>43.89</v>
      </c>
      <c r="Q1398" s="0" t="n">
        <v>39.715</v>
      </c>
      <c r="R1398" s="0" t="n">
        <v>61.17</v>
      </c>
      <c r="S1398" s="0" t="n">
        <v>36.81</v>
      </c>
      <c r="T1398" s="0" t="s">
        <v>55</v>
      </c>
      <c r="U1398" s="0" t="n">
        <v>34.915</v>
      </c>
      <c r="V1398" s="0" t="n">
        <v>12.73</v>
      </c>
      <c r="W1398" s="0" t="n">
        <v>76.94</v>
      </c>
      <c r="X1398" s="0" t="n">
        <v>23.08</v>
      </c>
      <c r="Y1398" s="0" t="n">
        <v>105.3601</v>
      </c>
      <c r="Z1398" s="0" t="n">
        <v>113.28</v>
      </c>
      <c r="AA1398" s="0" t="n">
        <v>94.46</v>
      </c>
      <c r="AB1398" s="0" t="n">
        <v>0.2656</v>
      </c>
      <c r="AC1398" s="0" t="n">
        <v>54.904</v>
      </c>
      <c r="AD1398" s="0" t="n">
        <v>3425.76</v>
      </c>
    </row>
    <row r="1399" customFormat="false" ht="13.8" hidden="false" customHeight="false" outlineLevel="0" collapsed="false">
      <c r="A1399" s="4" t="n">
        <v>41486</v>
      </c>
      <c r="B1399" s="0" t="n">
        <v>780.49</v>
      </c>
      <c r="C1399" s="0" t="n">
        <v>61.21</v>
      </c>
      <c r="D1399" s="0" t="n">
        <v>54.37</v>
      </c>
      <c r="E1399" s="0" t="n">
        <v>64.97</v>
      </c>
      <c r="F1399" s="0" t="n">
        <v>64.97</v>
      </c>
      <c r="G1399" s="0" t="n">
        <v>136.35</v>
      </c>
      <c r="H1399" s="0" t="n">
        <v>65.943</v>
      </c>
      <c r="I1399" s="0" t="n">
        <v>107.71</v>
      </c>
      <c r="J1399" s="0" t="n">
        <v>82.88</v>
      </c>
      <c r="K1399" s="0" t="n">
        <v>46.53</v>
      </c>
      <c r="L1399" s="0" t="n">
        <v>63.74</v>
      </c>
      <c r="M1399" s="0" t="n">
        <v>75.77</v>
      </c>
      <c r="N1399" s="0" t="n">
        <v>168.71</v>
      </c>
      <c r="O1399" s="0" t="n">
        <v>32.35</v>
      </c>
      <c r="P1399" s="0" t="n">
        <v>43.5</v>
      </c>
      <c r="Q1399" s="0" t="n">
        <v>39.01</v>
      </c>
      <c r="R1399" s="0" t="n">
        <v>60.35</v>
      </c>
      <c r="S1399" s="0" t="n">
        <v>36.18</v>
      </c>
      <c r="T1399" s="0" t="s">
        <v>55</v>
      </c>
      <c r="U1399" s="0" t="n">
        <v>34.26</v>
      </c>
      <c r="V1399" s="0" t="n">
        <v>12.86</v>
      </c>
      <c r="W1399" s="0" t="n">
        <v>75.05</v>
      </c>
      <c r="X1399" s="0" t="n">
        <v>23.04</v>
      </c>
      <c r="Y1399" s="0" t="n">
        <v>107.7</v>
      </c>
      <c r="Z1399" s="0" t="n">
        <v>114.54</v>
      </c>
      <c r="AA1399" s="0" t="n">
        <v>97.3975</v>
      </c>
      <c r="AB1399" s="0" t="n">
        <v>0.2656</v>
      </c>
      <c r="AC1399" s="0" t="n">
        <v>54.44</v>
      </c>
      <c r="AD1399" s="0" t="n">
        <v>3391.11</v>
      </c>
    </row>
    <row r="1400" customFormat="false" ht="13.8" hidden="false" customHeight="false" outlineLevel="0" collapsed="false">
      <c r="A1400" s="4" t="n">
        <v>41485</v>
      </c>
      <c r="B1400" s="0" t="n">
        <v>779.06</v>
      </c>
      <c r="C1400" s="0" t="n">
        <v>61.451</v>
      </c>
      <c r="D1400" s="0" t="n">
        <v>54.58</v>
      </c>
      <c r="E1400" s="0" t="n">
        <v>64.65</v>
      </c>
      <c r="F1400" s="0" t="n">
        <v>64.65</v>
      </c>
      <c r="G1400" s="0" t="n">
        <v>135.87</v>
      </c>
      <c r="H1400" s="0" t="n">
        <v>65.727</v>
      </c>
      <c r="I1400" s="0" t="n">
        <v>107.49</v>
      </c>
      <c r="J1400" s="0" t="n">
        <v>82.45</v>
      </c>
      <c r="K1400" s="0" t="n">
        <v>46.05</v>
      </c>
      <c r="L1400" s="0" t="n">
        <v>63.62</v>
      </c>
      <c r="M1400" s="0" t="n">
        <v>75.63</v>
      </c>
      <c r="N1400" s="0" t="n">
        <v>168.588</v>
      </c>
      <c r="O1400" s="0" t="n">
        <v>32.43</v>
      </c>
      <c r="P1400" s="0" t="n">
        <v>43.67</v>
      </c>
      <c r="Q1400" s="0" t="n">
        <v>39.24</v>
      </c>
      <c r="R1400" s="0" t="n">
        <v>60.21</v>
      </c>
      <c r="S1400" s="0" t="n">
        <v>36.11</v>
      </c>
      <c r="T1400" s="0" t="s">
        <v>55</v>
      </c>
      <c r="U1400" s="0" t="n">
        <v>34.4</v>
      </c>
      <c r="V1400" s="0" t="n">
        <v>12.89</v>
      </c>
      <c r="W1400" s="0" t="n">
        <v>74.43</v>
      </c>
      <c r="X1400" s="0" t="n">
        <v>23.24</v>
      </c>
      <c r="Y1400" s="0" t="n">
        <v>107.31</v>
      </c>
      <c r="Z1400" s="0" t="n">
        <v>114.53</v>
      </c>
      <c r="AA1400" s="0" t="n">
        <v>96.53</v>
      </c>
      <c r="AB1400" s="0" t="n">
        <v>0.265</v>
      </c>
      <c r="AC1400" s="0" t="n">
        <v>54.4858</v>
      </c>
      <c r="AD1400" s="0" t="n">
        <v>3386.79</v>
      </c>
    </row>
    <row r="1401" customFormat="false" ht="13.8" hidden="false" customHeight="false" outlineLevel="0" collapsed="false">
      <c r="A1401" s="4" t="n">
        <v>41484</v>
      </c>
      <c r="B1401" s="0" t="n">
        <v>775.02</v>
      </c>
      <c r="C1401" s="0" t="n">
        <v>61.71</v>
      </c>
      <c r="D1401" s="0" t="n">
        <v>54.059</v>
      </c>
      <c r="E1401" s="0" t="n">
        <v>63.88</v>
      </c>
      <c r="F1401" s="0" t="n">
        <v>63.88</v>
      </c>
      <c r="G1401" s="0" t="n">
        <v>135.75</v>
      </c>
      <c r="H1401" s="0" t="n">
        <v>64.91</v>
      </c>
      <c r="I1401" s="0" t="n">
        <v>107.44</v>
      </c>
      <c r="J1401" s="0" t="n">
        <v>82.46</v>
      </c>
      <c r="K1401" s="0" t="n">
        <v>45.88</v>
      </c>
      <c r="L1401" s="0" t="n">
        <v>62.8</v>
      </c>
      <c r="M1401" s="0" t="n">
        <v>75.23</v>
      </c>
      <c r="N1401" s="0" t="n">
        <v>168.59</v>
      </c>
      <c r="O1401" s="0" t="n">
        <v>32.42</v>
      </c>
      <c r="P1401" s="0" t="n">
        <v>44.2</v>
      </c>
      <c r="Q1401" s="0" t="n">
        <v>39.33</v>
      </c>
      <c r="R1401" s="0" t="n">
        <v>60.22</v>
      </c>
      <c r="S1401" s="0" t="n">
        <v>36.45</v>
      </c>
      <c r="T1401" s="0" t="s">
        <v>55</v>
      </c>
      <c r="U1401" s="0" t="n">
        <v>34.31</v>
      </c>
      <c r="V1401" s="0" t="n">
        <v>12.92</v>
      </c>
      <c r="W1401" s="0" t="n">
        <v>74.59</v>
      </c>
      <c r="X1401" s="0" t="n">
        <v>23.24</v>
      </c>
      <c r="Y1401" s="0" t="n">
        <v>107.35</v>
      </c>
      <c r="Z1401" s="0" t="n">
        <v>114.5</v>
      </c>
      <c r="AA1401" s="0" t="n">
        <v>96.8151</v>
      </c>
      <c r="AB1401" s="0" t="n">
        <v>0.266</v>
      </c>
      <c r="AC1401" s="0" t="n">
        <v>54.6</v>
      </c>
      <c r="AD1401" s="0" t="n">
        <v>3382.85</v>
      </c>
    </row>
    <row r="1402" customFormat="false" ht="13.8" hidden="false" customHeight="false" outlineLevel="0" collapsed="false">
      <c r="A1402" s="4" t="n">
        <v>41481</v>
      </c>
      <c r="B1402" s="0" t="n">
        <v>781</v>
      </c>
      <c r="C1402" s="0" t="n">
        <v>61.88</v>
      </c>
      <c r="D1402" s="0" t="n">
        <v>54.35</v>
      </c>
      <c r="E1402" s="0" t="n">
        <v>64.29</v>
      </c>
      <c r="F1402" s="0" t="n">
        <v>64.29</v>
      </c>
      <c r="G1402" s="0" t="n">
        <v>135.89</v>
      </c>
      <c r="H1402" s="0" t="n">
        <v>65.47</v>
      </c>
      <c r="I1402" s="0" t="n">
        <v>107.78</v>
      </c>
      <c r="J1402" s="0" t="n">
        <v>82.76</v>
      </c>
      <c r="K1402" s="0" t="n">
        <v>46.14</v>
      </c>
      <c r="L1402" s="0" t="n">
        <v>63.72</v>
      </c>
      <c r="M1402" s="0" t="n">
        <v>75.37</v>
      </c>
      <c r="N1402" s="0" t="n">
        <v>169.11</v>
      </c>
      <c r="O1402" s="0" t="n">
        <v>32.47</v>
      </c>
      <c r="P1402" s="0" t="n">
        <v>44.66</v>
      </c>
      <c r="Q1402" s="0" t="n">
        <v>39.83</v>
      </c>
      <c r="R1402" s="0" t="n">
        <v>60.8</v>
      </c>
      <c r="S1402" s="0" t="n">
        <v>37.07</v>
      </c>
      <c r="T1402" s="0" t="s">
        <v>55</v>
      </c>
      <c r="U1402" s="0" t="n">
        <v>34.72</v>
      </c>
      <c r="V1402" s="0" t="n">
        <v>12.95</v>
      </c>
      <c r="W1402" s="0" t="n">
        <v>74.95</v>
      </c>
      <c r="X1402" s="0" t="n">
        <v>23.27</v>
      </c>
      <c r="Y1402" s="0" t="n">
        <v>108.14</v>
      </c>
      <c r="Z1402" s="0" t="n">
        <v>114.69</v>
      </c>
      <c r="AA1402" s="0" t="n">
        <v>98</v>
      </c>
      <c r="AB1402" s="0" t="n">
        <v>0.265</v>
      </c>
      <c r="AC1402" s="0" t="n">
        <v>54.68</v>
      </c>
      <c r="AD1402" s="0" t="n">
        <v>3395.59</v>
      </c>
    </row>
    <row r="1403" customFormat="false" ht="13.8" hidden="false" customHeight="false" outlineLevel="0" collapsed="false">
      <c r="A1403" s="4" t="n">
        <v>41480</v>
      </c>
      <c r="B1403" s="0" t="n">
        <v>785.56</v>
      </c>
      <c r="C1403" s="0" t="n">
        <v>61.82</v>
      </c>
      <c r="D1403" s="0" t="n">
        <v>54.37</v>
      </c>
      <c r="E1403" s="0" t="n">
        <v>64.8</v>
      </c>
      <c r="F1403" s="0" t="n">
        <v>64.8</v>
      </c>
      <c r="G1403" s="0" t="n">
        <v>134.95</v>
      </c>
      <c r="H1403" s="0" t="n">
        <v>65.15</v>
      </c>
      <c r="I1403" s="0" t="n">
        <v>107.21</v>
      </c>
      <c r="J1403" s="0" t="n">
        <v>82.65</v>
      </c>
      <c r="K1403" s="0" t="n">
        <v>45.58</v>
      </c>
      <c r="L1403" s="0" t="n">
        <v>63.76</v>
      </c>
      <c r="M1403" s="0" t="n">
        <v>74.97</v>
      </c>
      <c r="N1403" s="0" t="n">
        <v>168.93</v>
      </c>
      <c r="O1403" s="0" t="n">
        <v>32.31</v>
      </c>
      <c r="P1403" s="0" t="n">
        <v>44.76</v>
      </c>
      <c r="Q1403" s="0" t="n">
        <v>39.92</v>
      </c>
      <c r="R1403" s="0" t="n">
        <v>61.18</v>
      </c>
      <c r="S1403" s="0" t="n">
        <v>37.06</v>
      </c>
      <c r="T1403" s="0" t="s">
        <v>55</v>
      </c>
      <c r="U1403" s="0" t="n">
        <v>34.64</v>
      </c>
      <c r="V1403" s="0" t="n">
        <v>12.94</v>
      </c>
      <c r="W1403" s="0" t="n">
        <v>75.32</v>
      </c>
      <c r="X1403" s="0" t="n">
        <v>23.05</v>
      </c>
      <c r="Y1403" s="0" t="n">
        <v>107.48</v>
      </c>
      <c r="Z1403" s="0" t="n">
        <v>114.57</v>
      </c>
      <c r="AA1403" s="0" t="n">
        <v>96.89</v>
      </c>
      <c r="AB1403" s="0" t="n">
        <v>0.2638</v>
      </c>
      <c r="AC1403" s="0" t="n">
        <v>54.55</v>
      </c>
      <c r="AD1403" s="0" t="n">
        <v>3398.19</v>
      </c>
    </row>
    <row r="1404" customFormat="false" ht="13.8" hidden="false" customHeight="false" outlineLevel="0" collapsed="false">
      <c r="A1404" s="4" t="n">
        <v>41479</v>
      </c>
      <c r="B1404" s="0" t="n">
        <v>782.88</v>
      </c>
      <c r="C1404" s="0" t="n">
        <v>61.73</v>
      </c>
      <c r="D1404" s="0" t="n">
        <v>51.91</v>
      </c>
      <c r="E1404" s="0" t="n">
        <v>64.47</v>
      </c>
      <c r="F1404" s="0" t="n">
        <v>64.47</v>
      </c>
      <c r="G1404" s="0" t="n">
        <v>135.01</v>
      </c>
      <c r="H1404" s="0" t="n">
        <v>64.337</v>
      </c>
      <c r="I1404" s="0" t="n">
        <v>106.63</v>
      </c>
      <c r="J1404" s="0" t="n">
        <v>81.73</v>
      </c>
      <c r="K1404" s="0" t="n">
        <v>45.19</v>
      </c>
      <c r="L1404" s="0" t="n">
        <v>63.59</v>
      </c>
      <c r="M1404" s="0" t="n">
        <v>74.5</v>
      </c>
      <c r="N1404" s="0" t="n">
        <v>168.52</v>
      </c>
      <c r="O1404" s="0" t="n">
        <v>32.25</v>
      </c>
      <c r="P1404" s="0" t="n">
        <v>44.29</v>
      </c>
      <c r="Q1404" s="0" t="n">
        <v>39.69</v>
      </c>
      <c r="R1404" s="0" t="n">
        <v>61.06</v>
      </c>
      <c r="S1404" s="0" t="n">
        <v>36.81</v>
      </c>
      <c r="T1404" s="0" t="s">
        <v>55</v>
      </c>
      <c r="U1404" s="0" t="n">
        <v>34.34</v>
      </c>
      <c r="V1404" s="0" t="n">
        <v>12.82</v>
      </c>
      <c r="W1404" s="0" t="n">
        <v>74.28</v>
      </c>
      <c r="X1404" s="0" t="n">
        <v>22.8964</v>
      </c>
      <c r="Y1404" s="0" t="n">
        <v>107.52</v>
      </c>
      <c r="Z1404" s="0" t="n">
        <v>114.71</v>
      </c>
      <c r="AA1404" s="0" t="n">
        <v>97.24</v>
      </c>
      <c r="AB1404" s="0" t="n">
        <v>0.2643</v>
      </c>
      <c r="AC1404" s="0" t="n">
        <v>54.14</v>
      </c>
      <c r="AD1404" s="0" t="n">
        <v>3408.96</v>
      </c>
    </row>
    <row r="1405" customFormat="false" ht="13.8" hidden="false" customHeight="false" outlineLevel="0" collapsed="false">
      <c r="A1405" s="4" t="n">
        <v>41478</v>
      </c>
      <c r="B1405" s="0" t="n">
        <v>788.26</v>
      </c>
      <c r="C1405" s="0" t="n">
        <v>61.96</v>
      </c>
      <c r="D1405" s="0" t="n">
        <v>51.9658</v>
      </c>
      <c r="E1405" s="0" t="n">
        <v>65.7</v>
      </c>
      <c r="F1405" s="0" t="n">
        <v>65.7</v>
      </c>
      <c r="G1405" s="0" t="n">
        <v>134.92</v>
      </c>
      <c r="H1405" s="0" t="n">
        <v>64.117</v>
      </c>
      <c r="I1405" s="0" t="n">
        <v>106.69</v>
      </c>
      <c r="J1405" s="0" t="n">
        <v>82.29</v>
      </c>
      <c r="K1405" s="0" t="n">
        <v>45.21</v>
      </c>
      <c r="L1405" s="0" t="n">
        <v>63.23</v>
      </c>
      <c r="M1405" s="0" t="n">
        <v>74.26</v>
      </c>
      <c r="N1405" s="0" t="n">
        <v>169.14</v>
      </c>
      <c r="O1405" s="0" t="n">
        <v>32.56</v>
      </c>
      <c r="P1405" s="0" t="n">
        <v>45.16</v>
      </c>
      <c r="Q1405" s="0" t="n">
        <v>40.1</v>
      </c>
      <c r="R1405" s="0" t="n">
        <v>61.14</v>
      </c>
      <c r="S1405" s="0" t="n">
        <v>37.39</v>
      </c>
      <c r="T1405" s="0" t="s">
        <v>55</v>
      </c>
      <c r="U1405" s="0" t="n">
        <v>34.7</v>
      </c>
      <c r="V1405" s="0" t="n">
        <v>13.05</v>
      </c>
      <c r="W1405" s="0" t="n">
        <v>75.5</v>
      </c>
      <c r="X1405" s="0" t="n">
        <v>22.94</v>
      </c>
      <c r="Y1405" s="0" t="n">
        <v>108.9</v>
      </c>
      <c r="Z1405" s="0" t="n">
        <v>115.27</v>
      </c>
      <c r="AA1405" s="0" t="n">
        <v>98.8536</v>
      </c>
      <c r="AB1405" s="0" t="n">
        <v>0.2659</v>
      </c>
      <c r="AC1405" s="0" t="n">
        <v>54.33</v>
      </c>
      <c r="AD1405" s="0" t="n">
        <v>3415.6</v>
      </c>
    </row>
    <row r="1406" customFormat="false" ht="13.8" hidden="false" customHeight="false" outlineLevel="0" collapsed="false">
      <c r="A1406" s="4" t="n">
        <v>41477</v>
      </c>
      <c r="B1406" s="0" t="n">
        <v>789.89</v>
      </c>
      <c r="C1406" s="0" t="n">
        <v>61.4</v>
      </c>
      <c r="D1406" s="0" t="n">
        <v>52.33</v>
      </c>
      <c r="E1406" s="0" t="n">
        <v>65.89</v>
      </c>
      <c r="F1406" s="0" t="n">
        <v>65.89</v>
      </c>
      <c r="G1406" s="0" t="n">
        <v>135.28</v>
      </c>
      <c r="H1406" s="0" t="n">
        <v>65.23</v>
      </c>
      <c r="I1406" s="0" t="n">
        <v>107.13</v>
      </c>
      <c r="J1406" s="0" t="n">
        <v>82.7</v>
      </c>
      <c r="K1406" s="0" t="n">
        <v>45.57</v>
      </c>
      <c r="L1406" s="0" t="n">
        <v>64.57</v>
      </c>
      <c r="M1406" s="0" t="n">
        <v>74.81</v>
      </c>
      <c r="N1406" s="0" t="n">
        <v>169.5</v>
      </c>
      <c r="O1406" s="0" t="n">
        <v>32.55</v>
      </c>
      <c r="P1406" s="0" t="n">
        <v>44.53</v>
      </c>
      <c r="Q1406" s="0" t="n">
        <v>39.67</v>
      </c>
      <c r="R1406" s="0" t="n">
        <v>61.01</v>
      </c>
      <c r="S1406" s="0" t="n">
        <v>36.99</v>
      </c>
      <c r="T1406" s="0" t="s">
        <v>55</v>
      </c>
      <c r="U1406" s="0" t="n">
        <v>33.77</v>
      </c>
      <c r="V1406" s="0" t="n">
        <v>12.96</v>
      </c>
      <c r="W1406" s="0" t="n">
        <v>75.4</v>
      </c>
      <c r="X1406" s="0" t="n">
        <v>22.97</v>
      </c>
      <c r="Y1406" s="0" t="n">
        <v>109.36</v>
      </c>
      <c r="Z1406" s="0" t="n">
        <v>115.45</v>
      </c>
      <c r="AA1406" s="0" t="n">
        <v>99.43</v>
      </c>
      <c r="AB1406" s="0" t="n">
        <v>0.2647</v>
      </c>
      <c r="AC1406" s="0" t="n">
        <v>54.419</v>
      </c>
      <c r="AD1406" s="0" t="n">
        <v>3416.41</v>
      </c>
    </row>
    <row r="1407" customFormat="false" ht="13.8" hidden="false" customHeight="false" outlineLevel="0" collapsed="false">
      <c r="A1407" s="4" t="n">
        <v>41474</v>
      </c>
      <c r="B1407" s="0" t="n">
        <v>787.06</v>
      </c>
      <c r="C1407" s="0" t="n">
        <v>61.006</v>
      </c>
      <c r="D1407" s="0" t="n">
        <v>52.38</v>
      </c>
      <c r="E1407" s="0" t="n">
        <v>66.02</v>
      </c>
      <c r="F1407" s="0" t="n">
        <v>66.02</v>
      </c>
      <c r="G1407" s="0" t="n">
        <v>134.64</v>
      </c>
      <c r="H1407" s="0" t="n">
        <v>65</v>
      </c>
      <c r="I1407" s="0" t="n">
        <v>106.63</v>
      </c>
      <c r="J1407" s="0" t="n">
        <v>82.2501</v>
      </c>
      <c r="K1407" s="0" t="n">
        <v>45.3</v>
      </c>
      <c r="L1407" s="0" t="n">
        <v>64.34</v>
      </c>
      <c r="M1407" s="0" t="n">
        <v>74.59</v>
      </c>
      <c r="N1407" s="0" t="n">
        <v>169.17</v>
      </c>
      <c r="O1407" s="0" t="n">
        <v>32.59</v>
      </c>
      <c r="P1407" s="0" t="n">
        <v>43.72</v>
      </c>
      <c r="Q1407" s="0" t="n">
        <v>39.275</v>
      </c>
      <c r="R1407" s="0" t="n">
        <v>60.67</v>
      </c>
      <c r="S1407" s="0" t="n">
        <v>36.35</v>
      </c>
      <c r="T1407" s="0" t="s">
        <v>55</v>
      </c>
      <c r="U1407" s="0" t="n">
        <v>33.73</v>
      </c>
      <c r="V1407" s="0" t="n">
        <v>12.57</v>
      </c>
      <c r="W1407" s="0" t="n">
        <v>75.66</v>
      </c>
      <c r="X1407" s="0" t="n">
        <v>23.27</v>
      </c>
      <c r="Y1407" s="0" t="n">
        <v>109.2</v>
      </c>
      <c r="Z1407" s="0" t="n">
        <v>115.19</v>
      </c>
      <c r="AA1407" s="0" t="n">
        <v>99.1365</v>
      </c>
      <c r="AB1407" s="0" t="n">
        <v>0.2647</v>
      </c>
      <c r="AC1407" s="0" t="n">
        <v>54.348</v>
      </c>
      <c r="AD1407" s="0" t="n">
        <v>3420.91</v>
      </c>
    </row>
    <row r="1408" customFormat="false" ht="13.8" hidden="false" customHeight="false" outlineLevel="0" collapsed="false">
      <c r="A1408" s="4" t="n">
        <v>41473</v>
      </c>
      <c r="B1408" s="0" t="n">
        <v>788.02</v>
      </c>
      <c r="C1408" s="0" t="n">
        <v>60.782</v>
      </c>
      <c r="D1408" s="0" t="n">
        <v>52.69</v>
      </c>
      <c r="E1408" s="0" t="n">
        <v>66.19</v>
      </c>
      <c r="F1408" s="0" t="n">
        <v>66.19</v>
      </c>
      <c r="G1408" s="0" t="n">
        <v>133.97</v>
      </c>
      <c r="H1408" s="0" t="n">
        <v>63.98</v>
      </c>
      <c r="I1408" s="0" t="n">
        <v>105.29</v>
      </c>
      <c r="J1408" s="0" t="n">
        <v>82.06</v>
      </c>
      <c r="K1408" s="0" t="n">
        <v>44.91</v>
      </c>
      <c r="L1408" s="0" t="n">
        <v>64.15</v>
      </c>
      <c r="M1408" s="0" t="n">
        <v>75.37</v>
      </c>
      <c r="N1408" s="0" t="n">
        <v>168.87</v>
      </c>
      <c r="O1408" s="0" t="n">
        <v>32.5</v>
      </c>
      <c r="P1408" s="0" t="n">
        <v>44.2</v>
      </c>
      <c r="Q1408" s="0" t="n">
        <v>39.39</v>
      </c>
      <c r="R1408" s="0" t="n">
        <v>60.72</v>
      </c>
      <c r="S1408" s="0" t="n">
        <v>36.86</v>
      </c>
      <c r="T1408" s="0" t="s">
        <v>55</v>
      </c>
      <c r="U1408" s="0" t="n">
        <v>33.63</v>
      </c>
      <c r="V1408" s="0" t="n">
        <v>12.46</v>
      </c>
      <c r="W1408" s="0" t="n">
        <v>74.69</v>
      </c>
      <c r="X1408" s="0" t="n">
        <v>23.47</v>
      </c>
      <c r="Y1408" s="0" t="n">
        <v>107.5</v>
      </c>
      <c r="Z1408" s="0" t="n">
        <v>114.56</v>
      </c>
      <c r="AA1408" s="0" t="n">
        <v>96.81</v>
      </c>
      <c r="AB1408" s="0" t="n">
        <v>0.2662</v>
      </c>
      <c r="AC1408" s="0" t="n">
        <v>54.11</v>
      </c>
      <c r="AD1408" s="0" t="n">
        <v>3418</v>
      </c>
    </row>
    <row r="1409" customFormat="false" ht="13.8" hidden="false" customHeight="false" outlineLevel="0" collapsed="false">
      <c r="A1409" s="4" t="n">
        <v>41472</v>
      </c>
      <c r="B1409" s="0" t="n">
        <v>785.7</v>
      </c>
      <c r="C1409" s="0" t="n">
        <v>60.78</v>
      </c>
      <c r="D1409" s="0" t="n">
        <v>53.11</v>
      </c>
      <c r="E1409" s="0" t="n">
        <v>66.75</v>
      </c>
      <c r="F1409" s="0" t="n">
        <v>66.75</v>
      </c>
      <c r="G1409" s="0" t="n">
        <v>132.85</v>
      </c>
      <c r="H1409" s="0" t="n">
        <v>64.07</v>
      </c>
      <c r="I1409" s="0" t="n">
        <v>105.01</v>
      </c>
      <c r="J1409" s="0" t="n">
        <v>81.51</v>
      </c>
      <c r="K1409" s="0" t="n">
        <v>44.87</v>
      </c>
      <c r="L1409" s="0" t="n">
        <v>64.37</v>
      </c>
      <c r="M1409" s="0" t="n">
        <v>75.56</v>
      </c>
      <c r="N1409" s="0" t="n">
        <v>167.9501</v>
      </c>
      <c r="O1409" s="0" t="n">
        <v>32.25</v>
      </c>
      <c r="P1409" s="0" t="n">
        <v>43.99</v>
      </c>
      <c r="Q1409" s="0" t="n">
        <v>39.86</v>
      </c>
      <c r="R1409" s="0" t="n">
        <v>60.32</v>
      </c>
      <c r="S1409" s="0" t="n">
        <v>36.74</v>
      </c>
      <c r="T1409" s="0" t="s">
        <v>55</v>
      </c>
      <c r="U1409" s="0" t="n">
        <v>33.83</v>
      </c>
      <c r="V1409" s="0" t="n">
        <v>12.39</v>
      </c>
      <c r="W1409" s="0" t="n">
        <v>73.91</v>
      </c>
      <c r="X1409" s="0" t="n">
        <v>23.609</v>
      </c>
      <c r="Y1409" s="0" t="n">
        <v>108.86</v>
      </c>
      <c r="Z1409" s="0" t="n">
        <v>114.86</v>
      </c>
      <c r="AA1409" s="0" t="n">
        <v>99.2</v>
      </c>
      <c r="AB1409" s="0" t="n">
        <v>0.2662</v>
      </c>
      <c r="AC1409" s="0" t="n">
        <v>53.86</v>
      </c>
      <c r="AD1409" s="0" t="n">
        <v>3408.89</v>
      </c>
    </row>
    <row r="1410" customFormat="false" ht="13.8" hidden="false" customHeight="false" outlineLevel="0" collapsed="false">
      <c r="A1410" s="4" t="n">
        <v>41471</v>
      </c>
      <c r="B1410" s="0" t="n">
        <v>782.78</v>
      </c>
      <c r="C1410" s="0" t="n">
        <v>60.61</v>
      </c>
      <c r="D1410" s="0" t="n">
        <v>52.1672</v>
      </c>
      <c r="E1410" s="0" t="n">
        <v>66.73</v>
      </c>
      <c r="F1410" s="0" t="n">
        <v>66.73</v>
      </c>
      <c r="G1410" s="0" t="n">
        <v>132.67</v>
      </c>
      <c r="H1410" s="0" t="n">
        <v>63.697</v>
      </c>
      <c r="I1410" s="0" t="n">
        <v>104.78</v>
      </c>
      <c r="J1410" s="0" t="n">
        <v>80.78</v>
      </c>
      <c r="K1410" s="0" t="n">
        <v>44.86</v>
      </c>
      <c r="L1410" s="0" t="n">
        <v>64.17</v>
      </c>
      <c r="M1410" s="0" t="n">
        <v>75.37</v>
      </c>
      <c r="N1410" s="0" t="n">
        <v>167.525</v>
      </c>
      <c r="O1410" s="0" t="n">
        <v>32.2</v>
      </c>
      <c r="P1410" s="0" t="n">
        <v>43.285</v>
      </c>
      <c r="Q1410" s="0" t="n">
        <v>39.5</v>
      </c>
      <c r="R1410" s="0" t="n">
        <v>60.14</v>
      </c>
      <c r="S1410" s="0" t="n">
        <v>36.14</v>
      </c>
      <c r="T1410" s="0" t="s">
        <v>55</v>
      </c>
      <c r="U1410" s="0" t="n">
        <v>33.62</v>
      </c>
      <c r="V1410" s="0" t="n">
        <v>12.55</v>
      </c>
      <c r="W1410" s="0" t="n">
        <v>73.5</v>
      </c>
      <c r="X1410" s="0" t="n">
        <v>23.55</v>
      </c>
      <c r="Y1410" s="0" t="n">
        <v>108.66</v>
      </c>
      <c r="Z1410" s="0" t="n">
        <v>114.43</v>
      </c>
      <c r="AA1410" s="0" t="n">
        <v>98.7165</v>
      </c>
      <c r="AB1410" s="0" t="n">
        <v>0.2662</v>
      </c>
      <c r="AC1410" s="0" t="n">
        <v>53.61</v>
      </c>
      <c r="AD1410" s="0" t="n">
        <v>3397.68</v>
      </c>
    </row>
    <row r="1411" customFormat="false" ht="13.8" hidden="false" customHeight="false" outlineLevel="0" collapsed="false">
      <c r="A1411" s="4" t="n">
        <v>41470</v>
      </c>
      <c r="B1411" s="0" t="n">
        <v>779</v>
      </c>
      <c r="C1411" s="0" t="n">
        <v>60.61</v>
      </c>
      <c r="D1411" s="0" t="n">
        <v>52.38</v>
      </c>
      <c r="E1411" s="0" t="n">
        <v>66.47</v>
      </c>
      <c r="F1411" s="0" t="n">
        <v>66.47</v>
      </c>
      <c r="G1411" s="0" t="n">
        <v>133.23</v>
      </c>
      <c r="H1411" s="0" t="n">
        <v>64.353</v>
      </c>
      <c r="I1411" s="0" t="n">
        <v>105.38</v>
      </c>
      <c r="J1411" s="0" t="n">
        <v>81.05</v>
      </c>
      <c r="K1411" s="0" t="n">
        <v>45.14</v>
      </c>
      <c r="L1411" s="0" t="n">
        <v>64.81</v>
      </c>
      <c r="M1411" s="0" t="n">
        <v>75.47</v>
      </c>
      <c r="N1411" s="0" t="n">
        <v>168.155</v>
      </c>
      <c r="O1411" s="0" t="n">
        <v>32.31</v>
      </c>
      <c r="P1411" s="0" t="n">
        <v>43.48</v>
      </c>
      <c r="Q1411" s="0" t="n">
        <v>39.34</v>
      </c>
      <c r="R1411" s="0" t="n">
        <v>60.18</v>
      </c>
      <c r="S1411" s="0" t="n">
        <v>36.44</v>
      </c>
      <c r="T1411" s="0" t="s">
        <v>55</v>
      </c>
      <c r="U1411" s="0" t="n">
        <v>33.55</v>
      </c>
      <c r="V1411" s="0" t="n">
        <v>12.47</v>
      </c>
      <c r="W1411" s="0" t="n">
        <v>74.07</v>
      </c>
      <c r="X1411" s="0" t="n">
        <v>23.52</v>
      </c>
      <c r="Y1411" s="0" t="n">
        <v>108.29</v>
      </c>
      <c r="Z1411" s="0" t="n">
        <v>114.6</v>
      </c>
      <c r="AA1411" s="0" t="n">
        <v>98.0734</v>
      </c>
      <c r="AB1411" s="0" t="n">
        <v>0.2676</v>
      </c>
      <c r="AC1411" s="0" t="n">
        <v>53.82</v>
      </c>
      <c r="AD1411" s="0" t="n">
        <v>3394.7</v>
      </c>
    </row>
    <row r="1412" customFormat="false" ht="13.8" hidden="false" customHeight="false" outlineLevel="0" collapsed="false">
      <c r="A1412" s="4" t="n">
        <v>41467</v>
      </c>
      <c r="B1412" s="0" t="n">
        <v>777.75</v>
      </c>
      <c r="C1412" s="0" t="n">
        <v>60.6001</v>
      </c>
      <c r="D1412" s="0" t="n">
        <v>52.42</v>
      </c>
      <c r="E1412" s="0" t="n">
        <v>66.47</v>
      </c>
      <c r="F1412" s="0" t="n">
        <v>66.47</v>
      </c>
      <c r="G1412" s="0" t="n">
        <v>133.19</v>
      </c>
      <c r="H1412" s="0" t="n">
        <v>64.343</v>
      </c>
      <c r="I1412" s="0" t="n">
        <v>105.27</v>
      </c>
      <c r="J1412" s="0" t="n">
        <v>80.5072</v>
      </c>
      <c r="K1412" s="0" t="n">
        <v>45.01</v>
      </c>
      <c r="L1412" s="0" t="n">
        <v>64.71</v>
      </c>
      <c r="M1412" s="0" t="n">
        <v>75.3</v>
      </c>
      <c r="N1412" s="0" t="n">
        <v>167.51</v>
      </c>
      <c r="O1412" s="0" t="n">
        <v>32.2</v>
      </c>
      <c r="P1412" s="0" t="n">
        <v>42.29</v>
      </c>
      <c r="Q1412" s="0" t="n">
        <v>38.94</v>
      </c>
      <c r="R1412" s="0" t="n">
        <v>59.81</v>
      </c>
      <c r="S1412" s="0" t="n">
        <v>35.49</v>
      </c>
      <c r="T1412" s="0" t="s">
        <v>55</v>
      </c>
      <c r="U1412" s="0" t="n">
        <v>33.21</v>
      </c>
      <c r="V1412" s="0" t="n">
        <v>12.47</v>
      </c>
      <c r="W1412" s="0" t="n">
        <v>74.41</v>
      </c>
      <c r="X1412" s="0" t="n">
        <v>23.64</v>
      </c>
      <c r="Y1412" s="0" t="n">
        <v>107.72</v>
      </c>
      <c r="Z1412" s="0" t="n">
        <v>113.87</v>
      </c>
      <c r="AA1412" s="0" t="n">
        <v>97.91</v>
      </c>
      <c r="AB1412" s="0" t="n">
        <v>0.2676</v>
      </c>
      <c r="AC1412" s="0" t="n">
        <v>53.6999</v>
      </c>
      <c r="AD1412" s="0" t="n">
        <v>3394.7</v>
      </c>
    </row>
    <row r="1413" customFormat="false" ht="13.8" hidden="false" customHeight="false" outlineLevel="0" collapsed="false">
      <c r="A1413" s="4" t="n">
        <v>41466</v>
      </c>
      <c r="B1413" s="0" t="n">
        <v>773.98</v>
      </c>
      <c r="C1413" s="0" t="n">
        <v>60.9</v>
      </c>
      <c r="D1413" s="0" t="n">
        <v>51.5755</v>
      </c>
      <c r="E1413" s="0" t="n">
        <v>66.105</v>
      </c>
      <c r="F1413" s="0" t="n">
        <v>66.105</v>
      </c>
      <c r="G1413" s="0" t="n">
        <v>132.55</v>
      </c>
      <c r="H1413" s="0" t="n">
        <v>62.79</v>
      </c>
      <c r="I1413" s="0" t="n">
        <v>104.58</v>
      </c>
      <c r="J1413" s="0" t="n">
        <v>80.42</v>
      </c>
      <c r="K1413" s="0" t="n">
        <v>44.76</v>
      </c>
      <c r="L1413" s="0" t="n">
        <v>63.17</v>
      </c>
      <c r="M1413" s="0" t="n">
        <v>74.97</v>
      </c>
      <c r="N1413" s="0" t="n">
        <v>167.44</v>
      </c>
      <c r="O1413" s="0" t="n">
        <v>32.18</v>
      </c>
      <c r="P1413" s="0" t="n">
        <v>42.94</v>
      </c>
      <c r="Q1413" s="0" t="n">
        <v>39.355</v>
      </c>
      <c r="R1413" s="0" t="n">
        <v>60.21</v>
      </c>
      <c r="S1413" s="0" t="n">
        <v>35.93</v>
      </c>
      <c r="T1413" s="0" t="s">
        <v>55</v>
      </c>
      <c r="U1413" s="0" t="n">
        <v>34.15</v>
      </c>
      <c r="V1413" s="0" t="n">
        <v>12.49</v>
      </c>
      <c r="W1413" s="0" t="n">
        <v>74.11</v>
      </c>
      <c r="X1413" s="0" t="n">
        <v>23.63</v>
      </c>
      <c r="Y1413" s="0" t="n">
        <v>107.81</v>
      </c>
      <c r="Z1413" s="0" t="n">
        <v>114.19</v>
      </c>
      <c r="AA1413" s="0" t="n">
        <v>97.4</v>
      </c>
      <c r="AB1413" s="0" t="n">
        <v>0.2681</v>
      </c>
      <c r="AC1413" s="0" t="n">
        <v>53.5784</v>
      </c>
      <c r="AD1413" s="0" t="n">
        <v>3392.91</v>
      </c>
    </row>
    <row r="1414" customFormat="false" ht="13.8" hidden="false" customHeight="false" outlineLevel="0" collapsed="false">
      <c r="A1414" s="4" t="n">
        <v>41465</v>
      </c>
      <c r="B1414" s="0" t="n">
        <v>762.39</v>
      </c>
      <c r="C1414" s="0" t="n">
        <v>59.8</v>
      </c>
      <c r="D1414" s="0" t="n">
        <v>50.8712</v>
      </c>
      <c r="E1414" s="0" t="n">
        <v>64.7</v>
      </c>
      <c r="F1414" s="0" t="n">
        <v>64.7</v>
      </c>
      <c r="G1414" s="0" t="n">
        <v>130.98</v>
      </c>
      <c r="H1414" s="0" t="n">
        <v>61.54</v>
      </c>
      <c r="I1414" s="0" t="n">
        <v>103.26</v>
      </c>
      <c r="J1414" s="0" t="n">
        <v>79.121</v>
      </c>
      <c r="K1414" s="0" t="n">
        <v>44.13</v>
      </c>
      <c r="L1414" s="0" t="n">
        <v>61.44</v>
      </c>
      <c r="M1414" s="0" t="n">
        <v>73.51</v>
      </c>
      <c r="N1414" s="0" t="n">
        <v>165.192</v>
      </c>
      <c r="O1414" s="0" t="n">
        <v>31.72</v>
      </c>
      <c r="P1414" s="0" t="n">
        <v>41.52</v>
      </c>
      <c r="Q1414" s="0" t="n">
        <v>37.52</v>
      </c>
      <c r="R1414" s="0" t="n">
        <v>58.69</v>
      </c>
      <c r="S1414" s="0" t="n">
        <v>34.94</v>
      </c>
      <c r="T1414" s="0" t="s">
        <v>55</v>
      </c>
      <c r="U1414" s="0" t="n">
        <v>32.45</v>
      </c>
      <c r="V1414" s="0" t="n">
        <v>12.16</v>
      </c>
      <c r="W1414" s="0" t="n">
        <v>73.04</v>
      </c>
      <c r="X1414" s="0" t="n">
        <v>23.55</v>
      </c>
      <c r="Y1414" s="0" t="n">
        <v>106.555</v>
      </c>
      <c r="Z1414" s="0" t="n">
        <v>112.86</v>
      </c>
      <c r="AA1414" s="0" t="n">
        <v>95.98</v>
      </c>
      <c r="AB1414" s="0" t="n">
        <v>0.2691</v>
      </c>
      <c r="AC1414" s="0" t="n">
        <v>52.608</v>
      </c>
      <c r="AD1414" s="0" t="n">
        <v>3376.14</v>
      </c>
    </row>
    <row r="1415" customFormat="false" ht="13.8" hidden="false" customHeight="false" outlineLevel="0" collapsed="false">
      <c r="A1415" s="4" t="n">
        <v>41464</v>
      </c>
      <c r="B1415" s="0" t="n">
        <v>756.9</v>
      </c>
      <c r="C1415" s="0" t="n">
        <v>59.75</v>
      </c>
      <c r="D1415" s="0" t="n">
        <v>50.83</v>
      </c>
      <c r="E1415" s="0" t="n">
        <v>64.04</v>
      </c>
      <c r="F1415" s="0" t="n">
        <v>64.04</v>
      </c>
      <c r="G1415" s="0" t="n">
        <v>130.25</v>
      </c>
      <c r="H1415" s="0" t="n">
        <v>60.83</v>
      </c>
      <c r="I1415" s="0" t="n">
        <v>102.59</v>
      </c>
      <c r="J1415" s="0" t="n">
        <v>78.78</v>
      </c>
      <c r="K1415" s="0" t="n">
        <v>43.89</v>
      </c>
      <c r="L1415" s="0" t="n">
        <v>60.591</v>
      </c>
      <c r="M1415" s="0" t="n">
        <v>73.09</v>
      </c>
      <c r="N1415" s="0" t="n">
        <v>165.13</v>
      </c>
      <c r="O1415" s="0" t="n">
        <v>31.62</v>
      </c>
      <c r="P1415" s="0" t="n">
        <v>41.97</v>
      </c>
      <c r="Q1415" s="0" t="n">
        <v>37.88</v>
      </c>
      <c r="R1415" s="0" t="n">
        <v>58.52</v>
      </c>
      <c r="S1415" s="0" t="n">
        <v>35.44</v>
      </c>
      <c r="T1415" s="0" t="s">
        <v>55</v>
      </c>
      <c r="U1415" s="0" t="n">
        <v>32.36</v>
      </c>
      <c r="V1415" s="0" t="n">
        <v>12.12</v>
      </c>
      <c r="W1415" s="0" t="n">
        <v>73.65</v>
      </c>
      <c r="X1415" s="0" t="n">
        <v>23.65</v>
      </c>
      <c r="Y1415" s="0" t="n">
        <v>107.4</v>
      </c>
      <c r="Z1415" s="0" t="n">
        <v>113.19</v>
      </c>
      <c r="AA1415" s="0" t="n">
        <v>97.21</v>
      </c>
      <c r="AB1415" s="0" t="n">
        <v>0.2691</v>
      </c>
      <c r="AC1415" s="0" t="n">
        <v>52.59</v>
      </c>
      <c r="AD1415" s="0" t="n">
        <v>3376.22</v>
      </c>
    </row>
    <row r="1416" customFormat="false" ht="13.8" hidden="false" customHeight="false" outlineLevel="0" collapsed="false">
      <c r="A1416" s="4" t="n">
        <v>41463</v>
      </c>
      <c r="B1416" s="0" t="n">
        <v>753.04</v>
      </c>
      <c r="C1416" s="0" t="n">
        <v>59.65</v>
      </c>
      <c r="D1416" s="0" t="n">
        <v>50.289</v>
      </c>
      <c r="E1416" s="0" t="n">
        <v>63.36</v>
      </c>
      <c r="F1416" s="0" t="n">
        <v>63.36</v>
      </c>
      <c r="G1416" s="0" t="n">
        <v>129.56</v>
      </c>
      <c r="H1416" s="0" t="n">
        <v>60.48</v>
      </c>
      <c r="I1416" s="0" t="n">
        <v>102.28</v>
      </c>
      <c r="J1416" s="0" t="n">
        <v>80.04</v>
      </c>
      <c r="K1416" s="0" t="n">
        <v>43.5</v>
      </c>
      <c r="L1416" s="0" t="n">
        <v>60.29</v>
      </c>
      <c r="M1416" s="0" t="n">
        <v>72.65</v>
      </c>
      <c r="N1416" s="0" t="n">
        <v>163.945</v>
      </c>
      <c r="O1416" s="0" t="n">
        <v>31.42</v>
      </c>
      <c r="P1416" s="0" t="n">
        <v>41.46</v>
      </c>
      <c r="Q1416" s="0" t="n">
        <v>37.39</v>
      </c>
      <c r="R1416" s="0" t="n">
        <v>58.2</v>
      </c>
      <c r="S1416" s="0" t="n">
        <v>35.18</v>
      </c>
      <c r="T1416" s="0" t="s">
        <v>55</v>
      </c>
      <c r="U1416" s="0" t="n">
        <v>32.21</v>
      </c>
      <c r="V1416" s="0" t="n">
        <v>12.02</v>
      </c>
      <c r="W1416" s="0" t="n">
        <v>73.18</v>
      </c>
      <c r="X1416" s="0" t="n">
        <v>23.51</v>
      </c>
      <c r="Y1416" s="0" t="n">
        <v>107.29</v>
      </c>
      <c r="Z1416" s="0" t="n">
        <v>113.09</v>
      </c>
      <c r="AA1416" s="0" t="n">
        <v>97.17</v>
      </c>
      <c r="AB1416" s="0" t="n">
        <v>0.2686</v>
      </c>
      <c r="AC1416" s="0" t="n">
        <v>52.229</v>
      </c>
      <c r="AD1416" s="0" t="n">
        <v>3363.25</v>
      </c>
    </row>
    <row r="1417" customFormat="false" ht="13.8" hidden="false" customHeight="false" outlineLevel="0" collapsed="false">
      <c r="A1417" s="4" t="n">
        <v>41460</v>
      </c>
      <c r="B1417" s="0" t="n">
        <v>754.98</v>
      </c>
      <c r="C1417" s="0" t="n">
        <v>59.44</v>
      </c>
      <c r="D1417" s="0" t="n">
        <v>49.66</v>
      </c>
      <c r="E1417" s="0" t="n">
        <v>64.65</v>
      </c>
      <c r="F1417" s="0" t="n">
        <v>64.65</v>
      </c>
      <c r="G1417" s="0" t="n">
        <v>128.61</v>
      </c>
      <c r="H1417" s="0" t="n">
        <v>60.74</v>
      </c>
      <c r="I1417" s="0" t="n">
        <v>101.7</v>
      </c>
      <c r="J1417" s="0" t="n">
        <v>79.6083</v>
      </c>
      <c r="K1417" s="0" t="n">
        <v>43.14</v>
      </c>
      <c r="L1417" s="0" t="n">
        <v>60.51</v>
      </c>
      <c r="M1417" s="0" t="n">
        <v>72.58</v>
      </c>
      <c r="N1417" s="0" t="n">
        <v>163.02</v>
      </c>
      <c r="O1417" s="0" t="n">
        <v>31.14</v>
      </c>
      <c r="P1417" s="0" t="n">
        <v>41.47</v>
      </c>
      <c r="Q1417" s="0" t="n">
        <v>37.34</v>
      </c>
      <c r="R1417" s="0" t="n">
        <v>57.84</v>
      </c>
      <c r="S1417" s="0" t="n">
        <v>35.1</v>
      </c>
      <c r="T1417" s="0" t="s">
        <v>55</v>
      </c>
      <c r="U1417" s="0" t="n">
        <v>32.07</v>
      </c>
      <c r="V1417" s="0" t="n">
        <v>11.87</v>
      </c>
      <c r="W1417" s="0" t="n">
        <v>73.03</v>
      </c>
      <c r="X1417" s="0" t="n">
        <v>23.51</v>
      </c>
      <c r="Y1417" s="0" t="n">
        <v>106.26</v>
      </c>
      <c r="Z1417" s="0" t="n">
        <v>112.17</v>
      </c>
      <c r="AA1417" s="0" t="n">
        <v>95.977</v>
      </c>
      <c r="AB1417" s="0" t="n">
        <v>0.2699</v>
      </c>
      <c r="AC1417" s="0" t="n">
        <v>51.94</v>
      </c>
      <c r="AD1417" s="0" t="n">
        <v>3355.3</v>
      </c>
    </row>
    <row r="1418" customFormat="false" ht="13.8" hidden="false" customHeight="false" outlineLevel="0" collapsed="false">
      <c r="A1418" s="4" t="n">
        <v>41459</v>
      </c>
      <c r="B1418" s="0" t="n">
        <v>750.16</v>
      </c>
      <c r="C1418" s="0" t="n">
        <v>59.43</v>
      </c>
      <c r="D1418" s="0" t="n">
        <v>49.18</v>
      </c>
      <c r="E1418" s="0" t="n">
        <v>63.82</v>
      </c>
      <c r="F1418" s="0" t="n">
        <v>63.82</v>
      </c>
      <c r="G1418" s="0" t="n">
        <v>127.84</v>
      </c>
      <c r="H1418" s="0" t="n">
        <v>59.583</v>
      </c>
      <c r="I1418" s="0" t="n">
        <v>100.31</v>
      </c>
      <c r="J1418" s="0" t="n">
        <v>78.47</v>
      </c>
      <c r="K1418" s="0" t="n">
        <v>42.43</v>
      </c>
      <c r="L1418" s="0" t="n">
        <v>59.45</v>
      </c>
      <c r="M1418" s="0" t="n">
        <v>72.031</v>
      </c>
      <c r="N1418" s="0" t="n">
        <v>161.28</v>
      </c>
      <c r="O1418" s="0" t="n">
        <v>31.01</v>
      </c>
      <c r="P1418" s="0" t="n">
        <v>42.04</v>
      </c>
      <c r="Q1418" s="0" t="n">
        <v>37.58</v>
      </c>
      <c r="R1418" s="0" t="n">
        <v>57.57</v>
      </c>
      <c r="S1418" s="0" t="n">
        <v>35.55</v>
      </c>
      <c r="T1418" s="0" t="s">
        <v>55</v>
      </c>
      <c r="U1418" s="0" t="n">
        <v>31.73</v>
      </c>
      <c r="V1418" s="0" t="n">
        <v>12.14</v>
      </c>
      <c r="W1418" s="0" t="n">
        <v>72.21</v>
      </c>
      <c r="X1418" s="0" t="n">
        <v>23.91</v>
      </c>
      <c r="Y1418" s="0" t="n">
        <v>110.01</v>
      </c>
      <c r="Z1418" s="0" t="n">
        <v>113.61</v>
      </c>
      <c r="AA1418" s="0" t="n">
        <v>101.031</v>
      </c>
      <c r="AB1418" s="0" t="n">
        <v>0.2709</v>
      </c>
      <c r="AC1418" s="0" t="n">
        <v>51.431</v>
      </c>
      <c r="AD1418" s="0" t="n">
        <v>3342.56</v>
      </c>
    </row>
    <row r="1419" customFormat="false" ht="13.8" hidden="false" customHeight="false" outlineLevel="0" collapsed="false">
      <c r="A1419" s="4" t="n">
        <v>41458</v>
      </c>
      <c r="B1419" s="0" t="n">
        <v>750.01</v>
      </c>
      <c r="C1419" s="0" t="n">
        <v>59.43</v>
      </c>
      <c r="D1419" s="0" t="n">
        <v>49.18</v>
      </c>
      <c r="E1419" s="0" t="n">
        <v>63.82</v>
      </c>
      <c r="F1419" s="0" t="n">
        <v>63.82</v>
      </c>
      <c r="G1419" s="0" t="n">
        <v>127.84</v>
      </c>
      <c r="H1419" s="0" t="n">
        <v>59.583</v>
      </c>
      <c r="I1419" s="0" t="n">
        <v>100.31</v>
      </c>
      <c r="J1419" s="0" t="n">
        <v>78.47</v>
      </c>
      <c r="K1419" s="0" t="n">
        <v>42.43</v>
      </c>
      <c r="L1419" s="0" t="n">
        <v>59.45</v>
      </c>
      <c r="M1419" s="0" t="n">
        <v>72.031</v>
      </c>
      <c r="N1419" s="0" t="n">
        <v>161.28</v>
      </c>
      <c r="O1419" s="0" t="n">
        <v>31.01</v>
      </c>
      <c r="P1419" s="0" t="n">
        <v>42.04</v>
      </c>
      <c r="Q1419" s="0" t="n">
        <v>37.58</v>
      </c>
      <c r="R1419" s="0" t="n">
        <v>57.57</v>
      </c>
      <c r="S1419" s="0" t="n">
        <v>35.55</v>
      </c>
      <c r="T1419" s="0" t="s">
        <v>55</v>
      </c>
      <c r="U1419" s="0" t="n">
        <v>31.73</v>
      </c>
      <c r="V1419" s="0" t="n">
        <v>12.14</v>
      </c>
      <c r="W1419" s="0" t="n">
        <v>72.21</v>
      </c>
      <c r="X1419" s="0" t="n">
        <v>23.91</v>
      </c>
      <c r="Y1419" s="0" t="n">
        <v>110.01</v>
      </c>
      <c r="Z1419" s="0" t="n">
        <v>113.61</v>
      </c>
      <c r="AA1419" s="0" t="n">
        <v>101.031</v>
      </c>
      <c r="AB1419" s="0" t="n">
        <v>0.2739</v>
      </c>
      <c r="AC1419" s="0" t="n">
        <v>51.431</v>
      </c>
      <c r="AD1419" s="0" t="n">
        <v>3342.56</v>
      </c>
    </row>
    <row r="1420" customFormat="false" ht="13.8" hidden="false" customHeight="false" outlineLevel="0" collapsed="false">
      <c r="A1420" s="4" t="n">
        <v>41457</v>
      </c>
      <c r="B1420" s="0" t="n">
        <v>752.23</v>
      </c>
      <c r="C1420" s="0" t="n">
        <v>59.38</v>
      </c>
      <c r="D1420" s="0" t="n">
        <v>49.03</v>
      </c>
      <c r="E1420" s="0" t="n">
        <v>63.53</v>
      </c>
      <c r="F1420" s="0" t="n">
        <v>63.53</v>
      </c>
      <c r="G1420" s="0" t="n">
        <v>128.48</v>
      </c>
      <c r="H1420" s="0" t="n">
        <v>59.62</v>
      </c>
      <c r="I1420" s="0" t="n">
        <v>100.54</v>
      </c>
      <c r="J1420" s="0" t="n">
        <v>78.81</v>
      </c>
      <c r="K1420" s="0" t="n">
        <v>42.62</v>
      </c>
      <c r="L1420" s="0" t="n">
        <v>59.52</v>
      </c>
      <c r="M1420" s="0" t="n">
        <v>71.74</v>
      </c>
      <c r="N1420" s="0" t="n">
        <v>161.21</v>
      </c>
      <c r="O1420" s="0" t="n">
        <v>31.04</v>
      </c>
      <c r="P1420" s="0" t="n">
        <v>42.33</v>
      </c>
      <c r="Q1420" s="0" t="n">
        <v>37.93</v>
      </c>
      <c r="R1420" s="0" t="n">
        <v>57.55</v>
      </c>
      <c r="S1420" s="0" t="n">
        <v>35.68</v>
      </c>
      <c r="T1420" s="0" t="s">
        <v>55</v>
      </c>
      <c r="U1420" s="0" t="n">
        <v>32.02</v>
      </c>
      <c r="V1420" s="0" t="n">
        <v>12.06</v>
      </c>
      <c r="W1420" s="0" t="n">
        <v>72.14</v>
      </c>
      <c r="X1420" s="0" t="n">
        <v>23.98</v>
      </c>
      <c r="Y1420" s="0" t="n">
        <v>110.34</v>
      </c>
      <c r="Z1420" s="0" t="n">
        <v>113.94</v>
      </c>
      <c r="AA1420" s="0" t="n">
        <v>101.39</v>
      </c>
      <c r="AB1420" s="0" t="n">
        <v>0.2729</v>
      </c>
      <c r="AC1420" s="0" t="n">
        <v>51.372</v>
      </c>
      <c r="AD1420" s="0" t="n">
        <v>3344.09</v>
      </c>
    </row>
    <row r="1421" customFormat="false" ht="13.8" hidden="false" customHeight="false" outlineLevel="0" collapsed="false">
      <c r="A1421" s="4" t="n">
        <v>41456</v>
      </c>
      <c r="B1421" s="0" t="n">
        <v>751.14</v>
      </c>
      <c r="C1421" s="0" t="n">
        <v>59.45</v>
      </c>
      <c r="D1421" s="0" t="n">
        <v>49.238</v>
      </c>
      <c r="E1421" s="0" t="n">
        <v>63.44</v>
      </c>
      <c r="F1421" s="0" t="n">
        <v>63.44</v>
      </c>
      <c r="G1421" s="0" t="n">
        <v>129.1</v>
      </c>
      <c r="H1421" s="0" t="n">
        <v>59.42</v>
      </c>
      <c r="I1421" s="0" t="n">
        <v>100.73</v>
      </c>
      <c r="J1421" s="0" t="n">
        <v>79.23</v>
      </c>
      <c r="K1421" s="0" t="n">
        <v>42.69</v>
      </c>
      <c r="L1421" s="0" t="n">
        <v>59.57</v>
      </c>
      <c r="M1421" s="0" t="n">
        <v>71.71</v>
      </c>
      <c r="N1421" s="0" t="n">
        <v>161.36</v>
      </c>
      <c r="O1421" s="0" t="n">
        <v>31.04</v>
      </c>
      <c r="P1421" s="0" t="n">
        <v>43.79</v>
      </c>
      <c r="Q1421" s="0" t="n">
        <v>38.62</v>
      </c>
      <c r="R1421" s="0" t="n">
        <v>57.84</v>
      </c>
      <c r="S1421" s="0" t="n">
        <v>36.88</v>
      </c>
      <c r="T1421" s="0" t="s">
        <v>55</v>
      </c>
      <c r="U1421" s="0" t="n">
        <v>32.48</v>
      </c>
      <c r="V1421" s="0" t="n">
        <v>12.17</v>
      </c>
      <c r="W1421" s="0" t="n">
        <v>72.07</v>
      </c>
      <c r="X1421" s="0" t="n">
        <v>23.95</v>
      </c>
      <c r="Y1421" s="0" t="n">
        <v>110.41</v>
      </c>
      <c r="Z1421" s="0" t="n">
        <v>113.58</v>
      </c>
      <c r="AA1421" s="0" t="n">
        <v>101.5785</v>
      </c>
      <c r="AB1421" s="0" t="n">
        <v>0.2731</v>
      </c>
      <c r="AC1421" s="0" t="n">
        <v>51.474</v>
      </c>
      <c r="AD1421" s="0" t="n">
        <v>3339.87</v>
      </c>
    </row>
    <row r="1422" customFormat="false" ht="13.8" hidden="false" customHeight="false" outlineLevel="0" collapsed="false">
      <c r="A1422" s="4" t="n">
        <v>41453</v>
      </c>
      <c r="B1422" s="0" t="n">
        <v>740.24</v>
      </c>
      <c r="C1422" s="0" t="n">
        <v>59.39</v>
      </c>
      <c r="D1422" s="0" t="n">
        <v>48.9</v>
      </c>
      <c r="E1422" s="0" t="n">
        <v>63.52</v>
      </c>
      <c r="F1422" s="0" t="n">
        <v>63.52</v>
      </c>
      <c r="G1422" s="0" t="n">
        <v>128.27</v>
      </c>
      <c r="H1422" s="0" t="n">
        <v>57.96</v>
      </c>
      <c r="I1422" s="0" t="n">
        <v>100.19</v>
      </c>
      <c r="J1422" s="0" t="n">
        <v>78.53</v>
      </c>
      <c r="K1422" s="0" t="n">
        <v>42.26</v>
      </c>
      <c r="L1422" s="0" t="n">
        <v>58.19</v>
      </c>
      <c r="M1422" s="0" t="n">
        <v>71.27</v>
      </c>
      <c r="N1422" s="0" t="n">
        <v>160.42</v>
      </c>
      <c r="O1422" s="0" t="n">
        <v>31.12</v>
      </c>
      <c r="P1422" s="0" t="n">
        <v>43.86</v>
      </c>
      <c r="Q1422" s="0" t="n">
        <v>38.5</v>
      </c>
      <c r="R1422" s="0" t="n">
        <v>57.3</v>
      </c>
      <c r="S1422" s="0" t="n">
        <v>36.76</v>
      </c>
      <c r="T1422" s="0" t="s">
        <v>55</v>
      </c>
      <c r="U1422" s="0" t="n">
        <v>32.52</v>
      </c>
      <c r="V1422" s="0" t="n">
        <v>11.99</v>
      </c>
      <c r="W1422" s="0" t="n">
        <v>71.6</v>
      </c>
      <c r="X1422" s="0" t="n">
        <v>23.9099</v>
      </c>
      <c r="Y1422" s="0" t="n">
        <v>110.44</v>
      </c>
      <c r="Z1422" s="0" t="n">
        <v>113.65</v>
      </c>
      <c r="AA1422" s="0" t="n">
        <v>101.05</v>
      </c>
      <c r="AB1422" s="0" t="n">
        <v>0.2731</v>
      </c>
      <c r="AC1422" s="0" t="n">
        <v>51.37</v>
      </c>
      <c r="AD1422" s="0" t="n">
        <v>3335.17</v>
      </c>
    </row>
    <row r="1423" customFormat="false" ht="13.8" hidden="false" customHeight="false" outlineLevel="0" collapsed="false">
      <c r="A1423" s="4" t="n">
        <v>41452</v>
      </c>
      <c r="B1423" s="0" t="n">
        <v>738.24</v>
      </c>
      <c r="C1423" s="0" t="n">
        <v>59.3304</v>
      </c>
      <c r="D1423" s="0" t="n">
        <v>48.67</v>
      </c>
      <c r="E1423" s="0" t="n">
        <v>63.3</v>
      </c>
      <c r="F1423" s="0" t="n">
        <v>63.3</v>
      </c>
      <c r="G1423" s="0" t="n">
        <v>128.65</v>
      </c>
      <c r="H1423" s="0" t="n">
        <v>58.13</v>
      </c>
      <c r="I1423" s="0" t="n">
        <v>100.87</v>
      </c>
      <c r="J1423" s="0" t="n">
        <v>78.69</v>
      </c>
      <c r="K1423" s="0" t="n">
        <v>42.43</v>
      </c>
      <c r="L1423" s="0" t="n">
        <v>58.46</v>
      </c>
      <c r="M1423" s="0" t="n">
        <v>71.17</v>
      </c>
      <c r="N1423" s="0" t="n">
        <v>161.08</v>
      </c>
      <c r="O1423" s="0" t="n">
        <v>31.16</v>
      </c>
      <c r="P1423" s="0" t="n">
        <v>44.29</v>
      </c>
      <c r="Q1423" s="0" t="n">
        <v>38.28</v>
      </c>
      <c r="R1423" s="0" t="n">
        <v>57.41</v>
      </c>
      <c r="S1423" s="0" t="n">
        <v>36.73</v>
      </c>
      <c r="T1423" s="0" t="s">
        <v>55</v>
      </c>
      <c r="U1423" s="0" t="n">
        <v>32.49</v>
      </c>
      <c r="V1423" s="0" t="n">
        <v>11.65</v>
      </c>
      <c r="W1423" s="0" t="n">
        <v>71.96</v>
      </c>
      <c r="X1423" s="0" t="n">
        <v>23.98</v>
      </c>
      <c r="Y1423" s="0" t="n">
        <v>109.69</v>
      </c>
      <c r="Z1423" s="0" t="n">
        <v>113.72</v>
      </c>
      <c r="AA1423" s="0" t="n">
        <v>99.64</v>
      </c>
      <c r="AB1423" s="0" t="n">
        <v>0.274</v>
      </c>
      <c r="AC1423" s="0" t="n">
        <v>51.37</v>
      </c>
      <c r="AD1423" s="0" t="n">
        <v>3338.22</v>
      </c>
    </row>
    <row r="1424" customFormat="false" ht="13.8" hidden="false" customHeight="false" outlineLevel="0" collapsed="false">
      <c r="A1424" s="4" t="n">
        <v>41451</v>
      </c>
      <c r="B1424" s="0" t="n">
        <v>727.79</v>
      </c>
      <c r="C1424" s="0" t="n">
        <v>58.59</v>
      </c>
      <c r="D1424" s="0" t="n">
        <v>48.1099</v>
      </c>
      <c r="E1424" s="0" t="n">
        <v>63.08</v>
      </c>
      <c r="F1424" s="0" t="n">
        <v>63.08</v>
      </c>
      <c r="G1424" s="0" t="n">
        <v>127.51</v>
      </c>
      <c r="H1424" s="0" t="n">
        <v>57.673</v>
      </c>
      <c r="I1424" s="0" t="n">
        <v>100.46</v>
      </c>
      <c r="J1424" s="0" t="n">
        <v>78.03</v>
      </c>
      <c r="K1424" s="0" t="n">
        <v>42.18</v>
      </c>
      <c r="L1424" s="0" t="n">
        <v>57.77</v>
      </c>
      <c r="M1424" s="0" t="n">
        <v>70.87</v>
      </c>
      <c r="N1424" s="0" t="n">
        <v>160.14</v>
      </c>
      <c r="O1424" s="0" t="n">
        <v>30.98</v>
      </c>
      <c r="P1424" s="0" t="n">
        <v>44.5801</v>
      </c>
      <c r="Q1424" s="0" t="n">
        <v>38.02</v>
      </c>
      <c r="R1424" s="0" t="n">
        <v>57.985</v>
      </c>
      <c r="S1424" s="0" t="n">
        <v>36</v>
      </c>
      <c r="T1424" s="0" t="s">
        <v>55</v>
      </c>
      <c r="U1424" s="0" t="n">
        <v>32.26</v>
      </c>
      <c r="V1424" s="0" t="n">
        <v>11.89</v>
      </c>
      <c r="W1424" s="0" t="n">
        <v>72.19</v>
      </c>
      <c r="X1424" s="0" t="n">
        <v>23.86</v>
      </c>
      <c r="Y1424" s="0" t="n">
        <v>108.58</v>
      </c>
      <c r="Z1424" s="0" t="n">
        <v>112.7</v>
      </c>
      <c r="AA1424" s="0" t="n">
        <v>98.17</v>
      </c>
      <c r="AB1424" s="0" t="n">
        <v>0.2756</v>
      </c>
      <c r="AC1424" s="0" t="n">
        <v>51.02</v>
      </c>
      <c r="AD1424" s="0" t="n">
        <v>3307.48</v>
      </c>
    </row>
    <row r="1425" customFormat="false" ht="13.8" hidden="false" customHeight="false" outlineLevel="0" collapsed="false">
      <c r="A1425" s="4" t="n">
        <v>41450</v>
      </c>
      <c r="B1425" s="0" t="n">
        <v>726.44</v>
      </c>
      <c r="C1425" s="0" t="n">
        <v>58.316</v>
      </c>
      <c r="D1425" s="0" t="n">
        <v>47.59</v>
      </c>
      <c r="E1425" s="0" t="n">
        <v>62.89</v>
      </c>
      <c r="F1425" s="0" t="n">
        <v>62.89</v>
      </c>
      <c r="G1425" s="0" t="n">
        <v>125.87</v>
      </c>
      <c r="H1425" s="0" t="n">
        <v>56.213</v>
      </c>
      <c r="I1425" s="0" t="n">
        <v>99.47</v>
      </c>
      <c r="J1425" s="0" t="n">
        <v>77.909</v>
      </c>
      <c r="K1425" s="0" t="n">
        <v>41.59</v>
      </c>
      <c r="L1425" s="0" t="n">
        <v>56.05</v>
      </c>
      <c r="M1425" s="0" t="n">
        <v>70.24</v>
      </c>
      <c r="N1425" s="0" t="n">
        <v>158.575</v>
      </c>
      <c r="O1425" s="0" t="n">
        <v>30.63</v>
      </c>
      <c r="P1425" s="0" t="n">
        <v>43.77</v>
      </c>
      <c r="Q1425" s="0" t="n">
        <v>37.43</v>
      </c>
      <c r="R1425" s="0" t="n">
        <v>57.7601</v>
      </c>
      <c r="S1425" s="0" t="n">
        <v>35.17</v>
      </c>
      <c r="T1425" s="0" t="s">
        <v>55</v>
      </c>
      <c r="U1425" s="0" t="n">
        <v>31.7</v>
      </c>
      <c r="V1425" s="0" t="n">
        <v>12.41</v>
      </c>
      <c r="W1425" s="0" t="n">
        <v>71.86</v>
      </c>
      <c r="X1425" s="0" t="n">
        <v>23.48</v>
      </c>
      <c r="Y1425" s="0" t="n">
        <v>107.88</v>
      </c>
      <c r="Z1425" s="0" t="n">
        <v>111.85</v>
      </c>
      <c r="AA1425" s="0" t="n">
        <v>97.75</v>
      </c>
      <c r="AB1425" s="0" t="n">
        <v>0.2761</v>
      </c>
      <c r="AC1425" s="0" t="n">
        <v>50.57</v>
      </c>
      <c r="AD1425" s="0" t="n">
        <v>3273.17</v>
      </c>
    </row>
    <row r="1426" customFormat="false" ht="13.8" hidden="false" customHeight="false" outlineLevel="0" collapsed="false">
      <c r="A1426" s="4" t="n">
        <v>41449</v>
      </c>
      <c r="B1426" s="0" t="n">
        <v>727.09</v>
      </c>
      <c r="C1426" s="0" t="n">
        <v>58.7</v>
      </c>
      <c r="D1426" s="0" t="n">
        <v>46.945</v>
      </c>
      <c r="E1426" s="0" t="n">
        <v>61.39</v>
      </c>
      <c r="F1426" s="0" t="n">
        <v>61.39</v>
      </c>
      <c r="G1426" s="0" t="n">
        <v>125.1</v>
      </c>
      <c r="H1426" s="0" t="n">
        <v>55.99</v>
      </c>
      <c r="I1426" s="0" t="n">
        <v>98.88</v>
      </c>
      <c r="J1426" s="0" t="n">
        <v>77.74</v>
      </c>
      <c r="K1426" s="0" t="n">
        <v>41.45</v>
      </c>
      <c r="L1426" s="0" t="n">
        <v>55.48</v>
      </c>
      <c r="M1426" s="0" t="n">
        <v>69.73</v>
      </c>
      <c r="N1426" s="0" t="n">
        <v>157.06</v>
      </c>
      <c r="O1426" s="0" t="n">
        <v>30.37</v>
      </c>
      <c r="P1426" s="0" t="n">
        <v>43.07</v>
      </c>
      <c r="Q1426" s="0" t="n">
        <v>36.65</v>
      </c>
      <c r="R1426" s="0" t="n">
        <v>57.03</v>
      </c>
      <c r="S1426" s="0" t="n">
        <v>35.12</v>
      </c>
      <c r="T1426" s="0" t="s">
        <v>55</v>
      </c>
      <c r="U1426" s="0" t="n">
        <v>31.94</v>
      </c>
      <c r="V1426" s="0" t="n">
        <v>12.45</v>
      </c>
      <c r="W1426" s="0" t="n">
        <v>70.62</v>
      </c>
      <c r="X1426" s="0" t="n">
        <v>23.06</v>
      </c>
      <c r="Y1426" s="0" t="n">
        <v>108.85</v>
      </c>
      <c r="Z1426" s="0" t="n">
        <v>111.48</v>
      </c>
      <c r="AA1426" s="0" t="n">
        <v>98.85</v>
      </c>
      <c r="AB1426" s="0" t="n">
        <v>0.27675</v>
      </c>
      <c r="AC1426" s="0" t="n">
        <v>50.1201</v>
      </c>
      <c r="AD1426" s="0" t="n">
        <v>3259.14</v>
      </c>
    </row>
    <row r="1427" customFormat="false" ht="13.8" hidden="false" customHeight="false" outlineLevel="0" collapsed="false">
      <c r="A1427" s="4" t="n">
        <v>41446</v>
      </c>
      <c r="B1427" s="0" t="n">
        <v>739.32</v>
      </c>
      <c r="C1427" s="0" t="n">
        <v>59.29</v>
      </c>
      <c r="D1427" s="0" t="n">
        <v>47.59</v>
      </c>
      <c r="E1427" s="0" t="n">
        <v>62.73</v>
      </c>
      <c r="F1427" s="0" t="n">
        <v>62.73</v>
      </c>
      <c r="G1427" s="0" t="n">
        <v>126.29</v>
      </c>
      <c r="H1427" s="0" t="n">
        <v>56.197</v>
      </c>
      <c r="I1427" s="0" t="n">
        <v>99.76</v>
      </c>
      <c r="J1427" s="0" t="n">
        <v>78.3264</v>
      </c>
      <c r="K1427" s="0" t="n">
        <v>41.99</v>
      </c>
      <c r="L1427" s="0" t="n">
        <v>55.35</v>
      </c>
      <c r="M1427" s="0" t="n">
        <v>70.43</v>
      </c>
      <c r="N1427" s="0" t="n">
        <v>159.07</v>
      </c>
      <c r="O1427" s="0" t="n">
        <v>30.51</v>
      </c>
      <c r="P1427" s="0" t="n">
        <v>43.94</v>
      </c>
      <c r="Q1427" s="0" t="n">
        <v>37.41</v>
      </c>
      <c r="R1427" s="0" t="n">
        <v>57.94</v>
      </c>
      <c r="S1427" s="0" t="n">
        <v>35.66</v>
      </c>
      <c r="T1427" s="0" t="s">
        <v>55</v>
      </c>
      <c r="U1427" s="0" t="n">
        <v>32.74</v>
      </c>
      <c r="V1427" s="0" t="n">
        <v>12.575</v>
      </c>
      <c r="W1427" s="0" t="n">
        <v>71.82</v>
      </c>
      <c r="X1427" s="0" t="n">
        <v>23.26</v>
      </c>
      <c r="Y1427" s="0" t="n">
        <v>108.402</v>
      </c>
      <c r="Z1427" s="0" t="n">
        <v>112.21</v>
      </c>
      <c r="AA1427" s="0" t="n">
        <v>99</v>
      </c>
      <c r="AB1427" s="0" t="n">
        <v>0.27275</v>
      </c>
      <c r="AC1427" s="0" t="n">
        <v>50.44</v>
      </c>
      <c r="AD1427" s="0" t="n">
        <v>3321.6</v>
      </c>
    </row>
    <row r="1428" customFormat="false" ht="13.8" hidden="false" customHeight="false" outlineLevel="0" collapsed="false">
      <c r="A1428" s="4" t="n">
        <v>41445</v>
      </c>
      <c r="B1428" s="0" t="n">
        <v>737.37</v>
      </c>
      <c r="C1428" s="0" t="n">
        <v>58.8999</v>
      </c>
      <c r="D1428" s="0" t="n">
        <v>47.6401</v>
      </c>
      <c r="E1428" s="0" t="n">
        <v>62.46</v>
      </c>
      <c r="F1428" s="0" t="n">
        <v>62.46</v>
      </c>
      <c r="G1428" s="0" t="n">
        <v>126.04</v>
      </c>
      <c r="H1428" s="0" t="n">
        <v>55.973</v>
      </c>
      <c r="I1428" s="0" t="n">
        <v>98.73</v>
      </c>
      <c r="J1428" s="0" t="n">
        <v>77.25</v>
      </c>
      <c r="K1428" s="0" t="n">
        <v>41.91</v>
      </c>
      <c r="L1428" s="0" t="n">
        <v>55.0971</v>
      </c>
      <c r="M1428" s="0" t="n">
        <v>71.025</v>
      </c>
      <c r="N1428" s="0" t="n">
        <v>159.4</v>
      </c>
      <c r="O1428" s="0" t="n">
        <v>30.14</v>
      </c>
      <c r="P1428" s="0" t="n">
        <v>43.94</v>
      </c>
      <c r="Q1428" s="0" t="n">
        <v>36.88</v>
      </c>
      <c r="R1428" s="0" t="n">
        <v>57.751</v>
      </c>
      <c r="S1428" s="0" t="n">
        <v>35.4</v>
      </c>
      <c r="T1428" s="0" t="s">
        <v>55</v>
      </c>
      <c r="U1428" s="0" t="n">
        <v>32.21</v>
      </c>
      <c r="V1428" s="0" t="n">
        <v>12.425</v>
      </c>
      <c r="W1428" s="0" t="n">
        <v>72.01</v>
      </c>
      <c r="X1428" s="0" t="n">
        <v>23.608</v>
      </c>
      <c r="Y1428" s="0" t="n">
        <v>110.27</v>
      </c>
      <c r="Z1428" s="0" t="n">
        <v>113.135</v>
      </c>
      <c r="AA1428" s="0" t="n">
        <v>101.25</v>
      </c>
      <c r="AB1428" s="0" t="n">
        <v>0.27255</v>
      </c>
      <c r="AC1428" s="0" t="n">
        <v>50.19</v>
      </c>
      <c r="AD1428" s="0" t="n">
        <v>3354.6</v>
      </c>
    </row>
    <row r="1429" customFormat="false" ht="13.8" hidden="false" customHeight="false" outlineLevel="0" collapsed="false">
      <c r="A1429" s="4" t="n">
        <v>41444</v>
      </c>
      <c r="B1429" s="0" t="n">
        <v>764.06</v>
      </c>
      <c r="C1429" s="0" t="n">
        <v>60.4922</v>
      </c>
      <c r="D1429" s="0" t="n">
        <v>49.159</v>
      </c>
      <c r="E1429" s="0" t="n">
        <v>64.5</v>
      </c>
      <c r="F1429" s="0" t="n">
        <v>64.5</v>
      </c>
      <c r="G1429" s="0" t="n">
        <v>130.08</v>
      </c>
      <c r="H1429" s="0" t="n">
        <v>57.673</v>
      </c>
      <c r="I1429" s="0" t="n">
        <v>101.39</v>
      </c>
      <c r="J1429" s="0" t="n">
        <v>79.15</v>
      </c>
      <c r="K1429" s="0" t="n">
        <v>42.94</v>
      </c>
      <c r="L1429" s="0" t="n">
        <v>56.66</v>
      </c>
      <c r="M1429" s="0" t="n">
        <v>72.76</v>
      </c>
      <c r="N1429" s="0" t="n">
        <v>163.45</v>
      </c>
      <c r="O1429" s="0" t="n">
        <v>30.93</v>
      </c>
      <c r="P1429" s="0" t="n">
        <v>45.39</v>
      </c>
      <c r="Q1429" s="0" t="n">
        <v>38.61</v>
      </c>
      <c r="R1429" s="0" t="n">
        <v>59.95</v>
      </c>
      <c r="S1429" s="0" t="n">
        <v>36.88</v>
      </c>
      <c r="T1429" s="0" t="s">
        <v>55</v>
      </c>
      <c r="U1429" s="0" t="n">
        <v>33.61</v>
      </c>
      <c r="V1429" s="0" t="n">
        <v>13.13</v>
      </c>
      <c r="W1429" s="0" t="n">
        <v>74.85</v>
      </c>
      <c r="X1429" s="0" t="n">
        <v>24.23</v>
      </c>
      <c r="Y1429" s="0" t="n">
        <v>112.11</v>
      </c>
      <c r="Z1429" s="0" t="n">
        <v>114.72</v>
      </c>
      <c r="AA1429" s="0" t="n">
        <v>104.61</v>
      </c>
      <c r="AB1429" s="0" t="n">
        <v>0.27175</v>
      </c>
      <c r="AC1429" s="0" t="n">
        <v>51.87</v>
      </c>
      <c r="AD1429" s="0" t="n">
        <v>3429.21</v>
      </c>
    </row>
    <row r="1430" customFormat="false" ht="13.8" hidden="false" customHeight="false" outlineLevel="0" collapsed="false">
      <c r="A1430" s="4" t="n">
        <v>41443</v>
      </c>
      <c r="B1430" s="0" t="n">
        <v>763.07</v>
      </c>
      <c r="C1430" s="0" t="n">
        <v>61.9</v>
      </c>
      <c r="D1430" s="0" t="n">
        <v>49.27</v>
      </c>
      <c r="E1430" s="0" t="n">
        <v>65.27</v>
      </c>
      <c r="F1430" s="0" t="n">
        <v>65.27</v>
      </c>
      <c r="G1430" s="0" t="n">
        <v>131.23</v>
      </c>
      <c r="H1430" s="0" t="n">
        <v>58.85</v>
      </c>
      <c r="I1430" s="0" t="n">
        <v>103.03</v>
      </c>
      <c r="J1430" s="0" t="n">
        <v>80.48</v>
      </c>
      <c r="K1430" s="0" t="n">
        <v>43.49</v>
      </c>
      <c r="L1430" s="0" t="n">
        <v>57.21</v>
      </c>
      <c r="M1430" s="0" t="n">
        <v>73.58</v>
      </c>
      <c r="N1430" s="0" t="n">
        <v>165.735</v>
      </c>
      <c r="O1430" s="0" t="n">
        <v>31.57</v>
      </c>
      <c r="P1430" s="0" t="n">
        <v>47.09</v>
      </c>
      <c r="Q1430" s="0" t="n">
        <v>39.835</v>
      </c>
      <c r="R1430" s="0" t="n">
        <v>61.09</v>
      </c>
      <c r="S1430" s="0" t="n">
        <v>38.07</v>
      </c>
      <c r="T1430" s="0" t="s">
        <v>55</v>
      </c>
      <c r="U1430" s="0" t="n">
        <v>34.56</v>
      </c>
      <c r="V1430" s="0" t="n">
        <v>13.29</v>
      </c>
      <c r="W1430" s="0" t="n">
        <v>75.38</v>
      </c>
      <c r="X1430" s="0" t="n">
        <v>24.37</v>
      </c>
      <c r="Y1430" s="0" t="n">
        <v>113.28</v>
      </c>
      <c r="Z1430" s="0" t="n">
        <v>116.37</v>
      </c>
      <c r="AA1430" s="0" t="n">
        <v>105.369</v>
      </c>
      <c r="AB1430" s="0" t="n">
        <v>0.27225</v>
      </c>
      <c r="AC1430" s="0" t="n">
        <v>52.372</v>
      </c>
      <c r="AD1430" s="0" t="n">
        <v>3451.51</v>
      </c>
    </row>
    <row r="1431" customFormat="false" ht="13.8" hidden="false" customHeight="false" outlineLevel="0" collapsed="false">
      <c r="A1431" s="4" t="n">
        <v>41442</v>
      </c>
      <c r="B1431" s="0" t="n">
        <v>760.22</v>
      </c>
      <c r="C1431" s="0" t="n">
        <v>61.4</v>
      </c>
      <c r="D1431" s="0" t="n">
        <v>48.808</v>
      </c>
      <c r="E1431" s="0" t="n">
        <v>64.21</v>
      </c>
      <c r="F1431" s="0" t="n">
        <v>64.21</v>
      </c>
      <c r="G1431" s="0" t="n">
        <v>130.76</v>
      </c>
      <c r="H1431" s="0" t="n">
        <v>58.063</v>
      </c>
      <c r="I1431" s="0" t="n">
        <v>102.16</v>
      </c>
      <c r="J1431" s="0" t="n">
        <v>80.25</v>
      </c>
      <c r="K1431" s="0" t="n">
        <v>43.13</v>
      </c>
      <c r="L1431" s="0" t="n">
        <v>56.53</v>
      </c>
      <c r="M1431" s="0" t="n">
        <v>72.98</v>
      </c>
      <c r="N1431" s="0" t="n">
        <v>164.44</v>
      </c>
      <c r="O1431" s="0" t="n">
        <v>31.43</v>
      </c>
      <c r="P1431" s="0" t="n">
        <v>47.38</v>
      </c>
      <c r="Q1431" s="0" t="n">
        <v>39.67</v>
      </c>
      <c r="R1431" s="0" t="n">
        <v>60.66</v>
      </c>
      <c r="S1431" s="0" t="n">
        <v>38.25</v>
      </c>
      <c r="T1431" s="0" t="s">
        <v>55</v>
      </c>
      <c r="U1431" s="0" t="n">
        <v>34.48</v>
      </c>
      <c r="V1431" s="0" t="n">
        <v>13.45</v>
      </c>
      <c r="W1431" s="0" t="n">
        <v>74.85</v>
      </c>
      <c r="X1431" s="0" t="n">
        <v>24.2037</v>
      </c>
      <c r="Y1431" s="0" t="n">
        <v>113.22</v>
      </c>
      <c r="Z1431" s="0" t="n">
        <v>116.6</v>
      </c>
      <c r="AA1431" s="0" t="n">
        <v>105.041</v>
      </c>
      <c r="AB1431" s="0" t="n">
        <v>0.27325</v>
      </c>
      <c r="AC1431" s="0" t="n">
        <v>52.15</v>
      </c>
      <c r="AD1431" s="0" t="n">
        <v>3452.68</v>
      </c>
    </row>
    <row r="1432" customFormat="false" ht="13.8" hidden="false" customHeight="false" outlineLevel="0" collapsed="false">
      <c r="A1432" s="4" t="n">
        <v>41439</v>
      </c>
      <c r="B1432" s="0" t="n">
        <v>750.11</v>
      </c>
      <c r="C1432" s="0" t="n">
        <v>61.04</v>
      </c>
      <c r="D1432" s="0" t="n">
        <v>48.04</v>
      </c>
      <c r="E1432" s="0" t="n">
        <v>63.29</v>
      </c>
      <c r="F1432" s="0" t="n">
        <v>63.29</v>
      </c>
      <c r="G1432" s="0" t="n">
        <v>129.83</v>
      </c>
      <c r="H1432" s="0" t="n">
        <v>58.563</v>
      </c>
      <c r="I1432" s="0" t="n">
        <v>101.99</v>
      </c>
      <c r="J1432" s="0" t="n">
        <v>79.61</v>
      </c>
      <c r="K1432" s="0" t="n">
        <v>43.21</v>
      </c>
      <c r="L1432" s="0" t="n">
        <v>56.68</v>
      </c>
      <c r="M1432" s="0" t="n">
        <v>72.28</v>
      </c>
      <c r="N1432" s="0" t="n">
        <v>163.175</v>
      </c>
      <c r="O1432" s="0" t="n">
        <v>31.23</v>
      </c>
      <c r="P1432" s="0" t="n">
        <v>47.63</v>
      </c>
      <c r="Q1432" s="0" t="n">
        <v>39.31</v>
      </c>
      <c r="R1432" s="0" t="n">
        <v>59.8</v>
      </c>
      <c r="S1432" s="0" t="n">
        <v>38.39</v>
      </c>
      <c r="T1432" s="0" t="s">
        <v>55</v>
      </c>
      <c r="U1432" s="0" t="n">
        <v>33.98</v>
      </c>
      <c r="V1432" s="0" t="n">
        <v>13.51</v>
      </c>
      <c r="W1432" s="0" t="n">
        <v>73.83</v>
      </c>
      <c r="X1432" s="0" t="n">
        <v>24.16</v>
      </c>
      <c r="Y1432" s="0" t="n">
        <v>113.82</v>
      </c>
      <c r="Z1432" s="0" t="n">
        <v>116.77</v>
      </c>
      <c r="AA1432" s="0" t="n">
        <v>106.4311</v>
      </c>
      <c r="AB1432" s="0" t="n">
        <v>0.27275</v>
      </c>
      <c r="AC1432" s="0" t="n">
        <v>52.03</v>
      </c>
      <c r="AD1432" s="0" t="n">
        <v>3438.57</v>
      </c>
    </row>
    <row r="1433" customFormat="false" ht="13.8" hidden="false" customHeight="false" outlineLevel="0" collapsed="false">
      <c r="A1433" s="4" t="n">
        <v>41438</v>
      </c>
      <c r="B1433" s="0" t="n">
        <v>747.91</v>
      </c>
      <c r="C1433" s="0" t="n">
        <v>61.43</v>
      </c>
      <c r="D1433" s="0" t="n">
        <v>48.0965</v>
      </c>
      <c r="E1433" s="0" t="n">
        <v>63.55</v>
      </c>
      <c r="F1433" s="0" t="n">
        <v>63.55</v>
      </c>
      <c r="G1433" s="0" t="n">
        <v>129.96</v>
      </c>
      <c r="H1433" s="0" t="n">
        <v>58.943</v>
      </c>
      <c r="I1433" s="0" t="n">
        <v>102.27</v>
      </c>
      <c r="J1433" s="0" t="n">
        <v>79.9</v>
      </c>
      <c r="K1433" s="0" t="n">
        <v>43.3</v>
      </c>
      <c r="L1433" s="0" t="n">
        <v>57.61</v>
      </c>
      <c r="M1433" s="0" t="n">
        <v>72.76</v>
      </c>
      <c r="N1433" s="0" t="n">
        <v>164.21</v>
      </c>
      <c r="O1433" s="0" t="n">
        <v>31.31</v>
      </c>
      <c r="P1433" s="0" t="n">
        <v>48.27</v>
      </c>
      <c r="Q1433" s="0" t="n">
        <v>39.94</v>
      </c>
      <c r="R1433" s="0" t="n">
        <v>60.46</v>
      </c>
      <c r="S1433" s="0" t="n">
        <v>38.66</v>
      </c>
      <c r="T1433" s="0" t="s">
        <v>55</v>
      </c>
      <c r="U1433" s="0" t="n">
        <v>34.94</v>
      </c>
      <c r="V1433" s="0" t="n">
        <v>13.45</v>
      </c>
      <c r="W1433" s="0" t="n">
        <v>74.64</v>
      </c>
      <c r="X1433" s="0" t="n">
        <v>24.26</v>
      </c>
      <c r="Y1433" s="0" t="n">
        <v>114.09</v>
      </c>
      <c r="Z1433" s="0" t="n">
        <v>116.85</v>
      </c>
      <c r="AA1433" s="0" t="n">
        <v>106.2501</v>
      </c>
      <c r="AB1433" s="0" t="n">
        <v>0.27325</v>
      </c>
      <c r="AC1433" s="0" t="n">
        <v>51.98</v>
      </c>
      <c r="AD1433" s="0" t="n">
        <v>3411.76</v>
      </c>
    </row>
    <row r="1434" customFormat="false" ht="13.8" hidden="false" customHeight="false" outlineLevel="0" collapsed="false">
      <c r="A1434" s="4" t="n">
        <v>41437</v>
      </c>
      <c r="B1434" s="0" t="n">
        <v>751.37</v>
      </c>
      <c r="C1434" s="0" t="n">
        <v>60.83</v>
      </c>
      <c r="D1434" s="0" t="n">
        <v>47.52</v>
      </c>
      <c r="E1434" s="0" t="n">
        <v>62.28</v>
      </c>
      <c r="F1434" s="0" t="n">
        <v>62.28</v>
      </c>
      <c r="G1434" s="0" t="n">
        <v>129.22</v>
      </c>
      <c r="H1434" s="0" t="n">
        <v>58.143</v>
      </c>
      <c r="I1434" s="0" t="n">
        <v>100.76</v>
      </c>
      <c r="J1434" s="0" t="n">
        <v>78.65</v>
      </c>
      <c r="K1434" s="0" t="n">
        <v>42.62</v>
      </c>
      <c r="L1434" s="0" t="n">
        <v>57.03</v>
      </c>
      <c r="M1434" s="0" t="n">
        <v>71.85</v>
      </c>
      <c r="N1434" s="0" t="n">
        <v>161.75</v>
      </c>
      <c r="O1434" s="0" t="n">
        <v>30.83</v>
      </c>
      <c r="P1434" s="0" t="n">
        <v>47.29</v>
      </c>
      <c r="Q1434" s="0" t="n">
        <v>39.11</v>
      </c>
      <c r="R1434" s="0" t="n">
        <v>59.55</v>
      </c>
      <c r="S1434" s="0" t="n">
        <v>37.95</v>
      </c>
      <c r="T1434" s="0" t="s">
        <v>55</v>
      </c>
      <c r="U1434" s="0" t="n">
        <v>34.59</v>
      </c>
      <c r="V1434" s="0" t="n">
        <v>13.49</v>
      </c>
      <c r="W1434" s="0" t="n">
        <v>73.36</v>
      </c>
      <c r="X1434" s="0" t="n">
        <v>24.36</v>
      </c>
      <c r="Y1434" s="0" t="n">
        <v>112.33</v>
      </c>
      <c r="Z1434" s="0" t="n">
        <v>115.61</v>
      </c>
      <c r="AA1434" s="0" t="n">
        <v>103.99</v>
      </c>
      <c r="AB1434" s="0" t="n">
        <v>0.27325</v>
      </c>
      <c r="AC1434" s="0" t="n">
        <v>51.33</v>
      </c>
      <c r="AD1434" s="0" t="n">
        <v>3411.19</v>
      </c>
    </row>
    <row r="1435" customFormat="false" ht="13.8" hidden="false" customHeight="false" outlineLevel="0" collapsed="false">
      <c r="A1435" s="4" t="n">
        <v>41436</v>
      </c>
      <c r="B1435" s="0" t="n">
        <v>748.86</v>
      </c>
      <c r="C1435" s="0" t="n">
        <v>61.08</v>
      </c>
      <c r="D1435" s="0" t="n">
        <v>48.26</v>
      </c>
      <c r="E1435" s="0" t="n">
        <v>63.01</v>
      </c>
      <c r="F1435" s="0" t="n">
        <v>63.01</v>
      </c>
      <c r="G1435" s="0" t="n">
        <v>129.46</v>
      </c>
      <c r="H1435" s="0" t="n">
        <v>59.467</v>
      </c>
      <c r="I1435" s="0" t="n">
        <v>101.78</v>
      </c>
      <c r="J1435" s="0" t="n">
        <v>79.08</v>
      </c>
      <c r="K1435" s="0" t="n">
        <v>42.99</v>
      </c>
      <c r="L1435" s="0" t="n">
        <v>57.69</v>
      </c>
      <c r="M1435" s="0" t="n">
        <v>72.69</v>
      </c>
      <c r="N1435" s="0" t="n">
        <v>163.098</v>
      </c>
      <c r="O1435" s="0" t="n">
        <v>30.99</v>
      </c>
      <c r="P1435" s="0" t="n">
        <v>48.23</v>
      </c>
      <c r="Q1435" s="0" t="n">
        <v>39.38</v>
      </c>
      <c r="R1435" s="0" t="n">
        <v>59.62</v>
      </c>
      <c r="S1435" s="0" t="n">
        <v>38.48</v>
      </c>
      <c r="T1435" s="0" t="s">
        <v>55</v>
      </c>
      <c r="U1435" s="0" t="n">
        <v>34.82</v>
      </c>
      <c r="V1435" s="0" t="n">
        <v>13.4</v>
      </c>
      <c r="W1435" s="0" t="n">
        <v>73.82</v>
      </c>
      <c r="X1435" s="0" t="n">
        <v>24.76</v>
      </c>
      <c r="Y1435" s="0" t="n">
        <v>113.96</v>
      </c>
      <c r="Z1435" s="0" t="n">
        <v>116.01</v>
      </c>
      <c r="AA1435" s="0" t="n">
        <v>106.18</v>
      </c>
      <c r="AB1435" s="0" t="n">
        <v>0.27225</v>
      </c>
      <c r="AC1435" s="0" t="n">
        <v>51.87</v>
      </c>
      <c r="AD1435" s="0" t="n">
        <v>3432.16</v>
      </c>
    </row>
    <row r="1436" customFormat="false" ht="13.8" hidden="false" customHeight="false" outlineLevel="0" collapsed="false">
      <c r="A1436" s="4" t="n">
        <v>41435</v>
      </c>
      <c r="B1436" s="0" t="n">
        <v>751.49</v>
      </c>
      <c r="C1436" s="0" t="n">
        <v>61.42</v>
      </c>
      <c r="D1436" s="0" t="n">
        <v>48.9194</v>
      </c>
      <c r="E1436" s="0" t="n">
        <v>64.46</v>
      </c>
      <c r="F1436" s="0" t="n">
        <v>64.46</v>
      </c>
      <c r="G1436" s="0" t="n">
        <v>129.74</v>
      </c>
      <c r="H1436" s="0" t="n">
        <v>59.427</v>
      </c>
      <c r="I1436" s="0" t="n">
        <v>102.24</v>
      </c>
      <c r="J1436" s="0" t="n">
        <v>79.69</v>
      </c>
      <c r="K1436" s="0" t="n">
        <v>42.85</v>
      </c>
      <c r="L1436" s="0" t="n">
        <v>57.959</v>
      </c>
      <c r="M1436" s="0" t="n">
        <v>73.42</v>
      </c>
      <c r="N1436" s="0" t="n">
        <v>164.8</v>
      </c>
      <c r="O1436" s="0" t="n">
        <v>31.23</v>
      </c>
      <c r="P1436" s="0" t="n">
        <v>49.19</v>
      </c>
      <c r="Q1436" s="0" t="n">
        <v>40.14</v>
      </c>
      <c r="R1436" s="0" t="n">
        <v>60.36</v>
      </c>
      <c r="S1436" s="0" t="n">
        <v>39.17</v>
      </c>
      <c r="T1436" s="0" t="s">
        <v>55</v>
      </c>
      <c r="U1436" s="0" t="n">
        <v>35.35</v>
      </c>
      <c r="V1436" s="0" t="n">
        <v>13.47</v>
      </c>
      <c r="W1436" s="0" t="n">
        <v>75.24</v>
      </c>
      <c r="X1436" s="0" t="n">
        <v>24.92</v>
      </c>
      <c r="Y1436" s="0" t="n">
        <v>112.62</v>
      </c>
      <c r="Z1436" s="0" t="n">
        <v>116.23</v>
      </c>
      <c r="AA1436" s="0" t="n">
        <v>104.38</v>
      </c>
      <c r="AB1436" s="0" t="n">
        <v>0.27415</v>
      </c>
      <c r="AC1436" s="0" t="n">
        <v>52.11</v>
      </c>
      <c r="AD1436" s="0" t="n">
        <v>3460.73</v>
      </c>
    </row>
    <row r="1437" customFormat="false" ht="13.8" hidden="false" customHeight="false" outlineLevel="0" collapsed="false">
      <c r="A1437" s="4" t="n">
        <v>41432</v>
      </c>
      <c r="B1437" s="0" t="n">
        <v>740.48</v>
      </c>
      <c r="C1437" s="0" t="n">
        <v>61.13</v>
      </c>
      <c r="D1437" s="0" t="n">
        <v>48.4218</v>
      </c>
      <c r="E1437" s="0" t="n">
        <v>64.07</v>
      </c>
      <c r="F1437" s="0" t="n">
        <v>64.07</v>
      </c>
      <c r="G1437" s="0" t="n">
        <v>129.25</v>
      </c>
      <c r="H1437" s="0" t="n">
        <v>59.73</v>
      </c>
      <c r="I1437" s="0" t="n">
        <v>101.992</v>
      </c>
      <c r="J1437" s="0" t="n">
        <v>79.43</v>
      </c>
      <c r="K1437" s="0" t="n">
        <v>42.72</v>
      </c>
      <c r="L1437" s="0" t="n">
        <v>58.09</v>
      </c>
      <c r="M1437" s="0" t="n">
        <v>73.39</v>
      </c>
      <c r="N1437" s="0" t="n">
        <v>164.8</v>
      </c>
      <c r="O1437" s="0" t="n">
        <v>31.24</v>
      </c>
      <c r="P1437" s="0" t="n">
        <v>49.73</v>
      </c>
      <c r="Q1437" s="0" t="n">
        <v>40.69</v>
      </c>
      <c r="R1437" s="0" t="n">
        <v>60.3</v>
      </c>
      <c r="S1437" s="0" t="n">
        <v>39.58</v>
      </c>
      <c r="T1437" s="0" t="s">
        <v>55</v>
      </c>
      <c r="U1437" s="0" t="n">
        <v>35.67</v>
      </c>
      <c r="V1437" s="0" t="n">
        <v>13.4</v>
      </c>
      <c r="W1437" s="0" t="n">
        <v>75.54</v>
      </c>
      <c r="X1437" s="0" t="n">
        <v>25.03</v>
      </c>
      <c r="Y1437" s="0" t="n">
        <v>113.16</v>
      </c>
      <c r="Z1437" s="0" t="n">
        <v>116.59</v>
      </c>
      <c r="AA1437" s="0" t="n">
        <v>105.499</v>
      </c>
      <c r="AB1437" s="0" t="n">
        <v>0.27515</v>
      </c>
      <c r="AC1437" s="0" t="n">
        <v>52.21</v>
      </c>
      <c r="AD1437" s="0" t="n">
        <v>3453.9</v>
      </c>
    </row>
    <row r="1438" customFormat="false" ht="13.8" hidden="false" customHeight="false" outlineLevel="0" collapsed="false">
      <c r="A1438" s="4" t="n">
        <v>41431</v>
      </c>
      <c r="B1438" s="0" t="n">
        <v>738.83</v>
      </c>
      <c r="C1438" s="0" t="n">
        <v>60.8</v>
      </c>
      <c r="D1438" s="0" t="n">
        <v>47.6408</v>
      </c>
      <c r="E1438" s="0" t="n">
        <v>63.13</v>
      </c>
      <c r="F1438" s="0" t="n">
        <v>63.13</v>
      </c>
      <c r="G1438" s="0" t="n">
        <v>127.62</v>
      </c>
      <c r="H1438" s="0" t="n">
        <v>58.393</v>
      </c>
      <c r="I1438" s="0" t="n">
        <v>100.85</v>
      </c>
      <c r="J1438" s="0" t="n">
        <v>78.85</v>
      </c>
      <c r="K1438" s="0" t="n">
        <v>42.03</v>
      </c>
      <c r="L1438" s="0" t="n">
        <v>56.87</v>
      </c>
      <c r="M1438" s="0" t="n">
        <v>72.4</v>
      </c>
      <c r="N1438" s="0" t="n">
        <v>162.73</v>
      </c>
      <c r="O1438" s="0" t="n">
        <v>30.93</v>
      </c>
      <c r="P1438" s="0" t="n">
        <v>50.41</v>
      </c>
      <c r="Q1438" s="0" t="n">
        <v>40.9</v>
      </c>
      <c r="R1438" s="0" t="n">
        <v>59.5</v>
      </c>
      <c r="S1438" s="0" t="n">
        <v>39.93</v>
      </c>
      <c r="T1438" s="0" t="s">
        <v>55</v>
      </c>
      <c r="U1438" s="0" t="n">
        <v>35.92</v>
      </c>
      <c r="V1438" s="0" t="n">
        <v>13.73</v>
      </c>
      <c r="W1438" s="0" t="n">
        <v>74.56</v>
      </c>
      <c r="X1438" s="0" t="n">
        <v>25.11</v>
      </c>
      <c r="Y1438" s="0" t="n">
        <v>115.22</v>
      </c>
      <c r="Z1438" s="0" t="n">
        <v>117.05</v>
      </c>
      <c r="AA1438" s="0" t="n">
        <v>108.11</v>
      </c>
      <c r="AB1438" s="0" t="n">
        <v>0.27425</v>
      </c>
      <c r="AC1438" s="0" t="n">
        <v>51.35</v>
      </c>
      <c r="AD1438" s="0" t="n">
        <v>3446.54</v>
      </c>
    </row>
    <row r="1439" customFormat="false" ht="13.8" hidden="false" customHeight="false" outlineLevel="0" collapsed="false">
      <c r="A1439" s="4" t="n">
        <v>41430</v>
      </c>
      <c r="B1439" s="0" t="n">
        <v>737.79</v>
      </c>
      <c r="C1439" s="0" t="n">
        <v>59.86</v>
      </c>
      <c r="D1439" s="0" t="n">
        <v>47.2096</v>
      </c>
      <c r="E1439" s="0" t="n">
        <v>63.22</v>
      </c>
      <c r="F1439" s="0" t="n">
        <v>63.22</v>
      </c>
      <c r="G1439" s="0" t="n">
        <v>126.77</v>
      </c>
      <c r="H1439" s="0" t="n">
        <v>56.753</v>
      </c>
      <c r="I1439" s="0" t="n">
        <v>99.48</v>
      </c>
      <c r="J1439" s="0" t="n">
        <v>78.29</v>
      </c>
      <c r="K1439" s="0" t="n">
        <v>41.38</v>
      </c>
      <c r="L1439" s="0" t="n">
        <v>55.59</v>
      </c>
      <c r="M1439" s="0" t="n">
        <v>72.05</v>
      </c>
      <c r="N1439" s="0" t="n">
        <v>161.272</v>
      </c>
      <c r="O1439" s="0" t="n">
        <v>30.65</v>
      </c>
      <c r="P1439" s="0" t="n">
        <v>50.15</v>
      </c>
      <c r="Q1439" s="0" t="n">
        <v>40.56</v>
      </c>
      <c r="R1439" s="0" t="n">
        <v>59.17</v>
      </c>
      <c r="S1439" s="0" t="n">
        <v>39.53</v>
      </c>
      <c r="T1439" s="0" t="s">
        <v>55</v>
      </c>
      <c r="U1439" s="0" t="n">
        <v>35.69</v>
      </c>
      <c r="V1439" s="0" t="n">
        <v>13.62</v>
      </c>
      <c r="W1439" s="0" t="n">
        <v>73.75</v>
      </c>
      <c r="X1439" s="0" t="n">
        <v>25.065</v>
      </c>
      <c r="Y1439" s="0" t="n">
        <v>115.29</v>
      </c>
      <c r="Z1439" s="0" t="n">
        <v>116.55</v>
      </c>
      <c r="AA1439" s="0" t="n">
        <v>107.968</v>
      </c>
      <c r="AB1439" s="0" t="n">
        <v>0.27445</v>
      </c>
      <c r="AC1439" s="0" t="n">
        <v>50.97</v>
      </c>
      <c r="AD1439" s="0" t="n">
        <v>3464.85</v>
      </c>
    </row>
    <row r="1440" customFormat="false" ht="13.8" hidden="false" customHeight="false" outlineLevel="0" collapsed="false">
      <c r="A1440" s="4" t="n">
        <v>41429</v>
      </c>
      <c r="B1440" s="0" t="n">
        <v>747.16</v>
      </c>
      <c r="C1440" s="0" t="n">
        <v>60.54</v>
      </c>
      <c r="D1440" s="0" t="n">
        <v>47.7973</v>
      </c>
      <c r="E1440" s="0" t="n">
        <v>64.2</v>
      </c>
      <c r="F1440" s="0" t="n">
        <v>64.2</v>
      </c>
      <c r="G1440" s="0" t="n">
        <v>128.01</v>
      </c>
      <c r="H1440" s="0" t="n">
        <v>58.07</v>
      </c>
      <c r="I1440" s="0" t="n">
        <v>100.98</v>
      </c>
      <c r="J1440" s="0" t="n">
        <v>79.0028</v>
      </c>
      <c r="K1440" s="0" t="n">
        <v>42.03</v>
      </c>
      <c r="L1440" s="0" t="n">
        <v>57.11</v>
      </c>
      <c r="M1440" s="0" t="n">
        <v>73</v>
      </c>
      <c r="N1440" s="0" t="n">
        <v>163.56</v>
      </c>
      <c r="O1440" s="0" t="n">
        <v>31</v>
      </c>
      <c r="P1440" s="0" t="n">
        <v>51.13</v>
      </c>
      <c r="Q1440" s="0" t="n">
        <v>41.3</v>
      </c>
      <c r="R1440" s="0" t="n">
        <v>60.52</v>
      </c>
      <c r="S1440" s="0" t="n">
        <v>40.36</v>
      </c>
      <c r="T1440" s="0" t="s">
        <v>55</v>
      </c>
      <c r="U1440" s="0" t="n">
        <v>36.18</v>
      </c>
      <c r="V1440" s="0" t="n">
        <v>13.58</v>
      </c>
      <c r="W1440" s="0" t="n">
        <v>74.83</v>
      </c>
      <c r="X1440" s="0" t="n">
        <v>25.12</v>
      </c>
      <c r="Y1440" s="0" t="n">
        <v>113.72</v>
      </c>
      <c r="Z1440" s="0" t="n">
        <v>116.72</v>
      </c>
      <c r="AA1440" s="0" t="n">
        <v>106.11</v>
      </c>
      <c r="AB1440" s="0" t="n">
        <v>0.27395</v>
      </c>
      <c r="AC1440" s="0" t="n">
        <v>51.68</v>
      </c>
      <c r="AD1440" s="0" t="n">
        <v>3502.92</v>
      </c>
    </row>
    <row r="1441" customFormat="false" ht="13.8" hidden="false" customHeight="false" outlineLevel="0" collapsed="false">
      <c r="A1441" s="4" t="n">
        <v>41428</v>
      </c>
      <c r="B1441" s="0" t="n">
        <v>747.98</v>
      </c>
      <c r="C1441" s="0" t="n">
        <v>60.12</v>
      </c>
      <c r="D1441" s="0" t="n">
        <v>48.05</v>
      </c>
      <c r="E1441" s="0" t="n">
        <v>63.91</v>
      </c>
      <c r="F1441" s="0" t="n">
        <v>63.91</v>
      </c>
      <c r="G1441" s="0" t="n">
        <v>128.45</v>
      </c>
      <c r="H1441" s="0" t="n">
        <v>59.143</v>
      </c>
      <c r="I1441" s="0" t="n">
        <v>101.69</v>
      </c>
      <c r="J1441" s="0" t="n">
        <v>79.65</v>
      </c>
      <c r="K1441" s="0" t="n">
        <v>42.7</v>
      </c>
      <c r="L1441" s="0" t="n">
        <v>58.07</v>
      </c>
      <c r="M1441" s="0" t="n">
        <v>73.38</v>
      </c>
      <c r="N1441" s="0" t="n">
        <v>164.35</v>
      </c>
      <c r="O1441" s="0" t="n">
        <v>31.09</v>
      </c>
      <c r="P1441" s="0" t="n">
        <v>51.48</v>
      </c>
      <c r="Q1441" s="0" t="n">
        <v>41.81</v>
      </c>
      <c r="R1441" s="0" t="n">
        <v>60.3</v>
      </c>
      <c r="S1441" s="0" t="n">
        <v>40.68</v>
      </c>
      <c r="T1441" s="0" t="s">
        <v>55</v>
      </c>
      <c r="U1441" s="0" t="n">
        <v>36.54</v>
      </c>
      <c r="V1441" s="0" t="n">
        <v>13.71</v>
      </c>
      <c r="W1441" s="0" t="n">
        <v>75.26</v>
      </c>
      <c r="X1441" s="0" t="n">
        <v>25.17</v>
      </c>
      <c r="Y1441" s="0" t="n">
        <v>114.78</v>
      </c>
      <c r="Z1441" s="0" t="n">
        <v>117.18</v>
      </c>
      <c r="AA1441" s="0" t="n">
        <v>107.7</v>
      </c>
      <c r="AB1441" s="0" t="n">
        <v>0.27325</v>
      </c>
      <c r="AC1441" s="0" t="n">
        <v>51.71</v>
      </c>
      <c r="AD1441" s="0" t="n">
        <v>3502.82</v>
      </c>
    </row>
    <row r="1442" customFormat="false" ht="13.8" hidden="false" customHeight="false" outlineLevel="0" collapsed="false">
      <c r="A1442" s="4" t="n">
        <v>41425</v>
      </c>
      <c r="B1442" s="0" t="n">
        <v>753.82</v>
      </c>
      <c r="C1442" s="0" t="n">
        <v>60.339</v>
      </c>
      <c r="D1442" s="0" t="n">
        <v>48.5</v>
      </c>
      <c r="E1442" s="0" t="n">
        <v>63.68</v>
      </c>
      <c r="F1442" s="0" t="n">
        <v>63.68</v>
      </c>
      <c r="G1442" s="0" t="n">
        <v>128.38</v>
      </c>
      <c r="H1442" s="0" t="n">
        <v>59.833</v>
      </c>
      <c r="I1442" s="0" t="n">
        <v>101.22</v>
      </c>
      <c r="J1442" s="0" t="n">
        <v>79.13</v>
      </c>
      <c r="K1442" s="0" t="n">
        <v>42.54</v>
      </c>
      <c r="L1442" s="0" t="n">
        <v>59.1</v>
      </c>
      <c r="M1442" s="0" t="n">
        <v>73.25</v>
      </c>
      <c r="N1442" s="0" t="n">
        <v>163.445</v>
      </c>
      <c r="O1442" s="0" t="n">
        <v>30.95</v>
      </c>
      <c r="P1442" s="0" t="n">
        <v>50.89</v>
      </c>
      <c r="Q1442" s="0" t="n">
        <v>41.195</v>
      </c>
      <c r="R1442" s="0" t="n">
        <v>60.07</v>
      </c>
      <c r="S1442" s="0" t="n">
        <v>40.49</v>
      </c>
      <c r="T1442" s="0" t="s">
        <v>55</v>
      </c>
      <c r="U1442" s="0" t="n">
        <v>36.01</v>
      </c>
      <c r="V1442" s="0" t="n">
        <v>13.46</v>
      </c>
      <c r="W1442" s="0" t="n">
        <v>74.63</v>
      </c>
      <c r="X1442" s="0" t="n">
        <v>25.095</v>
      </c>
      <c r="Y1442" s="0" t="n">
        <v>114.45</v>
      </c>
      <c r="Z1442" s="0" t="n">
        <v>117.85</v>
      </c>
      <c r="AA1442" s="0" t="n">
        <v>106.83</v>
      </c>
      <c r="AB1442" s="0" t="n">
        <v>0.27525</v>
      </c>
      <c r="AC1442" s="0" t="n">
        <v>52</v>
      </c>
      <c r="AD1442" s="0" t="n">
        <v>3520.38</v>
      </c>
    </row>
    <row r="1443" customFormat="false" ht="13.8" hidden="false" customHeight="false" outlineLevel="0" collapsed="false">
      <c r="A1443" s="4" t="n">
        <v>41424</v>
      </c>
      <c r="B1443" s="0" t="n">
        <v>759</v>
      </c>
      <c r="C1443" s="0" t="n">
        <v>61.38</v>
      </c>
      <c r="D1443" s="0" t="n">
        <v>48.708</v>
      </c>
      <c r="E1443" s="0" t="n">
        <v>64.53</v>
      </c>
      <c r="F1443" s="0" t="n">
        <v>64.53</v>
      </c>
      <c r="G1443" s="0" t="n">
        <v>130.44</v>
      </c>
      <c r="H1443" s="0" t="n">
        <v>61.077</v>
      </c>
      <c r="I1443" s="0" t="n">
        <v>103.42</v>
      </c>
      <c r="J1443" s="0" t="n">
        <v>80.19</v>
      </c>
      <c r="K1443" s="0" t="n">
        <v>43.36</v>
      </c>
      <c r="L1443" s="0" t="n">
        <v>60.07</v>
      </c>
      <c r="M1443" s="0" t="n">
        <v>73.93</v>
      </c>
      <c r="N1443" s="0" t="n">
        <v>165.83</v>
      </c>
      <c r="O1443" s="0" t="n">
        <v>31.35</v>
      </c>
      <c r="P1443" s="0" t="n">
        <v>52.37</v>
      </c>
      <c r="Q1443" s="0" t="n">
        <v>41.96</v>
      </c>
      <c r="R1443" s="0" t="n">
        <v>61.26</v>
      </c>
      <c r="S1443" s="0" t="n">
        <v>41.11</v>
      </c>
      <c r="T1443" s="0" t="s">
        <v>55</v>
      </c>
      <c r="U1443" s="0" t="n">
        <v>36.74</v>
      </c>
      <c r="V1443" s="0" t="n">
        <v>13.73</v>
      </c>
      <c r="W1443" s="0" t="n">
        <v>76.317</v>
      </c>
      <c r="X1443" s="0" t="n">
        <v>25.21</v>
      </c>
      <c r="Y1443" s="0" t="n">
        <v>114.84</v>
      </c>
      <c r="Z1443" s="0" t="n">
        <v>118.44</v>
      </c>
      <c r="AA1443" s="0" t="n">
        <v>107.259</v>
      </c>
      <c r="AB1443" s="0" t="n">
        <v>0.27465</v>
      </c>
      <c r="AC1443" s="0" t="n">
        <v>52.73</v>
      </c>
      <c r="AD1443" s="0" t="n">
        <v>3542.58</v>
      </c>
    </row>
    <row r="1444" customFormat="false" ht="13.8" hidden="false" customHeight="false" outlineLevel="0" collapsed="false">
      <c r="A1444" s="4" t="n">
        <v>41423</v>
      </c>
      <c r="B1444" s="0" t="n">
        <v>759.28</v>
      </c>
      <c r="C1444" s="0" t="n">
        <v>61.58</v>
      </c>
      <c r="D1444" s="0" t="n">
        <v>47.9601</v>
      </c>
      <c r="E1444" s="0" t="n">
        <v>63.55</v>
      </c>
      <c r="F1444" s="0" t="n">
        <v>63.55</v>
      </c>
      <c r="G1444" s="0" t="n">
        <v>129.17</v>
      </c>
      <c r="H1444" s="0" t="n">
        <v>60.357</v>
      </c>
      <c r="I1444" s="0" t="n">
        <v>102.61</v>
      </c>
      <c r="J1444" s="0" t="n">
        <v>79.51</v>
      </c>
      <c r="K1444" s="0" t="n">
        <v>43.08</v>
      </c>
      <c r="L1444" s="0" t="n">
        <v>59.33</v>
      </c>
      <c r="M1444" s="0" t="n">
        <v>73.54</v>
      </c>
      <c r="N1444" s="0" t="n">
        <v>165.22</v>
      </c>
      <c r="O1444" s="0" t="n">
        <v>31.29</v>
      </c>
      <c r="P1444" s="0" t="n">
        <v>52.4</v>
      </c>
      <c r="Q1444" s="0" t="n">
        <v>41.96</v>
      </c>
      <c r="R1444" s="0" t="n">
        <v>61.02</v>
      </c>
      <c r="S1444" s="0" t="n">
        <v>41</v>
      </c>
      <c r="T1444" s="0" t="s">
        <v>55</v>
      </c>
      <c r="U1444" s="0" t="n">
        <v>36.58</v>
      </c>
      <c r="V1444" s="0" t="n">
        <v>13.54</v>
      </c>
      <c r="W1444" s="0" t="n">
        <v>76.38</v>
      </c>
      <c r="X1444" s="0" t="n">
        <v>25.23</v>
      </c>
      <c r="Y1444" s="0" t="n">
        <v>115.118</v>
      </c>
      <c r="Z1444" s="0" t="n">
        <v>118.29</v>
      </c>
      <c r="AA1444" s="0" t="n">
        <v>107.66</v>
      </c>
      <c r="AB1444" s="0" t="n">
        <v>0.27575</v>
      </c>
      <c r="AC1444" s="0" t="n">
        <v>52.69</v>
      </c>
      <c r="AD1444" s="0" t="n">
        <v>3543.11</v>
      </c>
    </row>
    <row r="1445" customFormat="false" ht="13.8" hidden="false" customHeight="false" outlineLevel="0" collapsed="false">
      <c r="A1445" s="4" t="n">
        <v>41422</v>
      </c>
      <c r="B1445" s="0" t="n">
        <v>755.78</v>
      </c>
      <c r="C1445" s="0" t="n">
        <v>62.28</v>
      </c>
      <c r="D1445" s="0" t="n">
        <v>48.5301</v>
      </c>
      <c r="E1445" s="0" t="n">
        <v>63.31</v>
      </c>
      <c r="F1445" s="0" t="n">
        <v>63.31</v>
      </c>
      <c r="G1445" s="0" t="n">
        <v>130.83</v>
      </c>
      <c r="H1445" s="0" t="n">
        <v>61.01</v>
      </c>
      <c r="I1445" s="0" t="n">
        <v>104.14</v>
      </c>
      <c r="J1445" s="0" t="n">
        <v>80.3</v>
      </c>
      <c r="K1445" s="0" t="n">
        <v>43.63</v>
      </c>
      <c r="L1445" s="0" t="n">
        <v>59.95</v>
      </c>
      <c r="M1445" s="0" t="n">
        <v>73.89</v>
      </c>
      <c r="N1445" s="0" t="n">
        <v>166.3</v>
      </c>
      <c r="O1445" s="0" t="n">
        <v>31.81</v>
      </c>
      <c r="P1445" s="0" t="n">
        <v>54.31</v>
      </c>
      <c r="Q1445" s="0" t="n">
        <v>42.5</v>
      </c>
      <c r="R1445" s="0" t="n">
        <v>61.61</v>
      </c>
      <c r="S1445" s="0" t="n">
        <v>41.85</v>
      </c>
      <c r="T1445" s="0" t="s">
        <v>55</v>
      </c>
      <c r="U1445" s="0" t="n">
        <v>37.16</v>
      </c>
      <c r="V1445" s="0" t="n">
        <v>13.42</v>
      </c>
      <c r="W1445" s="0" t="n">
        <v>76.06</v>
      </c>
      <c r="X1445" s="0" t="n">
        <v>25.28</v>
      </c>
      <c r="Y1445" s="0" t="n">
        <v>113.838</v>
      </c>
      <c r="Z1445" s="0" t="n">
        <v>118.34</v>
      </c>
      <c r="AA1445" s="0" t="n">
        <v>105.98</v>
      </c>
      <c r="AB1445" s="0" t="n">
        <v>0.27275</v>
      </c>
      <c r="AC1445" s="0" t="n">
        <v>53.409</v>
      </c>
      <c r="AD1445" s="0" t="n">
        <v>3588.61</v>
      </c>
    </row>
    <row r="1446" customFormat="false" ht="13.8" hidden="false" customHeight="false" outlineLevel="0" collapsed="false">
      <c r="A1446" s="4" t="n">
        <v>41421</v>
      </c>
      <c r="B1446" s="0" t="n">
        <v>746.08</v>
      </c>
      <c r="C1446" s="0" t="n">
        <v>62.45</v>
      </c>
      <c r="D1446" s="0" t="n">
        <v>48.366</v>
      </c>
      <c r="E1446" s="0" t="n">
        <v>62.74</v>
      </c>
      <c r="F1446" s="0" t="n">
        <v>62.74</v>
      </c>
      <c r="G1446" s="0" t="n">
        <v>130.03</v>
      </c>
      <c r="H1446" s="0" t="n">
        <v>60.247</v>
      </c>
      <c r="I1446" s="0" t="n">
        <v>103.13</v>
      </c>
      <c r="J1446" s="0" t="n">
        <v>79.419</v>
      </c>
      <c r="K1446" s="0" t="n">
        <v>43.25</v>
      </c>
      <c r="L1446" s="0" t="n">
        <v>58.97</v>
      </c>
      <c r="M1446" s="0" t="n">
        <v>73.41</v>
      </c>
      <c r="N1446" s="0" t="n">
        <v>165.308</v>
      </c>
      <c r="O1446" s="0" t="n">
        <v>31.83</v>
      </c>
      <c r="P1446" s="0" t="n">
        <v>54.58</v>
      </c>
      <c r="Q1446" s="0" t="n">
        <v>42.265</v>
      </c>
      <c r="R1446" s="0" t="n">
        <v>61.45</v>
      </c>
      <c r="S1446" s="0" t="n">
        <v>42.04</v>
      </c>
      <c r="T1446" s="0" t="s">
        <v>55</v>
      </c>
      <c r="U1446" s="0" t="n">
        <v>36.56</v>
      </c>
      <c r="V1446" s="0" t="n">
        <v>13.45</v>
      </c>
      <c r="W1446" s="0" t="n">
        <v>74.93</v>
      </c>
      <c r="X1446" s="0" t="n">
        <v>25.41</v>
      </c>
      <c r="Y1446" s="0" t="n">
        <v>116.8</v>
      </c>
      <c r="Z1446" s="0" t="n">
        <v>119.49</v>
      </c>
      <c r="AA1446" s="0" t="n">
        <v>109.96</v>
      </c>
      <c r="AB1446" s="0" t="n">
        <v>0.27275</v>
      </c>
      <c r="AC1446" s="0" t="n">
        <v>53.17</v>
      </c>
      <c r="AD1446" s="0" t="n">
        <v>3602.15</v>
      </c>
    </row>
    <row r="1447" customFormat="false" ht="13.8" hidden="false" customHeight="false" outlineLevel="0" collapsed="false">
      <c r="A1447" s="4" t="n">
        <v>41418</v>
      </c>
      <c r="B1447" s="0" t="n">
        <v>753.37</v>
      </c>
      <c r="C1447" s="0" t="n">
        <v>62.45</v>
      </c>
      <c r="D1447" s="0" t="n">
        <v>48.366</v>
      </c>
      <c r="E1447" s="0" t="n">
        <v>62.74</v>
      </c>
      <c r="F1447" s="0" t="n">
        <v>62.74</v>
      </c>
      <c r="G1447" s="0" t="n">
        <v>130.03</v>
      </c>
      <c r="H1447" s="0" t="n">
        <v>60.247</v>
      </c>
      <c r="I1447" s="0" t="n">
        <v>103.13</v>
      </c>
      <c r="J1447" s="0" t="n">
        <v>79.419</v>
      </c>
      <c r="K1447" s="0" t="n">
        <v>43.25</v>
      </c>
      <c r="L1447" s="0" t="n">
        <v>58.97</v>
      </c>
      <c r="M1447" s="0" t="n">
        <v>73.41</v>
      </c>
      <c r="N1447" s="0" t="n">
        <v>165.308</v>
      </c>
      <c r="O1447" s="0" t="n">
        <v>31.83</v>
      </c>
      <c r="P1447" s="0" t="n">
        <v>54.58</v>
      </c>
      <c r="Q1447" s="0" t="n">
        <v>42.265</v>
      </c>
      <c r="R1447" s="0" t="n">
        <v>61.45</v>
      </c>
      <c r="S1447" s="0" t="n">
        <v>42.04</v>
      </c>
      <c r="T1447" s="0" t="s">
        <v>55</v>
      </c>
      <c r="U1447" s="0" t="n">
        <v>36.56</v>
      </c>
      <c r="V1447" s="0" t="n">
        <v>13.45</v>
      </c>
      <c r="W1447" s="0" t="n">
        <v>74.93</v>
      </c>
      <c r="X1447" s="0" t="n">
        <v>25.41</v>
      </c>
      <c r="Y1447" s="0" t="n">
        <v>116.8</v>
      </c>
      <c r="Z1447" s="0" t="n">
        <v>119.49</v>
      </c>
      <c r="AA1447" s="0" t="n">
        <v>109.96</v>
      </c>
      <c r="AB1447" s="0" t="n">
        <v>0.27275</v>
      </c>
      <c r="AC1447" s="0" t="n">
        <v>53.17</v>
      </c>
      <c r="AD1447" s="0" t="n">
        <v>3602.15</v>
      </c>
    </row>
    <row r="1448" customFormat="false" ht="13.8" hidden="false" customHeight="false" outlineLevel="0" collapsed="false">
      <c r="A1448" s="4" t="n">
        <v>41417</v>
      </c>
      <c r="B1448" s="0" t="n">
        <v>752.15</v>
      </c>
      <c r="C1448" s="0" t="n">
        <v>62.84</v>
      </c>
      <c r="D1448" s="0" t="n">
        <v>48.4101</v>
      </c>
      <c r="E1448" s="0" t="n">
        <v>62.76</v>
      </c>
      <c r="F1448" s="0" t="n">
        <v>62.76</v>
      </c>
      <c r="G1448" s="0" t="n">
        <v>129.87</v>
      </c>
      <c r="H1448" s="0" t="n">
        <v>60.423</v>
      </c>
      <c r="I1448" s="0" t="n">
        <v>103.4</v>
      </c>
      <c r="J1448" s="0" t="n">
        <v>79.17</v>
      </c>
      <c r="K1448" s="0" t="n">
        <v>43.32</v>
      </c>
      <c r="L1448" s="0" t="n">
        <v>59.27</v>
      </c>
      <c r="M1448" s="0" t="n">
        <v>73.45</v>
      </c>
      <c r="N1448" s="0" t="n">
        <v>165.45</v>
      </c>
      <c r="O1448" s="0" t="n">
        <v>31.91</v>
      </c>
      <c r="P1448" s="0" t="n">
        <v>54.65</v>
      </c>
      <c r="Q1448" s="0" t="n">
        <v>42.64</v>
      </c>
      <c r="R1448" s="0" t="n">
        <v>61.99</v>
      </c>
      <c r="S1448" s="0" t="n">
        <v>42.22</v>
      </c>
      <c r="T1448" s="0" t="s">
        <v>55</v>
      </c>
      <c r="U1448" s="0" t="n">
        <v>37.18</v>
      </c>
      <c r="V1448" s="0" t="n">
        <v>13.53</v>
      </c>
      <c r="W1448" s="0" t="n">
        <v>75.25</v>
      </c>
      <c r="X1448" s="0" t="n">
        <v>25.39</v>
      </c>
      <c r="Y1448" s="0" t="n">
        <v>116.64</v>
      </c>
      <c r="Z1448" s="0" t="n">
        <v>119.57</v>
      </c>
      <c r="AA1448" s="0" t="n">
        <v>109.53</v>
      </c>
      <c r="AB1448" s="0" t="n">
        <v>0.27275</v>
      </c>
      <c r="AC1448" s="0" t="n">
        <v>53.137</v>
      </c>
      <c r="AD1448" s="0" t="n">
        <v>3605.01</v>
      </c>
    </row>
    <row r="1449" customFormat="false" ht="13.8" hidden="false" customHeight="false" outlineLevel="0" collapsed="false">
      <c r="A1449" s="4" t="n">
        <v>41416</v>
      </c>
      <c r="B1449" s="0" t="n">
        <v>765.8</v>
      </c>
      <c r="C1449" s="0" t="n">
        <v>62.98</v>
      </c>
      <c r="D1449" s="0" t="n">
        <v>48.58</v>
      </c>
      <c r="E1449" s="0" t="n">
        <v>62.75</v>
      </c>
      <c r="F1449" s="0" t="n">
        <v>62.75</v>
      </c>
      <c r="G1449" s="0" t="n">
        <v>130.46</v>
      </c>
      <c r="H1449" s="0" t="n">
        <v>60.327</v>
      </c>
      <c r="I1449" s="0" t="n">
        <v>103.29</v>
      </c>
      <c r="J1449" s="0" t="n">
        <v>79.08</v>
      </c>
      <c r="K1449" s="0" t="n">
        <v>43.08</v>
      </c>
      <c r="L1449" s="0" t="n">
        <v>59</v>
      </c>
      <c r="M1449" s="0" t="n">
        <v>73.619</v>
      </c>
      <c r="N1449" s="0" t="n">
        <v>165.93</v>
      </c>
      <c r="O1449" s="0" t="n">
        <v>32.08</v>
      </c>
      <c r="P1449" s="0" t="n">
        <v>54.91</v>
      </c>
      <c r="Q1449" s="0" t="n">
        <v>42.96</v>
      </c>
      <c r="R1449" s="0" t="n">
        <v>62.89</v>
      </c>
      <c r="S1449" s="0" t="n">
        <v>42.22</v>
      </c>
      <c r="T1449" s="0" t="s">
        <v>55</v>
      </c>
      <c r="U1449" s="0" t="n">
        <v>37.54</v>
      </c>
      <c r="V1449" s="0" t="n">
        <v>13.26</v>
      </c>
      <c r="W1449" s="0" t="n">
        <v>75.29</v>
      </c>
      <c r="X1449" s="0" t="n">
        <v>25.44</v>
      </c>
      <c r="Y1449" s="0" t="n">
        <v>116.09</v>
      </c>
      <c r="Z1449" s="0" t="n">
        <v>119.45</v>
      </c>
      <c r="AA1449" s="0" t="n">
        <v>108.91</v>
      </c>
      <c r="AB1449" s="0" t="n">
        <v>0.27375</v>
      </c>
      <c r="AC1449" s="0" t="n">
        <v>53.2632</v>
      </c>
      <c r="AD1449" s="0" t="n">
        <v>3672.47</v>
      </c>
    </row>
    <row r="1450" customFormat="false" ht="13.8" hidden="false" customHeight="false" outlineLevel="0" collapsed="false">
      <c r="A1450" s="4" t="n">
        <v>41415</v>
      </c>
      <c r="B1450" s="0" t="n">
        <v>773.91</v>
      </c>
      <c r="C1450" s="0" t="n">
        <v>63.91</v>
      </c>
      <c r="D1450" s="0" t="n">
        <v>49.74</v>
      </c>
      <c r="E1450" s="0" t="n">
        <v>63.76</v>
      </c>
      <c r="F1450" s="0" t="n">
        <v>63.76</v>
      </c>
      <c r="G1450" s="0" t="n">
        <v>130.71</v>
      </c>
      <c r="H1450" s="0" t="n">
        <v>60.513</v>
      </c>
      <c r="I1450" s="0" t="n">
        <v>103.42</v>
      </c>
      <c r="J1450" s="0" t="n">
        <v>80.46</v>
      </c>
      <c r="K1450" s="0" t="n">
        <v>43.15</v>
      </c>
      <c r="L1450" s="0" t="n">
        <v>59.67</v>
      </c>
      <c r="M1450" s="0" t="n">
        <v>74.27</v>
      </c>
      <c r="N1450" s="0" t="n">
        <v>167.17</v>
      </c>
      <c r="O1450" s="0" t="n">
        <v>32.47</v>
      </c>
      <c r="P1450" s="0" t="n">
        <v>55.27</v>
      </c>
      <c r="Q1450" s="0" t="n">
        <v>43.44</v>
      </c>
      <c r="R1450" s="0" t="n">
        <v>63.53</v>
      </c>
      <c r="S1450" s="0" t="n">
        <v>42.64</v>
      </c>
      <c r="T1450" s="0" t="s">
        <v>55</v>
      </c>
      <c r="U1450" s="0" t="n">
        <v>38.12</v>
      </c>
      <c r="V1450" s="0" t="n">
        <v>13.35</v>
      </c>
      <c r="W1450" s="0" t="n">
        <v>76.31</v>
      </c>
      <c r="X1450" s="0" t="n">
        <v>25.495</v>
      </c>
      <c r="Y1450" s="0" t="n">
        <v>117.84</v>
      </c>
      <c r="Z1450" s="0" t="n">
        <v>120.4</v>
      </c>
      <c r="AA1450" s="0" t="n">
        <v>110.95</v>
      </c>
      <c r="AB1450" s="0" t="n">
        <v>0.2741</v>
      </c>
      <c r="AC1450" s="0" t="n">
        <v>53.5499</v>
      </c>
      <c r="AD1450" s="0" t="n">
        <v>3652.06</v>
      </c>
    </row>
    <row r="1451" customFormat="false" ht="13.8" hidden="false" customHeight="false" outlineLevel="0" collapsed="false">
      <c r="A1451" s="4" t="n">
        <v>41414</v>
      </c>
      <c r="B1451" s="0" t="n">
        <v>773.03</v>
      </c>
      <c r="C1451" s="0" t="n">
        <v>64.11</v>
      </c>
      <c r="D1451" s="0" t="n">
        <v>49.92</v>
      </c>
      <c r="E1451" s="0" t="n">
        <v>63.77</v>
      </c>
      <c r="F1451" s="0" t="n">
        <v>63.77</v>
      </c>
      <c r="G1451" s="0" t="n">
        <v>129.81</v>
      </c>
      <c r="H1451" s="0" t="n">
        <v>59.92</v>
      </c>
      <c r="I1451" s="0" t="n">
        <v>102.37</v>
      </c>
      <c r="J1451" s="0" t="n">
        <v>79.71</v>
      </c>
      <c r="K1451" s="0" t="n">
        <v>42.78</v>
      </c>
      <c r="L1451" s="0" t="n">
        <v>59.41</v>
      </c>
      <c r="M1451" s="0" t="n">
        <v>74.19</v>
      </c>
      <c r="N1451" s="0" t="n">
        <v>166.93</v>
      </c>
      <c r="O1451" s="0" t="n">
        <v>32.4</v>
      </c>
      <c r="P1451" s="0" t="n">
        <v>54.93</v>
      </c>
      <c r="Q1451" s="0" t="n">
        <v>43.53</v>
      </c>
      <c r="R1451" s="0" t="n">
        <v>63.4</v>
      </c>
      <c r="S1451" s="0" t="n">
        <v>42.74</v>
      </c>
      <c r="T1451" s="0" t="s">
        <v>55</v>
      </c>
      <c r="U1451" s="0" t="n">
        <v>38.37</v>
      </c>
      <c r="V1451" s="0" t="n">
        <v>13.57</v>
      </c>
      <c r="W1451" s="0" t="n">
        <v>76.78</v>
      </c>
      <c r="X1451" s="0" t="n">
        <v>25.53</v>
      </c>
      <c r="Y1451" s="0" t="n">
        <v>116.922</v>
      </c>
      <c r="Z1451" s="0" t="n">
        <v>119.95</v>
      </c>
      <c r="AA1451" s="0" t="n">
        <v>109.74</v>
      </c>
      <c r="AB1451" s="0" t="n">
        <v>0.2731</v>
      </c>
      <c r="AC1451" s="0" t="n">
        <v>53.3199</v>
      </c>
      <c r="AD1451" s="0" t="n">
        <v>3655.24</v>
      </c>
    </row>
    <row r="1452" customFormat="false" ht="13.8" hidden="false" customHeight="false" outlineLevel="0" collapsed="false">
      <c r="A1452" s="4" t="n">
        <v>41411</v>
      </c>
      <c r="B1452" s="0" t="n">
        <v>763.65</v>
      </c>
      <c r="C1452" s="0" t="n">
        <v>64.15</v>
      </c>
      <c r="D1452" s="0" t="n">
        <v>49.5899</v>
      </c>
      <c r="E1452" s="0" t="n">
        <v>63.89</v>
      </c>
      <c r="F1452" s="0" t="n">
        <v>63.89</v>
      </c>
      <c r="G1452" s="0" t="n">
        <v>129.81</v>
      </c>
      <c r="H1452" s="0" t="n">
        <v>60.67</v>
      </c>
      <c r="I1452" s="0" t="n">
        <v>103.07</v>
      </c>
      <c r="J1452" s="0" t="n">
        <v>79.67</v>
      </c>
      <c r="K1452" s="0" t="n">
        <v>42.82</v>
      </c>
      <c r="L1452" s="0" t="n">
        <v>59.66</v>
      </c>
      <c r="M1452" s="0" t="n">
        <v>74.3</v>
      </c>
      <c r="N1452" s="0" t="n">
        <v>166.94</v>
      </c>
      <c r="O1452" s="0" t="n">
        <v>32.53</v>
      </c>
      <c r="P1452" s="0" t="n">
        <v>54.46</v>
      </c>
      <c r="Q1452" s="0" t="n">
        <v>43.42</v>
      </c>
      <c r="R1452" s="0" t="n">
        <v>63.05</v>
      </c>
      <c r="S1452" s="0" t="n">
        <v>42.73</v>
      </c>
      <c r="T1452" s="0" t="s">
        <v>55</v>
      </c>
      <c r="U1452" s="0" t="n">
        <v>37.91</v>
      </c>
      <c r="V1452" s="0" t="n">
        <v>13.17</v>
      </c>
      <c r="W1452" s="0" t="n">
        <v>75.55</v>
      </c>
      <c r="X1452" s="0" t="n">
        <v>25.52</v>
      </c>
      <c r="Y1452" s="0" t="n">
        <v>117.06</v>
      </c>
      <c r="Z1452" s="0" t="n">
        <v>120.09</v>
      </c>
      <c r="AA1452" s="0" t="n">
        <v>110.19</v>
      </c>
      <c r="AB1452" s="0" t="n">
        <v>0.2736</v>
      </c>
      <c r="AC1452" s="0" t="n">
        <v>53.39</v>
      </c>
      <c r="AD1452" s="0" t="n">
        <v>3667.3</v>
      </c>
    </row>
    <row r="1453" customFormat="false" ht="13.8" hidden="false" customHeight="false" outlineLevel="0" collapsed="false">
      <c r="A1453" s="4" t="n">
        <v>41410</v>
      </c>
      <c r="B1453" s="0" t="n">
        <v>764.13</v>
      </c>
      <c r="C1453" s="0" t="n">
        <v>64.01</v>
      </c>
      <c r="D1453" s="0" t="n">
        <v>49.063</v>
      </c>
      <c r="E1453" s="0" t="n">
        <v>63.08</v>
      </c>
      <c r="F1453" s="0" t="n">
        <v>63.08</v>
      </c>
      <c r="G1453" s="0" t="n">
        <v>129.72</v>
      </c>
      <c r="H1453" s="0" t="n">
        <v>60.077</v>
      </c>
      <c r="I1453" s="0" t="n">
        <v>102.55</v>
      </c>
      <c r="J1453" s="0" t="n">
        <v>79.37</v>
      </c>
      <c r="K1453" s="0" t="n">
        <v>42.57</v>
      </c>
      <c r="L1453" s="0" t="n">
        <v>59.4</v>
      </c>
      <c r="M1453" s="0" t="n">
        <v>73.59</v>
      </c>
      <c r="N1453" s="0" t="n">
        <v>165.34</v>
      </c>
      <c r="O1453" s="0" t="n">
        <v>32.32</v>
      </c>
      <c r="P1453" s="0" t="n">
        <v>54.42</v>
      </c>
      <c r="Q1453" s="0" t="n">
        <v>43.23</v>
      </c>
      <c r="R1453" s="0" t="n">
        <v>62.62</v>
      </c>
      <c r="S1453" s="0" t="n">
        <v>42.67</v>
      </c>
      <c r="T1453" s="0" t="s">
        <v>55</v>
      </c>
      <c r="U1453" s="0" t="n">
        <v>37.54</v>
      </c>
      <c r="V1453" s="0" t="n">
        <v>13.48</v>
      </c>
      <c r="W1453" s="0" t="n">
        <v>73.75</v>
      </c>
      <c r="X1453" s="0" t="n">
        <v>25.57</v>
      </c>
      <c r="Y1453" s="0" t="n">
        <v>118.56</v>
      </c>
      <c r="Z1453" s="0" t="n">
        <v>120.61</v>
      </c>
      <c r="AA1453" s="0" t="n">
        <v>111.9</v>
      </c>
      <c r="AB1453" s="0" t="n">
        <v>0.2741</v>
      </c>
      <c r="AC1453" s="0" t="n">
        <v>53.5</v>
      </c>
      <c r="AD1453" s="0" t="n">
        <v>3649.51</v>
      </c>
    </row>
    <row r="1454" customFormat="false" ht="13.8" hidden="false" customHeight="false" outlineLevel="0" collapsed="false">
      <c r="A1454" s="4" t="n">
        <v>41409</v>
      </c>
      <c r="B1454" s="0" t="n">
        <v>765.29</v>
      </c>
      <c r="C1454" s="0" t="n">
        <v>64.31</v>
      </c>
      <c r="D1454" s="0" t="n">
        <v>49.58</v>
      </c>
      <c r="E1454" s="0" t="n">
        <v>63.53</v>
      </c>
      <c r="F1454" s="0" t="n">
        <v>63.53</v>
      </c>
      <c r="G1454" s="0" t="n">
        <v>130.17</v>
      </c>
      <c r="H1454" s="0" t="n">
        <v>61.34</v>
      </c>
      <c r="I1454" s="0" t="n">
        <v>103.67</v>
      </c>
      <c r="J1454" s="0" t="n">
        <v>79.79</v>
      </c>
      <c r="K1454" s="0" t="n">
        <v>43.06</v>
      </c>
      <c r="L1454" s="0" t="n">
        <v>60.58</v>
      </c>
      <c r="M1454" s="0" t="n">
        <v>73.67</v>
      </c>
      <c r="N1454" s="0" t="n">
        <v>166.115</v>
      </c>
      <c r="O1454" s="0" t="n">
        <v>32.5</v>
      </c>
      <c r="P1454" s="0" t="n">
        <v>54.43</v>
      </c>
      <c r="Q1454" s="0" t="n">
        <v>43.385</v>
      </c>
      <c r="R1454" s="0" t="n">
        <v>63.05</v>
      </c>
      <c r="S1454" s="0" t="n">
        <v>42.8</v>
      </c>
      <c r="T1454" s="0" t="s">
        <v>55</v>
      </c>
      <c r="U1454" s="0" t="n">
        <v>37.75</v>
      </c>
      <c r="V1454" s="0" t="n">
        <v>13.539</v>
      </c>
      <c r="W1454" s="0" t="n">
        <v>74.23</v>
      </c>
      <c r="X1454" s="0" t="n">
        <v>25.54</v>
      </c>
      <c r="Y1454" s="0" t="n">
        <v>117.341</v>
      </c>
      <c r="Z1454" s="0" t="n">
        <v>120.06</v>
      </c>
      <c r="AA1454" s="0" t="n">
        <v>110.23</v>
      </c>
      <c r="AB1454" s="0" t="n">
        <v>0.2741</v>
      </c>
      <c r="AC1454" s="0" t="n">
        <v>53.73</v>
      </c>
      <c r="AD1454" s="0" t="n">
        <v>3627.34</v>
      </c>
    </row>
    <row r="1455" customFormat="false" ht="13.8" hidden="false" customHeight="false" outlineLevel="0" collapsed="false">
      <c r="A1455" s="4" t="n">
        <v>41408</v>
      </c>
      <c r="B1455" s="0" t="n">
        <v>763.66</v>
      </c>
      <c r="C1455" s="0" t="n">
        <v>64.052</v>
      </c>
      <c r="D1455" s="0" t="n">
        <v>49.26</v>
      </c>
      <c r="E1455" s="0" t="n">
        <v>62.9247</v>
      </c>
      <c r="F1455" s="0" t="n">
        <v>62.9247</v>
      </c>
      <c r="G1455" s="0" t="n">
        <v>129.23</v>
      </c>
      <c r="H1455" s="0" t="n">
        <v>62.06</v>
      </c>
      <c r="I1455" s="0" t="n">
        <v>103.34</v>
      </c>
      <c r="J1455" s="0" t="n">
        <v>79.6</v>
      </c>
      <c r="K1455" s="0" t="n">
        <v>43.01</v>
      </c>
      <c r="L1455" s="0" t="n">
        <v>61.42</v>
      </c>
      <c r="M1455" s="0" t="n">
        <v>73.52</v>
      </c>
      <c r="N1455" s="0" t="n">
        <v>165.23</v>
      </c>
      <c r="O1455" s="0" t="n">
        <v>32.31</v>
      </c>
      <c r="P1455" s="0" t="n">
        <v>54.4</v>
      </c>
      <c r="Q1455" s="0" t="n">
        <v>43.37</v>
      </c>
      <c r="R1455" s="0" t="n">
        <v>62.78</v>
      </c>
      <c r="S1455" s="0" t="n">
        <v>42.8</v>
      </c>
      <c r="T1455" s="0" t="s">
        <v>55</v>
      </c>
      <c r="U1455" s="0" t="n">
        <v>37.75</v>
      </c>
      <c r="V1455" s="0" t="n">
        <v>13.85</v>
      </c>
      <c r="W1455" s="0" t="n">
        <v>74.24</v>
      </c>
      <c r="X1455" s="0" t="n">
        <v>25.61</v>
      </c>
      <c r="Y1455" s="0" t="n">
        <v>116.56</v>
      </c>
      <c r="Z1455" s="0" t="n">
        <v>119.64</v>
      </c>
      <c r="AA1455" s="0" t="n">
        <v>109.4</v>
      </c>
      <c r="AB1455" s="0" t="n">
        <v>0.2741</v>
      </c>
      <c r="AC1455" s="0" t="n">
        <v>53.554</v>
      </c>
      <c r="AD1455" s="0" t="n">
        <v>3609.34</v>
      </c>
    </row>
    <row r="1456" customFormat="false" ht="13.8" hidden="false" customHeight="false" outlineLevel="0" collapsed="false">
      <c r="A1456" s="4" t="n">
        <v>41407</v>
      </c>
      <c r="B1456" s="0" t="n">
        <v>760.07</v>
      </c>
      <c r="C1456" s="0" t="n">
        <v>63.8</v>
      </c>
      <c r="D1456" s="0" t="n">
        <v>48.49</v>
      </c>
      <c r="E1456" s="0" t="n">
        <v>62.63</v>
      </c>
      <c r="F1456" s="0" t="n">
        <v>62.63</v>
      </c>
      <c r="G1456" s="0" t="n">
        <v>128.12</v>
      </c>
      <c r="H1456" s="0" t="n">
        <v>61.013</v>
      </c>
      <c r="I1456" s="0" t="n">
        <v>102.27</v>
      </c>
      <c r="J1456" s="0" t="n">
        <v>79.07</v>
      </c>
      <c r="K1456" s="0" t="n">
        <v>42.3</v>
      </c>
      <c r="L1456" s="0" t="n">
        <v>60.3</v>
      </c>
      <c r="M1456" s="0" t="n">
        <v>73.14</v>
      </c>
      <c r="N1456" s="0" t="n">
        <v>163.54</v>
      </c>
      <c r="O1456" s="0" t="n">
        <v>32.02</v>
      </c>
      <c r="P1456" s="0" t="n">
        <v>54.73</v>
      </c>
      <c r="Q1456" s="0" t="n">
        <v>43.17</v>
      </c>
      <c r="R1456" s="0" t="n">
        <v>62.66</v>
      </c>
      <c r="S1456" s="0" t="n">
        <v>43.02</v>
      </c>
      <c r="T1456" s="0" t="s">
        <v>55</v>
      </c>
      <c r="U1456" s="0" t="n">
        <v>37.73</v>
      </c>
      <c r="V1456" s="0" t="n">
        <v>13.91</v>
      </c>
      <c r="W1456" s="0" t="n">
        <v>73.07</v>
      </c>
      <c r="X1456" s="0" t="n">
        <v>25.62</v>
      </c>
      <c r="Y1456" s="0" t="n">
        <v>117.84</v>
      </c>
      <c r="Z1456" s="0" t="n">
        <v>119.96</v>
      </c>
      <c r="AA1456" s="0" t="n">
        <v>111.2</v>
      </c>
      <c r="AB1456" s="0" t="n">
        <v>0.2751</v>
      </c>
      <c r="AC1456" s="0" t="n">
        <v>53.0943</v>
      </c>
      <c r="AD1456" s="0" t="n">
        <v>3602.92</v>
      </c>
    </row>
    <row r="1457" customFormat="false" ht="13.8" hidden="false" customHeight="false" outlineLevel="0" collapsed="false">
      <c r="A1457" s="4" t="n">
        <v>41404</v>
      </c>
      <c r="B1457" s="0" t="n">
        <v>757.06</v>
      </c>
      <c r="C1457" s="0" t="n">
        <v>64.09</v>
      </c>
      <c r="D1457" s="0" t="n">
        <v>48.3</v>
      </c>
      <c r="E1457" s="0" t="n">
        <v>63.24</v>
      </c>
      <c r="F1457" s="0" t="n">
        <v>63.24</v>
      </c>
      <c r="G1457" s="0" t="n">
        <v>128</v>
      </c>
      <c r="H1457" s="0" t="n">
        <v>60.007</v>
      </c>
      <c r="I1457" s="0" t="n">
        <v>101.46</v>
      </c>
      <c r="J1457" s="0" t="n">
        <v>78.9</v>
      </c>
      <c r="K1457" s="0" t="n">
        <v>41.86</v>
      </c>
      <c r="L1457" s="0" t="n">
        <v>59.43</v>
      </c>
      <c r="M1457" s="0" t="n">
        <v>73.05</v>
      </c>
      <c r="N1457" s="0" t="n">
        <v>163.41</v>
      </c>
      <c r="O1457" s="0" t="n">
        <v>32.01</v>
      </c>
      <c r="P1457" s="0" t="n">
        <v>54.81</v>
      </c>
      <c r="Q1457" s="0" t="n">
        <v>43.57</v>
      </c>
      <c r="R1457" s="0" t="n">
        <v>62.69</v>
      </c>
      <c r="S1457" s="0" t="n">
        <v>43.16</v>
      </c>
      <c r="T1457" s="0" t="s">
        <v>55</v>
      </c>
      <c r="U1457" s="0" t="n">
        <v>38.42</v>
      </c>
      <c r="V1457" s="0" t="n">
        <v>14.04</v>
      </c>
      <c r="W1457" s="0" t="n">
        <v>73.01</v>
      </c>
      <c r="X1457" s="0" t="n">
        <v>25.66</v>
      </c>
      <c r="Y1457" s="0" t="n">
        <v>118.75</v>
      </c>
      <c r="Z1457" s="0" t="n">
        <v>120.27</v>
      </c>
      <c r="AA1457" s="0" t="n">
        <v>112.45</v>
      </c>
      <c r="AB1457" s="0" t="n">
        <v>0.2751</v>
      </c>
      <c r="AC1457" s="0" t="n">
        <v>52.95</v>
      </c>
      <c r="AD1457" s="0" t="n">
        <v>3602.06</v>
      </c>
    </row>
    <row r="1458" customFormat="false" ht="13.8" hidden="false" customHeight="false" outlineLevel="0" collapsed="false">
      <c r="A1458" s="4" t="n">
        <v>41403</v>
      </c>
      <c r="B1458" s="0" t="n">
        <v>751.38</v>
      </c>
      <c r="C1458" s="0" t="n">
        <v>63.769</v>
      </c>
      <c r="D1458" s="0" t="n">
        <v>47.69</v>
      </c>
      <c r="E1458" s="0" t="n">
        <v>62.69</v>
      </c>
      <c r="F1458" s="0" t="n">
        <v>62.69</v>
      </c>
      <c r="G1458" s="0" t="n">
        <v>127.25</v>
      </c>
      <c r="H1458" s="0" t="n">
        <v>58.297</v>
      </c>
      <c r="I1458" s="0" t="n">
        <v>100.25</v>
      </c>
      <c r="J1458" s="0" t="n">
        <v>78.32</v>
      </c>
      <c r="K1458" s="0" t="n">
        <v>40.9668</v>
      </c>
      <c r="L1458" s="0" t="n">
        <v>57.45</v>
      </c>
      <c r="M1458" s="0" t="n">
        <v>72.6065</v>
      </c>
      <c r="N1458" s="0" t="n">
        <v>162.881</v>
      </c>
      <c r="O1458" s="0" t="n">
        <v>31.86</v>
      </c>
      <c r="P1458" s="0" t="n">
        <v>55.23</v>
      </c>
      <c r="Q1458" s="0" t="n">
        <v>43.91</v>
      </c>
      <c r="R1458" s="0" t="n">
        <v>62.62</v>
      </c>
      <c r="S1458" s="0" t="n">
        <v>43.42</v>
      </c>
      <c r="T1458" s="0" t="s">
        <v>55</v>
      </c>
      <c r="U1458" s="0" t="n">
        <v>38.22</v>
      </c>
      <c r="V1458" s="0" t="n">
        <v>14.15</v>
      </c>
      <c r="W1458" s="0" t="n">
        <v>73.06</v>
      </c>
      <c r="X1458" s="0" t="n">
        <v>25.74</v>
      </c>
      <c r="Y1458" s="0" t="n">
        <v>120.04</v>
      </c>
      <c r="Z1458" s="0" t="n">
        <v>120.9</v>
      </c>
      <c r="AA1458" s="0" t="n">
        <v>114.201</v>
      </c>
      <c r="AB1458" s="0" t="n">
        <v>0.2751</v>
      </c>
      <c r="AC1458" s="0" t="n">
        <v>52.83</v>
      </c>
      <c r="AD1458" s="0" t="n">
        <v>3622.92</v>
      </c>
    </row>
    <row r="1459" customFormat="false" ht="13.8" hidden="false" customHeight="false" outlineLevel="0" collapsed="false">
      <c r="A1459" s="4" t="n">
        <v>41402</v>
      </c>
      <c r="B1459" s="0" t="n">
        <v>749.96</v>
      </c>
      <c r="C1459" s="0" t="n">
        <v>64.23</v>
      </c>
      <c r="D1459" s="0" t="n">
        <v>47.84</v>
      </c>
      <c r="E1459" s="0" t="n">
        <v>62.23</v>
      </c>
      <c r="F1459" s="0" t="n">
        <v>62.23</v>
      </c>
      <c r="G1459" s="0" t="n">
        <v>127.25</v>
      </c>
      <c r="H1459" s="0" t="n">
        <v>58.26</v>
      </c>
      <c r="I1459" s="0" t="n">
        <v>100.16</v>
      </c>
      <c r="J1459" s="0" t="n">
        <v>77.8199</v>
      </c>
      <c r="K1459" s="0" t="n">
        <v>40.94</v>
      </c>
      <c r="L1459" s="0" t="n">
        <v>57.852</v>
      </c>
      <c r="M1459" s="0" t="n">
        <v>72.71</v>
      </c>
      <c r="N1459" s="0" t="n">
        <v>163.34</v>
      </c>
      <c r="O1459" s="0" t="n">
        <v>32.13</v>
      </c>
      <c r="P1459" s="0" t="n">
        <v>55.67</v>
      </c>
      <c r="Q1459" s="0" t="n">
        <v>44.23</v>
      </c>
      <c r="R1459" s="0" t="n">
        <v>63.23</v>
      </c>
      <c r="S1459" s="0" t="n">
        <v>43.9</v>
      </c>
      <c r="T1459" s="0" t="s">
        <v>55</v>
      </c>
      <c r="U1459" s="0" t="n">
        <v>38.62</v>
      </c>
      <c r="V1459" s="0" t="n">
        <v>14.31</v>
      </c>
      <c r="W1459" s="0" t="n">
        <v>73.36</v>
      </c>
      <c r="X1459" s="0" t="n">
        <v>25.7199</v>
      </c>
      <c r="Y1459" s="0" t="n">
        <v>120.35</v>
      </c>
      <c r="Z1459" s="0" t="n">
        <v>121.16</v>
      </c>
      <c r="AA1459" s="0" t="n">
        <v>114.64</v>
      </c>
      <c r="AB1459" s="0" t="n">
        <v>0.2751</v>
      </c>
      <c r="AC1459" s="0" t="n">
        <v>52.819</v>
      </c>
      <c r="AD1459" s="0" t="n">
        <v>3626.65</v>
      </c>
    </row>
    <row r="1460" customFormat="false" ht="13.8" hidden="false" customHeight="false" outlineLevel="0" collapsed="false">
      <c r="A1460" s="4" t="n">
        <v>41401</v>
      </c>
      <c r="B1460" s="0" t="n">
        <v>739.34</v>
      </c>
      <c r="C1460" s="0" t="n">
        <v>63.7</v>
      </c>
      <c r="D1460" s="0" t="n">
        <v>47.46</v>
      </c>
      <c r="E1460" s="0" t="n">
        <v>61.57</v>
      </c>
      <c r="F1460" s="0" t="n">
        <v>61.57</v>
      </c>
      <c r="G1460" s="0" t="n">
        <v>125.61</v>
      </c>
      <c r="H1460" s="0" t="n">
        <v>58.173</v>
      </c>
      <c r="I1460" s="0" t="n">
        <v>99.87</v>
      </c>
      <c r="J1460" s="0" t="n">
        <v>76.9</v>
      </c>
      <c r="K1460" s="0" t="n">
        <v>40.9</v>
      </c>
      <c r="L1460" s="0" t="n">
        <v>57.56</v>
      </c>
      <c r="M1460" s="0" t="n">
        <v>72.36</v>
      </c>
      <c r="N1460" s="0" t="n">
        <v>162.5999</v>
      </c>
      <c r="O1460" s="0" t="n">
        <v>32.2184</v>
      </c>
      <c r="P1460" s="0" t="n">
        <v>55.57</v>
      </c>
      <c r="Q1460" s="0" t="n">
        <v>43.89</v>
      </c>
      <c r="R1460" s="0" t="n">
        <v>62.57</v>
      </c>
      <c r="S1460" s="0" t="n">
        <v>43.85</v>
      </c>
      <c r="T1460" s="0" t="s">
        <v>55</v>
      </c>
      <c r="U1460" s="0" t="n">
        <v>38.3084</v>
      </c>
      <c r="V1460" s="0" t="n">
        <v>14.1</v>
      </c>
      <c r="W1460" s="0" t="n">
        <v>73.49</v>
      </c>
      <c r="X1460" s="0" t="n">
        <v>25.73</v>
      </c>
      <c r="Y1460" s="0" t="n">
        <v>120.16</v>
      </c>
      <c r="Z1460" s="0" t="n">
        <v>121.046</v>
      </c>
      <c r="AA1460" s="0" t="n">
        <v>114.5</v>
      </c>
      <c r="AB1460" s="0" t="n">
        <v>0.2751</v>
      </c>
      <c r="AC1460" s="0" t="n">
        <v>52.56</v>
      </c>
      <c r="AD1460" s="0" t="n">
        <v>3605.68</v>
      </c>
    </row>
    <row r="1461" customFormat="false" ht="13.8" hidden="false" customHeight="false" outlineLevel="0" collapsed="false">
      <c r="A1461" s="4" t="n">
        <v>41400</v>
      </c>
      <c r="B1461" s="0" t="n">
        <v>729.53</v>
      </c>
      <c r="C1461" s="0" t="n">
        <v>63.4</v>
      </c>
      <c r="D1461" s="0" t="n">
        <v>47.2601</v>
      </c>
      <c r="E1461" s="0" t="n">
        <v>61.52</v>
      </c>
      <c r="F1461" s="0" t="n">
        <v>61.52</v>
      </c>
      <c r="G1461" s="0" t="n">
        <v>124.65</v>
      </c>
      <c r="H1461" s="0" t="n">
        <v>58.65</v>
      </c>
      <c r="I1461" s="0" t="n">
        <v>99.65</v>
      </c>
      <c r="J1461" s="0" t="n">
        <v>76.43</v>
      </c>
      <c r="K1461" s="0" t="n">
        <v>40.87</v>
      </c>
      <c r="L1461" s="0" t="n">
        <v>57.91</v>
      </c>
      <c r="M1461" s="0" t="n">
        <v>72.4</v>
      </c>
      <c r="N1461" s="0" t="n">
        <v>161.78</v>
      </c>
      <c r="O1461" s="0" t="n">
        <v>31.96</v>
      </c>
      <c r="P1461" s="0" t="n">
        <v>54.74</v>
      </c>
      <c r="Q1461" s="0" t="n">
        <v>43.58</v>
      </c>
      <c r="R1461" s="0" t="n">
        <v>62.47</v>
      </c>
      <c r="S1461" s="0" t="n">
        <v>43.32</v>
      </c>
      <c r="T1461" s="0" t="s">
        <v>55</v>
      </c>
      <c r="U1461" s="0" t="n">
        <v>37.89</v>
      </c>
      <c r="V1461" s="0" t="n">
        <v>14.28</v>
      </c>
      <c r="W1461" s="0" t="n">
        <v>72.74</v>
      </c>
      <c r="X1461" s="0" t="n">
        <v>25.73</v>
      </c>
      <c r="Y1461" s="0" t="n">
        <v>120.63</v>
      </c>
      <c r="Z1461" s="0" t="n">
        <v>121.14</v>
      </c>
      <c r="AA1461" s="0" t="n">
        <v>115.14</v>
      </c>
      <c r="AB1461" s="0" t="n">
        <v>0.2751</v>
      </c>
      <c r="AC1461" s="0" t="n">
        <v>52.54</v>
      </c>
      <c r="AD1461" s="0" t="n">
        <v>3619.44</v>
      </c>
    </row>
    <row r="1462" customFormat="false" ht="13.8" hidden="false" customHeight="false" outlineLevel="0" collapsed="false">
      <c r="A1462" s="4" t="n">
        <v>41397</v>
      </c>
      <c r="B1462" s="0" t="n">
        <v>725.61</v>
      </c>
      <c r="C1462" s="0" t="n">
        <v>63.8</v>
      </c>
      <c r="D1462" s="0" t="n">
        <v>47.22</v>
      </c>
      <c r="E1462" s="0" t="n">
        <v>61.04</v>
      </c>
      <c r="F1462" s="0" t="n">
        <v>61.04</v>
      </c>
      <c r="G1462" s="0" t="n">
        <v>124.65</v>
      </c>
      <c r="H1462" s="0" t="n">
        <v>58.873</v>
      </c>
      <c r="I1462" s="0" t="n">
        <v>100.15</v>
      </c>
      <c r="J1462" s="0" t="n">
        <v>76.25</v>
      </c>
      <c r="K1462" s="0" t="n">
        <v>41.04</v>
      </c>
      <c r="L1462" s="0" t="n">
        <v>57.99</v>
      </c>
      <c r="M1462" s="0" t="n">
        <v>72.12</v>
      </c>
      <c r="N1462" s="0" t="n">
        <v>161.368</v>
      </c>
      <c r="O1462" s="0" t="n">
        <v>32.23</v>
      </c>
      <c r="P1462" s="0" t="n">
        <v>54.81</v>
      </c>
      <c r="Q1462" s="0" t="n">
        <v>43.52</v>
      </c>
      <c r="R1462" s="0" t="n">
        <v>62.55</v>
      </c>
      <c r="S1462" s="0" t="n">
        <v>43.55</v>
      </c>
      <c r="T1462" s="0" t="s">
        <v>55</v>
      </c>
      <c r="U1462" s="0" t="n">
        <v>37.71</v>
      </c>
      <c r="V1462" s="0" t="n">
        <v>14.28</v>
      </c>
      <c r="W1462" s="0" t="n">
        <v>71.99</v>
      </c>
      <c r="X1462" s="0" t="n">
        <v>25.76</v>
      </c>
      <c r="Y1462" s="0" t="n">
        <v>120.93</v>
      </c>
      <c r="Z1462" s="0" t="n">
        <v>121.16</v>
      </c>
      <c r="AA1462" s="0" t="n">
        <v>115.696</v>
      </c>
      <c r="AB1462" s="0" t="n">
        <v>0.2751</v>
      </c>
      <c r="AC1462" s="0" t="n">
        <v>52.62</v>
      </c>
      <c r="AD1462" s="0" t="n">
        <v>3619.44</v>
      </c>
    </row>
    <row r="1463" customFormat="false" ht="13.8" hidden="false" customHeight="false" outlineLevel="0" collapsed="false">
      <c r="A1463" s="4" t="n">
        <v>41396</v>
      </c>
      <c r="B1463" s="0" t="n">
        <v>718.39</v>
      </c>
      <c r="C1463" s="0" t="n">
        <v>63.464</v>
      </c>
      <c r="D1463" s="0" t="n">
        <v>46.67</v>
      </c>
      <c r="E1463" s="0" t="n">
        <v>60.57</v>
      </c>
      <c r="F1463" s="0" t="n">
        <v>60.57</v>
      </c>
      <c r="G1463" s="0" t="n">
        <v>123.96</v>
      </c>
      <c r="H1463" s="0" t="n">
        <v>57.997</v>
      </c>
      <c r="I1463" s="0" t="n">
        <v>99.62</v>
      </c>
      <c r="J1463" s="0" t="n">
        <v>75.79</v>
      </c>
      <c r="K1463" s="0" t="n">
        <v>40.67</v>
      </c>
      <c r="L1463" s="0" t="n">
        <v>57.22</v>
      </c>
      <c r="M1463" s="0" t="n">
        <v>71.28</v>
      </c>
      <c r="N1463" s="0" t="n">
        <v>159.75</v>
      </c>
      <c r="O1463" s="0" t="n">
        <v>32.1</v>
      </c>
      <c r="P1463" s="0" t="n">
        <v>54.68</v>
      </c>
      <c r="Q1463" s="0" t="n">
        <v>43.16</v>
      </c>
      <c r="R1463" s="0" t="n">
        <v>61.76</v>
      </c>
      <c r="S1463" s="0" t="n">
        <v>43.03</v>
      </c>
      <c r="T1463" s="0" t="s">
        <v>55</v>
      </c>
      <c r="U1463" s="0" t="n">
        <v>37.38</v>
      </c>
      <c r="V1463" s="0" t="n">
        <v>14.2599</v>
      </c>
      <c r="W1463" s="0" t="n">
        <v>70.25</v>
      </c>
      <c r="X1463" s="0" t="n">
        <v>25.81</v>
      </c>
      <c r="Y1463" s="0" t="n">
        <v>123.85</v>
      </c>
      <c r="Z1463" s="0" t="n">
        <v>122.31</v>
      </c>
      <c r="AA1463" s="0" t="n">
        <v>119.93</v>
      </c>
      <c r="AB1463" s="0" t="n">
        <v>0.2731</v>
      </c>
      <c r="AC1463" s="0" t="n">
        <v>52.03</v>
      </c>
      <c r="AD1463" s="0" t="n">
        <v>3619.44</v>
      </c>
    </row>
    <row r="1464" customFormat="false" ht="13.8" hidden="false" customHeight="false" outlineLevel="0" collapsed="false">
      <c r="A1464" s="4" t="n">
        <v>41395</v>
      </c>
      <c r="B1464" s="0" t="n">
        <v>717.3</v>
      </c>
      <c r="C1464" s="0" t="n">
        <v>63.58</v>
      </c>
      <c r="D1464" s="0" t="n">
        <v>45.85</v>
      </c>
      <c r="E1464" s="0" t="n">
        <v>59.78</v>
      </c>
      <c r="F1464" s="0" t="n">
        <v>59.78</v>
      </c>
      <c r="G1464" s="0" t="n">
        <v>123.62</v>
      </c>
      <c r="H1464" s="0" t="n">
        <v>57.057</v>
      </c>
      <c r="I1464" s="0" t="n">
        <v>98.57</v>
      </c>
      <c r="J1464" s="0" t="n">
        <v>74.9</v>
      </c>
      <c r="K1464" s="0" t="n">
        <v>40.02</v>
      </c>
      <c r="L1464" s="0" t="n">
        <v>56.31</v>
      </c>
      <c r="M1464" s="0" t="n">
        <v>70.39</v>
      </c>
      <c r="N1464" s="0" t="n">
        <v>158.28</v>
      </c>
      <c r="O1464" s="0" t="n">
        <v>31.92</v>
      </c>
      <c r="P1464" s="0" t="n">
        <v>54.47</v>
      </c>
      <c r="Q1464" s="0" t="n">
        <v>42.82</v>
      </c>
      <c r="R1464" s="0" t="n">
        <v>61.57</v>
      </c>
      <c r="S1464" s="0" t="n">
        <v>42.7</v>
      </c>
      <c r="T1464" s="0" t="s">
        <v>55</v>
      </c>
      <c r="U1464" s="0" t="n">
        <v>37.185</v>
      </c>
      <c r="V1464" s="0" t="n">
        <v>14.18</v>
      </c>
      <c r="W1464" s="0" t="n">
        <v>69.28</v>
      </c>
      <c r="X1464" s="0" t="n">
        <v>25.8</v>
      </c>
      <c r="Y1464" s="0" t="n">
        <v>124.0099</v>
      </c>
      <c r="Z1464" s="0" t="n">
        <v>122.31</v>
      </c>
      <c r="AA1464" s="0" t="n">
        <v>120</v>
      </c>
      <c r="AB1464" s="0" t="n">
        <v>0.2731</v>
      </c>
      <c r="AC1464" s="0" t="n">
        <v>51.8</v>
      </c>
      <c r="AD1464" s="0" t="n">
        <v>3591.65</v>
      </c>
    </row>
    <row r="1465" customFormat="false" ht="13.8" hidden="false" customHeight="false" outlineLevel="0" collapsed="false">
      <c r="A1465" s="4" t="n">
        <v>41394</v>
      </c>
      <c r="B1465" s="0" t="n">
        <v>727.46</v>
      </c>
      <c r="C1465" s="0" t="n">
        <v>63.92</v>
      </c>
      <c r="D1465" s="0" t="n">
        <v>46.11</v>
      </c>
      <c r="E1465" s="0" t="n">
        <v>60.25</v>
      </c>
      <c r="F1465" s="0" t="n">
        <v>60.25</v>
      </c>
      <c r="G1465" s="0" t="n">
        <v>123.62</v>
      </c>
      <c r="H1465" s="0" t="n">
        <v>57.437</v>
      </c>
      <c r="I1465" s="0" t="n">
        <v>99.63</v>
      </c>
      <c r="J1465" s="0" t="n">
        <v>75.66</v>
      </c>
      <c r="K1465" s="0" t="n">
        <v>40.71</v>
      </c>
      <c r="L1465" s="0" t="n">
        <v>57.42</v>
      </c>
      <c r="M1465" s="0" t="n">
        <v>70.72</v>
      </c>
      <c r="N1465" s="0" t="n">
        <v>159.68</v>
      </c>
      <c r="O1465" s="0" t="n">
        <v>32.18</v>
      </c>
      <c r="P1465" s="0" t="n">
        <v>55.15</v>
      </c>
      <c r="Q1465" s="0" t="n">
        <v>43.29</v>
      </c>
      <c r="R1465" s="0" t="n">
        <v>61.94</v>
      </c>
      <c r="S1465" s="0" t="n">
        <v>43.33</v>
      </c>
      <c r="T1465" s="0" t="s">
        <v>55</v>
      </c>
      <c r="U1465" s="0" t="n">
        <v>37.74</v>
      </c>
      <c r="V1465" s="0" t="n">
        <v>14.35</v>
      </c>
      <c r="W1465" s="0" t="n">
        <v>70.9</v>
      </c>
      <c r="X1465" s="0" t="n">
        <v>25.73</v>
      </c>
      <c r="Y1465" s="0" t="n">
        <v>123.01</v>
      </c>
      <c r="Z1465" s="0" t="n">
        <v>122.13</v>
      </c>
      <c r="AA1465" s="0" t="n">
        <v>118.4</v>
      </c>
      <c r="AB1465" s="0" t="n">
        <v>0.2731</v>
      </c>
      <c r="AC1465" s="0" t="n">
        <v>51.84</v>
      </c>
      <c r="AD1465" s="0" t="n">
        <v>3591.65</v>
      </c>
    </row>
    <row r="1466" customFormat="false" ht="13.8" hidden="false" customHeight="false" outlineLevel="0" collapsed="false">
      <c r="A1466" s="4" t="n">
        <v>41393</v>
      </c>
      <c r="B1466" s="0" t="n">
        <v>721.09</v>
      </c>
      <c r="C1466" s="0" t="n">
        <v>63.48</v>
      </c>
      <c r="D1466" s="0" t="n">
        <v>45.83</v>
      </c>
      <c r="E1466" s="0" t="n">
        <v>59.79</v>
      </c>
      <c r="F1466" s="0" t="n">
        <v>59.79</v>
      </c>
      <c r="G1466" s="0" t="n">
        <v>123.67</v>
      </c>
      <c r="H1466" s="0" t="n">
        <v>57.823</v>
      </c>
      <c r="I1466" s="0" t="n">
        <v>100.42</v>
      </c>
      <c r="J1466" s="0" t="n">
        <v>75.5</v>
      </c>
      <c r="K1466" s="0" t="n">
        <v>40.89</v>
      </c>
      <c r="L1466" s="0" t="n">
        <v>57.43</v>
      </c>
      <c r="M1466" s="0" t="n">
        <v>70.21</v>
      </c>
      <c r="N1466" s="0" t="n">
        <v>159.3</v>
      </c>
      <c r="O1466" s="0" t="n">
        <v>32.11</v>
      </c>
      <c r="P1466" s="0" t="n">
        <v>54.16</v>
      </c>
      <c r="Q1466" s="0" t="n">
        <v>42.68</v>
      </c>
      <c r="R1466" s="0" t="n">
        <v>61.86</v>
      </c>
      <c r="S1466" s="0" t="n">
        <v>42.52</v>
      </c>
      <c r="T1466" s="0" t="s">
        <v>55</v>
      </c>
      <c r="U1466" s="0" t="n">
        <v>37.42</v>
      </c>
      <c r="V1466" s="0" t="n">
        <v>14.29</v>
      </c>
      <c r="W1466" s="0" t="n">
        <v>71.11</v>
      </c>
      <c r="X1466" s="0" t="n">
        <v>25.725</v>
      </c>
      <c r="Y1466" s="0" t="n">
        <v>122.94</v>
      </c>
      <c r="Z1466" s="0" t="n">
        <v>122.34</v>
      </c>
      <c r="AA1466" s="0" t="n">
        <v>118.25</v>
      </c>
      <c r="AB1466" s="0" t="n">
        <v>0.2741</v>
      </c>
      <c r="AC1466" s="0" t="n">
        <v>52.07</v>
      </c>
      <c r="AD1466" s="0" t="n">
        <v>3581.74</v>
      </c>
    </row>
    <row r="1467" customFormat="false" ht="13.8" hidden="false" customHeight="false" outlineLevel="0" collapsed="false">
      <c r="A1467" s="4" t="n">
        <v>41390</v>
      </c>
      <c r="B1467" s="0" t="n">
        <v>717.82</v>
      </c>
      <c r="C1467" s="0" t="n">
        <v>63.06</v>
      </c>
      <c r="D1467" s="0" t="n">
        <v>45.7</v>
      </c>
      <c r="E1467" s="0" t="n">
        <v>59.06</v>
      </c>
      <c r="F1467" s="0" t="n">
        <v>59.06</v>
      </c>
      <c r="G1467" s="0" t="n">
        <v>122.89</v>
      </c>
      <c r="H1467" s="0" t="n">
        <v>57.71</v>
      </c>
      <c r="I1467" s="0" t="n">
        <v>100.02</v>
      </c>
      <c r="J1467" s="0" t="n">
        <v>74.76</v>
      </c>
      <c r="K1467" s="0" t="n">
        <v>40.82</v>
      </c>
      <c r="L1467" s="0" t="n">
        <v>57.06</v>
      </c>
      <c r="M1467" s="0" t="n">
        <v>69.57</v>
      </c>
      <c r="N1467" s="0" t="n">
        <v>158.24</v>
      </c>
      <c r="O1467" s="0" t="n">
        <v>31.88</v>
      </c>
      <c r="P1467" s="0" t="n">
        <v>53.72</v>
      </c>
      <c r="Q1467" s="0" t="n">
        <v>42.24</v>
      </c>
      <c r="R1467" s="0" t="n">
        <v>61.0801</v>
      </c>
      <c r="S1467" s="0" t="n">
        <v>42.24</v>
      </c>
      <c r="T1467" s="0" t="s">
        <v>55</v>
      </c>
      <c r="U1467" s="0" t="n">
        <v>36.9399</v>
      </c>
      <c r="V1467" s="0" t="n">
        <v>14.1616</v>
      </c>
      <c r="W1467" s="0" t="n">
        <v>70.17</v>
      </c>
      <c r="X1467" s="0" t="n">
        <v>25.69</v>
      </c>
      <c r="Y1467" s="0" t="n">
        <v>123.39</v>
      </c>
      <c r="Z1467" s="0" t="n">
        <v>122.33</v>
      </c>
      <c r="AA1467" s="0" t="n">
        <v>119.029</v>
      </c>
      <c r="AB1467" s="0" t="n">
        <v>0.2756</v>
      </c>
      <c r="AC1467" s="0" t="n">
        <v>51.77</v>
      </c>
      <c r="AD1467" s="0" t="n">
        <v>3581.74</v>
      </c>
    </row>
    <row r="1468" customFormat="false" ht="13.8" hidden="false" customHeight="false" outlineLevel="0" collapsed="false">
      <c r="A1468" s="4" t="n">
        <v>41389</v>
      </c>
      <c r="B1468" s="0" t="n">
        <v>716.31</v>
      </c>
      <c r="C1468" s="0" t="n">
        <v>63.14</v>
      </c>
      <c r="D1468" s="0" t="n">
        <v>46.4</v>
      </c>
      <c r="E1468" s="0" t="n">
        <v>59.64</v>
      </c>
      <c r="F1468" s="0" t="n">
        <v>59.64</v>
      </c>
      <c r="G1468" s="0" t="n">
        <v>122.91</v>
      </c>
      <c r="H1468" s="0" t="n">
        <v>57.713</v>
      </c>
      <c r="I1468" s="0" t="n">
        <v>99.99</v>
      </c>
      <c r="J1468" s="0" t="n">
        <v>75.57</v>
      </c>
      <c r="K1468" s="0" t="n">
        <v>40.84</v>
      </c>
      <c r="L1468" s="0" t="n">
        <v>56.82</v>
      </c>
      <c r="M1468" s="0" t="n">
        <v>69.79</v>
      </c>
      <c r="N1468" s="0" t="n">
        <v>158.52</v>
      </c>
      <c r="O1468" s="0" t="n">
        <v>31.97</v>
      </c>
      <c r="P1468" s="0" t="n">
        <v>54.56</v>
      </c>
      <c r="Q1468" s="0" t="n">
        <v>42.67</v>
      </c>
      <c r="R1468" s="0" t="n">
        <v>61.03</v>
      </c>
      <c r="S1468" s="0" t="n">
        <v>42.95</v>
      </c>
      <c r="T1468" s="0" t="s">
        <v>55</v>
      </c>
      <c r="U1468" s="0" t="n">
        <v>37.05</v>
      </c>
      <c r="V1468" s="0" t="n">
        <v>14.23</v>
      </c>
      <c r="W1468" s="0" t="n">
        <v>70.6</v>
      </c>
      <c r="X1468" s="0" t="n">
        <v>25.67</v>
      </c>
      <c r="Y1468" s="0" t="n">
        <v>122.27</v>
      </c>
      <c r="Z1468" s="0" t="n">
        <v>121.89</v>
      </c>
      <c r="AA1468" s="0" t="n">
        <v>117.29</v>
      </c>
      <c r="AB1468" s="0" t="n">
        <v>0.2756</v>
      </c>
      <c r="AC1468" s="0" t="n">
        <v>51.81</v>
      </c>
      <c r="AD1468" s="0" t="n">
        <v>3572.06</v>
      </c>
    </row>
    <row r="1469" customFormat="false" ht="13.8" hidden="false" customHeight="false" outlineLevel="0" collapsed="false">
      <c r="A1469" s="4" t="n">
        <v>41388</v>
      </c>
      <c r="B1469" s="0" t="n">
        <v>711.76</v>
      </c>
      <c r="C1469" s="0" t="n">
        <v>62.3822</v>
      </c>
      <c r="D1469" s="0" t="n">
        <v>45.42</v>
      </c>
      <c r="E1469" s="0" t="n">
        <v>59.06</v>
      </c>
      <c r="F1469" s="0" t="n">
        <v>59.06</v>
      </c>
      <c r="G1469" s="0" t="n">
        <v>122.71</v>
      </c>
      <c r="H1469" s="0" t="n">
        <v>56.557</v>
      </c>
      <c r="I1469" s="0" t="n">
        <v>99.49</v>
      </c>
      <c r="J1469" s="0" t="n">
        <v>75.19</v>
      </c>
      <c r="K1469" s="0" t="n">
        <v>40.49</v>
      </c>
      <c r="L1469" s="0" t="n">
        <v>56.24</v>
      </c>
      <c r="M1469" s="0" t="n">
        <v>69.42</v>
      </c>
      <c r="N1469" s="0" t="n">
        <v>157.88</v>
      </c>
      <c r="O1469" s="0" t="n">
        <v>31.949</v>
      </c>
      <c r="P1469" s="0" t="n">
        <v>54.29</v>
      </c>
      <c r="Q1469" s="0" t="n">
        <v>42.295</v>
      </c>
      <c r="R1469" s="0" t="n">
        <v>60.71</v>
      </c>
      <c r="S1469" s="0" t="n">
        <v>42.799</v>
      </c>
      <c r="T1469" s="0" t="s">
        <v>55</v>
      </c>
      <c r="U1469" s="0" t="n">
        <v>36.48</v>
      </c>
      <c r="V1469" s="0" t="n">
        <v>13.91</v>
      </c>
      <c r="W1469" s="0" t="n">
        <v>70.02</v>
      </c>
      <c r="X1469" s="0" t="n">
        <v>25.649</v>
      </c>
      <c r="Y1469" s="0" t="n">
        <v>122.8</v>
      </c>
      <c r="Z1469" s="0" t="n">
        <v>121.96</v>
      </c>
      <c r="AA1469" s="0" t="n">
        <v>118.1</v>
      </c>
      <c r="AB1469" s="0" t="n">
        <v>0.2756</v>
      </c>
      <c r="AC1469" s="0" t="n">
        <v>51.56</v>
      </c>
      <c r="AD1469" s="0" t="n">
        <v>3580.96</v>
      </c>
    </row>
    <row r="1470" customFormat="false" ht="13.8" hidden="false" customHeight="false" outlineLevel="0" collapsed="false">
      <c r="A1470" s="4" t="n">
        <v>41387</v>
      </c>
      <c r="B1470" s="0" t="n">
        <v>700.29</v>
      </c>
      <c r="C1470" s="0" t="n">
        <v>62.73</v>
      </c>
      <c r="D1470" s="0" t="n">
        <v>45.27</v>
      </c>
      <c r="E1470" s="0" t="n">
        <v>58.31</v>
      </c>
      <c r="F1470" s="0" t="n">
        <v>58.31</v>
      </c>
      <c r="G1470" s="0" t="n">
        <v>122.47</v>
      </c>
      <c r="H1470" s="0" t="n">
        <v>58.26</v>
      </c>
      <c r="I1470" s="0" t="n">
        <v>101.25</v>
      </c>
      <c r="J1470" s="0" t="n">
        <v>75.44</v>
      </c>
      <c r="K1470" s="0" t="n">
        <v>41.26</v>
      </c>
      <c r="L1470" s="0" t="n">
        <v>57.5</v>
      </c>
      <c r="M1470" s="0" t="n">
        <v>69.45</v>
      </c>
      <c r="N1470" s="0" t="n">
        <v>157.78</v>
      </c>
      <c r="O1470" s="0" t="n">
        <v>32.01</v>
      </c>
      <c r="P1470" s="0" t="n">
        <v>53.76</v>
      </c>
      <c r="Q1470" s="0" t="n">
        <v>42.04</v>
      </c>
      <c r="R1470" s="0" t="n">
        <v>60.19</v>
      </c>
      <c r="S1470" s="0" t="n">
        <v>42.68</v>
      </c>
      <c r="T1470" s="0" t="s">
        <v>55</v>
      </c>
      <c r="U1470" s="0" t="n">
        <v>36.02</v>
      </c>
      <c r="V1470" s="0" t="n">
        <v>13.76</v>
      </c>
      <c r="W1470" s="0" t="n">
        <v>68.7</v>
      </c>
      <c r="X1470" s="0" t="n">
        <v>25.65</v>
      </c>
      <c r="Y1470" s="0" t="n">
        <v>122.49</v>
      </c>
      <c r="Z1470" s="0" t="n">
        <v>121.91</v>
      </c>
      <c r="AA1470" s="0" t="n">
        <v>117.701</v>
      </c>
      <c r="AB1470" s="0" t="n">
        <v>0.2756</v>
      </c>
      <c r="AC1470" s="0" t="n">
        <v>52.2199</v>
      </c>
      <c r="AD1470" s="0" t="n">
        <v>3563.84</v>
      </c>
    </row>
    <row r="1471" customFormat="false" ht="13.8" hidden="false" customHeight="false" outlineLevel="0" collapsed="false">
      <c r="A1471" s="4" t="n">
        <v>41386</v>
      </c>
      <c r="B1471" s="0" t="n">
        <v>693.23</v>
      </c>
      <c r="C1471" s="0" t="n">
        <v>62.44</v>
      </c>
      <c r="D1471" s="0" t="n">
        <v>44.2099</v>
      </c>
      <c r="E1471" s="0" t="n">
        <v>57.1306</v>
      </c>
      <c r="F1471" s="0" t="n">
        <v>57.1306</v>
      </c>
      <c r="G1471" s="0" t="n">
        <v>121</v>
      </c>
      <c r="H1471" s="0" t="n">
        <v>57.99</v>
      </c>
      <c r="I1471" s="0" t="n">
        <v>100.58</v>
      </c>
      <c r="J1471" s="0" t="n">
        <v>74.52</v>
      </c>
      <c r="K1471" s="0" t="n">
        <v>41.08</v>
      </c>
      <c r="L1471" s="0" t="n">
        <v>56.92</v>
      </c>
      <c r="M1471" s="0" t="n">
        <v>68.79</v>
      </c>
      <c r="N1471" s="0" t="n">
        <v>156.17</v>
      </c>
      <c r="O1471" s="0" t="n">
        <v>31.84</v>
      </c>
      <c r="P1471" s="0" t="n">
        <v>53.12</v>
      </c>
      <c r="Q1471" s="0" t="n">
        <v>41.84</v>
      </c>
      <c r="R1471" s="0" t="n">
        <v>59.35</v>
      </c>
      <c r="S1471" s="0" t="n">
        <v>42.13</v>
      </c>
      <c r="T1471" s="0" t="s">
        <v>55</v>
      </c>
      <c r="U1471" s="0" t="n">
        <v>36.22</v>
      </c>
      <c r="V1471" s="0" t="n">
        <v>13.85</v>
      </c>
      <c r="W1471" s="0" t="n">
        <v>67.87</v>
      </c>
      <c r="X1471" s="0" t="n">
        <v>25.65</v>
      </c>
      <c r="Y1471" s="0" t="n">
        <v>122.92</v>
      </c>
      <c r="Z1471" s="0" t="n">
        <v>121.75</v>
      </c>
      <c r="AA1471" s="0" t="n">
        <v>118.46</v>
      </c>
      <c r="AB1471" s="0" t="n">
        <v>0.2751</v>
      </c>
      <c r="AC1471" s="0" t="n">
        <v>50.92</v>
      </c>
      <c r="AD1471" s="0" t="n">
        <v>3521.05</v>
      </c>
    </row>
    <row r="1472" customFormat="false" ht="13.8" hidden="false" customHeight="false" outlineLevel="0" collapsed="false">
      <c r="A1472" s="4" t="n">
        <v>41383</v>
      </c>
      <c r="B1472" s="0" t="n">
        <v>690.29</v>
      </c>
      <c r="C1472" s="0" t="n">
        <v>62.058</v>
      </c>
      <c r="D1472" s="0" t="n">
        <v>43.89</v>
      </c>
      <c r="E1472" s="0" t="n">
        <v>56.52</v>
      </c>
      <c r="F1472" s="0" t="n">
        <v>56.52</v>
      </c>
      <c r="G1472" s="0" t="n">
        <v>121.09</v>
      </c>
      <c r="H1472" s="0" t="n">
        <v>57.527</v>
      </c>
      <c r="I1472" s="0" t="n">
        <v>100.11</v>
      </c>
      <c r="J1472" s="0" t="n">
        <v>74.78</v>
      </c>
      <c r="K1472" s="0" t="n">
        <v>40.68</v>
      </c>
      <c r="L1472" s="0" t="n">
        <v>57.14</v>
      </c>
      <c r="M1472" s="0" t="n">
        <v>68.09</v>
      </c>
      <c r="N1472" s="0" t="n">
        <v>155.48</v>
      </c>
      <c r="O1472" s="0" t="n">
        <v>31.83</v>
      </c>
      <c r="P1472" s="0" t="n">
        <v>53.2</v>
      </c>
      <c r="Q1472" s="0" t="n">
        <v>41.64</v>
      </c>
      <c r="R1472" s="0" t="n">
        <v>59.1</v>
      </c>
      <c r="S1472" s="0" t="n">
        <v>42.08</v>
      </c>
      <c r="T1472" s="0" t="s">
        <v>55</v>
      </c>
      <c r="U1472" s="0" t="n">
        <v>36.05</v>
      </c>
      <c r="V1472" s="0" t="n">
        <v>13.61</v>
      </c>
      <c r="W1472" s="0" t="n">
        <v>67.08</v>
      </c>
      <c r="X1472" s="0" t="n">
        <v>25.67</v>
      </c>
      <c r="Y1472" s="0" t="n">
        <v>122.83</v>
      </c>
      <c r="Z1472" s="0" t="n">
        <v>121.71</v>
      </c>
      <c r="AA1472" s="0" t="n">
        <v>118.23</v>
      </c>
      <c r="AB1472" s="0" t="n">
        <v>0.2761</v>
      </c>
      <c r="AC1472" s="0" t="n">
        <v>50.92</v>
      </c>
      <c r="AD1472" s="0" t="n">
        <v>3513.27</v>
      </c>
    </row>
    <row r="1473" customFormat="false" ht="13.8" hidden="false" customHeight="false" outlineLevel="0" collapsed="false">
      <c r="A1473" s="4" t="n">
        <v>41382</v>
      </c>
      <c r="B1473" s="0" t="n">
        <v>689.39</v>
      </c>
      <c r="C1473" s="0" t="n">
        <v>61.48</v>
      </c>
      <c r="D1473" s="0" t="n">
        <v>43.57</v>
      </c>
      <c r="E1473" s="0" t="n">
        <v>56.1</v>
      </c>
      <c r="F1473" s="0" t="n">
        <v>56.1</v>
      </c>
      <c r="G1473" s="0" t="n">
        <v>120.09</v>
      </c>
      <c r="H1473" s="0" t="n">
        <v>54.983</v>
      </c>
      <c r="I1473" s="0" t="n">
        <v>98.12</v>
      </c>
      <c r="J1473" s="0" t="n">
        <v>74.1</v>
      </c>
      <c r="K1473" s="0" t="n">
        <v>40.02</v>
      </c>
      <c r="L1473" s="0" t="n">
        <v>53.87</v>
      </c>
      <c r="M1473" s="0" t="n">
        <v>67.169</v>
      </c>
      <c r="N1473" s="0" t="n">
        <v>154.14</v>
      </c>
      <c r="O1473" s="0" t="n">
        <v>31.42</v>
      </c>
      <c r="P1473" s="0" t="n">
        <v>52.44</v>
      </c>
      <c r="Q1473" s="0" t="n">
        <v>41.045</v>
      </c>
      <c r="R1473" s="0" t="n">
        <v>58.63</v>
      </c>
      <c r="S1473" s="0" t="n">
        <v>41.62</v>
      </c>
      <c r="T1473" s="0" t="s">
        <v>55</v>
      </c>
      <c r="U1473" s="0" t="n">
        <v>34.93</v>
      </c>
      <c r="V1473" s="0" t="n">
        <v>13.49</v>
      </c>
      <c r="W1473" s="0" t="n">
        <v>67.38</v>
      </c>
      <c r="X1473" s="0" t="n">
        <v>25.68</v>
      </c>
      <c r="Y1473" s="0" t="n">
        <v>123.09</v>
      </c>
      <c r="Z1473" s="0" t="n">
        <v>121.53</v>
      </c>
      <c r="AA1473" s="0" t="n">
        <v>118.73</v>
      </c>
      <c r="AB1473" s="0" t="n">
        <v>0.2761</v>
      </c>
      <c r="AC1473" s="0" t="n">
        <v>50.92</v>
      </c>
      <c r="AD1473" s="0" t="n">
        <v>3498.56</v>
      </c>
    </row>
    <row r="1474" customFormat="false" ht="13.8" hidden="false" customHeight="false" outlineLevel="0" collapsed="false">
      <c r="A1474" s="4" t="n">
        <v>41381</v>
      </c>
      <c r="B1474" s="0" t="n">
        <v>695.94</v>
      </c>
      <c r="C1474" s="0" t="n">
        <v>61.1</v>
      </c>
      <c r="D1474" s="0" t="n">
        <v>44.408</v>
      </c>
      <c r="E1474" s="0" t="n">
        <v>56.58</v>
      </c>
      <c r="F1474" s="0" t="n">
        <v>56.58</v>
      </c>
      <c r="G1474" s="0" t="n">
        <v>120.38</v>
      </c>
      <c r="H1474" s="0" t="n">
        <v>55.707</v>
      </c>
      <c r="I1474" s="0" t="n">
        <v>99.37</v>
      </c>
      <c r="J1474" s="0" t="n">
        <v>75.13</v>
      </c>
      <c r="K1474" s="0" t="n">
        <v>40.42</v>
      </c>
      <c r="L1474" s="0" t="n">
        <v>54.7</v>
      </c>
      <c r="M1474" s="0" t="n">
        <v>68.115</v>
      </c>
      <c r="N1474" s="0" t="n">
        <v>155.11</v>
      </c>
      <c r="O1474" s="0" t="n">
        <v>31.4</v>
      </c>
      <c r="P1474" s="0" t="n">
        <v>52.51</v>
      </c>
      <c r="Q1474" s="0" t="n">
        <v>41.035</v>
      </c>
      <c r="R1474" s="0" t="n">
        <v>58.81</v>
      </c>
      <c r="S1474" s="0" t="n">
        <v>41.66</v>
      </c>
      <c r="T1474" s="0" t="s">
        <v>55</v>
      </c>
      <c r="U1474" s="0" t="n">
        <v>34.83</v>
      </c>
      <c r="V1474" s="0" t="n">
        <v>13.34</v>
      </c>
      <c r="W1474" s="0" t="n">
        <v>66.9</v>
      </c>
      <c r="X1474" s="0" t="n">
        <v>25.62</v>
      </c>
      <c r="Y1474" s="0" t="n">
        <v>122.79</v>
      </c>
      <c r="Z1474" s="0" t="n">
        <v>121.42</v>
      </c>
      <c r="AA1474" s="0" t="n">
        <v>118.31</v>
      </c>
      <c r="AB1474" s="0" t="n">
        <v>0.2761</v>
      </c>
      <c r="AC1474" s="0" t="s">
        <v>55</v>
      </c>
      <c r="AD1474" s="0" t="n">
        <v>3504.76</v>
      </c>
    </row>
    <row r="1475" customFormat="false" ht="13.8" hidden="false" customHeight="false" outlineLevel="0" collapsed="false">
      <c r="A1475" s="4" t="n">
        <v>41380</v>
      </c>
      <c r="B1475" s="0" t="n">
        <v>701.04</v>
      </c>
      <c r="C1475" s="0" t="n">
        <v>61.841</v>
      </c>
      <c r="D1475" s="0" t="n">
        <v>45.36</v>
      </c>
      <c r="E1475" s="0" t="n">
        <v>58.54</v>
      </c>
      <c r="F1475" s="0" t="n">
        <v>58.54</v>
      </c>
      <c r="G1475" s="0" t="n">
        <v>121.76</v>
      </c>
      <c r="H1475" s="0" t="n">
        <v>55.98</v>
      </c>
      <c r="I1475" s="0" t="n">
        <v>99.84</v>
      </c>
      <c r="J1475" s="0" t="n">
        <v>75.78</v>
      </c>
      <c r="K1475" s="0" t="n">
        <v>40.41</v>
      </c>
      <c r="L1475" s="0" t="n">
        <v>55.15</v>
      </c>
      <c r="M1475" s="0" t="n">
        <v>69.47</v>
      </c>
      <c r="N1475" s="0" t="n">
        <v>157.41</v>
      </c>
      <c r="O1475" s="0" t="n">
        <v>31.68</v>
      </c>
      <c r="P1475" s="0" t="n">
        <v>53.71</v>
      </c>
      <c r="Q1475" s="0" t="n">
        <v>41.7</v>
      </c>
      <c r="R1475" s="0" t="n">
        <v>60.06</v>
      </c>
      <c r="S1475" s="0" t="n">
        <v>42.69</v>
      </c>
      <c r="T1475" s="0" t="s">
        <v>55</v>
      </c>
      <c r="U1475" s="0" t="n">
        <v>35.56</v>
      </c>
      <c r="V1475" s="0" t="n">
        <v>13.35</v>
      </c>
      <c r="W1475" s="0" t="n">
        <v>68.55</v>
      </c>
      <c r="X1475" s="0" t="n">
        <v>25.595</v>
      </c>
      <c r="Y1475" s="0" t="n">
        <v>121.98</v>
      </c>
      <c r="Z1475" s="0" t="n">
        <v>121.25</v>
      </c>
      <c r="AA1475" s="0" t="n">
        <v>117</v>
      </c>
      <c r="AB1475" s="0" t="n">
        <v>0.2771</v>
      </c>
      <c r="AC1475" s="0" t="s">
        <v>55</v>
      </c>
      <c r="AD1475" s="0" t="n">
        <v>3516.43</v>
      </c>
    </row>
    <row r="1476" customFormat="false" ht="13.8" hidden="false" customHeight="false" outlineLevel="0" collapsed="false">
      <c r="A1476" s="4" t="n">
        <v>41379</v>
      </c>
      <c r="B1476" s="0" t="n">
        <v>698.44</v>
      </c>
      <c r="C1476" s="0" t="n">
        <v>61.42</v>
      </c>
      <c r="D1476" s="0" t="n">
        <v>44.78</v>
      </c>
      <c r="E1476" s="0" t="n">
        <v>57.36</v>
      </c>
      <c r="F1476" s="0" t="n">
        <v>57.36</v>
      </c>
      <c r="G1476" s="0" t="n">
        <v>120.64</v>
      </c>
      <c r="H1476" s="0" t="n">
        <v>54.893</v>
      </c>
      <c r="I1476" s="0" t="n">
        <v>98.28</v>
      </c>
      <c r="J1476" s="0" t="n">
        <v>75.15</v>
      </c>
      <c r="K1476" s="0" t="n">
        <v>39.77</v>
      </c>
      <c r="L1476" s="0" t="n">
        <v>54.15</v>
      </c>
      <c r="M1476" s="0" t="n">
        <v>68.56</v>
      </c>
      <c r="N1476" s="0" t="n">
        <v>155.118</v>
      </c>
      <c r="O1476" s="0" t="n">
        <v>31.21</v>
      </c>
      <c r="P1476" s="0" t="n">
        <v>52.91</v>
      </c>
      <c r="Q1476" s="0" t="n">
        <v>40.86</v>
      </c>
      <c r="R1476" s="0" t="n">
        <v>59.22</v>
      </c>
      <c r="S1476" s="0" t="n">
        <v>41.95</v>
      </c>
      <c r="T1476" s="0" t="s">
        <v>55</v>
      </c>
      <c r="U1476" s="0" t="n">
        <v>34.92</v>
      </c>
      <c r="V1476" s="0" t="n">
        <v>13.19</v>
      </c>
      <c r="W1476" s="0" t="n">
        <v>67.2</v>
      </c>
      <c r="X1476" s="0" t="n">
        <v>25.57</v>
      </c>
      <c r="Y1476" s="0" t="n">
        <v>122.99</v>
      </c>
      <c r="Z1476" s="0" t="n">
        <v>121.47</v>
      </c>
      <c r="AA1476" s="0" t="n">
        <v>118.31</v>
      </c>
      <c r="AB1476" s="0" t="n">
        <v>0.2776</v>
      </c>
      <c r="AC1476" s="0" t="s">
        <v>55</v>
      </c>
      <c r="AD1476" s="0" t="n">
        <v>3515.81</v>
      </c>
    </row>
    <row r="1477" customFormat="false" ht="13.8" hidden="false" customHeight="false" outlineLevel="0" collapsed="false">
      <c r="A1477" s="4" t="n">
        <v>41376</v>
      </c>
      <c r="B1477" s="0" t="n">
        <v>712.01</v>
      </c>
      <c r="C1477" s="0" t="n">
        <v>62.29</v>
      </c>
      <c r="D1477" s="0" t="n">
        <v>45.802</v>
      </c>
      <c r="E1477" s="0" t="n">
        <v>58.79</v>
      </c>
      <c r="F1477" s="0" t="n">
        <v>58.79</v>
      </c>
      <c r="G1477" s="0" t="n">
        <v>121.61</v>
      </c>
      <c r="H1477" s="0" t="n">
        <v>56.4</v>
      </c>
      <c r="I1477" s="0" t="n">
        <v>100.21</v>
      </c>
      <c r="J1477" s="0" t="n">
        <v>76.971</v>
      </c>
      <c r="K1477" s="0" t="n">
        <v>40.68</v>
      </c>
      <c r="L1477" s="0" t="n">
        <v>55.819</v>
      </c>
      <c r="M1477" s="0" t="n">
        <v>69.94</v>
      </c>
      <c r="N1477" s="0" t="n">
        <v>158.8</v>
      </c>
      <c r="O1477" s="0" t="n">
        <v>31.81</v>
      </c>
      <c r="P1477" s="0" t="n">
        <v>54.98</v>
      </c>
      <c r="Q1477" s="0" t="n">
        <v>41.875</v>
      </c>
      <c r="R1477" s="0" t="n">
        <v>60.41</v>
      </c>
      <c r="S1477" s="0" t="n">
        <v>43.64</v>
      </c>
      <c r="T1477" s="0" t="s">
        <v>55</v>
      </c>
      <c r="U1477" s="0" t="n">
        <v>36</v>
      </c>
      <c r="V1477" s="0" t="n">
        <v>14.47</v>
      </c>
      <c r="W1477" s="0" t="n">
        <v>70.83</v>
      </c>
      <c r="X1477" s="0" t="n">
        <v>25.61</v>
      </c>
      <c r="Y1477" s="0" t="n">
        <v>121.93</v>
      </c>
      <c r="Z1477" s="0" t="n">
        <v>121.43</v>
      </c>
      <c r="AA1477" s="0" t="n">
        <v>116.96</v>
      </c>
      <c r="AB1477" s="0" t="n">
        <v>0.2776</v>
      </c>
      <c r="AC1477" s="0" t="s">
        <v>55</v>
      </c>
      <c r="AD1477" s="0" t="n">
        <v>3512.18</v>
      </c>
    </row>
    <row r="1478" customFormat="false" ht="13.8" hidden="false" customHeight="false" outlineLevel="0" collapsed="false">
      <c r="A1478" s="4" t="n">
        <v>41375</v>
      </c>
      <c r="B1478" s="0" t="n">
        <v>714.44</v>
      </c>
      <c r="C1478" s="0" t="n">
        <v>62.14</v>
      </c>
      <c r="D1478" s="0" t="n">
        <v>45.9404</v>
      </c>
      <c r="E1478" s="0" t="n">
        <v>59.03</v>
      </c>
      <c r="F1478" s="0" t="n">
        <v>59.03</v>
      </c>
      <c r="G1478" s="0" t="n">
        <v>121.95</v>
      </c>
      <c r="H1478" s="0" t="n">
        <v>55.81</v>
      </c>
      <c r="I1478" s="0" t="n">
        <v>100.1</v>
      </c>
      <c r="J1478" s="0" t="n">
        <v>77.43</v>
      </c>
      <c r="K1478" s="0" t="n">
        <v>40.46</v>
      </c>
      <c r="L1478" s="0" t="n">
        <v>55.67</v>
      </c>
      <c r="M1478" s="0" t="n">
        <v>69.99</v>
      </c>
      <c r="N1478" s="0" t="n">
        <v>159.19</v>
      </c>
      <c r="O1478" s="0" t="n">
        <v>31.76</v>
      </c>
      <c r="P1478" s="0" t="n">
        <v>55.2</v>
      </c>
      <c r="Q1478" s="0" t="n">
        <v>42.525</v>
      </c>
      <c r="R1478" s="0" t="n">
        <v>60.56</v>
      </c>
      <c r="S1478" s="0" t="n">
        <v>43.86</v>
      </c>
      <c r="T1478" s="0" t="s">
        <v>55</v>
      </c>
      <c r="U1478" s="0" t="n">
        <v>36.27</v>
      </c>
      <c r="V1478" s="0" t="n">
        <v>15.18</v>
      </c>
      <c r="W1478" s="0" t="n">
        <v>72.31</v>
      </c>
      <c r="X1478" s="0" t="n">
        <v>25.61</v>
      </c>
      <c r="Y1478" s="0" t="n">
        <v>120.14</v>
      </c>
      <c r="Z1478" s="0" t="n">
        <v>120.83</v>
      </c>
      <c r="AA1478" s="0" t="n">
        <v>114.28</v>
      </c>
      <c r="AB1478" s="0" t="n">
        <v>0.2771</v>
      </c>
      <c r="AC1478" s="0" t="s">
        <v>55</v>
      </c>
      <c r="AD1478" s="0" t="n">
        <v>3506.45</v>
      </c>
    </row>
    <row r="1479" customFormat="false" ht="13.8" hidden="false" customHeight="false" outlineLevel="0" collapsed="false">
      <c r="A1479" s="4" t="n">
        <v>41374</v>
      </c>
      <c r="B1479" s="0" t="n">
        <v>704.08</v>
      </c>
      <c r="C1479" s="0" t="n">
        <v>61.708</v>
      </c>
      <c r="D1479" s="0" t="n">
        <v>45.454</v>
      </c>
      <c r="E1479" s="0" t="n">
        <v>59.31</v>
      </c>
      <c r="F1479" s="0" t="n">
        <v>59.31</v>
      </c>
      <c r="G1479" s="0" t="n">
        <v>121</v>
      </c>
      <c r="H1479" s="0" t="n">
        <v>55.1</v>
      </c>
      <c r="I1479" s="0" t="n">
        <v>99.15</v>
      </c>
      <c r="J1479" s="0" t="n">
        <v>77.24</v>
      </c>
      <c r="K1479" s="0" t="n">
        <v>40.11</v>
      </c>
      <c r="L1479" s="0" t="n">
        <v>55</v>
      </c>
      <c r="M1479" s="0" t="n">
        <v>70.015</v>
      </c>
      <c r="N1479" s="0" t="n">
        <v>158.67</v>
      </c>
      <c r="O1479" s="0" t="n">
        <v>31.63</v>
      </c>
      <c r="P1479" s="0" t="n">
        <v>55.71</v>
      </c>
      <c r="Q1479" s="0" t="n">
        <v>42.495</v>
      </c>
      <c r="R1479" s="0" t="n">
        <v>60.085</v>
      </c>
      <c r="S1479" s="0" t="n">
        <v>44.02</v>
      </c>
      <c r="T1479" s="0" t="s">
        <v>55</v>
      </c>
      <c r="U1479" s="0" t="n">
        <v>36.42</v>
      </c>
      <c r="V1479" s="0" t="n">
        <v>15.14</v>
      </c>
      <c r="W1479" s="0" t="n">
        <v>72.34</v>
      </c>
      <c r="X1479" s="0" t="n">
        <v>25.635</v>
      </c>
      <c r="Y1479" s="0" t="n">
        <v>119.91</v>
      </c>
      <c r="Z1479" s="0" t="n">
        <v>120.75</v>
      </c>
      <c r="AA1479" s="0" t="n">
        <v>114.05</v>
      </c>
      <c r="AB1479" s="0" t="n">
        <v>0.2771</v>
      </c>
      <c r="AC1479" s="0" t="s">
        <v>55</v>
      </c>
      <c r="AD1479" s="0" t="n">
        <v>3477.96</v>
      </c>
    </row>
    <row r="1480" customFormat="false" ht="13.8" hidden="false" customHeight="false" outlineLevel="0" collapsed="false">
      <c r="A1480" s="4" t="n">
        <v>41373</v>
      </c>
      <c r="B1480" s="0" t="n">
        <v>695.79</v>
      </c>
      <c r="C1480" s="0" t="n">
        <v>61.11</v>
      </c>
      <c r="D1480" s="0" t="n">
        <v>44.5</v>
      </c>
      <c r="E1480" s="0" t="n">
        <v>58.01</v>
      </c>
      <c r="F1480" s="0" t="n">
        <v>58.01</v>
      </c>
      <c r="G1480" s="0" t="n">
        <v>119.67</v>
      </c>
      <c r="H1480" s="0" t="n">
        <v>53.65</v>
      </c>
      <c r="I1480" s="0" t="n">
        <v>97.52</v>
      </c>
      <c r="J1480" s="0" t="n">
        <v>76.28</v>
      </c>
      <c r="K1480" s="0" t="n">
        <v>39.47</v>
      </c>
      <c r="L1480" s="0" t="n">
        <v>53.54</v>
      </c>
      <c r="M1480" s="0" t="n">
        <v>68.68</v>
      </c>
      <c r="N1480" s="0" t="n">
        <v>156.75</v>
      </c>
      <c r="O1480" s="0" t="n">
        <v>31.32</v>
      </c>
      <c r="P1480" s="0" t="n">
        <v>55.14</v>
      </c>
      <c r="Q1480" s="0" t="n">
        <v>42.09</v>
      </c>
      <c r="R1480" s="0" t="n">
        <v>59.21</v>
      </c>
      <c r="S1480" s="0" t="n">
        <v>43.69</v>
      </c>
      <c r="T1480" s="0" t="s">
        <v>55</v>
      </c>
      <c r="U1480" s="0" t="n">
        <v>36.24</v>
      </c>
      <c r="V1480" s="0" t="n">
        <v>15.4</v>
      </c>
      <c r="W1480" s="0" t="n">
        <v>72.39</v>
      </c>
      <c r="X1480" s="0" t="n">
        <v>25.66</v>
      </c>
      <c r="Y1480" s="0" t="n">
        <v>121.58</v>
      </c>
      <c r="Z1480" s="0" t="n">
        <v>121.07</v>
      </c>
      <c r="AA1480" s="0" t="n">
        <v>116.37</v>
      </c>
      <c r="AB1480" s="0" t="n">
        <v>0.2781</v>
      </c>
      <c r="AC1480" s="0" t="s">
        <v>55</v>
      </c>
      <c r="AD1480" s="0" t="n">
        <v>3456.82</v>
      </c>
    </row>
    <row r="1481" customFormat="false" ht="13.8" hidden="false" customHeight="false" outlineLevel="0" collapsed="false">
      <c r="A1481" s="4" t="n">
        <v>41372</v>
      </c>
      <c r="B1481" s="0" t="n">
        <v>690.41</v>
      </c>
      <c r="C1481" s="0" t="n">
        <v>60.58</v>
      </c>
      <c r="D1481" s="0" t="n">
        <v>44.2</v>
      </c>
      <c r="E1481" s="0" t="n">
        <v>57.46</v>
      </c>
      <c r="F1481" s="0" t="n">
        <v>57.46</v>
      </c>
      <c r="G1481" s="0" t="n">
        <v>119.27</v>
      </c>
      <c r="H1481" s="0" t="n">
        <v>53.45</v>
      </c>
      <c r="I1481" s="0" t="n">
        <v>97.17</v>
      </c>
      <c r="J1481" s="0" t="n">
        <v>76.03</v>
      </c>
      <c r="K1481" s="0" t="n">
        <v>39.43</v>
      </c>
      <c r="L1481" s="0" t="n">
        <v>53.92</v>
      </c>
      <c r="M1481" s="0" t="n">
        <v>68.22</v>
      </c>
      <c r="N1481" s="0" t="n">
        <v>156.21</v>
      </c>
      <c r="O1481" s="0" t="n">
        <v>31.38</v>
      </c>
      <c r="P1481" s="0" t="n">
        <v>54.07</v>
      </c>
      <c r="Q1481" s="0" t="n">
        <v>41.68</v>
      </c>
      <c r="R1481" s="0" t="n">
        <v>59</v>
      </c>
      <c r="S1481" s="0" t="n">
        <v>42.99</v>
      </c>
      <c r="T1481" s="0" t="s">
        <v>55</v>
      </c>
      <c r="U1481" s="0" t="n">
        <v>35.63</v>
      </c>
      <c r="V1481" s="0" t="n">
        <v>15.28</v>
      </c>
      <c r="W1481" s="0" t="n">
        <v>71.59</v>
      </c>
      <c r="X1481" s="0" t="n">
        <v>25.63</v>
      </c>
      <c r="Y1481" s="0" t="n">
        <v>121.88</v>
      </c>
      <c r="Z1481" s="0" t="n">
        <v>120.95</v>
      </c>
      <c r="AA1481" s="0" t="n">
        <v>117.09</v>
      </c>
      <c r="AB1481" s="0" t="n">
        <v>0.2794</v>
      </c>
      <c r="AC1481" s="0" t="s">
        <v>55</v>
      </c>
      <c r="AD1481" s="0" t="n">
        <v>3458.46</v>
      </c>
    </row>
    <row r="1482" customFormat="false" ht="13.8" hidden="false" customHeight="false" outlineLevel="0" collapsed="false">
      <c r="A1482" s="4" t="n">
        <v>41369</v>
      </c>
      <c r="B1482" s="0" t="n">
        <v>689.9</v>
      </c>
      <c r="C1482" s="0" t="n">
        <v>60.34</v>
      </c>
      <c r="D1482" s="0" t="n">
        <v>44.38</v>
      </c>
      <c r="E1482" s="0" t="n">
        <v>56.77</v>
      </c>
      <c r="F1482" s="0" t="n">
        <v>56.77</v>
      </c>
      <c r="G1482" s="0" t="n">
        <v>118.47</v>
      </c>
      <c r="H1482" s="0" t="n">
        <v>53.313</v>
      </c>
      <c r="I1482" s="0" t="n">
        <v>97</v>
      </c>
      <c r="J1482" s="0" t="n">
        <v>75.919</v>
      </c>
      <c r="K1482" s="0" t="n">
        <v>39.44</v>
      </c>
      <c r="L1482" s="0" t="n">
        <v>53.76</v>
      </c>
      <c r="M1482" s="0" t="n">
        <v>67.861</v>
      </c>
      <c r="N1482" s="0" t="n">
        <v>155.158</v>
      </c>
      <c r="O1482" s="0" t="n">
        <v>31.178</v>
      </c>
      <c r="P1482" s="0" t="n">
        <v>54.11</v>
      </c>
      <c r="Q1482" s="0" t="n">
        <v>41.61</v>
      </c>
      <c r="R1482" s="0" t="n">
        <v>58.77</v>
      </c>
      <c r="S1482" s="0" t="n">
        <v>42.94</v>
      </c>
      <c r="T1482" s="0" t="s">
        <v>55</v>
      </c>
      <c r="U1482" s="0" t="n">
        <v>35.64</v>
      </c>
      <c r="V1482" s="0" t="n">
        <v>15.35</v>
      </c>
      <c r="W1482" s="0" t="n">
        <v>70.64</v>
      </c>
      <c r="X1482" s="0" t="n">
        <v>25.61</v>
      </c>
      <c r="Y1482" s="0" t="n">
        <v>122.82</v>
      </c>
      <c r="Z1482" s="0" t="n">
        <v>120.84</v>
      </c>
      <c r="AA1482" s="0" t="n">
        <v>118.17</v>
      </c>
      <c r="AB1482" s="0" t="n">
        <v>0.2794</v>
      </c>
      <c r="AC1482" s="0" t="s">
        <v>55</v>
      </c>
      <c r="AD1482" s="0" t="n">
        <v>3446.29</v>
      </c>
    </row>
    <row r="1483" customFormat="false" ht="13.8" hidden="false" customHeight="false" outlineLevel="0" collapsed="false">
      <c r="A1483" s="4" t="n">
        <v>41368</v>
      </c>
      <c r="B1483" s="0" t="n">
        <v>688.52</v>
      </c>
      <c r="C1483" s="0" t="n">
        <v>60.37</v>
      </c>
      <c r="D1483" s="0" t="n">
        <v>44.35</v>
      </c>
      <c r="E1483" s="0" t="n">
        <v>57.07</v>
      </c>
      <c r="F1483" s="0" t="n">
        <v>57.07</v>
      </c>
      <c r="G1483" s="0" t="n">
        <v>119.26</v>
      </c>
      <c r="H1483" s="0" t="n">
        <v>53.393</v>
      </c>
      <c r="I1483" s="0" t="n">
        <v>97.63</v>
      </c>
      <c r="J1483" s="0" t="n">
        <v>76.56</v>
      </c>
      <c r="K1483" s="0" t="n">
        <v>39.57</v>
      </c>
      <c r="L1483" s="0" t="n">
        <v>53.98</v>
      </c>
      <c r="M1483" s="0" t="n">
        <v>68.43</v>
      </c>
      <c r="N1483" s="0" t="n">
        <v>155.86</v>
      </c>
      <c r="O1483" s="0" t="n">
        <v>31.23</v>
      </c>
      <c r="P1483" s="0" t="n">
        <v>53.23</v>
      </c>
      <c r="Q1483" s="0" t="n">
        <v>41.709</v>
      </c>
      <c r="R1483" s="0" t="n">
        <v>59.045</v>
      </c>
      <c r="S1483" s="0" t="n">
        <v>42.52</v>
      </c>
      <c r="T1483" s="0" t="s">
        <v>55</v>
      </c>
      <c r="U1483" s="0" t="n">
        <v>35.97</v>
      </c>
      <c r="V1483" s="0" t="n">
        <v>15.1</v>
      </c>
      <c r="W1483" s="0" t="n">
        <v>70.02</v>
      </c>
      <c r="X1483" s="0" t="n">
        <v>25.49</v>
      </c>
      <c r="Y1483" s="0" t="n">
        <v>120.39</v>
      </c>
      <c r="Z1483" s="0" t="n">
        <v>120.47</v>
      </c>
      <c r="AA1483" s="0" t="n">
        <v>114.39</v>
      </c>
      <c r="AB1483" s="0" t="n">
        <v>0.2804</v>
      </c>
      <c r="AC1483" s="0" t="s">
        <v>55</v>
      </c>
      <c r="AD1483" s="0" t="n">
        <v>3480.49</v>
      </c>
    </row>
    <row r="1484" customFormat="false" ht="13.8" hidden="false" customHeight="false" outlineLevel="0" collapsed="false">
      <c r="A1484" s="4" t="n">
        <v>41367</v>
      </c>
      <c r="B1484" s="0" t="n">
        <v>693.13</v>
      </c>
      <c r="C1484" s="0" t="n">
        <v>59.79</v>
      </c>
      <c r="D1484" s="0" t="n">
        <v>44.384</v>
      </c>
      <c r="E1484" s="0" t="n">
        <v>56.33</v>
      </c>
      <c r="F1484" s="0" t="n">
        <v>56.33</v>
      </c>
      <c r="G1484" s="0" t="n">
        <v>119.39</v>
      </c>
      <c r="H1484" s="0" t="n">
        <v>53.16</v>
      </c>
      <c r="I1484" s="0" t="n">
        <v>97.2</v>
      </c>
      <c r="J1484" s="0" t="n">
        <v>76.18</v>
      </c>
      <c r="K1484" s="0" t="n">
        <v>39.47</v>
      </c>
      <c r="L1484" s="0" t="n">
        <v>53.61</v>
      </c>
      <c r="M1484" s="0" t="n">
        <v>68.41</v>
      </c>
      <c r="N1484" s="0" t="n">
        <v>155.23</v>
      </c>
      <c r="O1484" s="0" t="n">
        <v>30.97</v>
      </c>
      <c r="P1484" s="0" t="n">
        <v>53.35</v>
      </c>
      <c r="Q1484" s="0" t="n">
        <v>41.83</v>
      </c>
      <c r="R1484" s="0" t="n">
        <v>58.52</v>
      </c>
      <c r="S1484" s="0" t="n">
        <v>42.61</v>
      </c>
      <c r="T1484" s="0" t="s">
        <v>55</v>
      </c>
      <c r="U1484" s="0" t="n">
        <v>35.87</v>
      </c>
      <c r="V1484" s="0" t="n">
        <v>15.15</v>
      </c>
      <c r="W1484" s="0" t="n">
        <v>70</v>
      </c>
      <c r="X1484" s="0" t="n">
        <v>25.45</v>
      </c>
      <c r="Y1484" s="0" t="n">
        <v>118.969</v>
      </c>
      <c r="Z1484" s="0" t="n">
        <v>119.83</v>
      </c>
      <c r="AA1484" s="0" t="n">
        <v>112.53</v>
      </c>
      <c r="AB1484" s="0" t="n">
        <v>0.2811</v>
      </c>
      <c r="AC1484" s="0" t="s">
        <v>55</v>
      </c>
      <c r="AD1484" s="0" t="n">
        <v>3451.32</v>
      </c>
    </row>
    <row r="1485" customFormat="false" ht="13.8" hidden="false" customHeight="false" outlineLevel="0" collapsed="false">
      <c r="A1485" s="4" t="n">
        <v>41366</v>
      </c>
      <c r="B1485" s="0" t="n">
        <v>693.99</v>
      </c>
      <c r="C1485" s="0" t="n">
        <v>60.38</v>
      </c>
      <c r="D1485" s="0" t="n">
        <v>44.91</v>
      </c>
      <c r="E1485" s="0" t="n">
        <v>57.49</v>
      </c>
      <c r="F1485" s="0" t="n">
        <v>57.49</v>
      </c>
      <c r="G1485" s="0" t="n">
        <v>120.24</v>
      </c>
      <c r="H1485" s="0" t="n">
        <v>54.063</v>
      </c>
      <c r="I1485" s="0" t="n">
        <v>97.94</v>
      </c>
      <c r="J1485" s="0" t="n">
        <v>76.74</v>
      </c>
      <c r="K1485" s="0" t="n">
        <v>39.78</v>
      </c>
      <c r="L1485" s="0" t="n">
        <v>54.69</v>
      </c>
      <c r="M1485" s="0" t="n">
        <v>69.04</v>
      </c>
      <c r="N1485" s="0" t="n">
        <v>156.82</v>
      </c>
      <c r="O1485" s="0" t="n">
        <v>31.17</v>
      </c>
      <c r="P1485" s="0" t="n">
        <v>53.59</v>
      </c>
      <c r="Q1485" s="0" t="n">
        <v>42.325</v>
      </c>
      <c r="R1485" s="0" t="n">
        <v>58.81</v>
      </c>
      <c r="S1485" s="0" t="n">
        <v>43.08</v>
      </c>
      <c r="T1485" s="0" t="s">
        <v>55</v>
      </c>
      <c r="U1485" s="0" t="n">
        <v>36.485</v>
      </c>
      <c r="V1485" s="0" t="n">
        <v>15.32</v>
      </c>
      <c r="W1485" s="0" t="n">
        <v>71.87</v>
      </c>
      <c r="X1485" s="0" t="n">
        <v>25.4093</v>
      </c>
      <c r="Y1485" s="0" t="n">
        <v>117.91</v>
      </c>
      <c r="Z1485" s="0" t="n">
        <v>119.35</v>
      </c>
      <c r="AA1485" s="0" t="n">
        <v>110.99</v>
      </c>
      <c r="AB1485" s="0" t="n">
        <v>0.2821</v>
      </c>
      <c r="AC1485" s="0" t="s">
        <v>55</v>
      </c>
      <c r="AD1485" s="0" t="n">
        <v>3439.18</v>
      </c>
    </row>
    <row r="1486" customFormat="false" ht="13.8" hidden="false" customHeight="false" outlineLevel="0" collapsed="false">
      <c r="A1486" s="4" t="n">
        <v>41365</v>
      </c>
      <c r="B1486" s="0" t="n">
        <v>697.9</v>
      </c>
      <c r="C1486" s="0" t="n">
        <v>59.86</v>
      </c>
      <c r="D1486" s="0" t="n">
        <v>44.78</v>
      </c>
      <c r="E1486" s="0" t="n">
        <v>58</v>
      </c>
      <c r="F1486" s="0" t="n">
        <v>58</v>
      </c>
      <c r="G1486" s="0" t="n">
        <v>118.98</v>
      </c>
      <c r="H1486" s="0" t="n">
        <v>53.187</v>
      </c>
      <c r="I1486" s="0" t="n">
        <v>96.66</v>
      </c>
      <c r="J1486" s="0" t="n">
        <v>75.91</v>
      </c>
      <c r="K1486" s="0" t="n">
        <v>39.34</v>
      </c>
      <c r="L1486" s="0" t="n">
        <v>53.98</v>
      </c>
      <c r="M1486" s="0" t="n">
        <v>68.5</v>
      </c>
      <c r="N1486" s="0" t="n">
        <v>156.05</v>
      </c>
      <c r="O1486" s="0" t="n">
        <v>31.01</v>
      </c>
      <c r="P1486" s="0" t="n">
        <v>53.97</v>
      </c>
      <c r="Q1486" s="0" t="n">
        <v>42.31</v>
      </c>
      <c r="R1486" s="0" t="n">
        <v>58.17</v>
      </c>
      <c r="S1486" s="0" t="n">
        <v>43.25</v>
      </c>
      <c r="T1486" s="0" t="s">
        <v>55</v>
      </c>
      <c r="U1486" s="0" t="n">
        <v>36.48</v>
      </c>
      <c r="V1486" s="0" t="n">
        <v>15.55</v>
      </c>
      <c r="W1486" s="0" t="n">
        <v>72.85</v>
      </c>
      <c r="X1486" s="0" t="n">
        <v>25.42</v>
      </c>
      <c r="Y1486" s="0" t="n">
        <v>118.39</v>
      </c>
      <c r="Z1486" s="0" t="n">
        <v>119.36</v>
      </c>
      <c r="AA1486" s="0" t="n">
        <v>111.3</v>
      </c>
      <c r="AB1486" s="0" t="n">
        <v>0.2826</v>
      </c>
      <c r="AC1486" s="0" t="s">
        <v>55</v>
      </c>
      <c r="AD1486" s="0" t="n">
        <v>3433.47</v>
      </c>
    </row>
    <row r="1487" customFormat="false" ht="13.8" hidden="false" customHeight="false" outlineLevel="0" collapsed="false">
      <c r="A1487" s="4" t="n">
        <v>41362</v>
      </c>
      <c r="B1487" s="0" t="n">
        <v>705.05</v>
      </c>
      <c r="C1487" s="0" t="n">
        <v>59.93</v>
      </c>
      <c r="D1487" s="0" t="n">
        <v>45.065</v>
      </c>
      <c r="E1487" s="0" t="n">
        <v>59.21</v>
      </c>
      <c r="F1487" s="0" t="n">
        <v>59.21</v>
      </c>
      <c r="G1487" s="0" t="n">
        <v>118.98</v>
      </c>
      <c r="H1487" s="0" t="n">
        <v>53.31</v>
      </c>
      <c r="I1487" s="0" t="n">
        <v>96.42</v>
      </c>
      <c r="J1487" s="0" t="n">
        <v>76.53</v>
      </c>
      <c r="K1487" s="0" t="n">
        <v>39.49</v>
      </c>
      <c r="L1487" s="0" t="n">
        <v>54.34</v>
      </c>
      <c r="M1487" s="0" t="n">
        <v>68.97</v>
      </c>
      <c r="N1487" s="0" t="n">
        <v>156.67</v>
      </c>
      <c r="O1487" s="0" t="n">
        <v>31.08</v>
      </c>
      <c r="P1487" s="0" t="n">
        <v>54.48</v>
      </c>
      <c r="Q1487" s="0" t="n">
        <v>42.77</v>
      </c>
      <c r="R1487" s="0" t="n">
        <v>58.98</v>
      </c>
      <c r="S1487" s="0" t="n">
        <v>43.65</v>
      </c>
      <c r="T1487" s="0" t="s">
        <v>55</v>
      </c>
      <c r="U1487" s="0" t="n">
        <v>36.93</v>
      </c>
      <c r="V1487" s="0" t="n">
        <v>15.54</v>
      </c>
      <c r="W1487" s="0" t="n">
        <v>73.32</v>
      </c>
      <c r="X1487" s="0" t="n">
        <v>25.381</v>
      </c>
      <c r="Y1487" s="0" t="n">
        <v>117.76</v>
      </c>
      <c r="Z1487" s="0" t="n">
        <v>119.9</v>
      </c>
      <c r="AA1487" s="0" t="n">
        <v>110.32</v>
      </c>
      <c r="AB1487" s="0" t="n">
        <v>0.2826</v>
      </c>
      <c r="AC1487" s="0" t="s">
        <v>55</v>
      </c>
      <c r="AD1487" s="0" t="n">
        <v>3433.47</v>
      </c>
    </row>
    <row r="1488" customFormat="false" ht="13.8" hidden="false" customHeight="false" outlineLevel="0" collapsed="false">
      <c r="A1488" s="4" t="n">
        <v>41361</v>
      </c>
      <c r="B1488" s="0" t="n">
        <v>705.04</v>
      </c>
      <c r="C1488" s="0" t="n">
        <v>59.93</v>
      </c>
      <c r="D1488" s="0" t="n">
        <v>45.065</v>
      </c>
      <c r="E1488" s="0" t="n">
        <v>59.21</v>
      </c>
      <c r="F1488" s="0" t="n">
        <v>59.21</v>
      </c>
      <c r="G1488" s="0" t="n">
        <v>118.98</v>
      </c>
      <c r="H1488" s="0" t="n">
        <v>53.31</v>
      </c>
      <c r="I1488" s="0" t="n">
        <v>96.42</v>
      </c>
      <c r="J1488" s="0" t="n">
        <v>76.53</v>
      </c>
      <c r="K1488" s="0" t="n">
        <v>39.49</v>
      </c>
      <c r="L1488" s="0" t="n">
        <v>54.34</v>
      </c>
      <c r="M1488" s="0" t="n">
        <v>68.97</v>
      </c>
      <c r="N1488" s="0" t="n">
        <v>156.67</v>
      </c>
      <c r="O1488" s="0" t="n">
        <v>31.08</v>
      </c>
      <c r="P1488" s="0" t="n">
        <v>54.48</v>
      </c>
      <c r="Q1488" s="0" t="n">
        <v>42.77</v>
      </c>
      <c r="R1488" s="0" t="n">
        <v>58.98</v>
      </c>
      <c r="S1488" s="0" t="n">
        <v>43.65</v>
      </c>
      <c r="T1488" s="0" t="s">
        <v>55</v>
      </c>
      <c r="U1488" s="0" t="n">
        <v>36.93</v>
      </c>
      <c r="V1488" s="0" t="n">
        <v>15.54</v>
      </c>
      <c r="W1488" s="0" t="n">
        <v>73.32</v>
      </c>
      <c r="X1488" s="0" t="n">
        <v>25.381</v>
      </c>
      <c r="Y1488" s="0" t="n">
        <v>117.76</v>
      </c>
      <c r="Z1488" s="0" t="n">
        <v>119.9</v>
      </c>
      <c r="AA1488" s="0" t="n">
        <v>110.32</v>
      </c>
      <c r="AB1488" s="0" t="n">
        <v>0.2826</v>
      </c>
      <c r="AC1488" s="0" t="s">
        <v>55</v>
      </c>
      <c r="AD1488" s="0" t="n">
        <v>3433.47</v>
      </c>
    </row>
    <row r="1489" customFormat="false" ht="13.8" hidden="false" customHeight="false" outlineLevel="0" collapsed="false">
      <c r="A1489" s="4" t="n">
        <v>41360</v>
      </c>
      <c r="B1489" s="0" t="n">
        <v>702.31</v>
      </c>
      <c r="C1489" s="0" t="n">
        <v>59.63</v>
      </c>
      <c r="D1489" s="0" t="n">
        <v>45.0199</v>
      </c>
      <c r="E1489" s="0" t="n">
        <v>58.81</v>
      </c>
      <c r="F1489" s="0" t="n">
        <v>58.81</v>
      </c>
      <c r="G1489" s="0" t="n">
        <v>117.96</v>
      </c>
      <c r="H1489" s="0" t="n">
        <v>52.59</v>
      </c>
      <c r="I1489" s="0" t="n">
        <v>95.6</v>
      </c>
      <c r="J1489" s="0" t="n">
        <v>75.95</v>
      </c>
      <c r="K1489" s="0" t="n">
        <v>39.09</v>
      </c>
      <c r="L1489" s="0" t="n">
        <v>53.68</v>
      </c>
      <c r="M1489" s="0" t="n">
        <v>68.801</v>
      </c>
      <c r="N1489" s="0" t="n">
        <v>156.19</v>
      </c>
      <c r="O1489" s="0" t="n">
        <v>30.79</v>
      </c>
      <c r="P1489" s="0" t="n">
        <v>54.23</v>
      </c>
      <c r="Q1489" s="0" t="n">
        <v>42.68</v>
      </c>
      <c r="R1489" s="0" t="n">
        <v>58.7</v>
      </c>
      <c r="S1489" s="0" t="n">
        <v>43.42</v>
      </c>
      <c r="T1489" s="0" t="s">
        <v>55</v>
      </c>
      <c r="U1489" s="0" t="n">
        <v>37.35</v>
      </c>
      <c r="V1489" s="0" t="n">
        <v>15.6</v>
      </c>
      <c r="W1489" s="0" t="n">
        <v>73.369</v>
      </c>
      <c r="X1489" s="0" t="n">
        <v>25.39</v>
      </c>
      <c r="Y1489" s="0" t="n">
        <v>118.36</v>
      </c>
      <c r="Z1489" s="0" t="n">
        <v>119.97</v>
      </c>
      <c r="AA1489" s="0" t="n">
        <v>111.29</v>
      </c>
      <c r="AB1489" s="0" t="n">
        <v>0.2836</v>
      </c>
      <c r="AC1489" s="0" t="s">
        <v>55</v>
      </c>
      <c r="AD1489" s="0" t="n">
        <v>3427.39</v>
      </c>
    </row>
    <row r="1490" customFormat="false" ht="13.8" hidden="false" customHeight="false" outlineLevel="0" collapsed="false">
      <c r="A1490" s="4" t="n">
        <v>41359</v>
      </c>
      <c r="B1490" s="0" t="n">
        <v>701.48</v>
      </c>
      <c r="C1490" s="0" t="n">
        <v>59.94</v>
      </c>
      <c r="D1490" s="0" t="n">
        <v>44.77</v>
      </c>
      <c r="E1490" s="0" t="n">
        <v>58.69</v>
      </c>
      <c r="F1490" s="0" t="n">
        <v>58.69</v>
      </c>
      <c r="G1490" s="0" t="n">
        <v>118</v>
      </c>
      <c r="H1490" s="0" t="n">
        <v>51.883</v>
      </c>
      <c r="I1490" s="0" t="n">
        <v>95.08</v>
      </c>
      <c r="J1490" s="0" t="n">
        <v>75.78</v>
      </c>
      <c r="K1490" s="0" t="n">
        <v>38.96</v>
      </c>
      <c r="L1490" s="0" t="n">
        <v>52.98</v>
      </c>
      <c r="M1490" s="0" t="n">
        <v>68.71</v>
      </c>
      <c r="N1490" s="0" t="n">
        <v>156.19</v>
      </c>
      <c r="O1490" s="0" t="n">
        <v>30.76</v>
      </c>
      <c r="P1490" s="0" t="n">
        <v>53.71</v>
      </c>
      <c r="Q1490" s="0" t="n">
        <v>42.52</v>
      </c>
      <c r="R1490" s="0" t="n">
        <v>58.985</v>
      </c>
      <c r="S1490" s="0" t="n">
        <v>43.23</v>
      </c>
      <c r="T1490" s="0" t="s">
        <v>55</v>
      </c>
      <c r="U1490" s="0" t="n">
        <v>37.31</v>
      </c>
      <c r="V1490" s="0" t="n">
        <v>15.55</v>
      </c>
      <c r="W1490" s="0" t="n">
        <v>73.33</v>
      </c>
      <c r="X1490" s="0" t="n">
        <v>25.38</v>
      </c>
      <c r="Y1490" s="0" t="n">
        <v>117.36</v>
      </c>
      <c r="Z1490" s="0" t="n">
        <v>119.55</v>
      </c>
      <c r="AA1490" s="0" t="n">
        <v>110</v>
      </c>
      <c r="AB1490" s="0" t="n">
        <v>0.2836</v>
      </c>
      <c r="AC1490" s="0" t="s">
        <v>55</v>
      </c>
      <c r="AD1490" s="0" t="n">
        <v>3419.44</v>
      </c>
    </row>
    <row r="1491" customFormat="false" ht="13.8" hidden="false" customHeight="false" outlineLevel="0" collapsed="false">
      <c r="A1491" s="4" t="n">
        <v>41358</v>
      </c>
      <c r="B1491" s="0" t="n">
        <v>698.11</v>
      </c>
      <c r="C1491" s="0" t="n">
        <v>59.8136</v>
      </c>
      <c r="D1491" s="0" t="n">
        <v>44.45</v>
      </c>
      <c r="E1491" s="0" t="n">
        <v>58.24</v>
      </c>
      <c r="F1491" s="0" t="n">
        <v>58.24</v>
      </c>
      <c r="G1491" s="0" t="n">
        <v>117.14</v>
      </c>
      <c r="H1491" s="0" t="n">
        <v>51.697</v>
      </c>
      <c r="I1491" s="0" t="n">
        <v>93.95</v>
      </c>
      <c r="J1491" s="0" t="n">
        <v>74.9805</v>
      </c>
      <c r="K1491" s="0" t="n">
        <v>38.69</v>
      </c>
      <c r="L1491" s="0" t="n">
        <v>52.95</v>
      </c>
      <c r="M1491" s="0" t="n">
        <v>68.34</v>
      </c>
      <c r="N1491" s="0" t="n">
        <v>154.95</v>
      </c>
      <c r="O1491" s="0" t="n">
        <v>30.45</v>
      </c>
      <c r="P1491" s="0" t="n">
        <v>53.39</v>
      </c>
      <c r="Q1491" s="0" t="n">
        <v>41.92</v>
      </c>
      <c r="R1491" s="0" t="n">
        <v>58.62</v>
      </c>
      <c r="S1491" s="0" t="n">
        <v>42.66</v>
      </c>
      <c r="T1491" s="0" t="s">
        <v>55</v>
      </c>
      <c r="U1491" s="0" t="n">
        <v>36.82</v>
      </c>
      <c r="V1491" s="0" t="n">
        <v>15.6</v>
      </c>
      <c r="W1491" s="0" t="n">
        <v>72.39</v>
      </c>
      <c r="X1491" s="0" t="n">
        <v>25.409</v>
      </c>
      <c r="Y1491" s="0" t="n">
        <v>117.22</v>
      </c>
      <c r="Z1491" s="0" t="n">
        <v>119.47</v>
      </c>
      <c r="AA1491" s="0" t="n">
        <v>109.81</v>
      </c>
      <c r="AB1491" s="0" t="n">
        <v>0.2831</v>
      </c>
      <c r="AC1491" s="0" t="s">
        <v>55</v>
      </c>
      <c r="AD1491" s="0" t="n">
        <v>3408.03</v>
      </c>
    </row>
    <row r="1492" customFormat="false" ht="13.8" hidden="false" customHeight="false" outlineLevel="0" collapsed="false">
      <c r="A1492" s="4" t="n">
        <v>41355</v>
      </c>
      <c r="B1492" s="0" t="n">
        <v>695.52</v>
      </c>
      <c r="C1492" s="0" t="n">
        <v>59.9</v>
      </c>
      <c r="D1492" s="0" t="n">
        <v>44.67</v>
      </c>
      <c r="E1492" s="0" t="n">
        <v>58.5</v>
      </c>
      <c r="F1492" s="0" t="n">
        <v>58.5</v>
      </c>
      <c r="G1492" s="0" t="n">
        <v>117.73</v>
      </c>
      <c r="H1492" s="0" t="n">
        <v>52.03</v>
      </c>
      <c r="I1492" s="0" t="n">
        <v>94.51</v>
      </c>
      <c r="J1492" s="0" t="n">
        <v>75.45</v>
      </c>
      <c r="K1492" s="0" t="n">
        <v>38.77</v>
      </c>
      <c r="L1492" s="0" t="n">
        <v>53.29</v>
      </c>
      <c r="M1492" s="0" t="n">
        <v>68.59</v>
      </c>
      <c r="N1492" s="0" t="n">
        <v>155.6</v>
      </c>
      <c r="O1492" s="0" t="n">
        <v>30.5</v>
      </c>
      <c r="P1492" s="0" t="n">
        <v>53.7</v>
      </c>
      <c r="Q1492" s="0" t="n">
        <v>41.96</v>
      </c>
      <c r="R1492" s="0" t="n">
        <v>59.36</v>
      </c>
      <c r="S1492" s="0" t="n">
        <v>42.87</v>
      </c>
      <c r="T1492" s="0" t="s">
        <v>55</v>
      </c>
      <c r="U1492" s="0" t="n">
        <v>36.94</v>
      </c>
      <c r="V1492" s="0" t="n">
        <v>15.62</v>
      </c>
      <c r="W1492" s="0" t="n">
        <v>72.78</v>
      </c>
      <c r="X1492" s="0" t="n">
        <v>25.37</v>
      </c>
      <c r="Y1492" s="0" t="n">
        <v>117.33</v>
      </c>
      <c r="Z1492" s="0" t="n">
        <v>119.47</v>
      </c>
      <c r="AA1492" s="0" t="n">
        <v>109.74</v>
      </c>
      <c r="AB1492" s="0" t="n">
        <v>0.2846</v>
      </c>
      <c r="AC1492" s="0" t="s">
        <v>55</v>
      </c>
      <c r="AD1492" s="0" t="n">
        <v>3403.21</v>
      </c>
    </row>
    <row r="1493" customFormat="false" ht="13.8" hidden="false" customHeight="false" outlineLevel="0" collapsed="false">
      <c r="A1493" s="4" t="n">
        <v>41354</v>
      </c>
      <c r="B1493" s="0" t="n">
        <v>699.3</v>
      </c>
      <c r="C1493" s="0" t="n">
        <v>59.37</v>
      </c>
      <c r="D1493" s="0" t="n">
        <v>44.3901</v>
      </c>
      <c r="E1493" s="0" t="n">
        <v>57.86</v>
      </c>
      <c r="F1493" s="0" t="n">
        <v>57.86</v>
      </c>
      <c r="G1493" s="0" t="n">
        <v>117.03</v>
      </c>
      <c r="H1493" s="0" t="n">
        <v>51.663</v>
      </c>
      <c r="I1493" s="0" t="n">
        <v>93.9</v>
      </c>
      <c r="J1493" s="0" t="n">
        <v>75.06</v>
      </c>
      <c r="K1493" s="0" t="n">
        <v>38.59</v>
      </c>
      <c r="L1493" s="0" t="n">
        <v>53.07</v>
      </c>
      <c r="M1493" s="0" t="n">
        <v>67.93</v>
      </c>
      <c r="N1493" s="0" t="n">
        <v>154.359</v>
      </c>
      <c r="O1493" s="0" t="n">
        <v>30.3</v>
      </c>
      <c r="P1493" s="0" t="n">
        <v>53.85</v>
      </c>
      <c r="Q1493" s="0" t="n">
        <v>41.8</v>
      </c>
      <c r="R1493" s="0" t="n">
        <v>58.85</v>
      </c>
      <c r="S1493" s="0" t="n">
        <v>42.68</v>
      </c>
      <c r="T1493" s="0" t="s">
        <v>55</v>
      </c>
      <c r="U1493" s="0" t="n">
        <v>36.84</v>
      </c>
      <c r="V1493" s="0" t="n">
        <v>15.69</v>
      </c>
      <c r="W1493" s="0" t="n">
        <v>72.271</v>
      </c>
      <c r="X1493" s="0" t="n">
        <v>25.37</v>
      </c>
      <c r="Y1493" s="0" t="n">
        <v>117.24</v>
      </c>
      <c r="Z1493" s="0" t="n">
        <v>119.46</v>
      </c>
      <c r="AA1493" s="0" t="n">
        <v>110.57</v>
      </c>
      <c r="AB1493" s="0" t="n">
        <v>0.2841</v>
      </c>
      <c r="AC1493" s="0" t="s">
        <v>55</v>
      </c>
      <c r="AD1493" s="0" t="n">
        <v>3395.05</v>
      </c>
    </row>
    <row r="1494" customFormat="false" ht="13.8" hidden="false" customHeight="false" outlineLevel="0" collapsed="false">
      <c r="A1494" s="4" t="n">
        <v>41353</v>
      </c>
      <c r="B1494" s="0" t="n">
        <v>699.04</v>
      </c>
      <c r="C1494" s="0" t="n">
        <v>59.3254</v>
      </c>
      <c r="D1494" s="0" t="n">
        <v>44.58</v>
      </c>
      <c r="E1494" s="0" t="n">
        <v>58.81</v>
      </c>
      <c r="F1494" s="0" t="n">
        <v>58.81</v>
      </c>
      <c r="G1494" s="0" t="n">
        <v>117.87</v>
      </c>
      <c r="H1494" s="0" t="n">
        <v>52.017</v>
      </c>
      <c r="I1494" s="0" t="n">
        <v>94.44</v>
      </c>
      <c r="J1494" s="0" t="n">
        <v>75.52</v>
      </c>
      <c r="K1494" s="0" t="n">
        <v>38.59</v>
      </c>
      <c r="L1494" s="0" t="n">
        <v>53.44</v>
      </c>
      <c r="M1494" s="0" t="n">
        <v>68.709</v>
      </c>
      <c r="N1494" s="0" t="n">
        <v>155.69</v>
      </c>
      <c r="O1494" s="0" t="n">
        <v>30.46</v>
      </c>
      <c r="P1494" s="0" t="n">
        <v>54.74</v>
      </c>
      <c r="Q1494" s="0" t="n">
        <v>42.231</v>
      </c>
      <c r="R1494" s="0" t="n">
        <v>59.39</v>
      </c>
      <c r="S1494" s="0" t="n">
        <v>42.94</v>
      </c>
      <c r="T1494" s="0" t="s">
        <v>55</v>
      </c>
      <c r="U1494" s="0" t="n">
        <v>37.25</v>
      </c>
      <c r="V1494" s="0" t="n">
        <v>15.62</v>
      </c>
      <c r="W1494" s="0" t="n">
        <v>73.17</v>
      </c>
      <c r="X1494" s="0" t="n">
        <v>25.38</v>
      </c>
      <c r="Y1494" s="0" t="n">
        <v>116.12</v>
      </c>
      <c r="Z1494" s="0" t="n">
        <v>119.34</v>
      </c>
      <c r="AA1494" s="0" t="n">
        <v>108.9799</v>
      </c>
      <c r="AB1494" s="0" t="n">
        <v>0.2841</v>
      </c>
      <c r="AC1494" s="0" t="s">
        <v>55</v>
      </c>
      <c r="AD1494" s="0" t="n">
        <v>3395.99</v>
      </c>
    </row>
    <row r="1495" customFormat="false" ht="13.8" hidden="false" customHeight="false" outlineLevel="0" collapsed="false">
      <c r="A1495" s="4" t="n">
        <v>41352</v>
      </c>
      <c r="B1495" s="0" t="n">
        <v>697.03</v>
      </c>
      <c r="C1495" s="0" t="n">
        <v>59.19</v>
      </c>
      <c r="D1495" s="0" t="n">
        <v>44.14</v>
      </c>
      <c r="E1495" s="0" t="n">
        <v>58.04</v>
      </c>
      <c r="F1495" s="0" t="n">
        <v>58.04</v>
      </c>
      <c r="G1495" s="0" t="n">
        <v>117</v>
      </c>
      <c r="H1495" s="0" t="n">
        <v>51.527</v>
      </c>
      <c r="I1495" s="0" t="n">
        <v>93.54</v>
      </c>
      <c r="J1495" s="0" t="n">
        <v>74.84</v>
      </c>
      <c r="K1495" s="0" t="n">
        <v>38.24</v>
      </c>
      <c r="L1495" s="0" t="n">
        <v>52.79</v>
      </c>
      <c r="M1495" s="0" t="n">
        <v>68.23</v>
      </c>
      <c r="N1495" s="0" t="n">
        <v>154.61</v>
      </c>
      <c r="O1495" s="0" t="n">
        <v>30.23</v>
      </c>
      <c r="P1495" s="0" t="n">
        <v>55.06</v>
      </c>
      <c r="Q1495" s="0" t="n">
        <v>41.99</v>
      </c>
      <c r="R1495" s="0" t="n">
        <v>59.03</v>
      </c>
      <c r="S1495" s="0" t="n">
        <v>42.83</v>
      </c>
      <c r="T1495" s="0" t="s">
        <v>55</v>
      </c>
      <c r="U1495" s="0" t="n">
        <v>36.34</v>
      </c>
      <c r="V1495" s="0" t="n">
        <v>15.68</v>
      </c>
      <c r="W1495" s="0" t="n">
        <v>72.5</v>
      </c>
      <c r="X1495" s="0" t="n">
        <v>25.4</v>
      </c>
      <c r="Y1495" s="0" t="n">
        <v>117.43</v>
      </c>
      <c r="Z1495" s="0" t="n">
        <v>119.69</v>
      </c>
      <c r="AA1495" s="0" t="n">
        <v>110.75</v>
      </c>
      <c r="AB1495" s="0" t="n">
        <v>0.2821</v>
      </c>
      <c r="AC1495" s="0" t="s">
        <v>55</v>
      </c>
      <c r="AD1495" s="0" t="n">
        <v>3395.99</v>
      </c>
    </row>
    <row r="1496" customFormat="false" ht="13.8" hidden="false" customHeight="false" outlineLevel="0" collapsed="false">
      <c r="A1496" s="4" t="n">
        <v>41351</v>
      </c>
      <c r="B1496" s="0" t="n">
        <v>695.02</v>
      </c>
      <c r="C1496" s="0" t="n">
        <v>59.04</v>
      </c>
      <c r="D1496" s="0" t="n">
        <v>44.29</v>
      </c>
      <c r="E1496" s="0" t="n">
        <v>58.28</v>
      </c>
      <c r="F1496" s="0" t="n">
        <v>58.28</v>
      </c>
      <c r="G1496" s="0" t="n">
        <v>117.02</v>
      </c>
      <c r="H1496" s="0" t="n">
        <v>51.637</v>
      </c>
      <c r="I1496" s="0" t="n">
        <v>93.5</v>
      </c>
      <c r="J1496" s="0" t="n">
        <v>74.84</v>
      </c>
      <c r="K1496" s="0" t="n">
        <v>38.13</v>
      </c>
      <c r="L1496" s="0" t="n">
        <v>53.09</v>
      </c>
      <c r="M1496" s="0" t="n">
        <v>68.36</v>
      </c>
      <c r="N1496" s="0" t="n">
        <v>154.97</v>
      </c>
      <c r="O1496" s="0" t="n">
        <v>30.19</v>
      </c>
      <c r="P1496" s="0" t="n">
        <v>55.32</v>
      </c>
      <c r="Q1496" s="0" t="n">
        <v>42.285</v>
      </c>
      <c r="R1496" s="0" t="n">
        <v>59.21</v>
      </c>
      <c r="S1496" s="0" t="n">
        <v>42.92</v>
      </c>
      <c r="T1496" s="0" t="s">
        <v>55</v>
      </c>
      <c r="U1496" s="0" t="n">
        <v>36.79</v>
      </c>
      <c r="V1496" s="0" t="n">
        <v>15.6</v>
      </c>
      <c r="W1496" s="0" t="n">
        <v>73.56</v>
      </c>
      <c r="X1496" s="0" t="n">
        <v>25.3525</v>
      </c>
      <c r="Y1496" s="0" t="n">
        <v>116.64</v>
      </c>
      <c r="Z1496" s="0" t="n">
        <v>119.49</v>
      </c>
      <c r="AA1496" s="0" t="n">
        <v>109.66</v>
      </c>
      <c r="AB1496" s="0" t="n">
        <v>0.2801</v>
      </c>
      <c r="AC1496" s="0" t="s">
        <v>55</v>
      </c>
      <c r="AD1496" s="0" t="n">
        <v>3401.58</v>
      </c>
    </row>
    <row r="1497" customFormat="false" ht="13.8" hidden="false" customHeight="false" outlineLevel="0" collapsed="false">
      <c r="A1497" s="4" t="n">
        <v>41348</v>
      </c>
      <c r="B1497" s="0" t="n">
        <v>699.41</v>
      </c>
      <c r="C1497" s="0" t="n">
        <v>59.23</v>
      </c>
      <c r="D1497" s="0" t="n">
        <v>44.6</v>
      </c>
      <c r="E1497" s="0" t="n">
        <v>59.03</v>
      </c>
      <c r="F1497" s="0" t="n">
        <v>59.03</v>
      </c>
      <c r="G1497" s="0" t="n">
        <v>117.87</v>
      </c>
      <c r="H1497" s="0" t="n">
        <v>51.963</v>
      </c>
      <c r="I1497" s="0" t="n">
        <v>93.95</v>
      </c>
      <c r="J1497" s="0" t="n">
        <v>75.24</v>
      </c>
      <c r="K1497" s="0" t="n">
        <v>38.39</v>
      </c>
      <c r="L1497" s="0" t="n">
        <v>53.49</v>
      </c>
      <c r="M1497" s="0" t="n">
        <v>68.51</v>
      </c>
      <c r="N1497" s="0" t="n">
        <v>155.83</v>
      </c>
      <c r="O1497" s="0" t="n">
        <v>30.32</v>
      </c>
      <c r="P1497" s="0" t="n">
        <v>55.73</v>
      </c>
      <c r="Q1497" s="0" t="n">
        <v>42.77</v>
      </c>
      <c r="R1497" s="0" t="n">
        <v>59.871</v>
      </c>
      <c r="S1497" s="0" t="n">
        <v>43.24</v>
      </c>
      <c r="T1497" s="0" t="s">
        <v>55</v>
      </c>
      <c r="U1497" s="0" t="n">
        <v>37.44</v>
      </c>
      <c r="V1497" s="0" t="n">
        <v>15.475</v>
      </c>
      <c r="W1497" s="0" t="n">
        <v>73.81</v>
      </c>
      <c r="X1497" s="0" t="n">
        <v>25.28</v>
      </c>
      <c r="Y1497" s="0" t="n">
        <v>115.76</v>
      </c>
      <c r="Z1497" s="0" t="n">
        <v>119.2</v>
      </c>
      <c r="AA1497" s="0" t="n">
        <v>108.33</v>
      </c>
      <c r="AB1497" s="0" t="n">
        <v>0.2801</v>
      </c>
      <c r="AC1497" s="0" t="s">
        <v>55</v>
      </c>
      <c r="AD1497" s="0" t="n">
        <v>3410.97</v>
      </c>
    </row>
    <row r="1498" customFormat="false" ht="13.8" hidden="false" customHeight="false" outlineLevel="0" collapsed="false">
      <c r="A1498" s="4" t="n">
        <v>41347</v>
      </c>
      <c r="B1498" s="0" t="n">
        <v>695.92</v>
      </c>
      <c r="C1498" s="0" t="n">
        <v>59.73</v>
      </c>
      <c r="D1498" s="0" t="n">
        <v>45.08</v>
      </c>
      <c r="E1498" s="0" t="n">
        <v>60.01</v>
      </c>
      <c r="F1498" s="0" t="n">
        <v>60.01</v>
      </c>
      <c r="G1498" s="0" t="n">
        <v>117.75</v>
      </c>
      <c r="H1498" s="0" t="n">
        <v>52.323</v>
      </c>
      <c r="I1498" s="0" t="n">
        <v>94.36</v>
      </c>
      <c r="J1498" s="0" t="n">
        <v>76.09</v>
      </c>
      <c r="K1498" s="0" t="n">
        <v>38.64</v>
      </c>
      <c r="L1498" s="0" t="n">
        <v>53.8733</v>
      </c>
      <c r="M1498" s="0" t="n">
        <v>68.86</v>
      </c>
      <c r="N1498" s="0" t="n">
        <v>156.73</v>
      </c>
      <c r="O1498" s="0" t="n">
        <v>30.41</v>
      </c>
      <c r="P1498" s="0" t="n">
        <v>56.02</v>
      </c>
      <c r="Q1498" s="0" t="n">
        <v>43.16</v>
      </c>
      <c r="R1498" s="0" t="n">
        <v>59.75</v>
      </c>
      <c r="S1498" s="0" t="n">
        <v>43.6</v>
      </c>
      <c r="T1498" s="0" t="s">
        <v>55</v>
      </c>
      <c r="U1498" s="0" t="n">
        <v>37.76</v>
      </c>
      <c r="V1498" s="0" t="n">
        <v>15.45</v>
      </c>
      <c r="W1498" s="0" t="n">
        <v>73.93</v>
      </c>
      <c r="X1498" s="0" t="n">
        <v>25.37</v>
      </c>
      <c r="Y1498" s="0" t="n">
        <v>115.22</v>
      </c>
      <c r="Z1498" s="0" t="n">
        <v>119.04</v>
      </c>
      <c r="AA1498" s="0" t="n">
        <v>107.6</v>
      </c>
      <c r="AB1498" s="0" t="n">
        <v>0.2801</v>
      </c>
      <c r="AC1498" s="0" t="s">
        <v>55</v>
      </c>
      <c r="AD1498" s="0" t="n">
        <v>3405.47</v>
      </c>
    </row>
    <row r="1499" customFormat="false" ht="13.8" hidden="false" customHeight="false" outlineLevel="0" collapsed="false">
      <c r="A1499" s="4" t="n">
        <v>41346</v>
      </c>
      <c r="B1499" s="0" t="n">
        <v>693.8</v>
      </c>
      <c r="C1499" s="0" t="n">
        <v>58.92</v>
      </c>
      <c r="D1499" s="0" t="n">
        <v>45.2076</v>
      </c>
      <c r="E1499" s="0" t="n">
        <v>59.7</v>
      </c>
      <c r="F1499" s="0" t="n">
        <v>59.7</v>
      </c>
      <c r="G1499" s="0" t="n">
        <v>117.12</v>
      </c>
      <c r="H1499" s="0" t="n">
        <v>52.037</v>
      </c>
      <c r="I1499" s="0" t="n">
        <v>94.19</v>
      </c>
      <c r="J1499" s="0" t="n">
        <v>76.28</v>
      </c>
      <c r="K1499" s="0" t="n">
        <v>38.51</v>
      </c>
      <c r="L1499" s="0" t="n">
        <v>53.56</v>
      </c>
      <c r="M1499" s="0" t="n">
        <v>68.63</v>
      </c>
      <c r="N1499" s="0" t="n">
        <v>155.905</v>
      </c>
      <c r="O1499" s="0" t="n">
        <v>30.31</v>
      </c>
      <c r="P1499" s="0" t="n">
        <v>56.29</v>
      </c>
      <c r="Q1499" s="0" t="n">
        <v>42.98</v>
      </c>
      <c r="R1499" s="0" t="n">
        <v>59.165</v>
      </c>
      <c r="S1499" s="0" t="n">
        <v>43.67</v>
      </c>
      <c r="T1499" s="0" t="s">
        <v>55</v>
      </c>
      <c r="U1499" s="0" t="n">
        <v>37.34</v>
      </c>
      <c r="V1499" s="0" t="n">
        <v>15.44</v>
      </c>
      <c r="W1499" s="0" t="n">
        <v>72.64</v>
      </c>
      <c r="X1499" s="0" t="n">
        <v>25.42</v>
      </c>
      <c r="Y1499" s="0" t="n">
        <v>115.57</v>
      </c>
      <c r="Z1499" s="0" t="n">
        <v>118.99</v>
      </c>
      <c r="AA1499" s="0" t="n">
        <v>108.08</v>
      </c>
      <c r="AB1499" s="0" t="n">
        <v>0.2801</v>
      </c>
      <c r="AC1499" s="0" t="s">
        <v>55</v>
      </c>
      <c r="AD1499" s="0" t="n">
        <v>3380.41</v>
      </c>
    </row>
    <row r="1500" customFormat="false" ht="13.8" hidden="false" customHeight="false" outlineLevel="0" collapsed="false">
      <c r="A1500" s="4" t="n">
        <v>41345</v>
      </c>
      <c r="B1500" s="0" t="n">
        <v>695.77</v>
      </c>
      <c r="C1500" s="0" t="n">
        <v>59.4199</v>
      </c>
      <c r="D1500" s="0" t="n">
        <v>45.31</v>
      </c>
      <c r="E1500" s="0" t="n">
        <v>59.52</v>
      </c>
      <c r="F1500" s="0" t="n">
        <v>59.52</v>
      </c>
      <c r="G1500" s="0" t="n">
        <v>117.24</v>
      </c>
      <c r="H1500" s="0" t="n">
        <v>52.227</v>
      </c>
      <c r="I1500" s="0" t="n">
        <v>94.14</v>
      </c>
      <c r="J1500" s="0" t="n">
        <v>76.21</v>
      </c>
      <c r="K1500" s="0" t="n">
        <v>38.98</v>
      </c>
      <c r="L1500" s="0" t="n">
        <v>53.53</v>
      </c>
      <c r="M1500" s="0" t="n">
        <v>68.72</v>
      </c>
      <c r="N1500" s="0" t="n">
        <v>155.68</v>
      </c>
      <c r="O1500" s="0" t="n">
        <v>30.21</v>
      </c>
      <c r="P1500" s="0" t="n">
        <v>57.04</v>
      </c>
      <c r="Q1500" s="0" t="n">
        <v>43.39</v>
      </c>
      <c r="R1500" s="0" t="n">
        <v>59.26</v>
      </c>
      <c r="S1500" s="0" t="n">
        <v>44.43</v>
      </c>
      <c r="T1500" s="0" t="s">
        <v>55</v>
      </c>
      <c r="U1500" s="0" t="n">
        <v>37.98</v>
      </c>
      <c r="V1500" s="0" t="n">
        <v>15.48</v>
      </c>
      <c r="W1500" s="0" t="n">
        <v>73.15</v>
      </c>
      <c r="X1500" s="0" t="n">
        <v>25.45</v>
      </c>
      <c r="Y1500" s="0" t="n">
        <v>115.69</v>
      </c>
      <c r="Z1500" s="0" t="n">
        <v>119.1</v>
      </c>
      <c r="AA1500" s="0" t="n">
        <v>108.33</v>
      </c>
      <c r="AB1500" s="0" t="n">
        <v>0.2811</v>
      </c>
      <c r="AC1500" s="0" t="s">
        <v>55</v>
      </c>
      <c r="AD1500" s="0" t="n">
        <v>3386.58</v>
      </c>
    </row>
    <row r="1501" customFormat="false" ht="13.8" hidden="false" customHeight="false" outlineLevel="0" collapsed="false">
      <c r="A1501" s="4" t="n">
        <v>41344</v>
      </c>
      <c r="B1501" s="0" t="n">
        <v>697.66</v>
      </c>
      <c r="C1501" s="0" t="n">
        <v>59.47</v>
      </c>
      <c r="D1501" s="0" t="n">
        <v>45.646</v>
      </c>
      <c r="E1501" s="0" t="n">
        <v>59.27</v>
      </c>
      <c r="F1501" s="0" t="n">
        <v>59.27</v>
      </c>
      <c r="G1501" s="0" t="n">
        <v>116.43</v>
      </c>
      <c r="H1501" s="0" t="n">
        <v>52.033</v>
      </c>
      <c r="I1501" s="0" t="n">
        <v>93.8</v>
      </c>
      <c r="J1501" s="0" t="n">
        <v>76.04</v>
      </c>
      <c r="K1501" s="0" t="n">
        <v>38.82</v>
      </c>
      <c r="L1501" s="0" t="n">
        <v>53.37</v>
      </c>
      <c r="M1501" s="0" t="n">
        <v>68.97</v>
      </c>
      <c r="N1501" s="0" t="n">
        <v>156.03</v>
      </c>
      <c r="O1501" s="0" t="n">
        <v>30.24</v>
      </c>
      <c r="P1501" s="0" t="n">
        <v>57.26</v>
      </c>
      <c r="Q1501" s="0" t="n">
        <v>43.89</v>
      </c>
      <c r="R1501" s="0" t="n">
        <v>59.56</v>
      </c>
      <c r="S1501" s="0" t="n">
        <v>44.61</v>
      </c>
      <c r="T1501" s="0" t="s">
        <v>55</v>
      </c>
      <c r="U1501" s="0" t="n">
        <v>38.63</v>
      </c>
      <c r="V1501" s="0" t="n">
        <v>15.37</v>
      </c>
      <c r="W1501" s="0" t="n">
        <v>72.74</v>
      </c>
      <c r="X1501" s="0" t="n">
        <v>25.44</v>
      </c>
      <c r="Y1501" s="0" t="n">
        <v>114.86</v>
      </c>
      <c r="Z1501" s="0" t="n">
        <v>118.86</v>
      </c>
      <c r="AA1501" s="0" t="n">
        <v>107.25</v>
      </c>
      <c r="AB1501" s="0" t="n">
        <v>0.2801</v>
      </c>
      <c r="AC1501" s="0" t="s">
        <v>55</v>
      </c>
      <c r="AD1501" s="0" t="n">
        <v>3383.47</v>
      </c>
    </row>
    <row r="1502" customFormat="false" ht="13.8" hidden="false" customHeight="false" outlineLevel="0" collapsed="false">
      <c r="A1502" s="4" t="n">
        <v>41341</v>
      </c>
      <c r="B1502" s="0" t="n">
        <v>694.27</v>
      </c>
      <c r="C1502" s="0" t="n">
        <v>59.41</v>
      </c>
      <c r="D1502" s="0" t="n">
        <v>45.838</v>
      </c>
      <c r="E1502" s="0" t="n">
        <v>59.21</v>
      </c>
      <c r="F1502" s="0" t="n">
        <v>59.21</v>
      </c>
      <c r="G1502" s="0" t="n">
        <v>116.02</v>
      </c>
      <c r="H1502" s="0" t="n">
        <v>51.887</v>
      </c>
      <c r="I1502" s="0" t="n">
        <v>93.38</v>
      </c>
      <c r="J1502" s="0" t="n">
        <v>75.85</v>
      </c>
      <c r="K1502" s="0" t="n">
        <v>38.65</v>
      </c>
      <c r="L1502" s="0" t="n">
        <v>53.2699</v>
      </c>
      <c r="M1502" s="0" t="n">
        <v>68.77</v>
      </c>
      <c r="N1502" s="0" t="n">
        <v>155.44</v>
      </c>
      <c r="O1502" s="0" t="n">
        <v>30.16</v>
      </c>
      <c r="P1502" s="0" t="n">
        <v>57.65</v>
      </c>
      <c r="Q1502" s="0" t="n">
        <v>44.13</v>
      </c>
      <c r="R1502" s="0" t="n">
        <v>59.375</v>
      </c>
      <c r="S1502" s="0" t="n">
        <v>44.9</v>
      </c>
      <c r="T1502" s="0" t="s">
        <v>55</v>
      </c>
      <c r="U1502" s="0" t="n">
        <v>39.08</v>
      </c>
      <c r="V1502" s="0" t="n">
        <v>15.34</v>
      </c>
      <c r="W1502" s="0" t="n">
        <v>72.8</v>
      </c>
      <c r="X1502" s="0" t="n">
        <v>25.48</v>
      </c>
      <c r="Y1502" s="0" t="n">
        <v>114.75</v>
      </c>
      <c r="Z1502" s="0" t="n">
        <v>118.78</v>
      </c>
      <c r="AA1502" s="0" t="n">
        <v>107.293</v>
      </c>
      <c r="AB1502" s="0" t="n">
        <v>0.2801</v>
      </c>
      <c r="AC1502" s="0" t="s">
        <v>55</v>
      </c>
      <c r="AD1502" s="0" t="n">
        <v>3378.47</v>
      </c>
    </row>
    <row r="1503" customFormat="false" ht="13.8" hidden="false" customHeight="false" outlineLevel="0" collapsed="false">
      <c r="A1503" s="4" t="n">
        <v>41340</v>
      </c>
      <c r="B1503" s="0" t="n">
        <v>690.32</v>
      </c>
      <c r="C1503" s="0" t="n">
        <v>58.9</v>
      </c>
      <c r="D1503" s="0" t="n">
        <v>45.66</v>
      </c>
      <c r="E1503" s="0" t="n">
        <v>59.13</v>
      </c>
      <c r="F1503" s="0" t="n">
        <v>59.13</v>
      </c>
      <c r="G1503" s="0" t="n">
        <v>115.59</v>
      </c>
      <c r="H1503" s="0" t="n">
        <v>51.457</v>
      </c>
      <c r="I1503" s="0" t="n">
        <v>93.08</v>
      </c>
      <c r="J1503" s="0" t="n">
        <v>75.29</v>
      </c>
      <c r="K1503" s="0" t="n">
        <v>38.41</v>
      </c>
      <c r="L1503" s="0" t="n">
        <v>53.03</v>
      </c>
      <c r="M1503" s="0" t="n">
        <v>68.69</v>
      </c>
      <c r="N1503" s="0" t="n">
        <v>154.776</v>
      </c>
      <c r="O1503" s="0" t="n">
        <v>30.05</v>
      </c>
      <c r="P1503" s="0" t="n">
        <v>57.29</v>
      </c>
      <c r="Q1503" s="0" t="n">
        <v>43.75</v>
      </c>
      <c r="R1503" s="0" t="n">
        <v>59.25</v>
      </c>
      <c r="S1503" s="0" t="n">
        <v>44.37</v>
      </c>
      <c r="T1503" s="0" t="s">
        <v>55</v>
      </c>
      <c r="U1503" s="0" t="n">
        <v>38.57</v>
      </c>
      <c r="V1503" s="0" t="n">
        <v>15.34</v>
      </c>
      <c r="W1503" s="0" t="n">
        <v>72.45</v>
      </c>
      <c r="X1503" s="0" t="n">
        <v>25.58</v>
      </c>
      <c r="Y1503" s="0" t="n">
        <v>115.96</v>
      </c>
      <c r="Z1503" s="0" t="n">
        <v>119.2</v>
      </c>
      <c r="AA1503" s="0" t="n">
        <v>108.98</v>
      </c>
      <c r="AB1503" s="0" t="n">
        <v>0.2806</v>
      </c>
      <c r="AC1503" s="0" t="s">
        <v>55</v>
      </c>
      <c r="AD1503" s="0" t="n">
        <v>3358.17</v>
      </c>
    </row>
    <row r="1504" customFormat="false" ht="13.8" hidden="false" customHeight="false" outlineLevel="0" collapsed="false">
      <c r="A1504" s="4" t="n">
        <v>41339</v>
      </c>
      <c r="B1504" s="0" t="n">
        <v>687.59</v>
      </c>
      <c r="C1504" s="0" t="n">
        <v>58.92</v>
      </c>
      <c r="D1504" s="0" t="n">
        <v>45.59</v>
      </c>
      <c r="E1504" s="0" t="n">
        <v>58.86</v>
      </c>
      <c r="F1504" s="0" t="n">
        <v>58.86</v>
      </c>
      <c r="G1504" s="0" t="n">
        <v>115.25</v>
      </c>
      <c r="H1504" s="0" t="n">
        <v>51.493</v>
      </c>
      <c r="I1504" s="0" t="n">
        <v>93.13</v>
      </c>
      <c r="J1504" s="0" t="n">
        <v>75.44</v>
      </c>
      <c r="K1504" s="0" t="n">
        <v>38.49</v>
      </c>
      <c r="L1504" s="0" t="n">
        <v>52.68</v>
      </c>
      <c r="M1504" s="0" t="n">
        <v>68.51</v>
      </c>
      <c r="N1504" s="0" t="n">
        <v>154.5</v>
      </c>
      <c r="O1504" s="0" t="n">
        <v>30.11</v>
      </c>
      <c r="P1504" s="0" t="n">
        <v>56.44</v>
      </c>
      <c r="Q1504" s="0" t="n">
        <v>43.63</v>
      </c>
      <c r="R1504" s="0" t="n">
        <v>59.08</v>
      </c>
      <c r="S1504" s="0" t="n">
        <v>44.01</v>
      </c>
      <c r="T1504" s="0" t="s">
        <v>55</v>
      </c>
      <c r="U1504" s="0" t="n">
        <v>38.5</v>
      </c>
      <c r="V1504" s="0" t="n">
        <v>15.4</v>
      </c>
      <c r="W1504" s="0" t="n">
        <v>71.54</v>
      </c>
      <c r="X1504" s="0" t="n">
        <v>25.61</v>
      </c>
      <c r="Y1504" s="0" t="n">
        <v>116.86</v>
      </c>
      <c r="Z1504" s="0" t="n">
        <v>119.59</v>
      </c>
      <c r="AA1504" s="0" t="n">
        <v>109.947</v>
      </c>
      <c r="AB1504" s="0" t="n">
        <v>0.2796</v>
      </c>
      <c r="AC1504" s="0" t="s">
        <v>55</v>
      </c>
      <c r="AD1504" s="0" t="n">
        <v>3353.79</v>
      </c>
    </row>
    <row r="1505" customFormat="false" ht="13.8" hidden="false" customHeight="false" outlineLevel="0" collapsed="false">
      <c r="A1505" s="4" t="n">
        <v>41338</v>
      </c>
      <c r="B1505" s="0" t="n">
        <v>688.97</v>
      </c>
      <c r="C1505" s="0" t="n">
        <v>58.82</v>
      </c>
      <c r="D1505" s="0" t="n">
        <v>45.8472</v>
      </c>
      <c r="E1505" s="0" t="n">
        <v>58.79</v>
      </c>
      <c r="F1505" s="0" t="n">
        <v>58.79</v>
      </c>
      <c r="G1505" s="0" t="n">
        <v>115.48</v>
      </c>
      <c r="H1505" s="0" t="n">
        <v>51.077</v>
      </c>
      <c r="I1505" s="0" t="n">
        <v>92.92</v>
      </c>
      <c r="J1505" s="0" t="n">
        <v>75.6</v>
      </c>
      <c r="K1505" s="0" t="n">
        <v>38.3</v>
      </c>
      <c r="L1505" s="0" t="n">
        <v>52.54</v>
      </c>
      <c r="M1505" s="0" t="n">
        <v>68.68</v>
      </c>
      <c r="N1505" s="0" t="n">
        <v>154.29</v>
      </c>
      <c r="O1505" s="0" t="n">
        <v>30.19</v>
      </c>
      <c r="P1505" s="0" t="n">
        <v>55.1</v>
      </c>
      <c r="Q1505" s="0" t="n">
        <v>43.415</v>
      </c>
      <c r="R1505" s="0" t="n">
        <v>58.93</v>
      </c>
      <c r="S1505" s="0" t="n">
        <v>43.51</v>
      </c>
      <c r="T1505" s="0" t="s">
        <v>55</v>
      </c>
      <c r="U1505" s="0" t="n">
        <v>38.2199</v>
      </c>
      <c r="V1505" s="0" t="n">
        <v>15.32</v>
      </c>
      <c r="W1505" s="0" t="n">
        <v>71.31</v>
      </c>
      <c r="X1505" s="0" t="n">
        <v>25.73</v>
      </c>
      <c r="Y1505" s="0" t="n">
        <v>117.93</v>
      </c>
      <c r="Z1505" s="0" t="n">
        <v>119.94</v>
      </c>
      <c r="AA1505" s="0" t="n">
        <v>111.619</v>
      </c>
      <c r="AB1505" s="0" t="n">
        <v>0.2811</v>
      </c>
      <c r="AC1505" s="0" t="s">
        <v>55</v>
      </c>
      <c r="AD1505" s="0" t="n">
        <v>3354.02</v>
      </c>
    </row>
    <row r="1506" customFormat="false" ht="13.8" hidden="false" customHeight="false" outlineLevel="0" collapsed="false">
      <c r="A1506" s="4" t="n">
        <v>41337</v>
      </c>
      <c r="B1506" s="0" t="n">
        <v>683.33</v>
      </c>
      <c r="C1506" s="0" t="n">
        <v>58.076</v>
      </c>
      <c r="D1506" s="0" t="n">
        <v>45.13</v>
      </c>
      <c r="E1506" s="0" t="n">
        <v>57.66</v>
      </c>
      <c r="F1506" s="0" t="n">
        <v>57.66</v>
      </c>
      <c r="G1506" s="0" t="n">
        <v>113.96</v>
      </c>
      <c r="H1506" s="0" t="n">
        <v>50.423</v>
      </c>
      <c r="I1506" s="0" t="n">
        <v>92.13</v>
      </c>
      <c r="J1506" s="0" t="n">
        <v>74.81</v>
      </c>
      <c r="K1506" s="0" t="n">
        <v>38.28</v>
      </c>
      <c r="L1506" s="0" t="n">
        <v>52</v>
      </c>
      <c r="M1506" s="0" t="n">
        <v>67.68</v>
      </c>
      <c r="N1506" s="0" t="n">
        <v>152.92</v>
      </c>
      <c r="O1506" s="0" t="n">
        <v>29.99</v>
      </c>
      <c r="P1506" s="0" t="n">
        <v>54.78</v>
      </c>
      <c r="Q1506" s="0" t="n">
        <v>42.905</v>
      </c>
      <c r="R1506" s="0" t="n">
        <v>58.35</v>
      </c>
      <c r="S1506" s="0" t="n">
        <v>43.28</v>
      </c>
      <c r="T1506" s="0" t="s">
        <v>55</v>
      </c>
      <c r="U1506" s="0" t="n">
        <v>37.93</v>
      </c>
      <c r="V1506" s="0" t="n">
        <v>15.31</v>
      </c>
      <c r="W1506" s="0" t="n">
        <v>70.77</v>
      </c>
      <c r="X1506" s="0" t="n">
        <v>25.75</v>
      </c>
      <c r="Y1506" s="0" t="n">
        <v>118.27</v>
      </c>
      <c r="Z1506" s="0" t="n">
        <v>120.14</v>
      </c>
      <c r="AA1506" s="0" t="n">
        <v>112.189</v>
      </c>
      <c r="AB1506" s="0" t="n">
        <v>0.2831</v>
      </c>
      <c r="AC1506" s="0" t="s">
        <v>55</v>
      </c>
      <c r="AD1506" s="0" t="n">
        <v>3329.67</v>
      </c>
    </row>
    <row r="1507" customFormat="false" ht="13.8" hidden="false" customHeight="false" outlineLevel="0" collapsed="false">
      <c r="A1507" s="4" t="n">
        <v>41334</v>
      </c>
      <c r="B1507" s="0" t="n">
        <v>687.19</v>
      </c>
      <c r="C1507" s="0" t="n">
        <v>57.71</v>
      </c>
      <c r="D1507" s="0" t="n">
        <v>44.861</v>
      </c>
      <c r="E1507" s="0" t="n">
        <v>57.82</v>
      </c>
      <c r="F1507" s="0" t="n">
        <v>57.82</v>
      </c>
      <c r="G1507" s="0" t="n">
        <v>113.87</v>
      </c>
      <c r="H1507" s="0" t="n">
        <v>49.857</v>
      </c>
      <c r="I1507" s="0" t="n">
        <v>91.51</v>
      </c>
      <c r="J1507" s="0" t="n">
        <v>74.85</v>
      </c>
      <c r="K1507" s="0" t="n">
        <v>37.98</v>
      </c>
      <c r="L1507" s="0" t="n">
        <v>51.36</v>
      </c>
      <c r="M1507" s="0" t="n">
        <v>67.38</v>
      </c>
      <c r="N1507" s="0" t="n">
        <v>152.11</v>
      </c>
      <c r="O1507" s="0" t="n">
        <v>29.8</v>
      </c>
      <c r="P1507" s="0" t="n">
        <v>55.2</v>
      </c>
      <c r="Q1507" s="0" t="n">
        <v>43.31</v>
      </c>
      <c r="R1507" s="0" t="n">
        <v>58.1</v>
      </c>
      <c r="S1507" s="0" t="n">
        <v>43.4</v>
      </c>
      <c r="T1507" s="0" t="s">
        <v>55</v>
      </c>
      <c r="U1507" s="0" t="n">
        <v>38.6</v>
      </c>
      <c r="V1507" s="0" t="n">
        <v>15.32</v>
      </c>
      <c r="W1507" s="0" t="n">
        <v>70.55</v>
      </c>
      <c r="X1507" s="0" t="n">
        <v>25.745</v>
      </c>
      <c r="Y1507" s="0" t="n">
        <v>118.9</v>
      </c>
      <c r="Z1507" s="0" t="n">
        <v>120.23</v>
      </c>
      <c r="AA1507" s="0" t="n">
        <v>112.74</v>
      </c>
      <c r="AB1507" s="0" t="n">
        <v>0.2841</v>
      </c>
      <c r="AC1507" s="0" t="s">
        <v>55</v>
      </c>
      <c r="AD1507" s="0" t="n">
        <v>3326.51</v>
      </c>
    </row>
    <row r="1508" customFormat="false" ht="13.8" hidden="false" customHeight="false" outlineLevel="0" collapsed="false">
      <c r="A1508" s="4" t="n">
        <v>41333</v>
      </c>
      <c r="B1508" s="0" t="n">
        <v>689.04</v>
      </c>
      <c r="C1508" s="0" t="n">
        <v>57.75</v>
      </c>
      <c r="D1508" s="0" t="n">
        <v>44.65</v>
      </c>
      <c r="E1508" s="0" t="n">
        <v>58.06</v>
      </c>
      <c r="F1508" s="0" t="n">
        <v>58.06</v>
      </c>
      <c r="G1508" s="0" t="n">
        <v>113.69</v>
      </c>
      <c r="H1508" s="0" t="n">
        <v>49.263</v>
      </c>
      <c r="I1508" s="0" t="n">
        <v>90.93</v>
      </c>
      <c r="J1508" s="0" t="n">
        <v>74.02</v>
      </c>
      <c r="K1508" s="0" t="n">
        <v>37.81</v>
      </c>
      <c r="L1508" s="0" t="n">
        <v>50.68</v>
      </c>
      <c r="M1508" s="0" t="n">
        <v>67.1</v>
      </c>
      <c r="N1508" s="0" t="n">
        <v>151.61</v>
      </c>
      <c r="O1508" s="0" t="n">
        <v>29.7</v>
      </c>
      <c r="P1508" s="0" t="n">
        <v>55.13</v>
      </c>
      <c r="Q1508" s="0" t="n">
        <v>43.205</v>
      </c>
      <c r="R1508" s="0" t="n">
        <v>58.215</v>
      </c>
      <c r="S1508" s="0" t="n">
        <v>43.35</v>
      </c>
      <c r="T1508" s="0" t="s">
        <v>55</v>
      </c>
      <c r="U1508" s="0" t="n">
        <v>38.95</v>
      </c>
      <c r="V1508" s="0" t="n">
        <v>15.37</v>
      </c>
      <c r="W1508" s="0" t="n">
        <v>70.49</v>
      </c>
      <c r="X1508" s="0" t="n">
        <v>25.75</v>
      </c>
      <c r="Y1508" s="0" t="n">
        <v>118.51</v>
      </c>
      <c r="Z1508" s="0" t="n">
        <v>120.33</v>
      </c>
      <c r="AA1508" s="0" t="n">
        <v>111.88</v>
      </c>
      <c r="AB1508" s="0" t="n">
        <v>0.2871</v>
      </c>
      <c r="AC1508" s="0" t="s">
        <v>55</v>
      </c>
      <c r="AD1508" s="0" t="n">
        <v>3328.15</v>
      </c>
    </row>
    <row r="1509" customFormat="false" ht="13.8" hidden="false" customHeight="false" outlineLevel="0" collapsed="false">
      <c r="A1509" s="4" t="n">
        <v>41332</v>
      </c>
      <c r="B1509" s="0" t="n">
        <v>682.48</v>
      </c>
      <c r="C1509" s="0" t="n">
        <v>57.9</v>
      </c>
      <c r="D1509" s="0" t="n">
        <v>44.577</v>
      </c>
      <c r="E1509" s="0" t="n">
        <v>58.02</v>
      </c>
      <c r="F1509" s="0" t="n">
        <v>58.02</v>
      </c>
      <c r="G1509" s="0" t="n">
        <v>113.13</v>
      </c>
      <c r="H1509" s="0" t="n">
        <v>48.897</v>
      </c>
      <c r="I1509" s="0" t="n">
        <v>90.94</v>
      </c>
      <c r="J1509" s="0" t="n">
        <v>74.03</v>
      </c>
      <c r="K1509" s="0" t="n">
        <v>37.76</v>
      </c>
      <c r="L1509" s="0" t="n">
        <v>50.24</v>
      </c>
      <c r="M1509" s="0" t="n">
        <v>67.239</v>
      </c>
      <c r="N1509" s="0" t="n">
        <v>151.91</v>
      </c>
      <c r="O1509" s="0" t="n">
        <v>29.69</v>
      </c>
      <c r="P1509" s="0" t="n">
        <v>55.03</v>
      </c>
      <c r="Q1509" s="0" t="n">
        <v>43.41</v>
      </c>
      <c r="R1509" s="0" t="n">
        <v>58.28</v>
      </c>
      <c r="S1509" s="0" t="n">
        <v>43.28</v>
      </c>
      <c r="T1509" s="0" t="s">
        <v>55</v>
      </c>
      <c r="U1509" s="0" t="n">
        <v>38.47</v>
      </c>
      <c r="V1509" s="0" t="n">
        <v>15.53</v>
      </c>
      <c r="W1509" s="0" t="n">
        <v>70.44</v>
      </c>
      <c r="X1509" s="0" t="n">
        <v>25.74</v>
      </c>
      <c r="Y1509" s="0" t="n">
        <v>118.29</v>
      </c>
      <c r="Z1509" s="0" t="n">
        <v>120.29</v>
      </c>
      <c r="AA1509" s="0" t="n">
        <v>111.89</v>
      </c>
      <c r="AB1509" s="0" t="n">
        <v>0.2871</v>
      </c>
      <c r="AC1509" s="0" t="s">
        <v>55</v>
      </c>
      <c r="AD1509" s="0" t="n">
        <v>3306.31</v>
      </c>
    </row>
    <row r="1510" customFormat="false" ht="13.8" hidden="false" customHeight="false" outlineLevel="0" collapsed="false">
      <c r="A1510" s="4" t="n">
        <v>41331</v>
      </c>
      <c r="B1510" s="0" t="n">
        <v>678.52</v>
      </c>
      <c r="C1510" s="0" t="n">
        <v>57.33</v>
      </c>
      <c r="D1510" s="0" t="n">
        <v>44.0701</v>
      </c>
      <c r="E1510" s="0" t="n">
        <v>57.08</v>
      </c>
      <c r="F1510" s="0" t="n">
        <v>57.08</v>
      </c>
      <c r="G1510" s="0" t="n">
        <v>111.93</v>
      </c>
      <c r="H1510" s="0" t="n">
        <v>48.153</v>
      </c>
      <c r="I1510" s="0" t="n">
        <v>89.94</v>
      </c>
      <c r="J1510" s="0" t="n">
        <v>73.27</v>
      </c>
      <c r="K1510" s="0" t="n">
        <v>37.34</v>
      </c>
      <c r="L1510" s="0" t="n">
        <v>49.27</v>
      </c>
      <c r="M1510" s="0" t="n">
        <v>66.56</v>
      </c>
      <c r="N1510" s="0" t="n">
        <v>150.02</v>
      </c>
      <c r="O1510" s="0" t="n">
        <v>29.38</v>
      </c>
      <c r="P1510" s="0" t="n">
        <v>54.66</v>
      </c>
      <c r="Q1510" s="0" t="n">
        <v>42.94</v>
      </c>
      <c r="R1510" s="0" t="n">
        <v>57.55</v>
      </c>
      <c r="S1510" s="0" t="n">
        <v>43.1</v>
      </c>
      <c r="T1510" s="0" t="s">
        <v>55</v>
      </c>
      <c r="U1510" s="0" t="n">
        <v>38.12</v>
      </c>
      <c r="V1510" s="0" t="n">
        <v>15.7</v>
      </c>
      <c r="W1510" s="0" t="n">
        <v>69.17</v>
      </c>
      <c r="X1510" s="0" t="n">
        <v>25.73</v>
      </c>
      <c r="Y1510" s="0" t="n">
        <v>118.64</v>
      </c>
      <c r="Z1510" s="0" t="n">
        <v>120.33</v>
      </c>
      <c r="AA1510" s="0" t="n">
        <v>112.181</v>
      </c>
      <c r="AB1510" s="0" t="n">
        <v>0.2866</v>
      </c>
      <c r="AC1510" s="0" t="s">
        <v>55</v>
      </c>
      <c r="AD1510" s="0" t="n">
        <v>3277.63</v>
      </c>
    </row>
    <row r="1511" customFormat="false" ht="13.8" hidden="false" customHeight="false" outlineLevel="0" collapsed="false">
      <c r="A1511" s="4" t="n">
        <v>41330</v>
      </c>
      <c r="B1511" s="0" t="n">
        <v>678.88</v>
      </c>
      <c r="C1511" s="0" t="n">
        <v>56.99</v>
      </c>
      <c r="D1511" s="0" t="n">
        <v>43.86</v>
      </c>
      <c r="E1511" s="0" t="n">
        <v>56.7</v>
      </c>
      <c r="F1511" s="0" t="n">
        <v>56.7</v>
      </c>
      <c r="G1511" s="0" t="n">
        <v>111.83</v>
      </c>
      <c r="H1511" s="0" t="n">
        <v>48.123</v>
      </c>
      <c r="I1511" s="0" t="n">
        <v>89.7492</v>
      </c>
      <c r="J1511" s="0" t="n">
        <v>72.92</v>
      </c>
      <c r="K1511" s="0" t="n">
        <v>37.35</v>
      </c>
      <c r="L1511" s="0" t="n">
        <v>49.13</v>
      </c>
      <c r="M1511" s="0" t="n">
        <v>66.31</v>
      </c>
      <c r="N1511" s="0" t="n">
        <v>149</v>
      </c>
      <c r="O1511" s="0" t="n">
        <v>29.25</v>
      </c>
      <c r="P1511" s="0" t="n">
        <v>54.2</v>
      </c>
      <c r="Q1511" s="0" t="n">
        <v>42.7</v>
      </c>
      <c r="R1511" s="0" t="n">
        <v>57.09</v>
      </c>
      <c r="S1511" s="0" t="n">
        <v>42.93</v>
      </c>
      <c r="T1511" s="0" t="s">
        <v>55</v>
      </c>
      <c r="U1511" s="0" t="n">
        <v>38.04</v>
      </c>
      <c r="V1511" s="0" t="n">
        <v>15.5</v>
      </c>
      <c r="W1511" s="0" t="n">
        <v>68.7</v>
      </c>
      <c r="X1511" s="0" t="n">
        <v>25.69</v>
      </c>
      <c r="Y1511" s="0" t="n">
        <v>119.33</v>
      </c>
      <c r="Z1511" s="0" t="n">
        <v>120.48</v>
      </c>
      <c r="AA1511" s="0" t="n">
        <v>113.35</v>
      </c>
      <c r="AB1511" s="0" t="n">
        <v>0.2866</v>
      </c>
      <c r="AC1511" s="0" t="s">
        <v>55</v>
      </c>
      <c r="AD1511" s="0" t="n">
        <v>3286.09</v>
      </c>
    </row>
    <row r="1512" customFormat="false" ht="13.8" hidden="false" customHeight="false" outlineLevel="0" collapsed="false">
      <c r="A1512" s="4" t="n">
        <v>41327</v>
      </c>
      <c r="B1512" s="0" t="n">
        <v>682.84</v>
      </c>
      <c r="C1512" s="0" t="n">
        <v>57.81</v>
      </c>
      <c r="D1512" s="0" t="n">
        <v>44.69</v>
      </c>
      <c r="E1512" s="0" t="n">
        <v>57.8</v>
      </c>
      <c r="F1512" s="0" t="n">
        <v>57.8</v>
      </c>
      <c r="G1512" s="0" t="n">
        <v>112.97</v>
      </c>
      <c r="H1512" s="0" t="n">
        <v>48.677</v>
      </c>
      <c r="I1512" s="0" t="n">
        <v>90.75</v>
      </c>
      <c r="J1512" s="0" t="n">
        <v>73.87</v>
      </c>
      <c r="K1512" s="0" t="n">
        <v>37.58</v>
      </c>
      <c r="L1512" s="0" t="n">
        <v>49.66</v>
      </c>
      <c r="M1512" s="0" t="n">
        <v>67.139</v>
      </c>
      <c r="N1512" s="0" t="n">
        <v>151.89</v>
      </c>
      <c r="O1512" s="0" t="n">
        <v>29.62</v>
      </c>
      <c r="P1512" s="0" t="n">
        <v>54.82</v>
      </c>
      <c r="Q1512" s="0" t="n">
        <v>43.28</v>
      </c>
      <c r="R1512" s="0" t="n">
        <v>58.49</v>
      </c>
      <c r="S1512" s="0" t="n">
        <v>43.67</v>
      </c>
      <c r="T1512" s="0" t="s">
        <v>55</v>
      </c>
      <c r="U1512" s="0" t="n">
        <v>38.54</v>
      </c>
      <c r="V1512" s="0" t="n">
        <v>15.36</v>
      </c>
      <c r="W1512" s="0" t="n">
        <v>70.86</v>
      </c>
      <c r="X1512" s="0" t="n">
        <v>25.67</v>
      </c>
      <c r="Y1512" s="0" t="n">
        <v>117.03</v>
      </c>
      <c r="Z1512" s="0" t="n">
        <v>119.77</v>
      </c>
      <c r="AA1512" s="0" t="n">
        <v>110.38</v>
      </c>
      <c r="AB1512" s="0" t="n">
        <v>0.2881</v>
      </c>
      <c r="AC1512" s="0" t="s">
        <v>55</v>
      </c>
      <c r="AD1512" s="0" t="n">
        <v>3272.34</v>
      </c>
    </row>
    <row r="1513" customFormat="false" ht="13.8" hidden="false" customHeight="false" outlineLevel="0" collapsed="false">
      <c r="A1513" s="4" t="n">
        <v>41326</v>
      </c>
      <c r="B1513" s="0" t="n">
        <v>679.53</v>
      </c>
      <c r="C1513" s="0" t="n">
        <v>57.11</v>
      </c>
      <c r="D1513" s="0" t="n">
        <v>44.6</v>
      </c>
      <c r="E1513" s="0" t="n">
        <v>56.61</v>
      </c>
      <c r="F1513" s="0" t="n">
        <v>56.61</v>
      </c>
      <c r="G1513" s="0" t="n">
        <v>112.33</v>
      </c>
      <c r="H1513" s="0" t="n">
        <v>47.913</v>
      </c>
      <c r="I1513" s="0" t="n">
        <v>90.256</v>
      </c>
      <c r="J1513" s="0" t="n">
        <v>73.39</v>
      </c>
      <c r="K1513" s="0" t="n">
        <v>37.44</v>
      </c>
      <c r="L1513" s="0" t="n">
        <v>48.91</v>
      </c>
      <c r="M1513" s="0" t="n">
        <v>66.47</v>
      </c>
      <c r="N1513" s="0" t="n">
        <v>150.42</v>
      </c>
      <c r="O1513" s="0" t="n">
        <v>29.37</v>
      </c>
      <c r="P1513" s="0" t="n">
        <v>54.25</v>
      </c>
      <c r="Q1513" s="0" t="n">
        <v>43.09</v>
      </c>
      <c r="R1513" s="0" t="n">
        <v>57.66</v>
      </c>
      <c r="S1513" s="0" t="n">
        <v>43.31</v>
      </c>
      <c r="T1513" s="0" t="s">
        <v>55</v>
      </c>
      <c r="U1513" s="0" t="n">
        <v>38.51</v>
      </c>
      <c r="V1513" s="0" t="n">
        <v>15.33</v>
      </c>
      <c r="W1513" s="0" t="n">
        <v>69.71</v>
      </c>
      <c r="X1513" s="0" t="n">
        <v>25.65</v>
      </c>
      <c r="Y1513" s="0" t="n">
        <v>116.95</v>
      </c>
      <c r="Z1513" s="0" t="n">
        <v>119.69</v>
      </c>
      <c r="AA1513" s="0" t="n">
        <v>110.02</v>
      </c>
      <c r="AB1513" s="0" t="n">
        <v>0.2881</v>
      </c>
      <c r="AC1513" s="0" t="s">
        <v>55</v>
      </c>
      <c r="AD1513" s="0" t="n">
        <v>3241.49</v>
      </c>
    </row>
    <row r="1514" customFormat="false" ht="13.8" hidden="false" customHeight="false" outlineLevel="0" collapsed="false">
      <c r="A1514" s="4" t="n">
        <v>41325</v>
      </c>
      <c r="B1514" s="0" t="n">
        <v>689.76</v>
      </c>
      <c r="C1514" s="0" t="n">
        <v>57.45</v>
      </c>
      <c r="D1514" s="0" t="n">
        <v>44.71</v>
      </c>
      <c r="E1514" s="0" t="n">
        <v>57.69</v>
      </c>
      <c r="F1514" s="0" t="n">
        <v>57.69</v>
      </c>
      <c r="G1514" s="0" t="n">
        <v>113.45</v>
      </c>
      <c r="H1514" s="0" t="n">
        <v>48.303</v>
      </c>
      <c r="I1514" s="0" t="n">
        <v>90.74</v>
      </c>
      <c r="J1514" s="0" t="n">
        <v>73.93</v>
      </c>
      <c r="K1514" s="0" t="n">
        <v>37.63</v>
      </c>
      <c r="L1514" s="0" t="n">
        <v>49.52</v>
      </c>
      <c r="M1514" s="0" t="n">
        <v>67.19</v>
      </c>
      <c r="N1514" s="0" t="n">
        <v>151.34</v>
      </c>
      <c r="O1514" s="0" t="n">
        <v>29.43</v>
      </c>
      <c r="P1514" s="0" t="n">
        <v>55.09</v>
      </c>
      <c r="Q1514" s="0" t="n">
        <v>43.685</v>
      </c>
      <c r="R1514" s="0" t="n">
        <v>58.54</v>
      </c>
      <c r="S1514" s="0" t="n">
        <v>43.85</v>
      </c>
      <c r="T1514" s="0" t="s">
        <v>55</v>
      </c>
      <c r="U1514" s="0" t="n">
        <v>39.04</v>
      </c>
      <c r="V1514" s="0" t="n">
        <v>15.21</v>
      </c>
      <c r="W1514" s="0" t="n">
        <v>70.126</v>
      </c>
      <c r="X1514" s="0" t="n">
        <v>25.63</v>
      </c>
      <c r="Y1514" s="0" t="n">
        <v>116.27</v>
      </c>
      <c r="Z1514" s="0" t="n">
        <v>119.5</v>
      </c>
      <c r="AA1514" s="0" t="n">
        <v>109.2</v>
      </c>
      <c r="AB1514" s="0" t="n">
        <v>0.2891</v>
      </c>
      <c r="AC1514" s="0" t="s">
        <v>55</v>
      </c>
      <c r="AD1514" s="0" t="n">
        <v>3242.43</v>
      </c>
    </row>
    <row r="1515" customFormat="false" ht="13.8" hidden="false" customHeight="false" outlineLevel="0" collapsed="false">
      <c r="A1515" s="4" t="n">
        <v>41324</v>
      </c>
      <c r="B1515" s="0" t="n">
        <v>693.17</v>
      </c>
      <c r="C1515" s="0" t="n">
        <v>58.06</v>
      </c>
      <c r="D1515" s="0" t="n">
        <v>45.6</v>
      </c>
      <c r="E1515" s="0" t="n">
        <v>58.95</v>
      </c>
      <c r="F1515" s="0" t="n">
        <v>58.95</v>
      </c>
      <c r="G1515" s="0" t="n">
        <v>114.65</v>
      </c>
      <c r="H1515" s="0" t="n">
        <v>48.713</v>
      </c>
      <c r="I1515" s="0" t="n">
        <v>91.27</v>
      </c>
      <c r="J1515" s="0" t="n">
        <v>75.31</v>
      </c>
      <c r="K1515" s="0" t="n">
        <v>37.84</v>
      </c>
      <c r="L1515" s="0" t="n">
        <v>50.2011</v>
      </c>
      <c r="M1515" s="0" t="n">
        <v>68.24</v>
      </c>
      <c r="N1515" s="0" t="n">
        <v>153.25</v>
      </c>
      <c r="O1515" s="0" t="n">
        <v>29.53</v>
      </c>
      <c r="P1515" s="0" t="n">
        <v>56.32</v>
      </c>
      <c r="Q1515" s="0" t="n">
        <v>44.08</v>
      </c>
      <c r="R1515" s="0" t="n">
        <v>59.12</v>
      </c>
      <c r="S1515" s="0" t="n">
        <v>44.81</v>
      </c>
      <c r="T1515" s="0" t="s">
        <v>55</v>
      </c>
      <c r="U1515" s="0" t="n">
        <v>39.44</v>
      </c>
      <c r="V1515" s="0" t="n">
        <v>15.6</v>
      </c>
      <c r="W1515" s="0" t="n">
        <v>72.47</v>
      </c>
      <c r="X1515" s="0" t="n">
        <v>25.68</v>
      </c>
      <c r="Y1515" s="0" t="n">
        <v>115.92</v>
      </c>
      <c r="Z1515" s="0" t="n">
        <v>119.3</v>
      </c>
      <c r="AA1515" s="0" t="n">
        <v>108.8316</v>
      </c>
      <c r="AB1515" s="0" t="n">
        <v>0.2891</v>
      </c>
      <c r="AC1515" s="0" t="s">
        <v>55</v>
      </c>
      <c r="AD1515" s="0" t="n">
        <v>3249.32</v>
      </c>
    </row>
    <row r="1516" customFormat="false" ht="13.8" hidden="false" customHeight="false" outlineLevel="0" collapsed="false">
      <c r="A1516" s="4" t="n">
        <v>41323</v>
      </c>
      <c r="B1516" s="0" t="n">
        <v>687.68</v>
      </c>
      <c r="C1516" s="0" t="n">
        <v>57.83</v>
      </c>
      <c r="D1516" s="0" t="n">
        <v>45.388</v>
      </c>
      <c r="E1516" s="0" t="n">
        <v>58.28</v>
      </c>
      <c r="F1516" s="0" t="n">
        <v>58.28</v>
      </c>
      <c r="G1516" s="0" t="n">
        <v>114.08</v>
      </c>
      <c r="H1516" s="0" t="n">
        <v>48.587</v>
      </c>
      <c r="I1516" s="0" t="n">
        <v>90.69</v>
      </c>
      <c r="J1516" s="0" t="n">
        <v>75.05</v>
      </c>
      <c r="K1516" s="0" t="n">
        <v>37.55</v>
      </c>
      <c r="L1516" s="0" t="n">
        <v>50.0655</v>
      </c>
      <c r="M1516" s="0" t="n">
        <v>67.75</v>
      </c>
      <c r="N1516" s="0" t="n">
        <v>152.11</v>
      </c>
      <c r="O1516" s="0" t="n">
        <v>29.29</v>
      </c>
      <c r="P1516" s="0" t="n">
        <v>56.17</v>
      </c>
      <c r="Q1516" s="0" t="n">
        <v>43.99</v>
      </c>
      <c r="R1516" s="0" t="n">
        <v>58.43</v>
      </c>
      <c r="S1516" s="0" t="n">
        <v>44.59</v>
      </c>
      <c r="T1516" s="0" t="s">
        <v>55</v>
      </c>
      <c r="U1516" s="0" t="n">
        <v>40.32</v>
      </c>
      <c r="V1516" s="0" t="n">
        <v>15.65</v>
      </c>
      <c r="W1516" s="0" t="n">
        <v>71.37</v>
      </c>
      <c r="X1516" s="0" t="n">
        <v>25.665</v>
      </c>
      <c r="Y1516" s="0" t="n">
        <v>116.5</v>
      </c>
      <c r="Z1516" s="0" t="n">
        <v>119.33</v>
      </c>
      <c r="AA1516" s="0" t="n">
        <v>109.679</v>
      </c>
      <c r="AB1516" s="0" t="n">
        <v>0.2891</v>
      </c>
      <c r="AC1516" s="0" t="s">
        <v>55</v>
      </c>
      <c r="AD1516" s="0" t="n">
        <v>3214.09</v>
      </c>
    </row>
    <row r="1517" customFormat="false" ht="13.8" hidden="false" customHeight="false" outlineLevel="0" collapsed="false">
      <c r="A1517" s="4" t="n">
        <v>41320</v>
      </c>
      <c r="B1517" s="0" t="n">
        <v>684.91</v>
      </c>
      <c r="C1517" s="0" t="n">
        <v>57.83</v>
      </c>
      <c r="D1517" s="0" t="n">
        <v>45.388</v>
      </c>
      <c r="E1517" s="0" t="n">
        <v>58.28</v>
      </c>
      <c r="F1517" s="0" t="n">
        <v>58.28</v>
      </c>
      <c r="G1517" s="0" t="n">
        <v>114.08</v>
      </c>
      <c r="H1517" s="0" t="n">
        <v>48.587</v>
      </c>
      <c r="I1517" s="0" t="n">
        <v>90.69</v>
      </c>
      <c r="J1517" s="0" t="n">
        <v>75.05</v>
      </c>
      <c r="K1517" s="0" t="n">
        <v>37.55</v>
      </c>
      <c r="L1517" s="0" t="n">
        <v>50.0655</v>
      </c>
      <c r="M1517" s="0" t="n">
        <v>67.75</v>
      </c>
      <c r="N1517" s="0" t="n">
        <v>152.11</v>
      </c>
      <c r="O1517" s="0" t="n">
        <v>29.29</v>
      </c>
      <c r="P1517" s="0" t="n">
        <v>56.17</v>
      </c>
      <c r="Q1517" s="0" t="n">
        <v>43.99</v>
      </c>
      <c r="R1517" s="0" t="n">
        <v>58.43</v>
      </c>
      <c r="S1517" s="0" t="n">
        <v>44.59</v>
      </c>
      <c r="T1517" s="0" t="s">
        <v>55</v>
      </c>
      <c r="U1517" s="0" t="n">
        <v>40.32</v>
      </c>
      <c r="V1517" s="0" t="n">
        <v>15.65</v>
      </c>
      <c r="W1517" s="0" t="n">
        <v>71.37</v>
      </c>
      <c r="X1517" s="0" t="n">
        <v>25.665</v>
      </c>
      <c r="Y1517" s="0" t="n">
        <v>116.5</v>
      </c>
      <c r="Z1517" s="0" t="n">
        <v>119.33</v>
      </c>
      <c r="AA1517" s="0" t="n">
        <v>109.679</v>
      </c>
      <c r="AB1517" s="0" t="n">
        <v>0.2901</v>
      </c>
      <c r="AC1517" s="0" t="s">
        <v>55</v>
      </c>
      <c r="AD1517" s="0" t="n">
        <v>3214.09</v>
      </c>
    </row>
    <row r="1518" customFormat="false" ht="13.8" hidden="false" customHeight="false" outlineLevel="0" collapsed="false">
      <c r="A1518" s="4" t="n">
        <v>41319</v>
      </c>
      <c r="B1518" s="0" t="n">
        <v>689.93</v>
      </c>
      <c r="C1518" s="0" t="n">
        <v>57.78</v>
      </c>
      <c r="D1518" s="0" t="n">
        <v>45.66</v>
      </c>
      <c r="E1518" s="0" t="n">
        <v>58.6</v>
      </c>
      <c r="F1518" s="0" t="n">
        <v>58.6</v>
      </c>
      <c r="G1518" s="0" t="n">
        <v>114.21</v>
      </c>
      <c r="H1518" s="0" t="n">
        <v>48.683</v>
      </c>
      <c r="I1518" s="0" t="n">
        <v>90.6</v>
      </c>
      <c r="J1518" s="0" t="n">
        <v>75.39</v>
      </c>
      <c r="K1518" s="0" t="n">
        <v>37.51</v>
      </c>
      <c r="L1518" s="0" t="n">
        <v>49.96</v>
      </c>
      <c r="M1518" s="0" t="n">
        <v>67.95</v>
      </c>
      <c r="N1518" s="0" t="n">
        <v>152.29</v>
      </c>
      <c r="O1518" s="0" t="n">
        <v>29.3</v>
      </c>
      <c r="P1518" s="0" t="n">
        <v>56.15</v>
      </c>
      <c r="Q1518" s="0" t="n">
        <v>44.145</v>
      </c>
      <c r="R1518" s="0" t="n">
        <v>58.58</v>
      </c>
      <c r="S1518" s="0" t="n">
        <v>44.42</v>
      </c>
      <c r="T1518" s="0" t="s">
        <v>55</v>
      </c>
      <c r="U1518" s="0" t="n">
        <v>40.22</v>
      </c>
      <c r="V1518" s="0" t="n">
        <v>15.9</v>
      </c>
      <c r="W1518" s="0" t="n">
        <v>72.67</v>
      </c>
      <c r="X1518" s="0" t="n">
        <v>25.74</v>
      </c>
      <c r="Y1518" s="0" t="n">
        <v>116.84</v>
      </c>
      <c r="Z1518" s="0" t="n">
        <v>119.38</v>
      </c>
      <c r="AA1518" s="0" t="n">
        <v>109.9001</v>
      </c>
      <c r="AB1518" s="0" t="n">
        <v>0.2901</v>
      </c>
      <c r="AC1518" s="0" t="s">
        <v>55</v>
      </c>
      <c r="AD1518" s="0" t="n">
        <v>3218.72</v>
      </c>
    </row>
    <row r="1519" customFormat="false" ht="13.8" hidden="false" customHeight="false" outlineLevel="0" collapsed="false">
      <c r="A1519" s="4" t="n">
        <v>41318</v>
      </c>
      <c r="B1519" s="0" t="n">
        <v>685.12</v>
      </c>
      <c r="C1519" s="0" t="n">
        <v>58.629</v>
      </c>
      <c r="D1519" s="0" t="n">
        <v>44.95</v>
      </c>
      <c r="E1519" s="0" t="n">
        <v>58</v>
      </c>
      <c r="F1519" s="0" t="n">
        <v>58</v>
      </c>
      <c r="G1519" s="0" t="n">
        <v>114.16</v>
      </c>
      <c r="H1519" s="0" t="n">
        <v>48.797</v>
      </c>
      <c r="I1519" s="0" t="n">
        <v>90.4</v>
      </c>
      <c r="J1519" s="0" t="n">
        <v>75.32</v>
      </c>
      <c r="K1519" s="0" t="n">
        <v>37.51</v>
      </c>
      <c r="L1519" s="0" t="n">
        <v>49.74</v>
      </c>
      <c r="M1519" s="0" t="n">
        <v>67.97</v>
      </c>
      <c r="N1519" s="0" t="n">
        <v>152.151</v>
      </c>
      <c r="O1519" s="0" t="n">
        <v>29.36</v>
      </c>
      <c r="P1519" s="0" t="n">
        <v>56.41</v>
      </c>
      <c r="Q1519" s="0" t="n">
        <v>44.17</v>
      </c>
      <c r="R1519" s="0" t="n">
        <v>58.9</v>
      </c>
      <c r="S1519" s="0" t="n">
        <v>44.55</v>
      </c>
      <c r="T1519" s="0" t="s">
        <v>55</v>
      </c>
      <c r="U1519" s="0" t="n">
        <v>40.05</v>
      </c>
      <c r="V1519" s="0" t="n">
        <v>15.98</v>
      </c>
      <c r="W1519" s="0" t="n">
        <v>72.7</v>
      </c>
      <c r="X1519" s="0" t="n">
        <v>25.72</v>
      </c>
      <c r="Y1519" s="0" t="n">
        <v>115.79</v>
      </c>
      <c r="Z1519" s="0" t="n">
        <v>119.05</v>
      </c>
      <c r="AA1519" s="0" t="n">
        <v>108.85</v>
      </c>
      <c r="AB1519" s="0" t="n">
        <v>0.2901</v>
      </c>
      <c r="AC1519" s="0" t="s">
        <v>55</v>
      </c>
      <c r="AD1519" s="0" t="n">
        <v>3213.84</v>
      </c>
    </row>
    <row r="1520" customFormat="false" ht="13.8" hidden="false" customHeight="false" outlineLevel="0" collapsed="false">
      <c r="A1520" s="4" t="n">
        <v>41317</v>
      </c>
      <c r="B1520" s="0" t="n">
        <v>683.75</v>
      </c>
      <c r="C1520" s="0" t="n">
        <v>59.05</v>
      </c>
      <c r="D1520" s="0" t="n">
        <v>45.0945</v>
      </c>
      <c r="E1520" s="0" t="n">
        <v>57.88</v>
      </c>
      <c r="F1520" s="0" t="n">
        <v>57.88</v>
      </c>
      <c r="G1520" s="0" t="n">
        <v>113.82</v>
      </c>
      <c r="H1520" s="0" t="n">
        <v>48.49</v>
      </c>
      <c r="I1520" s="0" t="n">
        <v>90.38</v>
      </c>
      <c r="J1520" s="0" t="n">
        <v>75.31</v>
      </c>
      <c r="K1520" s="0" t="n">
        <v>37.46</v>
      </c>
      <c r="L1520" s="0" t="n">
        <v>49.6</v>
      </c>
      <c r="M1520" s="0" t="n">
        <v>67.73</v>
      </c>
      <c r="N1520" s="0" t="n">
        <v>152.02</v>
      </c>
      <c r="O1520" s="0" t="n">
        <v>29.35</v>
      </c>
      <c r="P1520" s="0" t="n">
        <v>55.9</v>
      </c>
      <c r="Q1520" s="0" t="n">
        <v>43.95</v>
      </c>
      <c r="R1520" s="0" t="n">
        <v>58.76</v>
      </c>
      <c r="S1520" s="0" t="n">
        <v>45</v>
      </c>
      <c r="T1520" s="0" t="s">
        <v>55</v>
      </c>
      <c r="U1520" s="0" t="n">
        <v>39.83</v>
      </c>
      <c r="V1520" s="0" t="n">
        <v>16.06</v>
      </c>
      <c r="W1520" s="0" t="n">
        <v>72.37</v>
      </c>
      <c r="X1520" s="0" t="n">
        <v>25.79</v>
      </c>
      <c r="Y1520" s="0" t="n">
        <v>116.74</v>
      </c>
      <c r="Z1520" s="0" t="n">
        <v>119.33</v>
      </c>
      <c r="AA1520" s="0" t="n">
        <v>109.87</v>
      </c>
      <c r="AB1520" s="0" t="n">
        <v>0.2921</v>
      </c>
      <c r="AC1520" s="0" t="s">
        <v>55</v>
      </c>
      <c r="AD1520" s="0" t="n">
        <v>3227.89</v>
      </c>
    </row>
    <row r="1521" customFormat="false" ht="13.8" hidden="false" customHeight="false" outlineLevel="0" collapsed="false">
      <c r="A1521" s="4" t="n">
        <v>41316</v>
      </c>
      <c r="B1521" s="0" t="n">
        <v>679.66</v>
      </c>
      <c r="C1521" s="0" t="n">
        <v>58.83</v>
      </c>
      <c r="D1521" s="0" t="n">
        <v>44.93</v>
      </c>
      <c r="E1521" s="0" t="n">
        <v>57.78</v>
      </c>
      <c r="F1521" s="0" t="n">
        <v>57.78</v>
      </c>
      <c r="G1521" s="0" t="n">
        <v>113.72</v>
      </c>
      <c r="H1521" s="0" t="n">
        <v>48.707</v>
      </c>
      <c r="I1521" s="0" t="n">
        <v>90.52</v>
      </c>
      <c r="J1521" s="0" t="n">
        <v>75.38</v>
      </c>
      <c r="K1521" s="0" t="n">
        <v>37.53</v>
      </c>
      <c r="L1521" s="0" t="n">
        <v>49.98</v>
      </c>
      <c r="M1521" s="0" t="n">
        <v>68.01</v>
      </c>
      <c r="N1521" s="0" t="n">
        <v>151.77</v>
      </c>
      <c r="O1521" s="0" t="n">
        <v>29.31</v>
      </c>
      <c r="P1521" s="0" t="n">
        <v>55.83</v>
      </c>
      <c r="Q1521" s="0" t="n">
        <v>43.83</v>
      </c>
      <c r="R1521" s="0" t="n">
        <v>58.47</v>
      </c>
      <c r="S1521" s="0" t="n">
        <v>44.94</v>
      </c>
      <c r="T1521" s="0" t="s">
        <v>55</v>
      </c>
      <c r="U1521" s="0" t="n">
        <v>39.77</v>
      </c>
      <c r="V1521" s="0" t="n">
        <v>16.05</v>
      </c>
      <c r="W1521" s="0" t="n">
        <v>72.47</v>
      </c>
      <c r="X1521" s="0" t="n">
        <v>25.8</v>
      </c>
      <c r="Y1521" s="0" t="n">
        <v>117.03</v>
      </c>
      <c r="Z1521" s="0" t="n">
        <v>119.45</v>
      </c>
      <c r="AA1521" s="0" t="n">
        <v>110.45</v>
      </c>
      <c r="AB1521" s="0" t="n">
        <v>0.2931</v>
      </c>
      <c r="AC1521" s="0" t="s">
        <v>55</v>
      </c>
      <c r="AD1521" s="0" t="n">
        <v>3215.84</v>
      </c>
    </row>
    <row r="1522" customFormat="false" ht="13.8" hidden="false" customHeight="false" outlineLevel="0" collapsed="false">
      <c r="A1522" s="4" t="n">
        <v>41313</v>
      </c>
      <c r="B1522" s="0" t="n">
        <v>681.53</v>
      </c>
      <c r="C1522" s="0" t="n">
        <v>58.958</v>
      </c>
      <c r="D1522" s="0" t="n">
        <v>45.06</v>
      </c>
      <c r="E1522" s="0" t="n">
        <v>57.64</v>
      </c>
      <c r="F1522" s="0" t="n">
        <v>57.64</v>
      </c>
      <c r="G1522" s="0" t="n">
        <v>113.91</v>
      </c>
      <c r="H1522" s="0" t="n">
        <v>48.843</v>
      </c>
      <c r="I1522" s="0" t="n">
        <v>90.76</v>
      </c>
      <c r="J1522" s="0" t="n">
        <v>75.429</v>
      </c>
      <c r="K1522" s="0" t="n">
        <v>37.53</v>
      </c>
      <c r="L1522" s="0" t="n">
        <v>50.31</v>
      </c>
      <c r="M1522" s="0" t="n">
        <v>67.99</v>
      </c>
      <c r="N1522" s="0" t="n">
        <v>151.8</v>
      </c>
      <c r="O1522" s="0" t="n">
        <v>29.29</v>
      </c>
      <c r="P1522" s="0" t="n">
        <v>55.94</v>
      </c>
      <c r="Q1522" s="0" t="n">
        <v>43.85</v>
      </c>
      <c r="R1522" s="0" t="n">
        <v>58.53</v>
      </c>
      <c r="S1522" s="0" t="n">
        <v>45.02</v>
      </c>
      <c r="T1522" s="0" t="s">
        <v>55</v>
      </c>
      <c r="U1522" s="0" t="n">
        <v>39.85</v>
      </c>
      <c r="V1522" s="0" t="n">
        <v>16.22</v>
      </c>
      <c r="W1522" s="0" t="n">
        <v>73.0499</v>
      </c>
      <c r="X1522" s="0" t="n">
        <v>25.78</v>
      </c>
      <c r="Y1522" s="0" t="n">
        <v>117.12</v>
      </c>
      <c r="Z1522" s="0" t="n">
        <v>119.51</v>
      </c>
      <c r="AA1522" s="0" t="n">
        <v>110.11</v>
      </c>
      <c r="AB1522" s="0" t="n">
        <v>0.292</v>
      </c>
      <c r="AC1522" s="0" t="s">
        <v>55</v>
      </c>
      <c r="AD1522" s="0" t="n">
        <v>3215.84</v>
      </c>
    </row>
    <row r="1523" customFormat="false" ht="13.8" hidden="false" customHeight="false" outlineLevel="0" collapsed="false">
      <c r="A1523" s="4" t="n">
        <v>41312</v>
      </c>
      <c r="B1523" s="0" t="n">
        <v>681.37</v>
      </c>
      <c r="C1523" s="0" t="n">
        <v>58.84</v>
      </c>
      <c r="D1523" s="0" t="n">
        <v>44.55</v>
      </c>
      <c r="E1523" s="0" t="n">
        <v>56.94</v>
      </c>
      <c r="F1523" s="0" t="n">
        <v>56.94</v>
      </c>
      <c r="G1523" s="0" t="n">
        <v>112.8</v>
      </c>
      <c r="H1523" s="0" t="n">
        <v>48.4</v>
      </c>
      <c r="I1523" s="0" t="n">
        <v>90.11</v>
      </c>
      <c r="J1523" s="0" t="n">
        <v>74.81</v>
      </c>
      <c r="K1523" s="0" t="n">
        <v>37.37</v>
      </c>
      <c r="L1523" s="0" t="n">
        <v>49.61</v>
      </c>
      <c r="M1523" s="0" t="n">
        <v>67.3</v>
      </c>
      <c r="N1523" s="0" t="n">
        <v>150.96</v>
      </c>
      <c r="O1523" s="0" t="n">
        <v>29.24</v>
      </c>
      <c r="P1523" s="0" t="n">
        <v>55.98</v>
      </c>
      <c r="Q1523" s="0" t="n">
        <v>43.53</v>
      </c>
      <c r="R1523" s="0" t="n">
        <v>58.16</v>
      </c>
      <c r="S1523" s="0" t="n">
        <v>44.86</v>
      </c>
      <c r="T1523" s="0" t="s">
        <v>55</v>
      </c>
      <c r="U1523" s="0" t="n">
        <v>39.52</v>
      </c>
      <c r="V1523" s="0" t="n">
        <v>16.26</v>
      </c>
      <c r="W1523" s="0" t="n">
        <v>72.1</v>
      </c>
      <c r="X1523" s="0" t="n">
        <v>25.79</v>
      </c>
      <c r="Y1523" s="0" t="n">
        <v>116.67</v>
      </c>
      <c r="Z1523" s="0" t="n">
        <v>119.25</v>
      </c>
      <c r="AA1523" s="0" t="n">
        <v>109.84</v>
      </c>
      <c r="AB1523" s="0" t="n">
        <v>0.292</v>
      </c>
      <c r="AC1523" s="0" t="s">
        <v>55</v>
      </c>
      <c r="AD1523" s="0" t="n">
        <v>3209.8</v>
      </c>
    </row>
    <row r="1524" customFormat="false" ht="13.8" hidden="false" customHeight="false" outlineLevel="0" collapsed="false">
      <c r="A1524" s="4" t="n">
        <v>41311</v>
      </c>
      <c r="B1524" s="0" t="n">
        <v>685.48</v>
      </c>
      <c r="C1524" s="0" t="n">
        <v>58.98</v>
      </c>
      <c r="D1524" s="0" t="n">
        <v>44.95</v>
      </c>
      <c r="E1524" s="0" t="n">
        <v>57.25</v>
      </c>
      <c r="F1524" s="0" t="n">
        <v>57.25</v>
      </c>
      <c r="G1524" s="0" t="n">
        <v>113.22</v>
      </c>
      <c r="H1524" s="0" t="n">
        <v>48.877</v>
      </c>
      <c r="I1524" s="0" t="n">
        <v>90.47</v>
      </c>
      <c r="J1524" s="0" t="n">
        <v>75.04</v>
      </c>
      <c r="K1524" s="0" t="n">
        <v>37.46</v>
      </c>
      <c r="L1524" s="0" t="n">
        <v>50.13</v>
      </c>
      <c r="M1524" s="0" t="n">
        <v>67.24</v>
      </c>
      <c r="N1524" s="0" t="n">
        <v>151.16</v>
      </c>
      <c r="O1524" s="0" t="n">
        <v>29.2</v>
      </c>
      <c r="P1524" s="0" t="n">
        <v>56.11</v>
      </c>
      <c r="Q1524" s="0" t="n">
        <v>43.92</v>
      </c>
      <c r="R1524" s="0" t="n">
        <v>58.64</v>
      </c>
      <c r="S1524" s="0" t="n">
        <v>45.09</v>
      </c>
      <c r="T1524" s="0" t="s">
        <v>55</v>
      </c>
      <c r="U1524" s="0" t="n">
        <v>40.46</v>
      </c>
      <c r="V1524" s="0" t="n">
        <v>16.32</v>
      </c>
      <c r="W1524" s="0" t="n">
        <v>72.02</v>
      </c>
      <c r="X1524" s="0" t="n">
        <v>25.79</v>
      </c>
      <c r="Y1524" s="0" t="n">
        <v>116.93</v>
      </c>
      <c r="Z1524" s="0" t="n">
        <v>119.21</v>
      </c>
      <c r="AA1524" s="0" t="n">
        <v>109.73</v>
      </c>
      <c r="AB1524" s="0" t="n">
        <v>0.293</v>
      </c>
      <c r="AC1524" s="0" t="s">
        <v>55</v>
      </c>
      <c r="AD1524" s="0" t="n">
        <v>3214.45</v>
      </c>
    </row>
    <row r="1525" customFormat="false" ht="13.8" hidden="false" customHeight="false" outlineLevel="0" collapsed="false">
      <c r="A1525" s="4" t="n">
        <v>41310</v>
      </c>
      <c r="B1525" s="0" t="n">
        <v>677.96</v>
      </c>
      <c r="C1525" s="0" t="n">
        <v>59.07</v>
      </c>
      <c r="D1525" s="0" t="n">
        <v>44.768</v>
      </c>
      <c r="E1525" s="0" t="n">
        <v>57.11</v>
      </c>
      <c r="F1525" s="0" t="n">
        <v>57.11</v>
      </c>
      <c r="G1525" s="0" t="n">
        <v>113.17</v>
      </c>
      <c r="H1525" s="0" t="n">
        <v>49.087</v>
      </c>
      <c r="I1525" s="0" t="n">
        <v>90.55</v>
      </c>
      <c r="J1525" s="0" t="n">
        <v>74.81</v>
      </c>
      <c r="K1525" s="0" t="n">
        <v>37.42</v>
      </c>
      <c r="L1525" s="0" t="n">
        <v>50.22</v>
      </c>
      <c r="M1525" s="0" t="n">
        <v>67.46</v>
      </c>
      <c r="N1525" s="0" t="n">
        <v>151.05</v>
      </c>
      <c r="O1525" s="0" t="n">
        <v>29.13</v>
      </c>
      <c r="P1525" s="0" t="n">
        <v>56.12</v>
      </c>
      <c r="Q1525" s="0" t="n">
        <v>43.97</v>
      </c>
      <c r="R1525" s="0" t="n">
        <v>58.65</v>
      </c>
      <c r="S1525" s="0" t="n">
        <v>45.2</v>
      </c>
      <c r="T1525" s="0" t="s">
        <v>55</v>
      </c>
      <c r="U1525" s="0" t="n">
        <v>40.62</v>
      </c>
      <c r="V1525" s="0" t="n">
        <v>16.28</v>
      </c>
      <c r="W1525" s="0" t="n">
        <v>71.55</v>
      </c>
      <c r="X1525" s="0" t="n">
        <v>25.76</v>
      </c>
      <c r="Y1525" s="0" t="n">
        <v>115.98</v>
      </c>
      <c r="Z1525" s="0" t="n">
        <v>118.9</v>
      </c>
      <c r="AA1525" s="0" t="n">
        <v>108.7</v>
      </c>
      <c r="AB1525" s="0" t="n">
        <v>0.2955</v>
      </c>
      <c r="AC1525" s="0" t="s">
        <v>55</v>
      </c>
      <c r="AD1525" s="0" t="n">
        <v>3194.25</v>
      </c>
    </row>
    <row r="1526" customFormat="false" ht="13.8" hidden="false" customHeight="false" outlineLevel="0" collapsed="false">
      <c r="A1526" s="4" t="n">
        <v>41309</v>
      </c>
      <c r="B1526" s="0" t="n">
        <v>679.01</v>
      </c>
      <c r="C1526" s="0" t="n">
        <v>58.99</v>
      </c>
      <c r="D1526" s="0" t="n">
        <v>44.656</v>
      </c>
      <c r="E1526" s="0" t="n">
        <v>56.23</v>
      </c>
      <c r="F1526" s="0" t="n">
        <v>56.23</v>
      </c>
      <c r="G1526" s="0" t="n">
        <v>111.92</v>
      </c>
      <c r="H1526" s="0" t="n">
        <v>48.557</v>
      </c>
      <c r="I1526" s="0" t="n">
        <v>89.55</v>
      </c>
      <c r="J1526" s="0" t="n">
        <v>73.98</v>
      </c>
      <c r="K1526" s="0" t="n">
        <v>37.06</v>
      </c>
      <c r="L1526" s="0" t="n">
        <v>49.5299</v>
      </c>
      <c r="M1526" s="0" t="n">
        <v>66.48</v>
      </c>
      <c r="N1526" s="0" t="n">
        <v>149.535</v>
      </c>
      <c r="O1526" s="0" t="n">
        <v>28.94</v>
      </c>
      <c r="P1526" s="0" t="n">
        <v>56.3</v>
      </c>
      <c r="Q1526" s="0" t="n">
        <v>43.92</v>
      </c>
      <c r="R1526" s="0" t="n">
        <v>58.38</v>
      </c>
      <c r="S1526" s="0" t="n">
        <v>45.2</v>
      </c>
      <c r="T1526" s="0" t="s">
        <v>55</v>
      </c>
      <c r="U1526" s="0" t="n">
        <v>40.63</v>
      </c>
      <c r="V1526" s="0" t="n">
        <v>16.27</v>
      </c>
      <c r="W1526" s="0" t="n">
        <v>70.48</v>
      </c>
      <c r="X1526" s="0" t="n">
        <v>25.7701</v>
      </c>
      <c r="Y1526" s="0" t="n">
        <v>117.02</v>
      </c>
      <c r="Z1526" s="0" t="n">
        <v>119.14</v>
      </c>
      <c r="AA1526" s="0" t="n">
        <v>110.12</v>
      </c>
      <c r="AB1526" s="0" t="n">
        <v>0.2955</v>
      </c>
      <c r="AC1526" s="0" t="s">
        <v>55</v>
      </c>
      <c r="AD1526" s="0" t="n">
        <v>3196.52</v>
      </c>
    </row>
    <row r="1527" customFormat="false" ht="13.8" hidden="false" customHeight="false" outlineLevel="0" collapsed="false">
      <c r="A1527" s="4" t="n">
        <v>41306</v>
      </c>
      <c r="B1527" s="0" t="n">
        <v>682.72</v>
      </c>
      <c r="C1527" s="0" t="n">
        <v>59.9</v>
      </c>
      <c r="D1527" s="0" t="n">
        <v>45.35</v>
      </c>
      <c r="E1527" s="0" t="n">
        <v>57.109</v>
      </c>
      <c r="F1527" s="0" t="n">
        <v>57.109</v>
      </c>
      <c r="G1527" s="0" t="n">
        <v>113.25</v>
      </c>
      <c r="H1527" s="0" t="n">
        <v>49.257</v>
      </c>
      <c r="I1527" s="0" t="n">
        <v>90.62</v>
      </c>
      <c r="J1527" s="0" t="n">
        <v>75.07</v>
      </c>
      <c r="K1527" s="0" t="n">
        <v>37.51</v>
      </c>
      <c r="L1527" s="0" t="n">
        <v>50.0516</v>
      </c>
      <c r="M1527" s="0" t="n">
        <v>67.66</v>
      </c>
      <c r="N1527" s="0" t="n">
        <v>151.24</v>
      </c>
      <c r="O1527" s="0" t="n">
        <v>29.2</v>
      </c>
      <c r="P1527" s="0" t="n">
        <v>57.08</v>
      </c>
      <c r="Q1527" s="0" t="n">
        <v>44.505</v>
      </c>
      <c r="R1527" s="0" t="n">
        <v>59.45</v>
      </c>
      <c r="S1527" s="0" t="n">
        <v>45.85</v>
      </c>
      <c r="T1527" s="0" t="s">
        <v>55</v>
      </c>
      <c r="U1527" s="0" t="n">
        <v>41.82</v>
      </c>
      <c r="V1527" s="0" t="n">
        <v>16.22</v>
      </c>
      <c r="W1527" s="0" t="n">
        <v>71.09</v>
      </c>
      <c r="X1527" s="0" t="n">
        <v>25.76</v>
      </c>
      <c r="Y1527" s="0" t="n">
        <v>115.54</v>
      </c>
      <c r="Z1527" s="0" t="n">
        <v>118.74</v>
      </c>
      <c r="AA1527" s="0" t="n">
        <v>108.44</v>
      </c>
      <c r="AB1527" s="0" t="n">
        <v>0.2955</v>
      </c>
      <c r="AC1527" s="0" t="s">
        <v>55</v>
      </c>
      <c r="AD1527" s="0" t="n">
        <v>3218.74</v>
      </c>
    </row>
    <row r="1528" customFormat="false" ht="13.8" hidden="false" customHeight="false" outlineLevel="0" collapsed="false">
      <c r="A1528" s="4" t="n">
        <v>41305</v>
      </c>
      <c r="B1528" s="0" t="n">
        <v>677.68</v>
      </c>
      <c r="C1528" s="0" t="n">
        <v>59.27</v>
      </c>
      <c r="D1528" s="0" t="n">
        <v>44.88</v>
      </c>
      <c r="E1528" s="0" t="n">
        <v>56.02</v>
      </c>
      <c r="F1528" s="0" t="n">
        <v>56.02</v>
      </c>
      <c r="G1528" s="0" t="n">
        <v>112.09</v>
      </c>
      <c r="H1528" s="0" t="n">
        <v>48.527</v>
      </c>
      <c r="I1528" s="0" t="n">
        <v>89.77</v>
      </c>
      <c r="J1528" s="0" t="n">
        <v>74.21</v>
      </c>
      <c r="K1528" s="0" t="n">
        <v>37.11</v>
      </c>
      <c r="L1528" s="0" t="n">
        <v>49.47</v>
      </c>
      <c r="M1528" s="0" t="n">
        <v>66.87</v>
      </c>
      <c r="N1528" s="0" t="n">
        <v>149.7</v>
      </c>
      <c r="O1528" s="0" t="n">
        <v>28.95</v>
      </c>
      <c r="P1528" s="0" t="n">
        <v>56.77</v>
      </c>
      <c r="Q1528" s="0" t="n">
        <v>44.215</v>
      </c>
      <c r="R1528" s="0" t="n">
        <v>58.98</v>
      </c>
      <c r="S1528" s="0" t="n">
        <v>45.49</v>
      </c>
      <c r="T1528" s="0" t="s">
        <v>55</v>
      </c>
      <c r="U1528" s="0" t="n">
        <v>41.47</v>
      </c>
      <c r="V1528" s="0" t="n">
        <v>16.2</v>
      </c>
      <c r="W1528" s="0" t="n">
        <v>70.14</v>
      </c>
      <c r="X1528" s="0" t="n">
        <v>25.76</v>
      </c>
      <c r="Y1528" s="0" t="n">
        <v>117.32</v>
      </c>
      <c r="Z1528" s="0" t="n">
        <v>119.42</v>
      </c>
      <c r="AA1528" s="0" t="n">
        <v>110.17</v>
      </c>
      <c r="AB1528" s="0" t="n">
        <v>0.298</v>
      </c>
      <c r="AC1528" s="0" t="s">
        <v>55</v>
      </c>
      <c r="AD1528" s="0" t="n">
        <v>3213.05</v>
      </c>
    </row>
    <row r="1529" customFormat="false" ht="13.8" hidden="false" customHeight="false" outlineLevel="0" collapsed="false">
      <c r="A1529" s="4" t="n">
        <v>41304</v>
      </c>
      <c r="B1529" s="0" t="n">
        <v>677.83</v>
      </c>
      <c r="C1529" s="0" t="n">
        <v>59.03</v>
      </c>
      <c r="D1529" s="0" t="n">
        <v>44.862</v>
      </c>
      <c r="E1529" s="0" t="n">
        <v>56.16</v>
      </c>
      <c r="F1529" s="0" t="n">
        <v>56.16</v>
      </c>
      <c r="G1529" s="0" t="n">
        <v>112.17</v>
      </c>
      <c r="H1529" s="0" t="n">
        <v>48.347</v>
      </c>
      <c r="I1529" s="0" t="n">
        <v>89.99</v>
      </c>
      <c r="J1529" s="0" t="n">
        <v>74.1205</v>
      </c>
      <c r="K1529" s="0" t="n">
        <v>36.88</v>
      </c>
      <c r="L1529" s="0" t="n">
        <v>49.27</v>
      </c>
      <c r="M1529" s="0" t="n">
        <v>67.02</v>
      </c>
      <c r="N1529" s="0" t="n">
        <v>150.07</v>
      </c>
      <c r="O1529" s="0" t="n">
        <v>28.96</v>
      </c>
      <c r="P1529" s="0" t="n">
        <v>56.57</v>
      </c>
      <c r="Q1529" s="0" t="n">
        <v>44.13</v>
      </c>
      <c r="R1529" s="0" t="n">
        <v>59.2</v>
      </c>
      <c r="S1529" s="0" t="n">
        <v>45.44</v>
      </c>
      <c r="T1529" s="0" t="s">
        <v>55</v>
      </c>
      <c r="U1529" s="0" t="n">
        <v>41.59</v>
      </c>
      <c r="V1529" s="0" t="n">
        <v>16.29</v>
      </c>
      <c r="W1529" s="0" t="n">
        <v>69.91</v>
      </c>
      <c r="X1529" s="0" t="n">
        <v>25.72</v>
      </c>
      <c r="Y1529" s="0" t="n">
        <v>116.75</v>
      </c>
      <c r="Z1529" s="0" t="n">
        <v>119.33</v>
      </c>
      <c r="AA1529" s="0" t="n">
        <v>109.85</v>
      </c>
      <c r="AB1529" s="0" t="n">
        <v>0.2985</v>
      </c>
      <c r="AC1529" s="0" t="s">
        <v>55</v>
      </c>
      <c r="AD1529" s="0" t="n">
        <v>3217.53</v>
      </c>
    </row>
    <row r="1530" customFormat="false" ht="13.8" hidden="false" customHeight="false" outlineLevel="0" collapsed="false">
      <c r="A1530" s="4" t="n">
        <v>41303</v>
      </c>
      <c r="B1530" s="0" t="n">
        <v>679.14</v>
      </c>
      <c r="C1530" s="0" t="n">
        <v>59.17</v>
      </c>
      <c r="D1530" s="0" t="n">
        <v>45</v>
      </c>
      <c r="E1530" s="0" t="n">
        <v>56.1</v>
      </c>
      <c r="F1530" s="0" t="n">
        <v>56.1</v>
      </c>
      <c r="G1530" s="0" t="n">
        <v>112.32</v>
      </c>
      <c r="H1530" s="0" t="n">
        <v>48.733</v>
      </c>
      <c r="I1530" s="0" t="n">
        <v>90.2</v>
      </c>
      <c r="J1530" s="0" t="n">
        <v>74.71</v>
      </c>
      <c r="K1530" s="0" t="n">
        <v>37.01</v>
      </c>
      <c r="L1530" s="0" t="n">
        <v>49.9</v>
      </c>
      <c r="M1530" s="0" t="n">
        <v>67.16</v>
      </c>
      <c r="N1530" s="0" t="n">
        <v>150.66</v>
      </c>
      <c r="O1530" s="0" t="n">
        <v>29.05</v>
      </c>
      <c r="P1530" s="0" t="n">
        <v>57.2</v>
      </c>
      <c r="Q1530" s="0" t="n">
        <v>44.34</v>
      </c>
      <c r="R1530" s="0" t="n">
        <v>59.14</v>
      </c>
      <c r="S1530" s="0" t="n">
        <v>45.78</v>
      </c>
      <c r="T1530" s="0" t="s">
        <v>55</v>
      </c>
      <c r="U1530" s="0" t="n">
        <v>41.55</v>
      </c>
      <c r="V1530" s="0" t="n">
        <v>16.17</v>
      </c>
      <c r="W1530" s="0" t="n">
        <v>69.75</v>
      </c>
      <c r="X1530" s="0" t="n">
        <v>25.76</v>
      </c>
      <c r="Y1530" s="0" t="n">
        <v>116.95</v>
      </c>
      <c r="Z1530" s="0" t="n">
        <v>119.73</v>
      </c>
      <c r="AA1530" s="0" t="n">
        <v>110.1</v>
      </c>
      <c r="AB1530" s="0" t="n">
        <v>0.3005</v>
      </c>
      <c r="AC1530" s="0" t="s">
        <v>55</v>
      </c>
      <c r="AD1530" s="0" t="n">
        <v>3224.06</v>
      </c>
    </row>
    <row r="1531" customFormat="false" ht="13.8" hidden="false" customHeight="false" outlineLevel="0" collapsed="false">
      <c r="A1531" s="4" t="n">
        <v>41302</v>
      </c>
      <c r="B1531" s="0" t="n">
        <v>676.97</v>
      </c>
      <c r="C1531" s="0" t="n">
        <v>58.46</v>
      </c>
      <c r="D1531" s="0" t="n">
        <v>45.45</v>
      </c>
      <c r="E1531" s="0" t="n">
        <v>56.46</v>
      </c>
      <c r="F1531" s="0" t="n">
        <v>56.46</v>
      </c>
      <c r="G1531" s="0" t="n">
        <v>112.13</v>
      </c>
      <c r="H1531" s="0" t="n">
        <v>48.497</v>
      </c>
      <c r="I1531" s="0" t="n">
        <v>89.41</v>
      </c>
      <c r="J1531" s="0" t="n">
        <v>74.59</v>
      </c>
      <c r="K1531" s="0" t="n">
        <v>36.76</v>
      </c>
      <c r="L1531" s="0" t="n">
        <v>49.82</v>
      </c>
      <c r="M1531" s="0" t="n">
        <v>67.15</v>
      </c>
      <c r="N1531" s="0" t="n">
        <v>150.07</v>
      </c>
      <c r="O1531" s="0" t="n">
        <v>28.87</v>
      </c>
      <c r="P1531" s="0" t="n">
        <v>56.61</v>
      </c>
      <c r="Q1531" s="0" t="n">
        <v>43.85</v>
      </c>
      <c r="R1531" s="0" t="n">
        <v>58.74</v>
      </c>
      <c r="S1531" s="0" t="n">
        <v>45.35</v>
      </c>
      <c r="T1531" s="0" t="s">
        <v>55</v>
      </c>
      <c r="U1531" s="0" t="n">
        <v>40.96</v>
      </c>
      <c r="V1531" s="0" t="n">
        <v>16.09</v>
      </c>
      <c r="W1531" s="0" t="n">
        <v>67.95</v>
      </c>
      <c r="X1531" s="0" t="n">
        <v>25.78</v>
      </c>
      <c r="Y1531" s="0" t="n">
        <v>117.6</v>
      </c>
      <c r="Z1531" s="0" t="n">
        <v>120</v>
      </c>
      <c r="AA1531" s="0" t="n">
        <v>111.1251</v>
      </c>
      <c r="AB1531" s="0" t="n">
        <v>0.3015</v>
      </c>
      <c r="AC1531" s="0" t="s">
        <v>55</v>
      </c>
      <c r="AD1531" s="0" t="n">
        <v>3204.56</v>
      </c>
    </row>
    <row r="1532" customFormat="false" ht="13.8" hidden="false" customHeight="false" outlineLevel="0" collapsed="false">
      <c r="A1532" s="4" t="n">
        <v>41299</v>
      </c>
      <c r="B1532" s="0" t="n">
        <v>683.41</v>
      </c>
      <c r="C1532" s="0" t="n">
        <v>58.42</v>
      </c>
      <c r="D1532" s="0" t="n">
        <v>45.59</v>
      </c>
      <c r="E1532" s="0" t="n">
        <v>56.32</v>
      </c>
      <c r="F1532" s="0" t="n">
        <v>56.32</v>
      </c>
      <c r="G1532" s="0" t="n">
        <v>112.66</v>
      </c>
      <c r="H1532" s="0" t="n">
        <v>48.68</v>
      </c>
      <c r="I1532" s="0" t="n">
        <v>89.81</v>
      </c>
      <c r="J1532" s="0" t="n">
        <v>74.73</v>
      </c>
      <c r="K1532" s="0" t="n">
        <v>36.99</v>
      </c>
      <c r="L1532" s="0" t="n">
        <v>49.97</v>
      </c>
      <c r="M1532" s="0" t="n">
        <v>67</v>
      </c>
      <c r="N1532" s="0" t="n">
        <v>150.25</v>
      </c>
      <c r="O1532" s="0" t="n">
        <v>28.9</v>
      </c>
      <c r="P1532" s="0" t="n">
        <v>56.77</v>
      </c>
      <c r="Q1532" s="0" t="n">
        <v>44.16</v>
      </c>
      <c r="R1532" s="0" t="n">
        <v>59.03</v>
      </c>
      <c r="S1532" s="0" t="n">
        <v>45.78</v>
      </c>
      <c r="T1532" s="0" t="s">
        <v>55</v>
      </c>
      <c r="U1532" s="0" t="n">
        <v>41.1</v>
      </c>
      <c r="V1532" s="0" t="n">
        <v>16.14</v>
      </c>
      <c r="W1532" s="0" t="n">
        <v>68.42</v>
      </c>
      <c r="X1532" s="0" t="n">
        <v>25.84</v>
      </c>
      <c r="Y1532" s="0" t="n">
        <v>118.03</v>
      </c>
      <c r="Z1532" s="0" t="n">
        <v>120.1</v>
      </c>
      <c r="AA1532" s="0" t="n">
        <v>111.46</v>
      </c>
      <c r="AB1532" s="0" t="n">
        <v>0.3005</v>
      </c>
      <c r="AC1532" s="0" t="s">
        <v>55</v>
      </c>
      <c r="AD1532" s="0" t="n">
        <v>3226.05</v>
      </c>
    </row>
    <row r="1533" customFormat="false" ht="13.8" hidden="false" customHeight="false" outlineLevel="0" collapsed="false">
      <c r="A1533" s="4" t="n">
        <v>41298</v>
      </c>
      <c r="B1533" s="0" t="n">
        <v>675.15</v>
      </c>
      <c r="C1533" s="0" t="n">
        <v>58.29</v>
      </c>
      <c r="D1533" s="0" t="n">
        <v>44.59</v>
      </c>
      <c r="E1533" s="0" t="n">
        <v>55.61</v>
      </c>
      <c r="F1533" s="0" t="n">
        <v>55.61</v>
      </c>
      <c r="G1533" s="0" t="n">
        <v>111.58</v>
      </c>
      <c r="H1533" s="0" t="n">
        <v>48.23</v>
      </c>
      <c r="I1533" s="0" t="n">
        <v>89.06</v>
      </c>
      <c r="J1533" s="0" t="n">
        <v>73.82</v>
      </c>
      <c r="K1533" s="0" t="n">
        <v>36.72</v>
      </c>
      <c r="L1533" s="0" t="n">
        <v>49.4</v>
      </c>
      <c r="M1533" s="0" t="n">
        <v>66.66</v>
      </c>
      <c r="N1533" s="0" t="n">
        <v>149.41</v>
      </c>
      <c r="O1533" s="0" t="n">
        <v>28.83</v>
      </c>
      <c r="P1533" s="0" t="n">
        <v>56.7</v>
      </c>
      <c r="Q1533" s="0" t="n">
        <v>44.31</v>
      </c>
      <c r="R1533" s="0" t="n">
        <v>58.4</v>
      </c>
      <c r="S1533" s="0" t="n">
        <v>45.66</v>
      </c>
      <c r="T1533" s="0" t="s">
        <v>55</v>
      </c>
      <c r="U1533" s="0" t="n">
        <v>41.53</v>
      </c>
      <c r="V1533" s="0" t="n">
        <v>16.22</v>
      </c>
      <c r="W1533" s="0" t="n">
        <v>67.79</v>
      </c>
      <c r="X1533" s="0" t="n">
        <v>25.91</v>
      </c>
      <c r="Y1533" s="0" t="n">
        <v>119.67</v>
      </c>
      <c r="Z1533" s="0" t="n">
        <v>120.65</v>
      </c>
      <c r="AA1533" s="0" t="n">
        <v>113.83</v>
      </c>
      <c r="AB1533" s="0" t="n">
        <v>0.3005</v>
      </c>
      <c r="AC1533" s="0" t="s">
        <v>55</v>
      </c>
      <c r="AD1533" s="0" t="n">
        <v>3236.31</v>
      </c>
    </row>
    <row r="1534" customFormat="false" ht="13.8" hidden="false" customHeight="false" outlineLevel="0" collapsed="false">
      <c r="A1534" s="4" t="n">
        <v>41297</v>
      </c>
      <c r="B1534" s="0" t="n">
        <v>673</v>
      </c>
      <c r="C1534" s="0" t="n">
        <v>58.15</v>
      </c>
      <c r="D1534" s="0" t="n">
        <v>43.5225</v>
      </c>
      <c r="E1534" s="0" t="n">
        <v>56.14</v>
      </c>
      <c r="F1534" s="0" t="n">
        <v>56.14</v>
      </c>
      <c r="G1534" s="0" t="n">
        <v>111.13</v>
      </c>
      <c r="H1534" s="0" t="n">
        <v>48.17</v>
      </c>
      <c r="I1534" s="0" t="n">
        <v>88.41</v>
      </c>
      <c r="J1534" s="0" t="n">
        <v>73.22</v>
      </c>
      <c r="K1534" s="0" t="n">
        <v>36.51</v>
      </c>
      <c r="L1534" s="0" t="n">
        <v>49.14</v>
      </c>
      <c r="M1534" s="0" t="n">
        <v>67.59</v>
      </c>
      <c r="N1534" s="0" t="n">
        <v>149.37</v>
      </c>
      <c r="O1534" s="0" t="n">
        <v>28.72</v>
      </c>
      <c r="P1534" s="0" t="n">
        <v>56.84</v>
      </c>
      <c r="Q1534" s="0" t="n">
        <v>44.47</v>
      </c>
      <c r="R1534" s="0" t="n">
        <v>58.12</v>
      </c>
      <c r="S1534" s="0" t="n">
        <v>45.58</v>
      </c>
      <c r="T1534" s="0" t="s">
        <v>55</v>
      </c>
      <c r="U1534" s="0" t="n">
        <v>41.53</v>
      </c>
      <c r="V1534" s="0" t="n">
        <v>16.39</v>
      </c>
      <c r="W1534" s="0" t="n">
        <v>67.36</v>
      </c>
      <c r="X1534" s="0" t="n">
        <v>25.9</v>
      </c>
      <c r="Y1534" s="0" t="n">
        <v>120.09</v>
      </c>
      <c r="Z1534" s="0" t="n">
        <v>120.82</v>
      </c>
      <c r="AA1534" s="0" t="n">
        <v>114.63</v>
      </c>
      <c r="AB1534" s="0" t="n">
        <v>0.301</v>
      </c>
      <c r="AC1534" s="0" t="s">
        <v>55</v>
      </c>
      <c r="AD1534" s="0" t="n">
        <v>3235.13</v>
      </c>
    </row>
    <row r="1535" customFormat="false" ht="13.8" hidden="false" customHeight="false" outlineLevel="0" collapsed="false">
      <c r="A1535" s="4" t="n">
        <v>41296</v>
      </c>
      <c r="B1535" s="0" t="n">
        <v>673.57</v>
      </c>
      <c r="C1535" s="0" t="n">
        <v>58.2</v>
      </c>
      <c r="D1535" s="0" t="n">
        <v>43.14</v>
      </c>
      <c r="E1535" s="0" t="n">
        <v>55.52</v>
      </c>
      <c r="F1535" s="0" t="n">
        <v>55.52</v>
      </c>
      <c r="G1535" s="0" t="n">
        <v>110.62</v>
      </c>
      <c r="H1535" s="0" t="n">
        <v>48.493</v>
      </c>
      <c r="I1535" s="0" t="n">
        <v>88.64</v>
      </c>
      <c r="J1535" s="0" t="n">
        <v>72.97</v>
      </c>
      <c r="K1535" s="0" t="n">
        <v>36.7</v>
      </c>
      <c r="L1535" s="0" t="n">
        <v>49.67</v>
      </c>
      <c r="M1535" s="0" t="n">
        <v>67.18</v>
      </c>
      <c r="N1535" s="0" t="n">
        <v>149.13</v>
      </c>
      <c r="O1535" s="0" t="n">
        <v>28.78</v>
      </c>
      <c r="P1535" s="0" t="n">
        <v>56.82</v>
      </c>
      <c r="Q1535" s="0" t="n">
        <v>44.705</v>
      </c>
      <c r="R1535" s="0" t="n">
        <v>58.18</v>
      </c>
      <c r="S1535" s="0" t="n">
        <v>45.68</v>
      </c>
      <c r="T1535" s="0" t="s">
        <v>55</v>
      </c>
      <c r="U1535" s="0" t="n">
        <v>41.735</v>
      </c>
      <c r="V1535" s="0" t="n">
        <v>16.45</v>
      </c>
      <c r="W1535" s="0" t="n">
        <v>67.68</v>
      </c>
      <c r="X1535" s="0" t="n">
        <v>25.94</v>
      </c>
      <c r="Y1535" s="0" t="n">
        <v>120.27</v>
      </c>
      <c r="Z1535" s="0" t="n">
        <v>120.67</v>
      </c>
      <c r="AA1535" s="0" t="n">
        <v>114.45</v>
      </c>
      <c r="AB1535" s="0" t="n">
        <v>0.302</v>
      </c>
      <c r="AC1535" s="0" t="s">
        <v>55</v>
      </c>
      <c r="AD1535" s="0" t="n">
        <v>3234.53</v>
      </c>
    </row>
    <row r="1536" customFormat="false" ht="13.8" hidden="false" customHeight="false" outlineLevel="0" collapsed="false">
      <c r="A1536" s="4" t="n">
        <v>41295</v>
      </c>
      <c r="B1536" s="0" t="n">
        <v>665.95</v>
      </c>
      <c r="C1536" s="0" t="n">
        <v>58.1755</v>
      </c>
      <c r="D1536" s="0" t="n">
        <v>43.339</v>
      </c>
      <c r="E1536" s="0" t="n">
        <v>55.71</v>
      </c>
      <c r="F1536" s="0" t="n">
        <v>55.71</v>
      </c>
      <c r="G1536" s="0" t="n">
        <v>110.24</v>
      </c>
      <c r="H1536" s="0" t="n">
        <v>48.26</v>
      </c>
      <c r="I1536" s="0" t="n">
        <v>88.3</v>
      </c>
      <c r="J1536" s="0" t="n">
        <v>72.34</v>
      </c>
      <c r="K1536" s="0" t="n">
        <v>36.68</v>
      </c>
      <c r="L1536" s="0" t="n">
        <v>49.46</v>
      </c>
      <c r="M1536" s="0" t="n">
        <v>67.07</v>
      </c>
      <c r="N1536" s="0" t="n">
        <v>148.33</v>
      </c>
      <c r="O1536" s="0" t="n">
        <v>28.62</v>
      </c>
      <c r="P1536" s="0" t="n">
        <v>56.84</v>
      </c>
      <c r="Q1536" s="0" t="n">
        <v>44.775</v>
      </c>
      <c r="R1536" s="0" t="n">
        <v>58.15</v>
      </c>
      <c r="S1536" s="0" t="n">
        <v>45.57</v>
      </c>
      <c r="T1536" s="0" t="s">
        <v>55</v>
      </c>
      <c r="U1536" s="0" t="n">
        <v>41.7</v>
      </c>
      <c r="V1536" s="0" t="n">
        <v>16.39</v>
      </c>
      <c r="W1536" s="0" t="n">
        <v>66.91</v>
      </c>
      <c r="X1536" s="0" t="n">
        <v>25.9</v>
      </c>
      <c r="Y1536" s="0" t="n">
        <v>120.04</v>
      </c>
      <c r="Z1536" s="0" t="n">
        <v>120.67</v>
      </c>
      <c r="AA1536" s="0" t="n">
        <v>114.4</v>
      </c>
      <c r="AB1536" s="0" t="n">
        <v>0.302</v>
      </c>
      <c r="AC1536" s="0" t="s">
        <v>55</v>
      </c>
      <c r="AD1536" s="0" t="n">
        <v>3238.57</v>
      </c>
    </row>
    <row r="1537" customFormat="false" ht="13.8" hidden="false" customHeight="false" outlineLevel="0" collapsed="false">
      <c r="A1537" s="4" t="n">
        <v>41292</v>
      </c>
      <c r="B1537" s="0" t="n">
        <v>667.26</v>
      </c>
      <c r="C1537" s="0" t="n">
        <v>58.1755</v>
      </c>
      <c r="D1537" s="0" t="n">
        <v>43.339</v>
      </c>
      <c r="E1537" s="0" t="n">
        <v>55.71</v>
      </c>
      <c r="F1537" s="0" t="n">
        <v>55.71</v>
      </c>
      <c r="G1537" s="0" t="n">
        <v>110.24</v>
      </c>
      <c r="H1537" s="0" t="n">
        <v>48.26</v>
      </c>
      <c r="I1537" s="0" t="n">
        <v>88.3</v>
      </c>
      <c r="J1537" s="0" t="n">
        <v>72.34</v>
      </c>
      <c r="K1537" s="0" t="n">
        <v>36.68</v>
      </c>
      <c r="L1537" s="0" t="n">
        <v>49.46</v>
      </c>
      <c r="M1537" s="0" t="n">
        <v>67.07</v>
      </c>
      <c r="N1537" s="0" t="n">
        <v>148.33</v>
      </c>
      <c r="O1537" s="0" t="n">
        <v>28.62</v>
      </c>
      <c r="P1537" s="0" t="n">
        <v>56.84</v>
      </c>
      <c r="Q1537" s="0" t="n">
        <v>44.775</v>
      </c>
      <c r="R1537" s="0" t="n">
        <v>58.15</v>
      </c>
      <c r="S1537" s="0" t="n">
        <v>45.57</v>
      </c>
      <c r="T1537" s="0" t="s">
        <v>55</v>
      </c>
      <c r="U1537" s="0" t="n">
        <v>41.7</v>
      </c>
      <c r="V1537" s="0" t="n">
        <v>16.39</v>
      </c>
      <c r="W1537" s="0" t="n">
        <v>66.91</v>
      </c>
      <c r="X1537" s="0" t="n">
        <v>25.9</v>
      </c>
      <c r="Y1537" s="0" t="n">
        <v>120.04</v>
      </c>
      <c r="Z1537" s="0" t="n">
        <v>120.67</v>
      </c>
      <c r="AA1537" s="0" t="n">
        <v>114.4</v>
      </c>
      <c r="AB1537" s="0" t="n">
        <v>0.302</v>
      </c>
      <c r="AC1537" s="0" t="s">
        <v>55</v>
      </c>
      <c r="AD1537" s="0" t="n">
        <v>3238.57</v>
      </c>
    </row>
    <row r="1538" customFormat="false" ht="13.8" hidden="false" customHeight="false" outlineLevel="0" collapsed="false">
      <c r="A1538" s="4" t="n">
        <v>41291</v>
      </c>
      <c r="B1538" s="0" t="n">
        <v>662.13</v>
      </c>
      <c r="C1538" s="0" t="n">
        <v>58.06</v>
      </c>
      <c r="D1538" s="0" t="n">
        <v>43.24</v>
      </c>
      <c r="E1538" s="0" t="n">
        <v>55.95</v>
      </c>
      <c r="F1538" s="0" t="n">
        <v>55.95</v>
      </c>
      <c r="G1538" s="0" t="n">
        <v>109.57</v>
      </c>
      <c r="H1538" s="0" t="n">
        <v>48.173</v>
      </c>
      <c r="I1538" s="0" t="n">
        <v>88.11</v>
      </c>
      <c r="J1538" s="0" t="n">
        <v>72.08</v>
      </c>
      <c r="K1538" s="0" t="n">
        <v>36.66</v>
      </c>
      <c r="L1538" s="0" t="n">
        <v>49.27</v>
      </c>
      <c r="M1538" s="0" t="n">
        <v>67.22</v>
      </c>
      <c r="N1538" s="0" t="n">
        <v>148</v>
      </c>
      <c r="O1538" s="0" t="n">
        <v>28.48</v>
      </c>
      <c r="P1538" s="0" t="n">
        <v>56.85</v>
      </c>
      <c r="Q1538" s="0" t="n">
        <v>44.678</v>
      </c>
      <c r="R1538" s="0" t="n">
        <v>58.21</v>
      </c>
      <c r="S1538" s="0" t="n">
        <v>45.48</v>
      </c>
      <c r="T1538" s="0" t="s">
        <v>55</v>
      </c>
      <c r="U1538" s="0" t="n">
        <v>41.36</v>
      </c>
      <c r="V1538" s="0" t="n">
        <v>16.41</v>
      </c>
      <c r="W1538" s="0" t="n">
        <v>66.74</v>
      </c>
      <c r="X1538" s="0" t="n">
        <v>25.85</v>
      </c>
      <c r="Y1538" s="0" t="n">
        <v>119.12</v>
      </c>
      <c r="Z1538" s="0" t="n">
        <v>120.55</v>
      </c>
      <c r="AA1538" s="0" t="n">
        <v>113.0101</v>
      </c>
      <c r="AB1538" s="0" t="n">
        <v>0.302</v>
      </c>
      <c r="AC1538" s="0" t="s">
        <v>55</v>
      </c>
      <c r="AD1538" s="0" t="n">
        <v>3205.48</v>
      </c>
    </row>
    <row r="1539" customFormat="false" ht="13.8" hidden="false" customHeight="false" outlineLevel="0" collapsed="false">
      <c r="A1539" s="4" t="n">
        <v>41290</v>
      </c>
      <c r="B1539" s="0" t="n">
        <v>661.61</v>
      </c>
      <c r="C1539" s="0" t="n">
        <v>57.676</v>
      </c>
      <c r="D1539" s="0" t="n">
        <v>43.168</v>
      </c>
      <c r="E1539" s="0" t="n">
        <v>54.91</v>
      </c>
      <c r="F1539" s="0" t="n">
        <v>54.91</v>
      </c>
      <c r="G1539" s="0" t="n">
        <v>108.05</v>
      </c>
      <c r="H1539" s="0" t="n">
        <v>48.14</v>
      </c>
      <c r="I1539" s="0" t="n">
        <v>87.32</v>
      </c>
      <c r="J1539" s="0" t="n">
        <v>71.05</v>
      </c>
      <c r="K1539" s="0" t="n">
        <v>36.57</v>
      </c>
      <c r="L1539" s="0" t="n">
        <v>49.24</v>
      </c>
      <c r="M1539" s="0" t="n">
        <v>66.9</v>
      </c>
      <c r="N1539" s="0" t="n">
        <v>147.05</v>
      </c>
      <c r="O1539" s="0" t="n">
        <v>28.28</v>
      </c>
      <c r="P1539" s="0" t="n">
        <v>56.33</v>
      </c>
      <c r="Q1539" s="0" t="n">
        <v>44.43</v>
      </c>
      <c r="R1539" s="0" t="n">
        <v>57.74</v>
      </c>
      <c r="S1539" s="0" t="n">
        <v>45.17</v>
      </c>
      <c r="T1539" s="0" t="s">
        <v>55</v>
      </c>
      <c r="U1539" s="0" t="n">
        <v>41.21</v>
      </c>
      <c r="V1539" s="0" t="n">
        <v>16.34</v>
      </c>
      <c r="W1539" s="0" t="n">
        <v>66.3</v>
      </c>
      <c r="X1539" s="0" t="n">
        <v>25.91</v>
      </c>
      <c r="Y1539" s="0" t="n">
        <v>120.32</v>
      </c>
      <c r="Z1539" s="0" t="n">
        <v>120.76</v>
      </c>
      <c r="AA1539" s="0" t="n">
        <v>114.58</v>
      </c>
      <c r="AB1539" s="0" t="n">
        <v>0.303</v>
      </c>
      <c r="AC1539" s="0" t="s">
        <v>55</v>
      </c>
      <c r="AD1539" s="0" t="n">
        <v>3214.17</v>
      </c>
    </row>
    <row r="1540" customFormat="false" ht="13.8" hidden="false" customHeight="false" outlineLevel="0" collapsed="false">
      <c r="A1540" s="4" t="n">
        <v>41289</v>
      </c>
      <c r="B1540" s="0" t="n">
        <v>665.54</v>
      </c>
      <c r="C1540" s="0" t="n">
        <v>58.1501</v>
      </c>
      <c r="D1540" s="0" t="n">
        <v>43.308</v>
      </c>
      <c r="E1540" s="0" t="n">
        <v>54.26</v>
      </c>
      <c r="F1540" s="0" t="n">
        <v>54.26</v>
      </c>
      <c r="G1540" s="0" t="n">
        <v>108.21</v>
      </c>
      <c r="H1540" s="0" t="n">
        <v>48.69</v>
      </c>
      <c r="I1540" s="0" t="n">
        <v>87.5</v>
      </c>
      <c r="J1540" s="0" t="n">
        <v>71.039</v>
      </c>
      <c r="K1540" s="0" t="n">
        <v>36.82</v>
      </c>
      <c r="L1540" s="0" t="n">
        <v>49.56</v>
      </c>
      <c r="M1540" s="0" t="n">
        <v>66.63</v>
      </c>
      <c r="N1540" s="0" t="n">
        <v>147.07</v>
      </c>
      <c r="O1540" s="0" t="n">
        <v>28.41</v>
      </c>
      <c r="P1540" s="0" t="n">
        <v>56.5</v>
      </c>
      <c r="Q1540" s="0" t="n">
        <v>44.47</v>
      </c>
      <c r="R1540" s="0" t="n">
        <v>58.02</v>
      </c>
      <c r="S1540" s="0" t="n">
        <v>45.23</v>
      </c>
      <c r="T1540" s="0" t="s">
        <v>55</v>
      </c>
      <c r="U1540" s="0" t="n">
        <v>41.28</v>
      </c>
      <c r="V1540" s="0" t="n">
        <v>16.32</v>
      </c>
      <c r="W1540" s="0" t="n">
        <v>66.05</v>
      </c>
      <c r="X1540" s="0" t="n">
        <v>25.9</v>
      </c>
      <c r="Y1540" s="0" t="n">
        <v>120.07</v>
      </c>
      <c r="Z1540" s="0" t="n">
        <v>120.76</v>
      </c>
      <c r="AA1540" s="0" t="n">
        <v>114.56</v>
      </c>
      <c r="AB1540" s="0" t="n">
        <v>0.303</v>
      </c>
      <c r="AC1540" s="0" t="s">
        <v>55</v>
      </c>
      <c r="AD1540" s="0" t="n">
        <v>3229.19</v>
      </c>
    </row>
    <row r="1541" customFormat="false" ht="13.8" hidden="false" customHeight="false" outlineLevel="0" collapsed="false">
      <c r="A1541" s="4" t="n">
        <v>41288</v>
      </c>
      <c r="B1541" s="0" t="n">
        <v>663.8</v>
      </c>
      <c r="C1541" s="0" t="n">
        <v>58.57</v>
      </c>
      <c r="D1541" s="0" t="n">
        <v>43.4899</v>
      </c>
      <c r="E1541" s="0" t="n">
        <v>54.56</v>
      </c>
      <c r="F1541" s="0" t="n">
        <v>54.56</v>
      </c>
      <c r="G1541" s="0" t="n">
        <v>107.99</v>
      </c>
      <c r="H1541" s="0" t="n">
        <v>48.607</v>
      </c>
      <c r="I1541" s="0" t="n">
        <v>87.53</v>
      </c>
      <c r="J1541" s="0" t="n">
        <v>71</v>
      </c>
      <c r="K1541" s="0" t="n">
        <v>36.55</v>
      </c>
      <c r="L1541" s="0" t="n">
        <v>49.36</v>
      </c>
      <c r="M1541" s="0" t="n">
        <v>66.96</v>
      </c>
      <c r="N1541" s="0" t="n">
        <v>146.97</v>
      </c>
      <c r="O1541" s="0" t="n">
        <v>28.45</v>
      </c>
      <c r="P1541" s="0" t="n">
        <v>56.68</v>
      </c>
      <c r="Q1541" s="0" t="n">
        <v>44.66</v>
      </c>
      <c r="R1541" s="0" t="n">
        <v>58.11</v>
      </c>
      <c r="S1541" s="0" t="n">
        <v>45.35</v>
      </c>
      <c r="T1541" s="0" t="s">
        <v>55</v>
      </c>
      <c r="U1541" s="0" t="n">
        <v>41.31</v>
      </c>
      <c r="V1541" s="0" t="n">
        <v>16.22</v>
      </c>
      <c r="W1541" s="0" t="n">
        <v>65.54</v>
      </c>
      <c r="X1541" s="0" t="n">
        <v>25.96</v>
      </c>
      <c r="Y1541" s="0" t="n">
        <v>119.52</v>
      </c>
      <c r="Z1541" s="0" t="n">
        <v>120.86</v>
      </c>
      <c r="AA1541" s="0" t="n">
        <v>113.93</v>
      </c>
      <c r="AB1541" s="0" t="n">
        <v>0.304</v>
      </c>
      <c r="AC1541" s="0" t="s">
        <v>55</v>
      </c>
      <c r="AD1541" s="0" t="n">
        <v>3194.03</v>
      </c>
    </row>
    <row r="1542" customFormat="false" ht="13.8" hidden="false" customHeight="false" outlineLevel="0" collapsed="false">
      <c r="A1542" s="4" t="n">
        <v>41285</v>
      </c>
      <c r="B1542" s="0" t="n">
        <v>665.82</v>
      </c>
      <c r="C1542" s="0" t="n">
        <v>58.79</v>
      </c>
      <c r="D1542" s="0" t="n">
        <v>43.37</v>
      </c>
      <c r="E1542" s="0" t="n">
        <v>54.65</v>
      </c>
      <c r="F1542" s="0" t="n">
        <v>54.65</v>
      </c>
      <c r="G1542" s="0" t="n">
        <v>107.72</v>
      </c>
      <c r="H1542" s="0" t="n">
        <v>48.493</v>
      </c>
      <c r="I1542" s="0" t="n">
        <v>87.41</v>
      </c>
      <c r="J1542" s="0" t="n">
        <v>70.89</v>
      </c>
      <c r="K1542" s="0" t="n">
        <v>36.55</v>
      </c>
      <c r="L1542" s="0" t="n">
        <v>48.78</v>
      </c>
      <c r="M1542" s="0" t="n">
        <v>67.26</v>
      </c>
      <c r="N1542" s="0" t="n">
        <v>147.07</v>
      </c>
      <c r="O1542" s="0" t="n">
        <v>28.38</v>
      </c>
      <c r="P1542" s="0" t="n">
        <v>56.41</v>
      </c>
      <c r="Q1542" s="0" t="n">
        <v>44.47</v>
      </c>
      <c r="R1542" s="0" t="n">
        <v>58.04</v>
      </c>
      <c r="S1542" s="0" t="n">
        <v>45.16</v>
      </c>
      <c r="T1542" s="0" t="s">
        <v>55</v>
      </c>
      <c r="U1542" s="0" t="n">
        <v>41.09</v>
      </c>
      <c r="V1542" s="0" t="n">
        <v>16.17</v>
      </c>
      <c r="W1542" s="0" t="n">
        <v>65.46</v>
      </c>
      <c r="X1542" s="0" t="n">
        <v>25.93</v>
      </c>
      <c r="Y1542" s="0" t="n">
        <v>119.85</v>
      </c>
      <c r="Z1542" s="0" t="n">
        <v>121.1</v>
      </c>
      <c r="AA1542" s="0" t="n">
        <v>114.27</v>
      </c>
      <c r="AB1542" s="0" t="n">
        <v>0.304</v>
      </c>
      <c r="AC1542" s="0" t="s">
        <v>55</v>
      </c>
      <c r="AD1542" s="0" t="n">
        <v>3194.03</v>
      </c>
    </row>
    <row r="1543" customFormat="false" ht="13.8" hidden="false" customHeight="false" outlineLevel="0" collapsed="false">
      <c r="A1543" s="4" t="n">
        <v>41284</v>
      </c>
      <c r="B1543" s="0" t="n">
        <v>667.6</v>
      </c>
      <c r="C1543" s="0" t="n">
        <v>58.9041</v>
      </c>
      <c r="D1543" s="0" t="n">
        <v>43.16</v>
      </c>
      <c r="E1543" s="0" t="n">
        <v>54.39</v>
      </c>
      <c r="F1543" s="0" t="n">
        <v>54.39</v>
      </c>
      <c r="G1543" s="0" t="n">
        <v>107.72</v>
      </c>
      <c r="H1543" s="0" t="n">
        <v>48.88</v>
      </c>
      <c r="I1543" s="0" t="n">
        <v>87.54</v>
      </c>
      <c r="J1543" s="0" t="n">
        <v>70.97</v>
      </c>
      <c r="K1543" s="0" t="n">
        <v>36.71</v>
      </c>
      <c r="L1543" s="0" t="n">
        <v>48.23</v>
      </c>
      <c r="M1543" s="0" t="n">
        <v>67.17</v>
      </c>
      <c r="N1543" s="0" t="n">
        <v>147.08</v>
      </c>
      <c r="O1543" s="0" t="n">
        <v>28.42</v>
      </c>
      <c r="P1543" s="0" t="n">
        <v>56.98</v>
      </c>
      <c r="Q1543" s="0" t="n">
        <v>44.825</v>
      </c>
      <c r="R1543" s="0" t="n">
        <v>57.92</v>
      </c>
      <c r="S1543" s="0" t="n">
        <v>45.43</v>
      </c>
      <c r="T1543" s="0" t="s">
        <v>55</v>
      </c>
      <c r="U1543" s="0" t="n">
        <v>41.52</v>
      </c>
      <c r="V1543" s="0" t="n">
        <v>16.27</v>
      </c>
      <c r="W1543" s="0" t="n">
        <v>65.49</v>
      </c>
      <c r="X1543" s="0" t="n">
        <v>25.87</v>
      </c>
      <c r="Y1543" s="0" t="n">
        <v>118.79</v>
      </c>
      <c r="Z1543" s="0" t="n">
        <v>120.88</v>
      </c>
      <c r="AA1543" s="0" t="n">
        <v>112.77</v>
      </c>
      <c r="AB1543" s="0" t="n">
        <v>0.305</v>
      </c>
      <c r="AC1543" s="0" t="s">
        <v>55</v>
      </c>
      <c r="AD1543" s="0" t="n">
        <v>3190.27</v>
      </c>
    </row>
    <row r="1544" customFormat="false" ht="13.8" hidden="false" customHeight="false" outlineLevel="0" collapsed="false">
      <c r="A1544" s="4" t="n">
        <v>41283</v>
      </c>
      <c r="B1544" s="0" t="n">
        <v>664.7</v>
      </c>
      <c r="C1544" s="0" t="n">
        <v>58.28</v>
      </c>
      <c r="D1544" s="0" t="n">
        <v>42.8188</v>
      </c>
      <c r="E1544" s="0" t="n">
        <v>53.61</v>
      </c>
      <c r="F1544" s="0" t="n">
        <v>53.61</v>
      </c>
      <c r="G1544" s="0" t="n">
        <v>106.99</v>
      </c>
      <c r="H1544" s="0" t="n">
        <v>48.77</v>
      </c>
      <c r="I1544" s="0" t="n">
        <v>86.94</v>
      </c>
      <c r="J1544" s="0" t="n">
        <v>70.72</v>
      </c>
      <c r="K1544" s="0" t="n">
        <v>36.54</v>
      </c>
      <c r="L1544" s="0" t="n">
        <v>48.68</v>
      </c>
      <c r="M1544" s="0" t="n">
        <v>66.77</v>
      </c>
      <c r="N1544" s="0" t="n">
        <v>145.92</v>
      </c>
      <c r="O1544" s="0" t="n">
        <v>28.26</v>
      </c>
      <c r="P1544" s="0" t="n">
        <v>56.44</v>
      </c>
      <c r="Q1544" s="0" t="n">
        <v>44.44</v>
      </c>
      <c r="R1544" s="0" t="n">
        <v>57.19</v>
      </c>
      <c r="S1544" s="0" t="n">
        <v>45.05</v>
      </c>
      <c r="T1544" s="0" t="s">
        <v>55</v>
      </c>
      <c r="U1544" s="0" t="n">
        <v>41</v>
      </c>
      <c r="V1544" s="0" t="n">
        <v>16.13</v>
      </c>
      <c r="W1544" s="0" t="n">
        <v>64.9</v>
      </c>
      <c r="X1544" s="0" t="n">
        <v>25.88</v>
      </c>
      <c r="Y1544" s="0" t="n">
        <v>119.12</v>
      </c>
      <c r="Z1544" s="0" t="n">
        <v>120.82</v>
      </c>
      <c r="AA1544" s="0" t="n">
        <v>113.26</v>
      </c>
      <c r="AB1544" s="0" t="n">
        <v>0.305</v>
      </c>
      <c r="AC1544" s="0" t="s">
        <v>55</v>
      </c>
      <c r="AD1544" s="0" t="n">
        <v>3200.79</v>
      </c>
    </row>
    <row r="1545" customFormat="false" ht="13.8" hidden="false" customHeight="false" outlineLevel="0" collapsed="false">
      <c r="A1545" s="4" t="n">
        <v>41282</v>
      </c>
      <c r="B1545" s="0" t="n">
        <v>659.87</v>
      </c>
      <c r="C1545" s="0" t="n">
        <v>57.93</v>
      </c>
      <c r="D1545" s="0" t="n">
        <v>42.69</v>
      </c>
      <c r="E1545" s="0" t="n">
        <v>53.1</v>
      </c>
      <c r="F1545" s="0" t="n">
        <v>53.1</v>
      </c>
      <c r="G1545" s="0" t="n">
        <v>105.83</v>
      </c>
      <c r="H1545" s="0" t="n">
        <v>48.12</v>
      </c>
      <c r="I1545" s="0" t="n">
        <v>85.96</v>
      </c>
      <c r="J1545" s="0" t="n">
        <v>69.65</v>
      </c>
      <c r="K1545" s="0" t="n">
        <v>36.14</v>
      </c>
      <c r="L1545" s="0" t="n">
        <v>48.19</v>
      </c>
      <c r="M1545" s="0" t="n">
        <v>66.52</v>
      </c>
      <c r="N1545" s="0" t="n">
        <v>145.5496</v>
      </c>
      <c r="O1545" s="0" t="n">
        <v>28.19</v>
      </c>
      <c r="P1545" s="0" t="n">
        <v>56.1</v>
      </c>
      <c r="Q1545" s="0" t="n">
        <v>44.25</v>
      </c>
      <c r="R1545" s="0" t="n">
        <v>56.9</v>
      </c>
      <c r="S1545" s="0" t="n">
        <v>44.71</v>
      </c>
      <c r="T1545" s="0" t="s">
        <v>55</v>
      </c>
      <c r="U1545" s="0" t="n">
        <v>40.56</v>
      </c>
      <c r="V1545" s="0" t="n">
        <v>16.12</v>
      </c>
      <c r="W1545" s="0" t="n">
        <v>65.18</v>
      </c>
      <c r="X1545" s="0" t="n">
        <v>25.81</v>
      </c>
      <c r="Y1545" s="0" t="n">
        <v>119.23</v>
      </c>
      <c r="Z1545" s="0" t="n">
        <v>120.86</v>
      </c>
      <c r="AA1545" s="0" t="n">
        <v>112.69</v>
      </c>
      <c r="AB1545" s="0" t="n">
        <v>0.305</v>
      </c>
      <c r="AC1545" s="0" t="s">
        <v>55</v>
      </c>
      <c r="AD1545" s="0" t="n">
        <v>3183.98</v>
      </c>
    </row>
    <row r="1546" customFormat="false" ht="13.8" hidden="false" customHeight="false" outlineLevel="0" collapsed="false">
      <c r="A1546" s="4" t="n">
        <v>41281</v>
      </c>
      <c r="B1546" s="0" t="n">
        <v>666.4</v>
      </c>
      <c r="C1546" s="0" t="n">
        <v>58.45</v>
      </c>
      <c r="D1546" s="0" t="n">
        <v>43.07</v>
      </c>
      <c r="E1546" s="0" t="n">
        <v>53.72</v>
      </c>
      <c r="F1546" s="0" t="n">
        <v>53.72</v>
      </c>
      <c r="G1546" s="0" t="n">
        <v>105.85</v>
      </c>
      <c r="H1546" s="0" t="n">
        <v>47.847</v>
      </c>
      <c r="I1546" s="0" t="n">
        <v>86.05</v>
      </c>
      <c r="J1546" s="0" t="n">
        <v>69.58</v>
      </c>
      <c r="K1546" s="0" t="n">
        <v>35.84</v>
      </c>
      <c r="L1546" s="0" t="n">
        <v>48.2</v>
      </c>
      <c r="M1546" s="0" t="n">
        <v>66.6504</v>
      </c>
      <c r="N1546" s="0" t="n">
        <v>145.9695</v>
      </c>
      <c r="O1546" s="0" t="n">
        <v>28.28</v>
      </c>
      <c r="P1546" s="0" t="n">
        <v>56.8554</v>
      </c>
      <c r="Q1546" s="0" t="n">
        <v>44.65</v>
      </c>
      <c r="R1546" s="0" t="n">
        <v>57.2201</v>
      </c>
      <c r="S1546" s="0" t="n">
        <v>44.99</v>
      </c>
      <c r="T1546" s="0" t="s">
        <v>55</v>
      </c>
      <c r="U1546" s="0" t="n">
        <v>41.29</v>
      </c>
      <c r="V1546" s="0" t="n">
        <v>16.02</v>
      </c>
      <c r="W1546" s="0" t="n">
        <v>65.11</v>
      </c>
      <c r="X1546" s="0" t="n">
        <v>25.69</v>
      </c>
      <c r="Y1546" s="0" t="n">
        <v>118.4499</v>
      </c>
      <c r="Z1546" s="0" t="n">
        <v>120.75</v>
      </c>
      <c r="AA1546" s="0" t="n">
        <v>111.887</v>
      </c>
      <c r="AB1546" s="0" t="n">
        <v>0.305</v>
      </c>
      <c r="AC1546" s="0" t="s">
        <v>55</v>
      </c>
      <c r="AD1546" s="0" t="n">
        <v>3169.9</v>
      </c>
    </row>
    <row r="1547" customFormat="false" ht="13.8" hidden="false" customHeight="false" outlineLevel="0" collapsed="false">
      <c r="A1547" s="4" t="n">
        <v>41278</v>
      </c>
      <c r="B1547" s="0" t="n">
        <v>671.19</v>
      </c>
      <c r="C1547" s="0" t="n">
        <v>58.33</v>
      </c>
      <c r="D1547" s="0" t="n">
        <v>42.88</v>
      </c>
      <c r="E1547" s="0" t="n">
        <v>53.9122</v>
      </c>
      <c r="F1547" s="0" t="n">
        <v>53.9122</v>
      </c>
      <c r="G1547" s="0" t="n">
        <v>105.36</v>
      </c>
      <c r="H1547" s="0" t="n">
        <v>47.54</v>
      </c>
      <c r="I1547" s="0" t="n">
        <v>85.62</v>
      </c>
      <c r="J1547" s="0" t="n">
        <v>69.12</v>
      </c>
      <c r="K1547" s="0" t="n">
        <v>35.63</v>
      </c>
      <c r="L1547" s="0" t="n">
        <v>48.11</v>
      </c>
      <c r="M1547" s="0" t="n">
        <v>66.63</v>
      </c>
      <c r="N1547" s="0" t="n">
        <v>146.37</v>
      </c>
      <c r="O1547" s="0" t="n">
        <v>28.43</v>
      </c>
      <c r="P1547" s="0" t="n">
        <v>57.18</v>
      </c>
      <c r="Q1547" s="0" t="n">
        <v>44.99</v>
      </c>
      <c r="R1547" s="0" t="n">
        <v>57.47</v>
      </c>
      <c r="S1547" s="0" t="n">
        <v>45.25</v>
      </c>
      <c r="T1547" s="0" t="s">
        <v>55</v>
      </c>
      <c r="U1547" s="0" t="n">
        <v>41.62</v>
      </c>
      <c r="V1547" s="0" t="n">
        <v>16.1116</v>
      </c>
      <c r="W1547" s="0" t="n">
        <v>65.78</v>
      </c>
      <c r="X1547" s="0" t="n">
        <v>25.7</v>
      </c>
      <c r="Y1547" s="0" t="n">
        <v>118.4</v>
      </c>
      <c r="Z1547" s="0" t="n">
        <v>120.55</v>
      </c>
      <c r="AA1547" s="0" t="n">
        <v>111.56</v>
      </c>
      <c r="AB1547" s="0" t="n">
        <v>0.305</v>
      </c>
      <c r="AC1547" s="0" t="s">
        <v>55</v>
      </c>
      <c r="AD1547" s="0" t="n">
        <v>3170.05</v>
      </c>
    </row>
    <row r="1548" customFormat="false" ht="13.8" hidden="false" customHeight="false" outlineLevel="0" collapsed="false">
      <c r="A1548" s="4" t="n">
        <v>41277</v>
      </c>
      <c r="B1548" s="0" t="n">
        <v>667.96</v>
      </c>
      <c r="C1548" s="0" t="n">
        <v>57.93</v>
      </c>
      <c r="D1548" s="0" t="n">
        <v>42.555</v>
      </c>
      <c r="E1548" s="0" t="n">
        <v>53.9422</v>
      </c>
      <c r="F1548" s="0" t="n">
        <v>53.9422</v>
      </c>
      <c r="G1548" s="0" t="n">
        <v>104.61</v>
      </c>
      <c r="H1548" s="0" t="n">
        <v>47.257</v>
      </c>
      <c r="I1548" s="0" t="n">
        <v>85.26</v>
      </c>
      <c r="J1548" s="0" t="n">
        <v>68.87</v>
      </c>
      <c r="K1548" s="0" t="n">
        <v>35.41</v>
      </c>
      <c r="L1548" s="0" t="n">
        <v>47.9</v>
      </c>
      <c r="M1548" s="0" t="n">
        <v>66.8521</v>
      </c>
      <c r="N1548" s="0" t="n">
        <v>145.7341</v>
      </c>
      <c r="O1548" s="0" t="n">
        <v>28.29</v>
      </c>
      <c r="P1548" s="0" t="n">
        <v>57.3217</v>
      </c>
      <c r="Q1548" s="0" t="n">
        <v>44.902</v>
      </c>
      <c r="R1548" s="0" t="n">
        <v>57.18</v>
      </c>
      <c r="S1548" s="0" t="n">
        <v>45</v>
      </c>
      <c r="T1548" s="0" t="s">
        <v>55</v>
      </c>
      <c r="U1548" s="0" t="n">
        <v>41.59</v>
      </c>
      <c r="V1548" s="0" t="n">
        <v>16.19</v>
      </c>
      <c r="W1548" s="0" t="n">
        <v>64.79</v>
      </c>
      <c r="X1548" s="0" t="n">
        <v>25.71</v>
      </c>
      <c r="Y1548" s="0" t="n">
        <v>117.94</v>
      </c>
      <c r="Z1548" s="0" t="n">
        <v>120.61</v>
      </c>
      <c r="AA1548" s="0" t="n">
        <v>111.08</v>
      </c>
      <c r="AB1548" s="0" t="n">
        <v>0.305</v>
      </c>
      <c r="AC1548" s="0" t="s">
        <v>55</v>
      </c>
      <c r="AD1548" s="0" t="n">
        <v>3198.85</v>
      </c>
    </row>
    <row r="1549" customFormat="false" ht="13.8" hidden="false" customHeight="false" outlineLevel="0" collapsed="false">
      <c r="A1549" s="4" t="n">
        <v>41276</v>
      </c>
      <c r="B1549" s="0" t="n">
        <v>669.26</v>
      </c>
      <c r="C1549" s="0" t="n">
        <v>58.3</v>
      </c>
      <c r="D1549" s="0" t="n">
        <v>42.57</v>
      </c>
      <c r="E1549" s="0" t="n">
        <v>54.31</v>
      </c>
      <c r="F1549" s="0" t="n">
        <v>54.31</v>
      </c>
      <c r="G1549" s="0" t="n">
        <v>101.94</v>
      </c>
      <c r="H1549" s="0" t="n">
        <v>47.207</v>
      </c>
      <c r="I1549" s="0" t="n">
        <v>85.092</v>
      </c>
      <c r="J1549" s="0" t="n">
        <v>69.07</v>
      </c>
      <c r="K1549" s="0" t="n">
        <v>35.07</v>
      </c>
      <c r="L1549" s="0" t="n">
        <v>47.66</v>
      </c>
      <c r="M1549" s="0" t="n">
        <v>67.2</v>
      </c>
      <c r="N1549" s="0" t="n">
        <v>146.06</v>
      </c>
      <c r="O1549" s="0" t="n">
        <v>28.26</v>
      </c>
      <c r="P1549" s="0" t="n">
        <v>56.96</v>
      </c>
      <c r="Q1549" s="0" t="n">
        <v>45.225</v>
      </c>
      <c r="R1549" s="0" t="n">
        <v>57.745</v>
      </c>
      <c r="S1549" s="0" t="n">
        <v>44.64</v>
      </c>
      <c r="T1549" s="0" t="s">
        <v>55</v>
      </c>
      <c r="U1549" s="0" t="n">
        <v>41.85</v>
      </c>
      <c r="V1549" s="0" t="n">
        <v>16.395</v>
      </c>
      <c r="W1549" s="0" t="n">
        <v>64.79</v>
      </c>
      <c r="X1549" s="0" t="n">
        <v>25.7</v>
      </c>
      <c r="Y1549" s="0" t="n">
        <v>119.56</v>
      </c>
      <c r="Z1549" s="0" t="n">
        <v>121.27</v>
      </c>
      <c r="AA1549" s="0" t="n">
        <v>113.31</v>
      </c>
      <c r="AB1549" s="0" t="n">
        <v>0.305</v>
      </c>
      <c r="AC1549" s="0" t="s">
        <v>55</v>
      </c>
      <c r="AD1549" s="0" t="n">
        <v>3198.85</v>
      </c>
    </row>
    <row r="1550" customFormat="false" ht="13.8" hidden="false" customHeight="false" outlineLevel="0" collapsed="false">
      <c r="A1550" s="4" t="n">
        <v>41275</v>
      </c>
      <c r="B1550" s="0" t="n">
        <v>657.05</v>
      </c>
      <c r="C1550" s="0" t="n">
        <v>57.17</v>
      </c>
      <c r="D1550" s="0" t="n">
        <v>41.4586</v>
      </c>
      <c r="E1550" s="0" t="n">
        <v>52.04</v>
      </c>
      <c r="F1550" s="0" t="n">
        <v>52.04</v>
      </c>
      <c r="G1550" s="0" t="n">
        <v>101.94</v>
      </c>
      <c r="H1550" s="0" t="n">
        <v>45.74</v>
      </c>
      <c r="I1550" s="0" t="n">
        <v>83.51</v>
      </c>
      <c r="J1550" s="0" t="n">
        <v>67.6</v>
      </c>
      <c r="K1550" s="0" t="n">
        <v>34.53</v>
      </c>
      <c r="L1550" s="0" t="n">
        <v>45.95</v>
      </c>
      <c r="M1550" s="0" t="n">
        <v>65.1301</v>
      </c>
      <c r="N1550" s="0" t="n">
        <v>142.41</v>
      </c>
      <c r="O1550" s="0" t="n">
        <v>27.68</v>
      </c>
      <c r="P1550" s="0" t="n">
        <v>55.94</v>
      </c>
      <c r="Q1550" s="0" t="n">
        <v>44.35</v>
      </c>
      <c r="R1550" s="0" t="n">
        <v>56.86</v>
      </c>
      <c r="S1550" s="0" t="n">
        <v>43.84</v>
      </c>
      <c r="T1550" s="0" t="s">
        <v>55</v>
      </c>
      <c r="U1550" s="0" t="n">
        <v>40.45</v>
      </c>
      <c r="V1550" s="0" t="n">
        <v>16.2792</v>
      </c>
      <c r="W1550" s="0" t="n">
        <v>63.5406</v>
      </c>
      <c r="X1550" s="0" t="n">
        <v>25.75</v>
      </c>
      <c r="Y1550" s="0" t="n">
        <v>121.18</v>
      </c>
      <c r="Z1550" s="0" t="n">
        <v>120.99</v>
      </c>
      <c r="AA1550" s="0" t="n">
        <v>116</v>
      </c>
      <c r="AB1550" s="0" t="n">
        <v>0.306</v>
      </c>
      <c r="AC1550" s="0" t="s">
        <v>55</v>
      </c>
      <c r="AD1550" s="0" t="n">
        <v>3198.85</v>
      </c>
    </row>
    <row r="1551" customFormat="false" ht="13.8" hidden="false" customHeight="false" outlineLevel="0" collapsed="false">
      <c r="A1551" s="4" t="n">
        <v>41274</v>
      </c>
      <c r="B1551" s="0" t="n">
        <v>657.02</v>
      </c>
      <c r="C1551" s="0" t="n">
        <v>57.17</v>
      </c>
      <c r="D1551" s="0" t="n">
        <v>41.4586</v>
      </c>
      <c r="E1551" s="0" t="n">
        <v>52.04</v>
      </c>
      <c r="F1551" s="0" t="n">
        <v>52.04</v>
      </c>
      <c r="G1551" s="0" t="n">
        <v>101.94</v>
      </c>
      <c r="H1551" s="0" t="n">
        <v>45.74</v>
      </c>
      <c r="I1551" s="0" t="n">
        <v>83.51</v>
      </c>
      <c r="J1551" s="0" t="n">
        <v>67.6</v>
      </c>
      <c r="K1551" s="0" t="n">
        <v>34.53</v>
      </c>
      <c r="L1551" s="0" t="n">
        <v>45.95</v>
      </c>
      <c r="M1551" s="0" t="n">
        <v>65.1301</v>
      </c>
      <c r="N1551" s="0" t="n">
        <v>142.41</v>
      </c>
      <c r="O1551" s="0" t="n">
        <v>27.68</v>
      </c>
      <c r="P1551" s="0" t="n">
        <v>55.94</v>
      </c>
      <c r="Q1551" s="0" t="n">
        <v>44.35</v>
      </c>
      <c r="R1551" s="0" t="n">
        <v>56.86</v>
      </c>
      <c r="S1551" s="0" t="n">
        <v>43.84</v>
      </c>
      <c r="T1551" s="0" t="s">
        <v>55</v>
      </c>
      <c r="U1551" s="0" t="n">
        <v>40.45</v>
      </c>
      <c r="V1551" s="0" t="n">
        <v>16.2792</v>
      </c>
      <c r="W1551" s="0" t="n">
        <v>63.5406</v>
      </c>
      <c r="X1551" s="0" t="n">
        <v>25.75</v>
      </c>
      <c r="Y1551" s="0" t="n">
        <v>121.18</v>
      </c>
      <c r="Z1551" s="0" t="n">
        <v>120.99</v>
      </c>
      <c r="AA1551" s="0" t="n">
        <v>116</v>
      </c>
      <c r="AB1551" s="0" t="n">
        <v>0.306</v>
      </c>
      <c r="AC1551" s="0" t="s">
        <v>55</v>
      </c>
      <c r="AD1551" s="0" t="n">
        <v>3198.85</v>
      </c>
    </row>
    <row r="1552" customFormat="false" ht="13.8" hidden="false" customHeight="false" outlineLevel="0" collapsed="false">
      <c r="A1552" s="4" t="n">
        <v>41271</v>
      </c>
      <c r="B1552" s="0" t="n">
        <v>650.73</v>
      </c>
      <c r="C1552" s="0" t="n">
        <v>56.656</v>
      </c>
      <c r="D1552" s="0" t="n">
        <v>40.7414</v>
      </c>
      <c r="E1552" s="0" t="n">
        <v>51.16</v>
      </c>
      <c r="F1552" s="0" t="n">
        <v>51.16</v>
      </c>
      <c r="G1552" s="0" t="n">
        <v>101.94</v>
      </c>
      <c r="H1552" s="0" t="n">
        <v>44.979</v>
      </c>
      <c r="I1552" s="0" t="n">
        <v>82.48</v>
      </c>
      <c r="J1552" s="0" t="n">
        <v>66.63</v>
      </c>
      <c r="K1552" s="0" t="n">
        <v>34.06</v>
      </c>
      <c r="L1552" s="0" t="n">
        <v>45.2</v>
      </c>
      <c r="M1552" s="0" t="n">
        <v>63.78</v>
      </c>
      <c r="N1552" s="0" t="n">
        <v>140.03</v>
      </c>
      <c r="O1552" s="0" t="n">
        <v>27.32</v>
      </c>
      <c r="P1552" s="0" t="n">
        <v>55.26</v>
      </c>
      <c r="Q1552" s="0" t="n">
        <v>43.7</v>
      </c>
      <c r="R1552" s="0" t="n">
        <v>56.01</v>
      </c>
      <c r="S1552" s="0" t="n">
        <v>43.3</v>
      </c>
      <c r="T1552" s="0" t="s">
        <v>55</v>
      </c>
      <c r="U1552" s="0" t="n">
        <v>39.55</v>
      </c>
      <c r="V1552" s="0" t="n">
        <v>16.13</v>
      </c>
      <c r="W1552" s="0" t="n">
        <v>62</v>
      </c>
      <c r="X1552" s="0" t="n">
        <v>25.7</v>
      </c>
      <c r="Y1552" s="0" t="n">
        <v>123.31</v>
      </c>
      <c r="Z1552" s="0" t="n">
        <v>121.63</v>
      </c>
      <c r="AA1552" s="0" t="n">
        <v>118.94</v>
      </c>
      <c r="AB1552" s="0" t="n">
        <v>0.308</v>
      </c>
      <c r="AC1552" s="0" t="s">
        <v>55</v>
      </c>
      <c r="AD1552" s="0" t="n">
        <v>3198.85</v>
      </c>
    </row>
    <row r="1553" customFormat="false" ht="13.8" hidden="false" customHeight="false" outlineLevel="0" collapsed="false">
      <c r="A1553" s="4" t="n">
        <v>41270</v>
      </c>
      <c r="B1553" s="0" t="n">
        <v>652.21</v>
      </c>
      <c r="C1553" s="0" t="n">
        <v>57.15</v>
      </c>
      <c r="D1553" s="0" t="n">
        <v>40.81</v>
      </c>
      <c r="E1553" s="0" t="n">
        <v>51.49</v>
      </c>
      <c r="F1553" s="0" t="n">
        <v>51.49</v>
      </c>
      <c r="G1553" s="0" t="n">
        <v>102.88</v>
      </c>
      <c r="H1553" s="0" t="n">
        <v>45.403</v>
      </c>
      <c r="I1553" s="0" t="n">
        <v>83.47</v>
      </c>
      <c r="J1553" s="0" t="n">
        <v>67.39</v>
      </c>
      <c r="K1553" s="0" t="n">
        <v>34.41</v>
      </c>
      <c r="L1553" s="0" t="n">
        <v>45.56</v>
      </c>
      <c r="M1553" s="0" t="n">
        <v>64.4</v>
      </c>
      <c r="N1553" s="0" t="n">
        <v>141.5616</v>
      </c>
      <c r="O1553" s="0" t="n">
        <v>27.6</v>
      </c>
      <c r="P1553" s="0" t="n">
        <v>55.44</v>
      </c>
      <c r="Q1553" s="0" t="n">
        <v>43.543</v>
      </c>
      <c r="R1553" s="0" t="n">
        <v>56.61</v>
      </c>
      <c r="S1553" s="0" t="n">
        <v>43.393</v>
      </c>
      <c r="T1553" s="0" t="s">
        <v>55</v>
      </c>
      <c r="U1553" s="0" t="n">
        <v>39.538</v>
      </c>
      <c r="V1553" s="0" t="n">
        <v>16.2</v>
      </c>
      <c r="W1553" s="0" t="n">
        <v>63.09</v>
      </c>
      <c r="X1553" s="0" t="n">
        <v>25.74</v>
      </c>
      <c r="Y1553" s="0" t="n">
        <v>122.61</v>
      </c>
      <c r="Z1553" s="0" t="n">
        <v>121.36</v>
      </c>
      <c r="AA1553" s="0" t="n">
        <v>118.27</v>
      </c>
      <c r="AB1553" s="0" t="n">
        <v>0.311</v>
      </c>
      <c r="AC1553" s="0" t="s">
        <v>55</v>
      </c>
      <c r="AD1553" s="0" t="n">
        <v>3223.88</v>
      </c>
    </row>
    <row r="1554" customFormat="false" ht="13.8" hidden="false" customHeight="false" outlineLevel="0" collapsed="false">
      <c r="A1554" s="4" t="n">
        <v>41269</v>
      </c>
      <c r="B1554" s="0" t="n">
        <v>650.9</v>
      </c>
      <c r="C1554" s="0" t="n">
        <v>56.94</v>
      </c>
      <c r="D1554" s="0" t="n">
        <v>40.9</v>
      </c>
      <c r="E1554" s="0" t="n">
        <v>51.76</v>
      </c>
      <c r="F1554" s="0" t="n">
        <v>51.76</v>
      </c>
      <c r="G1554" s="0" t="n">
        <v>103.62</v>
      </c>
      <c r="H1554" s="0" t="n">
        <v>45.543</v>
      </c>
      <c r="I1554" s="0" t="n">
        <v>83.46</v>
      </c>
      <c r="J1554" s="0" t="n">
        <v>67.03</v>
      </c>
      <c r="K1554" s="0" t="n">
        <v>34.52</v>
      </c>
      <c r="L1554" s="0" t="n">
        <v>45.59</v>
      </c>
      <c r="M1554" s="0" t="n">
        <v>64.5</v>
      </c>
      <c r="N1554" s="0" t="n">
        <v>141.75</v>
      </c>
      <c r="O1554" s="0" t="n">
        <v>27.66</v>
      </c>
      <c r="P1554" s="0" t="n">
        <v>55.18</v>
      </c>
      <c r="Q1554" s="0" t="n">
        <v>43.305</v>
      </c>
      <c r="R1554" s="0" t="n">
        <v>56.35</v>
      </c>
      <c r="S1554" s="0" t="n">
        <v>43.39</v>
      </c>
      <c r="T1554" s="0" t="s">
        <v>55</v>
      </c>
      <c r="U1554" s="0" t="n">
        <v>39.4725</v>
      </c>
      <c r="V1554" s="0" t="n">
        <v>16.1494</v>
      </c>
      <c r="W1554" s="0" t="n">
        <v>63.25</v>
      </c>
      <c r="X1554" s="0" t="n">
        <v>25.745</v>
      </c>
      <c r="Y1554" s="0" t="n">
        <v>122.2</v>
      </c>
      <c r="Z1554" s="0" t="n">
        <v>120.97</v>
      </c>
      <c r="AA1554" s="0" t="n">
        <v>117.62</v>
      </c>
      <c r="AB1554" s="0" t="n">
        <v>0.31</v>
      </c>
      <c r="AC1554" s="0" t="s">
        <v>55</v>
      </c>
      <c r="AD1554" s="0" t="n">
        <v>3181.01</v>
      </c>
    </row>
    <row r="1555" customFormat="false" ht="13.8" hidden="false" customHeight="false" outlineLevel="0" collapsed="false">
      <c r="A1555" s="4" t="n">
        <v>41268</v>
      </c>
      <c r="B1555" s="0" t="n">
        <v>648.51</v>
      </c>
      <c r="C1555" s="0" t="n">
        <v>57.02</v>
      </c>
      <c r="D1555" s="0" t="n">
        <v>41.0036</v>
      </c>
      <c r="E1555" s="0" t="n">
        <v>52.1</v>
      </c>
      <c r="F1555" s="0" t="n">
        <v>52.1</v>
      </c>
      <c r="G1555" s="0" t="n">
        <v>103.62</v>
      </c>
      <c r="H1555" s="0" t="n">
        <v>45.947</v>
      </c>
      <c r="I1555" s="0" t="n">
        <v>83.85</v>
      </c>
      <c r="J1555" s="0" t="n">
        <v>67.69</v>
      </c>
      <c r="K1555" s="0" t="n">
        <v>34.78</v>
      </c>
      <c r="L1555" s="0" t="n">
        <v>46.09</v>
      </c>
      <c r="M1555" s="0" t="n">
        <v>65.07</v>
      </c>
      <c r="N1555" s="0" t="n">
        <v>142.35</v>
      </c>
      <c r="O1555" s="0" t="n">
        <v>27.84</v>
      </c>
      <c r="P1555" s="0" t="n">
        <v>54.83</v>
      </c>
      <c r="Q1555" s="0" t="n">
        <v>43.18</v>
      </c>
      <c r="R1555" s="0" t="n">
        <v>56.36</v>
      </c>
      <c r="S1555" s="0" t="n">
        <v>43.32</v>
      </c>
      <c r="T1555" s="0" t="s">
        <v>55</v>
      </c>
      <c r="U1555" s="0" t="n">
        <v>39.14</v>
      </c>
      <c r="V1555" s="0" t="n">
        <v>16.13</v>
      </c>
      <c r="W1555" s="0" t="n">
        <v>63.66</v>
      </c>
      <c r="X1555" s="0" t="n">
        <v>25.74</v>
      </c>
      <c r="Y1555" s="0" t="n">
        <v>122.03</v>
      </c>
      <c r="Z1555" s="0" t="n">
        <v>121.16</v>
      </c>
      <c r="AA1555" s="0" t="n">
        <v>117.15</v>
      </c>
      <c r="AB1555" s="0" t="n">
        <v>0.31</v>
      </c>
      <c r="AC1555" s="0" t="s">
        <v>55</v>
      </c>
      <c r="AD1555" s="0" t="n">
        <v>3181.01</v>
      </c>
    </row>
    <row r="1556" customFormat="false" ht="13.8" hidden="false" customHeight="false" outlineLevel="0" collapsed="false">
      <c r="A1556" s="4" t="n">
        <v>41267</v>
      </c>
      <c r="B1556" s="0" t="n">
        <v>647.22</v>
      </c>
      <c r="C1556" s="0" t="n">
        <v>57.02</v>
      </c>
      <c r="D1556" s="0" t="n">
        <v>41.0036</v>
      </c>
      <c r="E1556" s="0" t="n">
        <v>52.1</v>
      </c>
      <c r="F1556" s="0" t="n">
        <v>52.1</v>
      </c>
      <c r="G1556" s="0" t="n">
        <v>103.62</v>
      </c>
      <c r="H1556" s="0" t="n">
        <v>45.947</v>
      </c>
      <c r="I1556" s="0" t="n">
        <v>83.85</v>
      </c>
      <c r="J1556" s="0" t="n">
        <v>67.69</v>
      </c>
      <c r="K1556" s="0" t="n">
        <v>34.78</v>
      </c>
      <c r="L1556" s="0" t="n">
        <v>46.09</v>
      </c>
      <c r="M1556" s="0" t="n">
        <v>65.07</v>
      </c>
      <c r="N1556" s="0" t="n">
        <v>142.35</v>
      </c>
      <c r="O1556" s="0" t="n">
        <v>27.84</v>
      </c>
      <c r="P1556" s="0" t="n">
        <v>54.83</v>
      </c>
      <c r="Q1556" s="0" t="n">
        <v>43.18</v>
      </c>
      <c r="R1556" s="0" t="n">
        <v>56.36</v>
      </c>
      <c r="S1556" s="0" t="n">
        <v>43.32</v>
      </c>
      <c r="T1556" s="0" t="s">
        <v>55</v>
      </c>
      <c r="U1556" s="0" t="n">
        <v>39.14</v>
      </c>
      <c r="V1556" s="0" t="n">
        <v>16.13</v>
      </c>
      <c r="W1556" s="0" t="n">
        <v>63.66</v>
      </c>
      <c r="X1556" s="0" t="n">
        <v>25.74</v>
      </c>
      <c r="Y1556" s="0" t="n">
        <v>122.03</v>
      </c>
      <c r="Z1556" s="0" t="n">
        <v>121.16</v>
      </c>
      <c r="AA1556" s="0" t="n">
        <v>117.15</v>
      </c>
      <c r="AB1556" s="0" t="n">
        <v>0.31</v>
      </c>
      <c r="AC1556" s="0" t="s">
        <v>55</v>
      </c>
      <c r="AD1556" s="0" t="n">
        <v>3181.01</v>
      </c>
    </row>
    <row r="1557" customFormat="false" ht="13.8" hidden="false" customHeight="false" outlineLevel="0" collapsed="false">
      <c r="A1557" s="4" t="n">
        <v>41264</v>
      </c>
      <c r="B1557" s="0" t="n">
        <v>648.47</v>
      </c>
      <c r="C1557" s="0" t="n">
        <v>57.19</v>
      </c>
      <c r="D1557" s="0" t="n">
        <v>41.18</v>
      </c>
      <c r="E1557" s="0" t="n">
        <v>52.34</v>
      </c>
      <c r="F1557" s="0" t="n">
        <v>52.34</v>
      </c>
      <c r="G1557" s="0" t="n">
        <v>103.62</v>
      </c>
      <c r="H1557" s="0" t="n">
        <v>45.983</v>
      </c>
      <c r="I1557" s="0" t="n">
        <v>84.13</v>
      </c>
      <c r="J1557" s="0" t="n">
        <v>67.93</v>
      </c>
      <c r="K1557" s="0" t="n">
        <v>34.8701</v>
      </c>
      <c r="L1557" s="0" t="n">
        <v>46.1743</v>
      </c>
      <c r="M1557" s="0" t="n">
        <v>65.2</v>
      </c>
      <c r="N1557" s="0" t="n">
        <v>142.79</v>
      </c>
      <c r="O1557" s="0" t="n">
        <v>27.89</v>
      </c>
      <c r="P1557" s="0" t="n">
        <v>54.97</v>
      </c>
      <c r="Q1557" s="0" t="n">
        <v>43.265</v>
      </c>
      <c r="R1557" s="0" t="n">
        <v>56.51</v>
      </c>
      <c r="S1557" s="0" t="n">
        <v>43.52</v>
      </c>
      <c r="T1557" s="0" t="s">
        <v>55</v>
      </c>
      <c r="U1557" s="0" t="n">
        <v>39.24</v>
      </c>
      <c r="V1557" s="0" t="n">
        <v>16.09</v>
      </c>
      <c r="W1557" s="0" t="n">
        <v>64.29</v>
      </c>
      <c r="X1557" s="0" t="n">
        <v>25.73</v>
      </c>
      <c r="Y1557" s="0" t="n">
        <v>122.25</v>
      </c>
      <c r="Z1557" s="0" t="n">
        <v>121.24</v>
      </c>
      <c r="AA1557" s="0" t="n">
        <v>117.39</v>
      </c>
      <c r="AB1557" s="0" t="n">
        <v>0.31</v>
      </c>
      <c r="AC1557" s="0" t="s">
        <v>55</v>
      </c>
      <c r="AD1557" s="0" t="n">
        <v>3181.01</v>
      </c>
    </row>
    <row r="1558" customFormat="false" ht="13.8" hidden="false" customHeight="false" outlineLevel="0" collapsed="false">
      <c r="A1558" s="4" t="n">
        <v>41263</v>
      </c>
      <c r="B1558" s="0" t="n">
        <v>652.44</v>
      </c>
      <c r="C1558" s="0" t="n">
        <v>57.44</v>
      </c>
      <c r="D1558" s="0" t="n">
        <v>41.72</v>
      </c>
      <c r="E1558" s="0" t="n">
        <v>52.83</v>
      </c>
      <c r="F1558" s="0" t="n">
        <v>52.83</v>
      </c>
      <c r="G1558" s="0" t="n">
        <v>104.47</v>
      </c>
      <c r="H1558" s="0" t="n">
        <v>46.36</v>
      </c>
      <c r="I1558" s="0" t="n">
        <v>84.78</v>
      </c>
      <c r="J1558" s="0" t="n">
        <v>68.53</v>
      </c>
      <c r="K1558" s="0" t="n">
        <v>35.37</v>
      </c>
      <c r="L1558" s="0" t="n">
        <v>46.75</v>
      </c>
      <c r="M1558" s="0" t="n">
        <v>66.26</v>
      </c>
      <c r="N1558" s="0" t="n">
        <v>145.12</v>
      </c>
      <c r="O1558" s="0" t="n">
        <v>28.11</v>
      </c>
      <c r="P1558" s="0" t="n">
        <v>55.54</v>
      </c>
      <c r="Q1558" s="0" t="n">
        <v>43.77</v>
      </c>
      <c r="R1558" s="0" t="n">
        <v>56.86</v>
      </c>
      <c r="S1558" s="0" t="n">
        <v>43.88</v>
      </c>
      <c r="T1558" s="0" t="s">
        <v>55</v>
      </c>
      <c r="U1558" s="0" t="n">
        <v>39.75</v>
      </c>
      <c r="V1558" s="0" t="n">
        <v>16.05</v>
      </c>
      <c r="W1558" s="0" t="n">
        <v>64.68</v>
      </c>
      <c r="X1558" s="0" t="n">
        <v>25.66</v>
      </c>
      <c r="Y1558" s="0" t="n">
        <v>120.93</v>
      </c>
      <c r="Z1558" s="0" t="n">
        <v>121.03</v>
      </c>
      <c r="AA1558" s="0" t="n">
        <v>115.51</v>
      </c>
      <c r="AB1558" s="0" t="n">
        <v>0.31</v>
      </c>
      <c r="AC1558" s="0" t="s">
        <v>55</v>
      </c>
      <c r="AD1558" s="0" t="n">
        <v>3170.72</v>
      </c>
    </row>
    <row r="1559" customFormat="false" ht="13.8" hidden="false" customHeight="false" outlineLevel="0" collapsed="false">
      <c r="A1559" s="4" t="n">
        <v>41262</v>
      </c>
      <c r="B1559" s="0" t="n">
        <v>654.13</v>
      </c>
      <c r="C1559" s="0" t="n">
        <v>57.21</v>
      </c>
      <c r="D1559" s="0" t="n">
        <v>41.49</v>
      </c>
      <c r="E1559" s="0" t="n">
        <v>52.93</v>
      </c>
      <c r="F1559" s="0" t="n">
        <v>52.93</v>
      </c>
      <c r="G1559" s="0" t="n">
        <v>103.91</v>
      </c>
      <c r="H1559" s="0" t="n">
        <v>46.357</v>
      </c>
      <c r="I1559" s="0" t="n">
        <v>84.72</v>
      </c>
      <c r="J1559" s="0" t="n">
        <v>68.29</v>
      </c>
      <c r="K1559" s="0" t="n">
        <v>35.32</v>
      </c>
      <c r="L1559" s="0" t="n">
        <v>46.51</v>
      </c>
      <c r="M1559" s="0" t="n">
        <v>66.2605</v>
      </c>
      <c r="N1559" s="0" t="n">
        <v>144.29</v>
      </c>
      <c r="O1559" s="0" t="n">
        <v>27.98</v>
      </c>
      <c r="P1559" s="0" t="n">
        <v>55.09</v>
      </c>
      <c r="Q1559" s="0" t="n">
        <v>43.51</v>
      </c>
      <c r="R1559" s="0" t="n">
        <v>56.4829</v>
      </c>
      <c r="S1559" s="0" t="n">
        <v>43.67</v>
      </c>
      <c r="T1559" s="0" t="s">
        <v>55</v>
      </c>
      <c r="U1559" s="0" t="n">
        <v>39.48</v>
      </c>
      <c r="V1559" s="0" t="n">
        <v>16.23</v>
      </c>
      <c r="W1559" s="0" t="n">
        <v>64.07</v>
      </c>
      <c r="X1559" s="0" t="n">
        <v>25.7</v>
      </c>
      <c r="Y1559" s="0" t="n">
        <v>120.91</v>
      </c>
      <c r="Z1559" s="0" t="n">
        <v>120.91</v>
      </c>
      <c r="AA1559" s="0" t="n">
        <v>121.37</v>
      </c>
      <c r="AB1559" s="0" t="n">
        <v>0.31</v>
      </c>
      <c r="AC1559" s="0" t="s">
        <v>55</v>
      </c>
      <c r="AD1559" s="0" t="n">
        <v>3177.98</v>
      </c>
    </row>
    <row r="1560" customFormat="false" ht="13.8" hidden="false" customHeight="false" outlineLevel="0" collapsed="false">
      <c r="A1560" s="4" t="n">
        <v>41261</v>
      </c>
      <c r="B1560" s="0" t="n">
        <v>647.76</v>
      </c>
      <c r="C1560" s="0" t="n">
        <v>57.6256</v>
      </c>
      <c r="D1560" s="0" t="n">
        <v>41.42</v>
      </c>
      <c r="E1560" s="0" t="n">
        <v>53.05</v>
      </c>
      <c r="F1560" s="0" t="n">
        <v>53.05</v>
      </c>
      <c r="G1560" s="0" t="n">
        <v>104.27</v>
      </c>
      <c r="H1560" s="0" t="n">
        <v>46.923</v>
      </c>
      <c r="I1560" s="0" t="n">
        <v>85.92</v>
      </c>
      <c r="J1560" s="0" t="n">
        <v>69.26</v>
      </c>
      <c r="K1560" s="0" t="n">
        <v>35.5</v>
      </c>
      <c r="L1560" s="0" t="n">
        <v>46.61</v>
      </c>
      <c r="M1560" s="0" t="n">
        <v>66.5472</v>
      </c>
      <c r="N1560" s="0" t="n">
        <v>145.37</v>
      </c>
      <c r="O1560" s="0" t="n">
        <v>28.18</v>
      </c>
      <c r="P1560" s="0" t="n">
        <v>54.3491</v>
      </c>
      <c r="Q1560" s="0" t="n">
        <v>43.53</v>
      </c>
      <c r="R1560" s="0" t="n">
        <v>56.28</v>
      </c>
      <c r="S1560" s="0" t="n">
        <v>43.47</v>
      </c>
      <c r="T1560" s="0" t="s">
        <v>55</v>
      </c>
      <c r="U1560" s="0" t="n">
        <v>39.54</v>
      </c>
      <c r="V1560" s="0" t="n">
        <v>16.28</v>
      </c>
      <c r="W1560" s="0" t="n">
        <v>64.83</v>
      </c>
      <c r="X1560" s="0" t="n">
        <v>25.57</v>
      </c>
      <c r="Y1560" s="0" t="n">
        <v>120.51</v>
      </c>
      <c r="Z1560" s="0" t="n">
        <v>120.44</v>
      </c>
      <c r="AA1560" s="0" t="n">
        <v>120.6</v>
      </c>
      <c r="AB1560" s="0" t="n">
        <v>0.309</v>
      </c>
      <c r="AC1560" s="0" t="s">
        <v>55</v>
      </c>
      <c r="AD1560" s="0" t="n">
        <v>3172.02</v>
      </c>
    </row>
    <row r="1561" customFormat="false" ht="13.8" hidden="false" customHeight="false" outlineLevel="0" collapsed="false">
      <c r="A1561" s="4" t="n">
        <v>41260</v>
      </c>
      <c r="B1561" s="0" t="n">
        <v>641.13</v>
      </c>
      <c r="C1561" s="0" t="n">
        <v>57.45</v>
      </c>
      <c r="D1561" s="0" t="n">
        <v>40.73</v>
      </c>
      <c r="E1561" s="0" t="n">
        <v>52.07</v>
      </c>
      <c r="F1561" s="0" t="n">
        <v>52.07</v>
      </c>
      <c r="G1561" s="0" t="n">
        <v>103.18</v>
      </c>
      <c r="H1561" s="0" t="n">
        <v>46.47</v>
      </c>
      <c r="I1561" s="0" t="n">
        <v>85.19</v>
      </c>
      <c r="J1561" s="0" t="n">
        <v>68.6243</v>
      </c>
      <c r="K1561" s="0" t="n">
        <v>35.17</v>
      </c>
      <c r="L1561" s="0" t="n">
        <v>46.16</v>
      </c>
      <c r="M1561" s="0" t="n">
        <v>65.55</v>
      </c>
      <c r="N1561" s="0" t="n">
        <v>143.77</v>
      </c>
      <c r="O1561" s="0" t="n">
        <v>28.03</v>
      </c>
      <c r="P1561" s="0" t="n">
        <v>54.09</v>
      </c>
      <c r="Q1561" s="0" t="n">
        <v>43.495</v>
      </c>
      <c r="R1561" s="0" t="n">
        <v>56.315</v>
      </c>
      <c r="S1561" s="0" t="n">
        <v>43.04</v>
      </c>
      <c r="T1561" s="0" t="s">
        <v>55</v>
      </c>
      <c r="U1561" s="0" t="n">
        <v>39.355</v>
      </c>
      <c r="V1561" s="0" t="n">
        <v>16.52</v>
      </c>
      <c r="W1561" s="0" t="n">
        <v>63.55</v>
      </c>
      <c r="X1561" s="0" t="n">
        <v>25.77</v>
      </c>
      <c r="Y1561" s="0" t="n">
        <v>121.75</v>
      </c>
      <c r="Z1561" s="0" t="n">
        <v>120.74</v>
      </c>
      <c r="AA1561" s="0" t="n">
        <v>122.78</v>
      </c>
      <c r="AB1561" s="0" t="n">
        <v>0.309</v>
      </c>
      <c r="AC1561" s="0" t="s">
        <v>55</v>
      </c>
      <c r="AD1561" s="0" t="n">
        <v>3181.44</v>
      </c>
    </row>
    <row r="1562" customFormat="false" ht="13.8" hidden="false" customHeight="false" outlineLevel="0" collapsed="false">
      <c r="A1562" s="4" t="n">
        <v>41257</v>
      </c>
      <c r="B1562" s="0" t="n">
        <v>636.85</v>
      </c>
      <c r="C1562" s="0" t="n">
        <v>58.51</v>
      </c>
      <c r="D1562" s="0" t="n">
        <v>40.19</v>
      </c>
      <c r="E1562" s="0" t="n">
        <v>51.85</v>
      </c>
      <c r="F1562" s="0" t="n">
        <v>51.85</v>
      </c>
      <c r="G1562" s="0" t="n">
        <v>102.42</v>
      </c>
      <c r="H1562" s="0" t="n">
        <v>46.02</v>
      </c>
      <c r="I1562" s="0" t="n">
        <v>84.6</v>
      </c>
      <c r="J1562" s="0" t="n">
        <v>67.89</v>
      </c>
      <c r="K1562" s="0" t="n">
        <v>34.76</v>
      </c>
      <c r="L1562" s="0" t="n">
        <v>45.7</v>
      </c>
      <c r="M1562" s="0" t="n">
        <v>64.69</v>
      </c>
      <c r="N1562" s="0" t="n">
        <v>142.1051</v>
      </c>
      <c r="O1562" s="0" t="n">
        <v>27.74</v>
      </c>
      <c r="P1562" s="0" t="n">
        <v>54.19</v>
      </c>
      <c r="Q1562" s="0" t="n">
        <v>43.38</v>
      </c>
      <c r="R1562" s="0" t="n">
        <v>56.076</v>
      </c>
      <c r="S1562" s="0" t="n">
        <v>43.3</v>
      </c>
      <c r="T1562" s="0" t="s">
        <v>55</v>
      </c>
      <c r="U1562" s="0" t="n">
        <v>39.34</v>
      </c>
      <c r="V1562" s="0" t="n">
        <v>16.4815</v>
      </c>
      <c r="W1562" s="0" t="n">
        <v>63</v>
      </c>
      <c r="X1562" s="0" t="n">
        <v>25.82</v>
      </c>
      <c r="Y1562" s="0" t="n">
        <v>123.6</v>
      </c>
      <c r="Z1562" s="0" t="n">
        <v>121.13</v>
      </c>
      <c r="AA1562" s="0" t="n">
        <v>125.34</v>
      </c>
      <c r="AB1562" s="0" t="n">
        <v>0.308</v>
      </c>
      <c r="AC1562" s="0" t="s">
        <v>55</v>
      </c>
      <c r="AD1562" s="0" t="n">
        <v>3183.19</v>
      </c>
    </row>
    <row r="1563" customFormat="false" ht="13.8" hidden="false" customHeight="false" outlineLevel="0" collapsed="false">
      <c r="A1563" s="4" t="n">
        <v>41256</v>
      </c>
      <c r="B1563" s="0" t="n">
        <v>637.28</v>
      </c>
      <c r="C1563" s="0" t="n">
        <v>58.62</v>
      </c>
      <c r="D1563" s="0" t="n">
        <v>40.0092</v>
      </c>
      <c r="E1563" s="0" t="n">
        <v>52.25</v>
      </c>
      <c r="F1563" s="0" t="n">
        <v>52.25</v>
      </c>
      <c r="G1563" s="0" t="n">
        <v>102.77</v>
      </c>
      <c r="H1563" s="0" t="n">
        <v>46.31</v>
      </c>
      <c r="I1563" s="0" t="n">
        <v>84.91</v>
      </c>
      <c r="J1563" s="0" t="n">
        <v>68.2899</v>
      </c>
      <c r="K1563" s="0" t="n">
        <v>34.82</v>
      </c>
      <c r="L1563" s="0" t="n">
        <v>45.97</v>
      </c>
      <c r="M1563" s="0" t="n">
        <v>65.3111</v>
      </c>
      <c r="N1563" s="0" t="n">
        <v>142.63</v>
      </c>
      <c r="O1563" s="0" t="n">
        <v>27.95</v>
      </c>
      <c r="P1563" s="0" t="n">
        <v>53.67</v>
      </c>
      <c r="Q1563" s="0" t="n">
        <v>43.19</v>
      </c>
      <c r="R1563" s="0" t="n">
        <v>55.88</v>
      </c>
      <c r="S1563" s="0" t="n">
        <v>43.07</v>
      </c>
      <c r="T1563" s="0" t="s">
        <v>55</v>
      </c>
      <c r="U1563" s="0" t="n">
        <v>38.66</v>
      </c>
      <c r="V1563" s="0" t="n">
        <v>16.5</v>
      </c>
      <c r="W1563" s="0" t="n">
        <v>62.68</v>
      </c>
      <c r="X1563" s="0" t="n">
        <v>26.03</v>
      </c>
      <c r="Y1563" s="0" t="n">
        <v>122.68</v>
      </c>
      <c r="Z1563" s="0" t="n">
        <v>121.03963</v>
      </c>
      <c r="AA1563" s="0" t="n">
        <v>124</v>
      </c>
      <c r="AB1563" s="0" t="n">
        <v>0.308</v>
      </c>
      <c r="AC1563" s="0" t="s">
        <v>55</v>
      </c>
      <c r="AD1563" s="0" t="n">
        <v>3184.63</v>
      </c>
    </row>
    <row r="1564" customFormat="false" ht="13.8" hidden="false" customHeight="false" outlineLevel="0" collapsed="false">
      <c r="A1564" s="4" t="n">
        <v>41255</v>
      </c>
      <c r="B1564" s="0" t="n">
        <v>636.36</v>
      </c>
      <c r="C1564" s="0" t="n">
        <v>58.98</v>
      </c>
      <c r="D1564" s="0" t="n">
        <v>40.35</v>
      </c>
      <c r="E1564" s="0" t="n">
        <v>52.75</v>
      </c>
      <c r="F1564" s="0" t="n">
        <v>52.75</v>
      </c>
      <c r="G1564" s="0" t="n">
        <v>102.87</v>
      </c>
      <c r="H1564" s="0" t="n">
        <v>46.893</v>
      </c>
      <c r="I1564" s="0" t="n">
        <v>85.6225</v>
      </c>
      <c r="J1564" s="0" t="n">
        <v>68.72</v>
      </c>
      <c r="K1564" s="0" t="n">
        <v>35.183</v>
      </c>
      <c r="L1564" s="0" t="n">
        <v>46.51</v>
      </c>
      <c r="M1564" s="0" t="n">
        <v>65.83</v>
      </c>
      <c r="N1564" s="0" t="n">
        <v>143.51</v>
      </c>
      <c r="O1564" s="0" t="n">
        <v>28.08</v>
      </c>
      <c r="P1564" s="0" t="n">
        <v>54.05</v>
      </c>
      <c r="Q1564" s="0" t="n">
        <v>43.38</v>
      </c>
      <c r="R1564" s="0" t="n">
        <v>56.05</v>
      </c>
      <c r="S1564" s="0" t="n">
        <v>43.21</v>
      </c>
      <c r="T1564" s="0" t="s">
        <v>55</v>
      </c>
      <c r="U1564" s="0" t="n">
        <v>39</v>
      </c>
      <c r="V1564" s="0" t="n">
        <v>16.65</v>
      </c>
      <c r="W1564" s="0" t="n">
        <v>63.55</v>
      </c>
      <c r="X1564" s="0" t="n">
        <v>26.14</v>
      </c>
      <c r="Y1564" s="0" t="n">
        <v>122.59</v>
      </c>
      <c r="Z1564" s="0" t="n">
        <v>121.23</v>
      </c>
      <c r="AA1564" s="0" t="n">
        <v>124.06</v>
      </c>
      <c r="AB1564" s="0" t="n">
        <v>0.3095</v>
      </c>
      <c r="AC1564" s="0" t="s">
        <v>55</v>
      </c>
      <c r="AD1564" s="0" t="n">
        <v>3202.07</v>
      </c>
    </row>
    <row r="1565" customFormat="false" ht="13.8" hidden="false" customHeight="false" outlineLevel="0" collapsed="false">
      <c r="A1565" s="4" t="n">
        <v>41254</v>
      </c>
      <c r="B1565" s="0" t="n">
        <v>635.68</v>
      </c>
      <c r="C1565" s="0" t="n">
        <v>58.69</v>
      </c>
      <c r="D1565" s="0" t="n">
        <v>40.05</v>
      </c>
      <c r="E1565" s="0" t="n">
        <v>52.95</v>
      </c>
      <c r="F1565" s="0" t="n">
        <v>52.95</v>
      </c>
      <c r="G1565" s="0" t="n">
        <v>102.79</v>
      </c>
      <c r="H1565" s="0" t="n">
        <v>47.053</v>
      </c>
      <c r="I1565" s="0" t="n">
        <v>85.83</v>
      </c>
      <c r="J1565" s="0" t="n">
        <v>68.691</v>
      </c>
      <c r="K1565" s="0" t="n">
        <v>35.36</v>
      </c>
      <c r="L1565" s="0" t="n">
        <v>46.64</v>
      </c>
      <c r="M1565" s="0" t="n">
        <v>65.97</v>
      </c>
      <c r="N1565" s="0" t="n">
        <v>143.44</v>
      </c>
      <c r="O1565" s="0" t="n">
        <v>28.12</v>
      </c>
      <c r="P1565" s="0" t="n">
        <v>54.0141</v>
      </c>
      <c r="Q1565" s="0" t="n">
        <v>43.25</v>
      </c>
      <c r="R1565" s="0" t="n">
        <v>55.87</v>
      </c>
      <c r="S1565" s="0" t="n">
        <v>43.17</v>
      </c>
      <c r="T1565" s="0" t="s">
        <v>55</v>
      </c>
      <c r="U1565" s="0" t="n">
        <v>38.8</v>
      </c>
      <c r="V1565" s="0" t="n">
        <v>16.64</v>
      </c>
      <c r="W1565" s="0" t="n">
        <v>63.2</v>
      </c>
      <c r="X1565" s="0" t="n">
        <v>26.27</v>
      </c>
      <c r="Y1565" s="0" t="n">
        <v>124.0303</v>
      </c>
      <c r="Z1565" s="0" t="n">
        <v>121.6</v>
      </c>
      <c r="AA1565" s="0" t="n">
        <v>126.04</v>
      </c>
      <c r="AB1565" s="0" t="n">
        <v>0.3095</v>
      </c>
      <c r="AC1565" s="0" t="s">
        <v>55</v>
      </c>
      <c r="AD1565" s="0" t="n">
        <v>3207.93</v>
      </c>
    </row>
    <row r="1566" customFormat="false" ht="13.8" hidden="false" customHeight="false" outlineLevel="0" collapsed="false">
      <c r="A1566" s="4" t="n">
        <v>41253</v>
      </c>
      <c r="B1566" s="0" t="n">
        <v>631.43</v>
      </c>
      <c r="C1566" s="0" t="n">
        <v>58.24</v>
      </c>
      <c r="D1566" s="0" t="n">
        <v>39.5</v>
      </c>
      <c r="E1566" s="0" t="n">
        <v>51.96</v>
      </c>
      <c r="F1566" s="0" t="n">
        <v>51.96</v>
      </c>
      <c r="G1566" s="0" t="n">
        <v>101.92</v>
      </c>
      <c r="H1566" s="0" t="n">
        <v>46.323</v>
      </c>
      <c r="I1566" s="0" t="n">
        <v>84.97</v>
      </c>
      <c r="J1566" s="0" t="n">
        <v>68.01</v>
      </c>
      <c r="K1566" s="0" t="n">
        <v>34.89</v>
      </c>
      <c r="L1566" s="0" t="n">
        <v>46.01</v>
      </c>
      <c r="M1566" s="0" t="n">
        <v>65.12</v>
      </c>
      <c r="N1566" s="0" t="n">
        <v>142.473</v>
      </c>
      <c r="O1566" s="0" t="n">
        <v>28.04</v>
      </c>
      <c r="P1566" s="0" t="n">
        <v>53.5394</v>
      </c>
      <c r="Q1566" s="0" t="n">
        <v>43.031</v>
      </c>
      <c r="R1566" s="0" t="n">
        <v>55.549</v>
      </c>
      <c r="S1566" s="0" t="n">
        <v>42.88</v>
      </c>
      <c r="T1566" s="0" t="s">
        <v>55</v>
      </c>
      <c r="U1566" s="0" t="n">
        <v>38.765</v>
      </c>
      <c r="V1566" s="0" t="n">
        <v>16.65</v>
      </c>
      <c r="W1566" s="0" t="n">
        <v>62.95</v>
      </c>
      <c r="X1566" s="0" t="n">
        <v>26.34</v>
      </c>
      <c r="Y1566" s="0" t="n">
        <v>124.98</v>
      </c>
      <c r="Z1566" s="0" t="n">
        <v>122.05</v>
      </c>
      <c r="AA1566" s="0" t="n">
        <v>127.56</v>
      </c>
      <c r="AB1566" s="0" t="n">
        <v>0.3105</v>
      </c>
      <c r="AC1566" s="0" t="s">
        <v>55</v>
      </c>
      <c r="AD1566" s="0" t="n">
        <v>3209.26</v>
      </c>
    </row>
    <row r="1567" customFormat="false" ht="13.8" hidden="false" customHeight="false" outlineLevel="0" collapsed="false">
      <c r="A1567" s="4" t="n">
        <v>41250</v>
      </c>
      <c r="B1567" s="0" t="n">
        <v>630.97</v>
      </c>
      <c r="C1567" s="0" t="n">
        <v>58.2</v>
      </c>
      <c r="D1567" s="0" t="n">
        <v>39.81</v>
      </c>
      <c r="E1567" s="0" t="n">
        <v>51.62</v>
      </c>
      <c r="F1567" s="0" t="n">
        <v>51.62</v>
      </c>
      <c r="G1567" s="0" t="n">
        <v>101.36</v>
      </c>
      <c r="H1567" s="0" t="n">
        <v>45.637</v>
      </c>
      <c r="I1567" s="0" t="n">
        <v>84.63</v>
      </c>
      <c r="J1567" s="0" t="n">
        <v>67.47</v>
      </c>
      <c r="K1567" s="0" t="n">
        <v>34.67</v>
      </c>
      <c r="L1567" s="0" t="n">
        <v>45.43</v>
      </c>
      <c r="M1567" s="0" t="n">
        <v>64.93</v>
      </c>
      <c r="N1567" s="0" t="n">
        <v>142.415</v>
      </c>
      <c r="O1567" s="0" t="n">
        <v>28</v>
      </c>
      <c r="P1567" s="0" t="n">
        <v>53.07</v>
      </c>
      <c r="Q1567" s="0" t="n">
        <v>42.785</v>
      </c>
      <c r="R1567" s="0" t="n">
        <v>55.495</v>
      </c>
      <c r="S1567" s="0" t="n">
        <v>42.48</v>
      </c>
      <c r="T1567" s="0" t="s">
        <v>55</v>
      </c>
      <c r="U1567" s="0" t="n">
        <v>38.41</v>
      </c>
      <c r="V1567" s="0" t="n">
        <v>16.59</v>
      </c>
      <c r="W1567" s="0" t="n">
        <v>63.05</v>
      </c>
      <c r="X1567" s="0" t="n">
        <v>26.35</v>
      </c>
      <c r="Y1567" s="0" t="n">
        <v>124.43</v>
      </c>
      <c r="Z1567" s="0" t="n">
        <v>121.94</v>
      </c>
      <c r="AA1567" s="0" t="n">
        <v>126.81</v>
      </c>
      <c r="AB1567" s="0" t="n">
        <v>0.3095</v>
      </c>
      <c r="AC1567" s="0" t="s">
        <v>55</v>
      </c>
      <c r="AD1567" s="0" t="n">
        <v>3208.87</v>
      </c>
    </row>
    <row r="1568" customFormat="false" ht="13.8" hidden="false" customHeight="false" outlineLevel="0" collapsed="false">
      <c r="A1568" s="4" t="n">
        <v>41249</v>
      </c>
      <c r="B1568" s="0" t="n">
        <v>630.7</v>
      </c>
      <c r="C1568" s="0" t="n">
        <v>58.27</v>
      </c>
      <c r="D1568" s="0" t="n">
        <v>39.74</v>
      </c>
      <c r="E1568" s="0" t="n">
        <v>51.51</v>
      </c>
      <c r="F1568" s="0" t="n">
        <v>51.51</v>
      </c>
      <c r="G1568" s="0" t="n">
        <v>101.3</v>
      </c>
      <c r="H1568" s="0" t="n">
        <v>45.91</v>
      </c>
      <c r="I1568" s="0" t="n">
        <v>84.39</v>
      </c>
      <c r="J1568" s="0" t="n">
        <v>67.39</v>
      </c>
      <c r="K1568" s="0" t="n">
        <v>34.6</v>
      </c>
      <c r="L1568" s="0" t="n">
        <v>45.3101</v>
      </c>
      <c r="M1568" s="0" t="n">
        <v>65.32</v>
      </c>
      <c r="N1568" s="0" t="n">
        <v>141.98</v>
      </c>
      <c r="O1568" s="0" t="n">
        <v>27.95</v>
      </c>
      <c r="P1568" s="0" t="n">
        <v>52.77</v>
      </c>
      <c r="Q1568" s="0" t="n">
        <v>42.66</v>
      </c>
      <c r="R1568" s="0" t="n">
        <v>55.47</v>
      </c>
      <c r="S1568" s="0" t="n">
        <v>42.33</v>
      </c>
      <c r="T1568" s="0" t="s">
        <v>55</v>
      </c>
      <c r="U1568" s="0" t="n">
        <v>38.27</v>
      </c>
      <c r="V1568" s="0" t="n">
        <v>16.52</v>
      </c>
      <c r="W1568" s="0" t="n">
        <v>62.55</v>
      </c>
      <c r="X1568" s="0" t="n">
        <v>26.36</v>
      </c>
      <c r="Y1568" s="0" t="n">
        <v>125.59</v>
      </c>
      <c r="Z1568" s="0" t="n">
        <v>122.23019</v>
      </c>
      <c r="AA1568" s="0" t="n">
        <v>128.47</v>
      </c>
      <c r="AB1568" s="0" t="n">
        <v>0.3105</v>
      </c>
      <c r="AC1568" s="0" t="s">
        <v>55</v>
      </c>
      <c r="AD1568" s="0" t="n">
        <v>3209.49</v>
      </c>
    </row>
    <row r="1569" customFormat="false" ht="13.8" hidden="false" customHeight="false" outlineLevel="0" collapsed="false">
      <c r="A1569" s="4" t="n">
        <v>41248</v>
      </c>
      <c r="B1569" s="0" t="n">
        <v>626.19</v>
      </c>
      <c r="C1569" s="0" t="n">
        <v>58.26</v>
      </c>
      <c r="D1569" s="0" t="n">
        <v>39.3364</v>
      </c>
      <c r="E1569" s="0" t="n">
        <v>51.01</v>
      </c>
      <c r="F1569" s="0" t="n">
        <v>51.01</v>
      </c>
      <c r="G1569" s="0" t="n">
        <v>100.9</v>
      </c>
      <c r="H1569" s="0" t="n">
        <v>46.117</v>
      </c>
      <c r="I1569" s="0" t="n">
        <v>84.42</v>
      </c>
      <c r="J1569" s="0" t="n">
        <v>67.21</v>
      </c>
      <c r="K1569" s="0" t="n">
        <v>34.58</v>
      </c>
      <c r="L1569" s="0" t="n">
        <v>45.38</v>
      </c>
      <c r="M1569" s="0" t="n">
        <v>64.9032</v>
      </c>
      <c r="N1569" s="0" t="n">
        <v>141.5</v>
      </c>
      <c r="O1569" s="0" t="n">
        <v>27.93</v>
      </c>
      <c r="P1569" s="0" t="n">
        <v>52.34</v>
      </c>
      <c r="Q1569" s="0" t="n">
        <v>42.339</v>
      </c>
      <c r="R1569" s="0" t="n">
        <v>55.36</v>
      </c>
      <c r="S1569" s="0" t="n">
        <v>41.98</v>
      </c>
      <c r="T1569" s="0" t="s">
        <v>55</v>
      </c>
      <c r="U1569" s="0" t="n">
        <v>38.12</v>
      </c>
      <c r="V1569" s="0" t="n">
        <v>16.49</v>
      </c>
      <c r="W1569" s="0" t="n">
        <v>62.39</v>
      </c>
      <c r="X1569" s="0" t="n">
        <v>26.35</v>
      </c>
      <c r="Y1569" s="0" t="n">
        <v>125.32</v>
      </c>
      <c r="Z1569" s="0" t="n">
        <v>122.25</v>
      </c>
      <c r="AA1569" s="0" t="n">
        <v>128.07</v>
      </c>
      <c r="AB1569" s="0" t="n">
        <v>0.3105</v>
      </c>
      <c r="AC1569" s="0" t="s">
        <v>55</v>
      </c>
      <c r="AD1569" s="0" t="n">
        <v>3180.82</v>
      </c>
    </row>
    <row r="1570" customFormat="false" ht="13.8" hidden="false" customHeight="false" outlineLevel="0" collapsed="false">
      <c r="A1570" s="4" t="n">
        <v>41247</v>
      </c>
      <c r="B1570" s="0" t="n">
        <v>624.57</v>
      </c>
      <c r="C1570" s="0" t="n">
        <v>58.1</v>
      </c>
      <c r="D1570" s="0" t="n">
        <v>39.5501</v>
      </c>
      <c r="E1570" s="0" t="n">
        <v>51</v>
      </c>
      <c r="F1570" s="0" t="n">
        <v>51</v>
      </c>
      <c r="G1570" s="0" t="n">
        <v>100.66</v>
      </c>
      <c r="H1570" s="0" t="n">
        <v>46.16</v>
      </c>
      <c r="I1570" s="0" t="n">
        <v>84.13</v>
      </c>
      <c r="J1570" s="0" t="n">
        <v>67.41</v>
      </c>
      <c r="K1570" s="0" t="n">
        <v>34.65</v>
      </c>
      <c r="L1570" s="0" t="n">
        <v>45.5</v>
      </c>
      <c r="M1570" s="0" t="n">
        <v>65.63</v>
      </c>
      <c r="N1570" s="0" t="n">
        <v>141.25</v>
      </c>
      <c r="O1570" s="0" t="n">
        <v>27.76</v>
      </c>
      <c r="P1570" s="0" t="n">
        <v>51.46</v>
      </c>
      <c r="Q1570" s="0" t="n">
        <v>41.89</v>
      </c>
      <c r="R1570" s="0" t="n">
        <v>55.275</v>
      </c>
      <c r="S1570" s="0" t="n">
        <v>41.51</v>
      </c>
      <c r="T1570" s="0" t="s">
        <v>55</v>
      </c>
      <c r="U1570" s="0" t="n">
        <v>37.01</v>
      </c>
      <c r="V1570" s="0" t="n">
        <v>16.52</v>
      </c>
      <c r="W1570" s="0" t="n">
        <v>61.43</v>
      </c>
      <c r="X1570" s="0" t="n">
        <v>26.33</v>
      </c>
      <c r="Y1570" s="0" t="n">
        <v>125.38</v>
      </c>
      <c r="Z1570" s="0" t="n">
        <v>122</v>
      </c>
      <c r="AA1570" s="0" t="n">
        <v>128.19</v>
      </c>
      <c r="AB1570" s="0" t="n">
        <v>0.3105</v>
      </c>
      <c r="AC1570" s="0" t="s">
        <v>55</v>
      </c>
      <c r="AD1570" s="0" t="n">
        <v>3157.87</v>
      </c>
    </row>
    <row r="1571" customFormat="false" ht="13.8" hidden="false" customHeight="false" outlineLevel="0" collapsed="false">
      <c r="A1571" s="4" t="n">
        <v>41246</v>
      </c>
      <c r="B1571" s="0" t="n">
        <v>620.88</v>
      </c>
      <c r="C1571" s="0" t="n">
        <v>58.06</v>
      </c>
      <c r="D1571" s="0" t="n">
        <v>39.962</v>
      </c>
      <c r="E1571" s="0" t="n">
        <v>50.69</v>
      </c>
      <c r="F1571" s="0" t="n">
        <v>50.69</v>
      </c>
      <c r="G1571" s="0" t="n">
        <v>100.43</v>
      </c>
      <c r="H1571" s="0" t="n">
        <v>46.147</v>
      </c>
      <c r="I1571" s="0" t="n">
        <v>84.01</v>
      </c>
      <c r="J1571" s="0" t="n">
        <v>67.31</v>
      </c>
      <c r="K1571" s="0" t="n">
        <v>34.65</v>
      </c>
      <c r="L1571" s="0" t="n">
        <v>45.48</v>
      </c>
      <c r="M1571" s="0" t="n">
        <v>65.67</v>
      </c>
      <c r="N1571" s="0" t="n">
        <v>141.45</v>
      </c>
      <c r="O1571" s="0" t="n">
        <v>27.79</v>
      </c>
      <c r="P1571" s="0" t="n">
        <v>51.5119</v>
      </c>
      <c r="Q1571" s="0" t="n">
        <v>41.77</v>
      </c>
      <c r="R1571" s="0" t="n">
        <v>55.14</v>
      </c>
      <c r="S1571" s="0" t="n">
        <v>41.72</v>
      </c>
      <c r="T1571" s="0" t="s">
        <v>55</v>
      </c>
      <c r="U1571" s="0" t="n">
        <v>36.8</v>
      </c>
      <c r="V1571" s="0" t="n">
        <v>16.69</v>
      </c>
      <c r="W1571" s="0" t="n">
        <v>61.68</v>
      </c>
      <c r="X1571" s="0" t="n">
        <v>26.34</v>
      </c>
      <c r="Y1571" s="0" t="n">
        <v>124.66</v>
      </c>
      <c r="Z1571" s="0" t="n">
        <v>121.89</v>
      </c>
      <c r="AA1571" s="0" t="n">
        <v>127.03</v>
      </c>
      <c r="AB1571" s="0" t="n">
        <v>0.3105</v>
      </c>
      <c r="AC1571" s="0" t="s">
        <v>55</v>
      </c>
      <c r="AD1571" s="0" t="n">
        <v>3162.3</v>
      </c>
    </row>
    <row r="1572" customFormat="false" ht="13.8" hidden="false" customHeight="false" outlineLevel="0" collapsed="false">
      <c r="A1572" s="4" t="n">
        <v>41243</v>
      </c>
      <c r="B1572" s="0" t="n">
        <v>620.75</v>
      </c>
      <c r="C1572" s="0" t="n">
        <v>58.25</v>
      </c>
      <c r="D1572" s="0" t="n">
        <v>40.1</v>
      </c>
      <c r="E1572" s="0" t="n">
        <v>50.93</v>
      </c>
      <c r="F1572" s="0" t="n">
        <v>50.93</v>
      </c>
      <c r="G1572" s="0" t="n">
        <v>100.41</v>
      </c>
      <c r="H1572" s="0" t="n">
        <v>46.25</v>
      </c>
      <c r="I1572" s="0" t="n">
        <v>84.18</v>
      </c>
      <c r="J1572" s="0" t="n">
        <v>67.65</v>
      </c>
      <c r="K1572" s="0" t="n">
        <v>34.77</v>
      </c>
      <c r="L1572" s="0" t="n">
        <v>45.85</v>
      </c>
      <c r="M1572" s="0" t="n">
        <v>65.8</v>
      </c>
      <c r="N1572" s="0" t="n">
        <v>142.155</v>
      </c>
      <c r="O1572" s="0" t="n">
        <v>27.98</v>
      </c>
      <c r="P1572" s="0" t="n">
        <v>51.58</v>
      </c>
      <c r="Q1572" s="0" t="n">
        <v>41.785</v>
      </c>
      <c r="R1572" s="0" t="n">
        <v>55.07</v>
      </c>
      <c r="S1572" s="0" t="n">
        <v>41.65</v>
      </c>
      <c r="T1572" s="0" t="s">
        <v>55</v>
      </c>
      <c r="U1572" s="0" t="n">
        <v>37.15</v>
      </c>
      <c r="V1572" s="0" t="n">
        <v>16.68</v>
      </c>
      <c r="W1572" s="0" t="n">
        <v>61.98</v>
      </c>
      <c r="X1572" s="0" t="n">
        <v>26.37</v>
      </c>
      <c r="Y1572" s="0" t="n">
        <v>124.79</v>
      </c>
      <c r="Z1572" s="0" t="n">
        <v>122.13</v>
      </c>
      <c r="AA1572" s="0" t="n">
        <v>126.7318</v>
      </c>
      <c r="AB1572" s="0" t="n">
        <v>0.3105</v>
      </c>
      <c r="AC1572" s="0" t="s">
        <v>55</v>
      </c>
      <c r="AD1572" s="0" t="n">
        <v>3174.62</v>
      </c>
    </row>
    <row r="1573" customFormat="false" ht="13.8" hidden="false" customHeight="false" outlineLevel="0" collapsed="false">
      <c r="A1573" s="4" t="n">
        <v>41242</v>
      </c>
      <c r="B1573" s="0" t="n">
        <v>622.12</v>
      </c>
      <c r="C1573" s="0" t="n">
        <v>58.38</v>
      </c>
      <c r="D1573" s="0" t="n">
        <v>40.36</v>
      </c>
      <c r="E1573" s="0" t="n">
        <v>51</v>
      </c>
      <c r="F1573" s="0" t="n">
        <v>51</v>
      </c>
      <c r="G1573" s="0" t="n">
        <v>100.16</v>
      </c>
      <c r="H1573" s="0" t="n">
        <v>46.623</v>
      </c>
      <c r="I1573" s="0" t="n">
        <v>84.16</v>
      </c>
      <c r="J1573" s="0" t="n">
        <v>67.68</v>
      </c>
      <c r="K1573" s="0" t="n">
        <v>34.78</v>
      </c>
      <c r="L1573" s="0" t="n">
        <v>46.03</v>
      </c>
      <c r="M1573" s="0" t="n">
        <v>65.91</v>
      </c>
      <c r="N1573" s="0" t="n">
        <v>142.12</v>
      </c>
      <c r="O1573" s="0" t="n">
        <v>27.78</v>
      </c>
      <c r="P1573" s="0" t="n">
        <v>51.88</v>
      </c>
      <c r="Q1573" s="0" t="n">
        <v>41.815</v>
      </c>
      <c r="R1573" s="0" t="n">
        <v>55</v>
      </c>
      <c r="S1573" s="0" t="n">
        <v>41.87</v>
      </c>
      <c r="T1573" s="0" t="s">
        <v>55</v>
      </c>
      <c r="U1573" s="0" t="n">
        <v>36.85</v>
      </c>
      <c r="V1573" s="0" t="n">
        <v>16.79</v>
      </c>
      <c r="W1573" s="0" t="n">
        <v>62.27</v>
      </c>
      <c r="X1573" s="0" t="n">
        <v>26.36</v>
      </c>
      <c r="Y1573" s="0" t="n">
        <v>125.13</v>
      </c>
      <c r="Z1573" s="0" t="n">
        <v>122.14</v>
      </c>
      <c r="AA1573" s="0" t="n">
        <v>127.4999</v>
      </c>
      <c r="AB1573" s="0" t="n">
        <v>0.3105</v>
      </c>
      <c r="AC1573" s="0" t="s">
        <v>55</v>
      </c>
      <c r="AD1573" s="0" t="n">
        <v>3184.13</v>
      </c>
    </row>
    <row r="1574" customFormat="false" ht="13.8" hidden="false" customHeight="false" outlineLevel="0" collapsed="false">
      <c r="A1574" s="4" t="n">
        <v>41241</v>
      </c>
      <c r="B1574" s="0" t="n">
        <v>615.61</v>
      </c>
      <c r="C1574" s="0" t="n">
        <v>57.85</v>
      </c>
      <c r="D1574" s="0" t="n">
        <v>40.01</v>
      </c>
      <c r="E1574" s="0" t="n">
        <v>50.85</v>
      </c>
      <c r="F1574" s="0" t="n">
        <v>50.85</v>
      </c>
      <c r="G1574" s="0" t="n">
        <v>99.19</v>
      </c>
      <c r="H1574" s="0" t="n">
        <v>45.887</v>
      </c>
      <c r="I1574" s="0" t="n">
        <v>83.51</v>
      </c>
      <c r="J1574" s="0" t="n">
        <v>67.36</v>
      </c>
      <c r="K1574" s="0" t="n">
        <v>34.48</v>
      </c>
      <c r="L1574" s="0" t="n">
        <v>45.24</v>
      </c>
      <c r="M1574" s="0" t="n">
        <v>65.52</v>
      </c>
      <c r="N1574" s="0" t="n">
        <v>141.46</v>
      </c>
      <c r="O1574" s="0" t="n">
        <v>27.68</v>
      </c>
      <c r="P1574" s="0" t="n">
        <v>51.52</v>
      </c>
      <c r="Q1574" s="0" t="n">
        <v>41.51</v>
      </c>
      <c r="R1574" s="0" t="n">
        <v>54.53</v>
      </c>
      <c r="S1574" s="0" t="n">
        <v>41.58</v>
      </c>
      <c r="T1574" s="0" t="s">
        <v>55</v>
      </c>
      <c r="U1574" s="0" t="n">
        <v>36.84</v>
      </c>
      <c r="V1574" s="0" t="n">
        <v>16.73</v>
      </c>
      <c r="W1574" s="0" t="n">
        <v>62.13</v>
      </c>
      <c r="X1574" s="0" t="n">
        <v>26.35</v>
      </c>
      <c r="Y1574" s="0" t="n">
        <v>125.11</v>
      </c>
      <c r="Z1574" s="0" t="n">
        <v>122.05</v>
      </c>
      <c r="AA1574" s="0" t="n">
        <v>127.73</v>
      </c>
      <c r="AB1574" s="0" t="n">
        <v>0.3105</v>
      </c>
      <c r="AC1574" s="0" t="s">
        <v>55</v>
      </c>
      <c r="AD1574" s="0" t="n">
        <v>3167.02</v>
      </c>
    </row>
    <row r="1575" customFormat="false" ht="13.8" hidden="false" customHeight="false" outlineLevel="0" collapsed="false">
      <c r="A1575" s="4" t="n">
        <v>41240</v>
      </c>
      <c r="B1575" s="0" t="n">
        <v>615.83</v>
      </c>
      <c r="C1575" s="0" t="n">
        <v>57.36</v>
      </c>
      <c r="D1575" s="0" t="n">
        <v>39.51</v>
      </c>
      <c r="E1575" s="0" t="n">
        <v>50.32</v>
      </c>
      <c r="F1575" s="0" t="n">
        <v>50.32</v>
      </c>
      <c r="G1575" s="0" t="n">
        <v>98.7</v>
      </c>
      <c r="H1575" s="0" t="n">
        <v>45.673</v>
      </c>
      <c r="I1575" s="0" t="n">
        <v>82.93</v>
      </c>
      <c r="J1575" s="0" t="n">
        <v>66.98</v>
      </c>
      <c r="K1575" s="0" t="n">
        <v>34.38</v>
      </c>
      <c r="L1575" s="0" t="n">
        <v>45.14</v>
      </c>
      <c r="M1575" s="0" t="n">
        <v>64.96</v>
      </c>
      <c r="N1575" s="0" t="n">
        <v>140.33</v>
      </c>
      <c r="O1575" s="0" t="n">
        <v>27.52</v>
      </c>
      <c r="P1575" s="0" t="n">
        <v>51.4271</v>
      </c>
      <c r="Q1575" s="0" t="n">
        <v>41.281</v>
      </c>
      <c r="R1575" s="0" t="n">
        <v>54.14</v>
      </c>
      <c r="S1575" s="0" t="n">
        <v>41.3</v>
      </c>
      <c r="T1575" s="0" t="s">
        <v>55</v>
      </c>
      <c r="U1575" s="0" t="n">
        <v>36.86</v>
      </c>
      <c r="V1575" s="0" t="n">
        <v>16.95</v>
      </c>
      <c r="W1575" s="0" t="n">
        <v>61.64</v>
      </c>
      <c r="X1575" s="0" t="n">
        <v>26.31</v>
      </c>
      <c r="Y1575" s="0" t="n">
        <v>125.29</v>
      </c>
      <c r="Z1575" s="0" t="n">
        <v>122.07</v>
      </c>
      <c r="AA1575" s="0" t="n">
        <v>127.71</v>
      </c>
      <c r="AB1575" s="0" t="n">
        <v>0.3115</v>
      </c>
      <c r="AC1575" s="0" t="s">
        <v>55</v>
      </c>
      <c r="AD1575" s="0" t="n">
        <v>3144.25</v>
      </c>
    </row>
    <row r="1576" customFormat="false" ht="13.8" hidden="false" customHeight="false" outlineLevel="0" collapsed="false">
      <c r="A1576" s="4" t="n">
        <v>41239</v>
      </c>
      <c r="B1576" s="0" t="n">
        <v>614.84</v>
      </c>
      <c r="C1576" s="0" t="n">
        <v>57.82</v>
      </c>
      <c r="D1576" s="0" t="n">
        <v>39.4709</v>
      </c>
      <c r="E1576" s="0" t="n">
        <v>50.43</v>
      </c>
      <c r="F1576" s="0" t="n">
        <v>50.43</v>
      </c>
      <c r="G1576" s="0" t="n">
        <v>98.83</v>
      </c>
      <c r="H1576" s="0" t="n">
        <v>45.844</v>
      </c>
      <c r="I1576" s="0" t="n">
        <v>83.38</v>
      </c>
      <c r="J1576" s="0" t="n">
        <v>67.3</v>
      </c>
      <c r="K1576" s="0" t="n">
        <v>34.55</v>
      </c>
      <c r="L1576" s="0" t="n">
        <v>45.53</v>
      </c>
      <c r="M1576" s="0" t="n">
        <v>65.181</v>
      </c>
      <c r="N1576" s="0" t="n">
        <v>141.05</v>
      </c>
      <c r="O1576" s="0" t="n">
        <v>27.53</v>
      </c>
      <c r="P1576" s="0" t="n">
        <v>52.06</v>
      </c>
      <c r="Q1576" s="0" t="n">
        <v>41.635</v>
      </c>
      <c r="R1576" s="0" t="n">
        <v>54.41</v>
      </c>
      <c r="S1576" s="0" t="n">
        <v>41.85</v>
      </c>
      <c r="T1576" s="0" t="s">
        <v>55</v>
      </c>
      <c r="U1576" s="0" t="n">
        <v>37.33</v>
      </c>
      <c r="V1576" s="0" t="n">
        <v>17.01</v>
      </c>
      <c r="W1576" s="0" t="n">
        <v>61.89</v>
      </c>
      <c r="X1576" s="0" t="n">
        <v>26.28</v>
      </c>
      <c r="Y1576" s="0" t="n">
        <v>124.8</v>
      </c>
      <c r="Z1576" s="0" t="n">
        <v>122</v>
      </c>
      <c r="AA1576" s="0" t="n">
        <v>127.31</v>
      </c>
      <c r="AB1576" s="0" t="n">
        <v>0.3115</v>
      </c>
      <c r="AC1576" s="0" t="s">
        <v>55</v>
      </c>
      <c r="AD1576" s="0" t="n">
        <v>3147.23</v>
      </c>
    </row>
    <row r="1577" customFormat="false" ht="13.8" hidden="false" customHeight="false" outlineLevel="0" collapsed="false">
      <c r="A1577" s="4" t="n">
        <v>41236</v>
      </c>
      <c r="B1577" s="0" t="n">
        <v>609.62</v>
      </c>
      <c r="C1577" s="0" t="n">
        <v>58.15</v>
      </c>
      <c r="D1577" s="0" t="n">
        <v>39.379</v>
      </c>
      <c r="E1577" s="0" t="n">
        <v>50.22</v>
      </c>
      <c r="F1577" s="0" t="n">
        <v>50.22</v>
      </c>
      <c r="G1577" s="0" t="n">
        <v>99.33</v>
      </c>
      <c r="H1577" s="0" t="n">
        <v>46.073</v>
      </c>
      <c r="I1577" s="0" t="n">
        <v>83.8</v>
      </c>
      <c r="J1577" s="0" t="n">
        <v>67.12</v>
      </c>
      <c r="K1577" s="0" t="n">
        <v>34.49</v>
      </c>
      <c r="L1577" s="0" t="n">
        <v>45.65</v>
      </c>
      <c r="M1577" s="0" t="n">
        <v>64.9</v>
      </c>
      <c r="N1577" s="0" t="n">
        <v>141.35</v>
      </c>
      <c r="O1577" s="0" t="n">
        <v>27.49</v>
      </c>
      <c r="P1577" s="0" t="n">
        <v>52.16</v>
      </c>
      <c r="Q1577" s="0" t="n">
        <v>41.63</v>
      </c>
      <c r="R1577" s="0" t="n">
        <v>54.54</v>
      </c>
      <c r="S1577" s="0" t="n">
        <v>42.02</v>
      </c>
      <c r="T1577" s="0" t="s">
        <v>55</v>
      </c>
      <c r="U1577" s="0" t="n">
        <v>37.46</v>
      </c>
      <c r="V1577" s="0" t="n">
        <v>17.03</v>
      </c>
      <c r="W1577" s="0" t="n">
        <v>62.78</v>
      </c>
      <c r="X1577" s="0" t="n">
        <v>26.22</v>
      </c>
      <c r="Y1577" s="0" t="n">
        <v>124.21</v>
      </c>
      <c r="Z1577" s="0" t="n">
        <v>121.802</v>
      </c>
      <c r="AA1577" s="0" t="n">
        <v>126.1</v>
      </c>
      <c r="AB1577" s="0" t="n">
        <v>0.3115</v>
      </c>
      <c r="AC1577" s="0" t="s">
        <v>55</v>
      </c>
      <c r="AD1577" s="0" t="n">
        <v>3123.9</v>
      </c>
    </row>
    <row r="1578" customFormat="false" ht="13.8" hidden="false" customHeight="false" outlineLevel="0" collapsed="false">
      <c r="A1578" s="4" t="n">
        <v>41235</v>
      </c>
      <c r="B1578" s="0" t="n">
        <v>603.39</v>
      </c>
      <c r="C1578" s="0" t="n">
        <v>57.29</v>
      </c>
      <c r="D1578" s="0" t="n">
        <v>39.09</v>
      </c>
      <c r="E1578" s="0" t="n">
        <v>49.4</v>
      </c>
      <c r="F1578" s="0" t="n">
        <v>49.4</v>
      </c>
      <c r="G1578" s="0" t="n">
        <v>97.67</v>
      </c>
      <c r="H1578" s="0" t="n">
        <v>45.51</v>
      </c>
      <c r="I1578" s="0" t="n">
        <v>82.9</v>
      </c>
      <c r="J1578" s="0" t="n">
        <v>66.5899</v>
      </c>
      <c r="K1578" s="0" t="n">
        <v>34.13</v>
      </c>
      <c r="L1578" s="0" t="n">
        <v>44.78</v>
      </c>
      <c r="M1578" s="0" t="n">
        <v>63.93</v>
      </c>
      <c r="N1578" s="0" t="n">
        <v>139.45</v>
      </c>
      <c r="O1578" s="0" t="n">
        <v>27.33</v>
      </c>
      <c r="P1578" s="0" t="n">
        <v>51.51</v>
      </c>
      <c r="Q1578" s="0" t="n">
        <v>40.96</v>
      </c>
      <c r="R1578" s="0" t="n">
        <v>53.39</v>
      </c>
      <c r="S1578" s="0" t="n">
        <v>41.49</v>
      </c>
      <c r="T1578" s="0" t="s">
        <v>55</v>
      </c>
      <c r="U1578" s="0" t="n">
        <v>36.58</v>
      </c>
      <c r="V1578" s="0" t="n">
        <v>16.83</v>
      </c>
      <c r="W1578" s="0" t="n">
        <v>61.91</v>
      </c>
      <c r="X1578" s="0" t="n">
        <v>26.2</v>
      </c>
      <c r="Y1578" s="0" t="n">
        <v>124.33</v>
      </c>
      <c r="Z1578" s="0" t="n">
        <v>121.75</v>
      </c>
      <c r="AA1578" s="0" t="n">
        <v>126.558</v>
      </c>
      <c r="AB1578" s="0" t="n">
        <v>0.3115</v>
      </c>
      <c r="AC1578" s="0" t="s">
        <v>55</v>
      </c>
      <c r="AD1578" s="0" t="n">
        <v>3123.9</v>
      </c>
    </row>
    <row r="1579" customFormat="false" ht="13.8" hidden="false" customHeight="false" outlineLevel="0" collapsed="false">
      <c r="A1579" s="4" t="n">
        <v>41234</v>
      </c>
      <c r="B1579" s="0" t="n">
        <v>597.18</v>
      </c>
      <c r="C1579" s="0" t="n">
        <v>57.29</v>
      </c>
      <c r="D1579" s="0" t="n">
        <v>39.09</v>
      </c>
      <c r="E1579" s="0" t="n">
        <v>49.4</v>
      </c>
      <c r="F1579" s="0" t="n">
        <v>49.4</v>
      </c>
      <c r="G1579" s="0" t="n">
        <v>97.67</v>
      </c>
      <c r="H1579" s="0" t="n">
        <v>45.51</v>
      </c>
      <c r="I1579" s="0" t="n">
        <v>82.9</v>
      </c>
      <c r="J1579" s="0" t="n">
        <v>66.5899</v>
      </c>
      <c r="K1579" s="0" t="n">
        <v>34.13</v>
      </c>
      <c r="L1579" s="0" t="n">
        <v>44.78</v>
      </c>
      <c r="M1579" s="0" t="n">
        <v>63.93</v>
      </c>
      <c r="N1579" s="0" t="n">
        <v>139.45</v>
      </c>
      <c r="O1579" s="0" t="n">
        <v>27.33</v>
      </c>
      <c r="P1579" s="0" t="n">
        <v>51.51</v>
      </c>
      <c r="Q1579" s="0" t="n">
        <v>40.96</v>
      </c>
      <c r="R1579" s="0" t="n">
        <v>53.39</v>
      </c>
      <c r="S1579" s="0" t="n">
        <v>41.49</v>
      </c>
      <c r="T1579" s="0" t="s">
        <v>55</v>
      </c>
      <c r="U1579" s="0" t="n">
        <v>36.58</v>
      </c>
      <c r="V1579" s="0" t="n">
        <v>16.83</v>
      </c>
      <c r="W1579" s="0" t="n">
        <v>61.91</v>
      </c>
      <c r="X1579" s="0" t="n">
        <v>26.2</v>
      </c>
      <c r="Y1579" s="0" t="n">
        <v>124.33</v>
      </c>
      <c r="Z1579" s="0" t="n">
        <v>121.75</v>
      </c>
      <c r="AA1579" s="0" t="n">
        <v>126.558</v>
      </c>
      <c r="AB1579" s="0" t="n">
        <v>0.3115</v>
      </c>
      <c r="AC1579" s="0" t="s">
        <v>55</v>
      </c>
      <c r="AD1579" s="0" t="n">
        <v>3123.9</v>
      </c>
    </row>
    <row r="1580" customFormat="false" ht="13.8" hidden="false" customHeight="false" outlineLevel="0" collapsed="false">
      <c r="A1580" s="4" t="n">
        <v>41233</v>
      </c>
      <c r="B1580" s="0" t="n">
        <v>595.51</v>
      </c>
      <c r="C1580" s="0" t="n">
        <v>56.89</v>
      </c>
      <c r="D1580" s="0" t="n">
        <v>38.87</v>
      </c>
      <c r="E1580" s="0" t="n">
        <v>49.22</v>
      </c>
      <c r="F1580" s="0" t="n">
        <v>49.22</v>
      </c>
      <c r="G1580" s="0" t="n">
        <v>97.72</v>
      </c>
      <c r="H1580" s="0" t="n">
        <v>45.403</v>
      </c>
      <c r="I1580" s="0" t="n">
        <v>82.78</v>
      </c>
      <c r="J1580" s="0" t="n">
        <v>66.75</v>
      </c>
      <c r="K1580" s="0" t="n">
        <v>33.98</v>
      </c>
      <c r="L1580" s="0" t="n">
        <v>44.34</v>
      </c>
      <c r="M1580" s="0" t="n">
        <v>63.8</v>
      </c>
      <c r="N1580" s="0" t="n">
        <v>139.19</v>
      </c>
      <c r="O1580" s="0" t="n">
        <v>27.31</v>
      </c>
      <c r="P1580" s="0" t="n">
        <v>51.92</v>
      </c>
      <c r="Q1580" s="0" t="n">
        <v>41.035</v>
      </c>
      <c r="R1580" s="0" t="n">
        <v>53.3</v>
      </c>
      <c r="S1580" s="0" t="n">
        <v>41.52</v>
      </c>
      <c r="T1580" s="0" t="s">
        <v>55</v>
      </c>
      <c r="U1580" s="0" t="n">
        <v>36.19</v>
      </c>
      <c r="V1580" s="0" t="n">
        <v>16.82</v>
      </c>
      <c r="W1580" s="0" t="n">
        <v>61.47</v>
      </c>
      <c r="X1580" s="0" t="n">
        <v>26.1901</v>
      </c>
      <c r="Y1580" s="0" t="n">
        <v>124.4</v>
      </c>
      <c r="Z1580" s="0" t="n">
        <v>121.66</v>
      </c>
      <c r="AA1580" s="0" t="n">
        <v>126.39</v>
      </c>
      <c r="AB1580" s="0" t="n">
        <v>0.3105</v>
      </c>
      <c r="AC1580" s="0" t="s">
        <v>55</v>
      </c>
      <c r="AD1580" s="0" t="n">
        <v>3128.84</v>
      </c>
    </row>
    <row r="1581" customFormat="false" ht="13.8" hidden="false" customHeight="false" outlineLevel="0" collapsed="false">
      <c r="A1581" s="4" t="n">
        <v>41232</v>
      </c>
      <c r="B1581" s="0" t="n">
        <v>595.07</v>
      </c>
      <c r="C1581" s="0" t="n">
        <v>56.9299</v>
      </c>
      <c r="D1581" s="0" t="n">
        <v>38.54</v>
      </c>
      <c r="E1581" s="0" t="n">
        <v>49.44</v>
      </c>
      <c r="F1581" s="0" t="n">
        <v>49.44</v>
      </c>
      <c r="G1581" s="0" t="n">
        <v>97.32</v>
      </c>
      <c r="H1581" s="0" t="n">
        <v>44.476</v>
      </c>
      <c r="I1581" s="0" t="n">
        <v>82.25</v>
      </c>
      <c r="J1581" s="0" t="n">
        <v>66.41</v>
      </c>
      <c r="K1581" s="0" t="n">
        <v>33.7</v>
      </c>
      <c r="L1581" s="0" t="n">
        <v>43.69</v>
      </c>
      <c r="M1581" s="0" t="n">
        <v>63.7806</v>
      </c>
      <c r="N1581" s="0" t="n">
        <v>139.13</v>
      </c>
      <c r="O1581" s="0" t="n">
        <v>27.3</v>
      </c>
      <c r="P1581" s="0" t="n">
        <v>51.88</v>
      </c>
      <c r="Q1581" s="0" t="n">
        <v>41.115</v>
      </c>
      <c r="R1581" s="0" t="n">
        <v>53.215</v>
      </c>
      <c r="S1581" s="0" t="n">
        <v>41.504</v>
      </c>
      <c r="T1581" s="0" t="s">
        <v>55</v>
      </c>
      <c r="U1581" s="0" t="n">
        <v>36.5507</v>
      </c>
      <c r="V1581" s="0" t="n">
        <v>16.85</v>
      </c>
      <c r="W1581" s="0" t="n">
        <v>61.64</v>
      </c>
      <c r="X1581" s="0" t="n">
        <v>26.2001</v>
      </c>
      <c r="Y1581" s="0" t="n">
        <v>125.66</v>
      </c>
      <c r="Z1581" s="0" t="n">
        <v>122.04</v>
      </c>
      <c r="AA1581" s="0" t="n">
        <v>128.51</v>
      </c>
      <c r="AB1581" s="0" t="n">
        <v>0.3115</v>
      </c>
      <c r="AC1581" s="0" t="s">
        <v>55</v>
      </c>
      <c r="AD1581" s="0" t="n">
        <v>3135.77</v>
      </c>
    </row>
    <row r="1582" customFormat="false" ht="13.8" hidden="false" customHeight="false" outlineLevel="0" collapsed="false">
      <c r="A1582" s="4" t="n">
        <v>41229</v>
      </c>
      <c r="B1582" s="0" t="n">
        <v>584.24</v>
      </c>
      <c r="C1582" s="0" t="n">
        <v>55.98</v>
      </c>
      <c r="D1582" s="0" t="n">
        <v>37.99</v>
      </c>
      <c r="E1582" s="0" t="n">
        <v>48.46</v>
      </c>
      <c r="F1582" s="0" t="n">
        <v>48.46</v>
      </c>
      <c r="G1582" s="0" t="n">
        <v>95.59</v>
      </c>
      <c r="H1582" s="0" t="n">
        <v>43.873</v>
      </c>
      <c r="I1582" s="0" t="n">
        <v>81.37</v>
      </c>
      <c r="J1582" s="0" t="n">
        <v>65.35</v>
      </c>
      <c r="K1582" s="0" t="n">
        <v>33.34</v>
      </c>
      <c r="L1582" s="0" t="n">
        <v>42.99</v>
      </c>
      <c r="M1582" s="0" t="n">
        <v>62.3</v>
      </c>
      <c r="N1582" s="0" t="n">
        <v>136.37</v>
      </c>
      <c r="O1582" s="0" t="n">
        <v>27.07</v>
      </c>
      <c r="P1582" s="0" t="n">
        <v>51.0593</v>
      </c>
      <c r="Q1582" s="0" t="n">
        <v>40.41</v>
      </c>
      <c r="R1582" s="0" t="n">
        <v>52.09</v>
      </c>
      <c r="S1582" s="0" t="n">
        <v>40.87</v>
      </c>
      <c r="T1582" s="0" t="s">
        <v>55</v>
      </c>
      <c r="U1582" s="0" t="n">
        <v>35.77</v>
      </c>
      <c r="V1582" s="0" t="n">
        <v>16.65</v>
      </c>
      <c r="W1582" s="0" t="n">
        <v>59.93</v>
      </c>
      <c r="X1582" s="0" t="n">
        <v>26.1999</v>
      </c>
      <c r="Y1582" s="0" t="n">
        <v>126.37</v>
      </c>
      <c r="Z1582" s="0" t="n">
        <v>121.66</v>
      </c>
      <c r="AA1582" s="0" t="n">
        <v>129.26</v>
      </c>
      <c r="AB1582" s="0" t="n">
        <v>0.3115</v>
      </c>
      <c r="AC1582" s="0" t="s">
        <v>55</v>
      </c>
      <c r="AD1582" s="0" t="n">
        <v>3107.69</v>
      </c>
    </row>
    <row r="1583" customFormat="false" ht="13.8" hidden="false" customHeight="false" outlineLevel="0" collapsed="false">
      <c r="A1583" s="4" t="n">
        <v>41228</v>
      </c>
      <c r="B1583" s="0" t="n">
        <v>582.1</v>
      </c>
      <c r="C1583" s="0" t="n">
        <v>56.08</v>
      </c>
      <c r="D1583" s="0" t="n">
        <v>37.8725</v>
      </c>
      <c r="E1583" s="0" t="n">
        <v>48.45</v>
      </c>
      <c r="F1583" s="0" t="n">
        <v>48.45</v>
      </c>
      <c r="G1583" s="0" t="n">
        <v>95.68</v>
      </c>
      <c r="H1583" s="0" t="n">
        <v>42.852</v>
      </c>
      <c r="I1583" s="0" t="n">
        <v>80.72</v>
      </c>
      <c r="J1583" s="0" t="n">
        <v>64.84</v>
      </c>
      <c r="K1583" s="0" t="n">
        <v>33.08</v>
      </c>
      <c r="L1583" s="0" t="n">
        <v>42.08</v>
      </c>
      <c r="M1583" s="0" t="n">
        <v>62.0299</v>
      </c>
      <c r="N1583" s="0" t="n">
        <v>135.7</v>
      </c>
      <c r="O1583" s="0" t="n">
        <v>26.87</v>
      </c>
      <c r="P1583" s="0" t="n">
        <v>51.2099</v>
      </c>
      <c r="Q1583" s="0" t="n">
        <v>40.29</v>
      </c>
      <c r="R1583" s="0" t="n">
        <v>52.1199</v>
      </c>
      <c r="S1583" s="0" t="n">
        <v>40.74</v>
      </c>
      <c r="T1583" s="0" t="s">
        <v>55</v>
      </c>
      <c r="U1583" s="0" t="n">
        <v>35.7103</v>
      </c>
      <c r="V1583" s="0" t="n">
        <v>16.67</v>
      </c>
      <c r="W1583" s="0" t="n">
        <v>59.7</v>
      </c>
      <c r="X1583" s="0" t="n">
        <v>26.17</v>
      </c>
      <c r="Y1583" s="0" t="n">
        <v>126.4844</v>
      </c>
      <c r="Z1583" s="0" t="n">
        <v>121.62</v>
      </c>
      <c r="AA1583" s="0" t="n">
        <v>129.88</v>
      </c>
      <c r="AB1583" s="0" t="n">
        <v>0.311</v>
      </c>
      <c r="AC1583" s="0" t="s">
        <v>55</v>
      </c>
      <c r="AD1583" s="0" t="n">
        <v>3118.85</v>
      </c>
    </row>
    <row r="1584" customFormat="false" ht="13.8" hidden="false" customHeight="false" outlineLevel="0" collapsed="false">
      <c r="A1584" s="4" t="n">
        <v>41227</v>
      </c>
      <c r="B1584" s="0" t="n">
        <v>580.64</v>
      </c>
      <c r="C1584" s="0" t="n">
        <v>56.32</v>
      </c>
      <c r="D1584" s="0" t="n">
        <v>37.89</v>
      </c>
      <c r="E1584" s="0" t="n">
        <v>49.06</v>
      </c>
      <c r="F1584" s="0" t="n">
        <v>49.06</v>
      </c>
      <c r="G1584" s="0" t="n">
        <v>95.97</v>
      </c>
      <c r="H1584" s="0" t="n">
        <v>43.247</v>
      </c>
      <c r="I1584" s="0" t="n">
        <v>80.86</v>
      </c>
      <c r="J1584" s="0" t="n">
        <v>64.74</v>
      </c>
      <c r="K1584" s="0" t="n">
        <v>33.1799</v>
      </c>
      <c r="L1584" s="0" t="n">
        <v>42.49</v>
      </c>
      <c r="M1584" s="0" t="n">
        <v>62.24</v>
      </c>
      <c r="N1584" s="0" t="n">
        <v>135.9299</v>
      </c>
      <c r="O1584" s="0" t="n">
        <v>27.04</v>
      </c>
      <c r="P1584" s="0" t="n">
        <v>51.26</v>
      </c>
      <c r="Q1584" s="0" t="n">
        <v>40.155</v>
      </c>
      <c r="R1584" s="0" t="n">
        <v>51.95</v>
      </c>
      <c r="S1584" s="0" t="n">
        <v>40.65</v>
      </c>
      <c r="T1584" s="0" t="s">
        <v>55</v>
      </c>
      <c r="U1584" s="0" t="n">
        <v>35.735</v>
      </c>
      <c r="V1584" s="0" t="n">
        <v>16.79</v>
      </c>
      <c r="W1584" s="0" t="n">
        <v>59.69</v>
      </c>
      <c r="X1584" s="0" t="n">
        <v>26.16</v>
      </c>
      <c r="Y1584" s="0" t="n">
        <v>126.73</v>
      </c>
      <c r="Z1584" s="0" t="n">
        <v>121.86</v>
      </c>
      <c r="AA1584" s="0" t="n">
        <v>130</v>
      </c>
      <c r="AB1584" s="0" t="n">
        <v>0.31</v>
      </c>
      <c r="AC1584" s="0" t="s">
        <v>55</v>
      </c>
      <c r="AD1584" s="0" t="n">
        <v>3137.13</v>
      </c>
    </row>
    <row r="1585" customFormat="false" ht="13.8" hidden="false" customHeight="false" outlineLevel="0" collapsed="false">
      <c r="A1585" s="4" t="n">
        <v>41226</v>
      </c>
      <c r="B1585" s="0" t="n">
        <v>587.99</v>
      </c>
      <c r="C1585" s="0" t="n">
        <v>56.68</v>
      </c>
      <c r="D1585" s="0" t="n">
        <v>38.68</v>
      </c>
      <c r="E1585" s="0" t="n">
        <v>49.87</v>
      </c>
      <c r="F1585" s="0" t="n">
        <v>49.87</v>
      </c>
      <c r="G1585" s="0" t="n">
        <v>97.13</v>
      </c>
      <c r="H1585" s="0" t="n">
        <v>44.097</v>
      </c>
      <c r="I1585" s="0" t="n">
        <v>81.94</v>
      </c>
      <c r="J1585" s="0" t="n">
        <v>65.57</v>
      </c>
      <c r="K1585" s="0" t="n">
        <v>33.62</v>
      </c>
      <c r="L1585" s="0" t="n">
        <v>43.37</v>
      </c>
      <c r="M1585" s="0" t="n">
        <v>62.98</v>
      </c>
      <c r="N1585" s="0" t="n">
        <v>137.79</v>
      </c>
      <c r="O1585" s="0" t="n">
        <v>27.27</v>
      </c>
      <c r="P1585" s="0" t="n">
        <v>52.04</v>
      </c>
      <c r="Q1585" s="0" t="n">
        <v>40.78</v>
      </c>
      <c r="R1585" s="0" t="n">
        <v>52.5</v>
      </c>
      <c r="S1585" s="0" t="n">
        <v>41.22</v>
      </c>
      <c r="T1585" s="0" t="s">
        <v>55</v>
      </c>
      <c r="U1585" s="0" t="n">
        <v>35.98</v>
      </c>
      <c r="V1585" s="0" t="n">
        <v>16.79</v>
      </c>
      <c r="W1585" s="0" t="n">
        <v>60.43</v>
      </c>
      <c r="X1585" s="0" t="n">
        <v>26.14</v>
      </c>
      <c r="Y1585" s="0" t="n">
        <v>126.61</v>
      </c>
      <c r="Z1585" s="0" t="n">
        <v>121.61</v>
      </c>
      <c r="AA1585" s="0" t="n">
        <v>129.94</v>
      </c>
      <c r="AB1585" s="0" t="n">
        <v>0.31</v>
      </c>
      <c r="AC1585" s="0" t="s">
        <v>55</v>
      </c>
      <c r="AD1585" s="0" t="n">
        <v>3160.02</v>
      </c>
    </row>
    <row r="1586" customFormat="false" ht="13.8" hidden="false" customHeight="false" outlineLevel="0" collapsed="false">
      <c r="A1586" s="4" t="n">
        <v>41225</v>
      </c>
      <c r="B1586" s="0" t="n">
        <v>589.62</v>
      </c>
      <c r="C1586" s="0" t="n">
        <v>57.0502</v>
      </c>
      <c r="D1586" s="0" t="n">
        <v>39.04</v>
      </c>
      <c r="E1586" s="0" t="n">
        <v>50.25</v>
      </c>
      <c r="F1586" s="0" t="n">
        <v>50.25</v>
      </c>
      <c r="G1586" s="0" t="n">
        <v>97.23</v>
      </c>
      <c r="H1586" s="0" t="n">
        <v>44.1</v>
      </c>
      <c r="I1586" s="0" t="n">
        <v>82.31</v>
      </c>
      <c r="J1586" s="0" t="n">
        <v>65.81</v>
      </c>
      <c r="K1586" s="0" t="n">
        <v>33.68</v>
      </c>
      <c r="L1586" s="0" t="n">
        <v>43.39</v>
      </c>
      <c r="M1586" s="0" t="n">
        <v>63.42</v>
      </c>
      <c r="N1586" s="0" t="n">
        <v>138.265</v>
      </c>
      <c r="O1586" s="0" t="n">
        <v>27.23</v>
      </c>
      <c r="P1586" s="0" t="n">
        <v>52.5</v>
      </c>
      <c r="Q1586" s="0" t="n">
        <v>41.155</v>
      </c>
      <c r="R1586" s="0" t="n">
        <v>52.755</v>
      </c>
      <c r="S1586" s="0" t="n">
        <v>41.38</v>
      </c>
      <c r="T1586" s="0" t="s">
        <v>55</v>
      </c>
      <c r="U1586" s="0" t="n">
        <v>36.55</v>
      </c>
      <c r="V1586" s="0" t="n">
        <v>16.82</v>
      </c>
      <c r="W1586" s="0" t="n">
        <v>60.7</v>
      </c>
      <c r="X1586" s="0" t="n">
        <v>26.1</v>
      </c>
      <c r="Y1586" s="0" t="n">
        <v>126.19</v>
      </c>
      <c r="Z1586" s="0" t="n">
        <v>121.56</v>
      </c>
      <c r="AA1586" s="0" t="n">
        <v>128.93</v>
      </c>
      <c r="AB1586" s="0" t="n">
        <v>0.31</v>
      </c>
      <c r="AC1586" s="0" t="s">
        <v>55</v>
      </c>
      <c r="AD1586" s="0" t="n">
        <v>3154.16</v>
      </c>
    </row>
    <row r="1587" customFormat="false" ht="13.8" hidden="false" customHeight="false" outlineLevel="0" collapsed="false">
      <c r="A1587" s="4" t="n">
        <v>41222</v>
      </c>
      <c r="B1587" s="0" t="n">
        <v>591.82</v>
      </c>
      <c r="C1587" s="0" t="n">
        <v>56.89</v>
      </c>
      <c r="D1587" s="0" t="n">
        <v>38.84</v>
      </c>
      <c r="E1587" s="0" t="n">
        <v>50.22</v>
      </c>
      <c r="F1587" s="0" t="n">
        <v>50.22</v>
      </c>
      <c r="G1587" s="0" t="n">
        <v>97.39</v>
      </c>
      <c r="H1587" s="0" t="n">
        <v>43.337</v>
      </c>
      <c r="I1587" s="0" t="n">
        <v>81.91</v>
      </c>
      <c r="J1587" s="0" t="n">
        <v>65.67</v>
      </c>
      <c r="K1587" s="0" t="n">
        <v>33.28</v>
      </c>
      <c r="L1587" s="0" t="n">
        <v>43.04</v>
      </c>
      <c r="M1587" s="0" t="n">
        <v>63.43</v>
      </c>
      <c r="N1587" s="0" t="n">
        <v>138.16</v>
      </c>
      <c r="O1587" s="0" t="n">
        <v>27.29</v>
      </c>
      <c r="P1587" s="0" t="n">
        <v>52.77</v>
      </c>
      <c r="Q1587" s="0" t="n">
        <v>41</v>
      </c>
      <c r="R1587" s="0" t="n">
        <v>52.8</v>
      </c>
      <c r="S1587" s="0" t="n">
        <v>41.53</v>
      </c>
      <c r="T1587" s="0" t="s">
        <v>55</v>
      </c>
      <c r="U1587" s="0" t="n">
        <v>36.46</v>
      </c>
      <c r="V1587" s="0" t="n">
        <v>16.84</v>
      </c>
      <c r="W1587" s="0" t="n">
        <v>60.75</v>
      </c>
      <c r="X1587" s="0" t="n">
        <v>26.0898</v>
      </c>
      <c r="Y1587" s="0" t="n">
        <v>125.98</v>
      </c>
      <c r="Z1587" s="0" t="n">
        <v>121.54</v>
      </c>
      <c r="AA1587" s="0" t="n">
        <v>128.65</v>
      </c>
      <c r="AB1587" s="0" t="n">
        <v>0.31</v>
      </c>
      <c r="AC1587" s="0" t="s">
        <v>55</v>
      </c>
      <c r="AD1587" s="0" t="n">
        <v>3154.16</v>
      </c>
    </row>
    <row r="1588" customFormat="false" ht="13.8" hidden="false" customHeight="false" outlineLevel="0" collapsed="false">
      <c r="A1588" s="4" t="n">
        <v>41221</v>
      </c>
      <c r="B1588" s="0" t="n">
        <v>590.83</v>
      </c>
      <c r="C1588" s="0" t="n">
        <v>56.86</v>
      </c>
      <c r="D1588" s="0" t="n">
        <v>39.01</v>
      </c>
      <c r="E1588" s="0" t="n">
        <v>50.16</v>
      </c>
      <c r="F1588" s="0" t="n">
        <v>50.16</v>
      </c>
      <c r="G1588" s="0" t="n">
        <v>97.46</v>
      </c>
      <c r="H1588" s="0" t="n">
        <v>42.803</v>
      </c>
      <c r="I1588" s="0" t="n">
        <v>81.62</v>
      </c>
      <c r="J1588" s="0" t="n">
        <v>65.3</v>
      </c>
      <c r="K1588" s="0" t="n">
        <v>33.17</v>
      </c>
      <c r="L1588" s="0" t="n">
        <v>42.31</v>
      </c>
      <c r="M1588" s="0" t="n">
        <v>63.16</v>
      </c>
      <c r="N1588" s="0" t="n">
        <v>138.04</v>
      </c>
      <c r="O1588" s="0" t="n">
        <v>27.31</v>
      </c>
      <c r="P1588" s="0" t="n">
        <v>53.1871</v>
      </c>
      <c r="Q1588" s="0" t="n">
        <v>40.92</v>
      </c>
      <c r="R1588" s="0" t="n">
        <v>52.78</v>
      </c>
      <c r="S1588" s="0" t="n">
        <v>41.7</v>
      </c>
      <c r="T1588" s="0" t="s">
        <v>55</v>
      </c>
      <c r="U1588" s="0" t="n">
        <v>36.52</v>
      </c>
      <c r="V1588" s="0" t="n">
        <v>16.8691</v>
      </c>
      <c r="W1588" s="0" t="n">
        <v>60.79</v>
      </c>
      <c r="X1588" s="0" t="n">
        <v>26.04</v>
      </c>
      <c r="Y1588" s="0" t="n">
        <v>125.84</v>
      </c>
      <c r="Z1588" s="0" t="n">
        <v>121.84</v>
      </c>
      <c r="AA1588" s="0" t="n">
        <v>128.44</v>
      </c>
      <c r="AB1588" s="0" t="n">
        <v>0.31</v>
      </c>
      <c r="AC1588" s="0" t="s">
        <v>55</v>
      </c>
      <c r="AD1588" s="0" t="n">
        <v>3146.29</v>
      </c>
    </row>
    <row r="1589" customFormat="false" ht="13.8" hidden="false" customHeight="false" outlineLevel="0" collapsed="false">
      <c r="A1589" s="4" t="n">
        <v>41220</v>
      </c>
      <c r="B1589" s="0" t="n">
        <v>596.48</v>
      </c>
      <c r="C1589" s="0" t="n">
        <v>57.42</v>
      </c>
      <c r="D1589" s="0" t="n">
        <v>39.596</v>
      </c>
      <c r="E1589" s="0" t="n">
        <v>50.74</v>
      </c>
      <c r="F1589" s="0" t="n">
        <v>50.74</v>
      </c>
      <c r="G1589" s="0" t="n">
        <v>98.58</v>
      </c>
      <c r="H1589" s="0" t="n">
        <v>43.32</v>
      </c>
      <c r="I1589" s="0" t="n">
        <v>82.61</v>
      </c>
      <c r="J1589" s="0" t="n">
        <v>66.08</v>
      </c>
      <c r="K1589" s="0" t="n">
        <v>33.43</v>
      </c>
      <c r="L1589" s="0" t="n">
        <v>42.641</v>
      </c>
      <c r="M1589" s="0" t="n">
        <v>64.17</v>
      </c>
      <c r="N1589" s="0" t="n">
        <v>139.72</v>
      </c>
      <c r="O1589" s="0" t="n">
        <v>27.51</v>
      </c>
      <c r="P1589" s="0" t="n">
        <v>54.0572</v>
      </c>
      <c r="Q1589" s="0" t="n">
        <v>41.44</v>
      </c>
      <c r="R1589" s="0" t="n">
        <v>53.26</v>
      </c>
      <c r="S1589" s="0" t="n">
        <v>42.29</v>
      </c>
      <c r="T1589" s="0" t="s">
        <v>55</v>
      </c>
      <c r="U1589" s="0" t="n">
        <v>37.28</v>
      </c>
      <c r="V1589" s="0" t="n">
        <v>16.71</v>
      </c>
      <c r="W1589" s="0" t="n">
        <v>61.93</v>
      </c>
      <c r="X1589" s="0" t="n">
        <v>25.9384</v>
      </c>
      <c r="Y1589" s="0" t="n">
        <v>124</v>
      </c>
      <c r="Z1589" s="0" t="n">
        <v>121.96</v>
      </c>
      <c r="AA1589" s="0" t="n">
        <v>125.5</v>
      </c>
      <c r="AB1589" s="0" t="n">
        <v>0.31</v>
      </c>
      <c r="AC1589" s="0" t="s">
        <v>55</v>
      </c>
      <c r="AD1589" s="0" t="n">
        <v>3141.22</v>
      </c>
    </row>
    <row r="1590" customFormat="false" ht="13.8" hidden="false" customHeight="false" outlineLevel="0" collapsed="false">
      <c r="A1590" s="4" t="n">
        <v>41219</v>
      </c>
      <c r="B1590" s="0" t="n">
        <v>603.5</v>
      </c>
      <c r="C1590" s="0" t="n">
        <v>58.43</v>
      </c>
      <c r="D1590" s="0" t="n">
        <v>40.55</v>
      </c>
      <c r="E1590" s="0" t="n">
        <v>52.15</v>
      </c>
      <c r="F1590" s="0" t="n">
        <v>52.15</v>
      </c>
      <c r="G1590" s="0" t="n">
        <v>100.07</v>
      </c>
      <c r="H1590" s="0" t="n">
        <v>44.36</v>
      </c>
      <c r="I1590" s="0" t="n">
        <v>84.034</v>
      </c>
      <c r="J1590" s="0" t="n">
        <v>67.48</v>
      </c>
      <c r="K1590" s="0" t="n">
        <v>33.972</v>
      </c>
      <c r="L1590" s="0" t="n">
        <v>43.62</v>
      </c>
      <c r="M1590" s="0" t="n">
        <v>65.72</v>
      </c>
      <c r="N1590" s="0" t="n">
        <v>142.96</v>
      </c>
      <c r="O1590" s="0" t="n">
        <v>27.96</v>
      </c>
      <c r="P1590" s="0" t="n">
        <v>54.86</v>
      </c>
      <c r="Q1590" s="0" t="n">
        <v>42.13</v>
      </c>
      <c r="R1590" s="0" t="n">
        <v>54.07</v>
      </c>
      <c r="S1590" s="0" t="n">
        <v>43.17</v>
      </c>
      <c r="T1590" s="0" t="s">
        <v>55</v>
      </c>
      <c r="U1590" s="0" t="n">
        <v>38.11</v>
      </c>
      <c r="V1590" s="0" t="n">
        <v>16.7</v>
      </c>
      <c r="W1590" s="0" t="n">
        <v>63.74</v>
      </c>
      <c r="X1590" s="0" t="n">
        <v>25.8</v>
      </c>
      <c r="Y1590" s="0" t="n">
        <v>121.79</v>
      </c>
      <c r="Z1590" s="0" t="n">
        <v>121.71</v>
      </c>
      <c r="AA1590" s="0" t="n">
        <v>122.51</v>
      </c>
      <c r="AB1590" s="0" t="n">
        <v>0.31175</v>
      </c>
      <c r="AC1590" s="0" t="s">
        <v>55</v>
      </c>
      <c r="AD1590" s="0" t="n">
        <v>3148.84</v>
      </c>
    </row>
    <row r="1591" customFormat="false" ht="13.8" hidden="false" customHeight="false" outlineLevel="0" collapsed="false">
      <c r="A1591" s="4" t="n">
        <v>41218</v>
      </c>
      <c r="B1591" s="0" t="n">
        <v>600.54</v>
      </c>
      <c r="C1591" s="0" t="n">
        <v>58.11</v>
      </c>
      <c r="D1591" s="0" t="n">
        <v>40.1635</v>
      </c>
      <c r="E1591" s="0" t="n">
        <v>51.38</v>
      </c>
      <c r="F1591" s="0" t="n">
        <v>51.38</v>
      </c>
      <c r="G1591" s="0" t="n">
        <v>99.21</v>
      </c>
      <c r="H1591" s="0" t="n">
        <v>44.427</v>
      </c>
      <c r="I1591" s="0" t="n">
        <v>83.96</v>
      </c>
      <c r="J1591" s="0" t="n">
        <v>67.15</v>
      </c>
      <c r="K1591" s="0" t="n">
        <v>33.89</v>
      </c>
      <c r="L1591" s="0" t="n">
        <v>43.31</v>
      </c>
      <c r="M1591" s="0" t="n">
        <v>65.6</v>
      </c>
      <c r="N1591" s="0" t="n">
        <v>141.8486</v>
      </c>
      <c r="O1591" s="0" t="n">
        <v>27.84</v>
      </c>
      <c r="P1591" s="0" t="n">
        <v>54.42</v>
      </c>
      <c r="Q1591" s="0" t="n">
        <v>41.8</v>
      </c>
      <c r="R1591" s="0" t="n">
        <v>53.5604</v>
      </c>
      <c r="S1591" s="0" t="n">
        <v>42.88</v>
      </c>
      <c r="T1591" s="0" t="s">
        <v>55</v>
      </c>
      <c r="U1591" s="0" t="n">
        <v>37.79</v>
      </c>
      <c r="V1591" s="0" t="n">
        <v>16.39</v>
      </c>
      <c r="W1591" s="0" t="n">
        <v>62.18</v>
      </c>
      <c r="X1591" s="0" t="n">
        <v>25.82</v>
      </c>
      <c r="Y1591" s="0" t="n">
        <v>122.95</v>
      </c>
      <c r="Z1591" s="0" t="n">
        <v>122.3</v>
      </c>
      <c r="AA1591" s="0" t="n">
        <v>124.06</v>
      </c>
      <c r="AB1591" s="0" t="n">
        <v>0.31175</v>
      </c>
      <c r="AC1591" s="0" t="s">
        <v>55</v>
      </c>
      <c r="AD1591" s="0" t="n">
        <v>3133</v>
      </c>
    </row>
    <row r="1592" customFormat="false" ht="13.8" hidden="false" customHeight="false" outlineLevel="0" collapsed="false">
      <c r="A1592" s="4" t="n">
        <v>41215</v>
      </c>
      <c r="B1592" s="0" t="n">
        <v>599.21</v>
      </c>
      <c r="C1592" s="0" t="n">
        <v>58.28</v>
      </c>
      <c r="D1592" s="0" t="n">
        <v>40.07</v>
      </c>
      <c r="E1592" s="0" t="n">
        <v>50.5</v>
      </c>
      <c r="F1592" s="0" t="n">
        <v>50.5</v>
      </c>
      <c r="G1592" s="0" t="n">
        <v>99.11</v>
      </c>
      <c r="H1592" s="0" t="n">
        <v>43.63</v>
      </c>
      <c r="I1592" s="0" t="n">
        <v>83.66</v>
      </c>
      <c r="J1592" s="0" t="n">
        <v>66.66</v>
      </c>
      <c r="K1592" s="0" t="n">
        <v>33.92</v>
      </c>
      <c r="L1592" s="0" t="n">
        <v>42.06</v>
      </c>
      <c r="M1592" s="0" t="n">
        <v>65.17</v>
      </c>
      <c r="N1592" s="0" t="n">
        <v>141.56</v>
      </c>
      <c r="O1592" s="0" t="n">
        <v>27.96</v>
      </c>
      <c r="P1592" s="0" t="n">
        <v>54.16</v>
      </c>
      <c r="Q1592" s="0" t="n">
        <v>41.6</v>
      </c>
      <c r="R1592" s="0" t="n">
        <v>53.685</v>
      </c>
      <c r="S1592" s="0" t="n">
        <v>42.73</v>
      </c>
      <c r="T1592" s="0" t="s">
        <v>55</v>
      </c>
      <c r="U1592" s="0" t="n">
        <v>37.46</v>
      </c>
      <c r="V1592" s="0" t="n">
        <v>16.33</v>
      </c>
      <c r="W1592" s="0" t="n">
        <v>61.71</v>
      </c>
      <c r="X1592" s="0" t="n">
        <v>25.78</v>
      </c>
      <c r="Y1592" s="0" t="n">
        <v>122.26</v>
      </c>
      <c r="Z1592" s="0" t="n">
        <v>122.24</v>
      </c>
      <c r="AA1592" s="0" t="n">
        <v>123.09</v>
      </c>
      <c r="AB1592" s="0" t="n">
        <v>0.31275</v>
      </c>
      <c r="AC1592" s="0" t="s">
        <v>55</v>
      </c>
      <c r="AD1592" s="0" t="n">
        <v>3121.66</v>
      </c>
    </row>
    <row r="1593" customFormat="false" ht="13.8" hidden="false" customHeight="false" outlineLevel="0" collapsed="false">
      <c r="A1593" s="4" t="n">
        <v>41214</v>
      </c>
      <c r="B1593" s="0" t="n">
        <v>599.06</v>
      </c>
      <c r="C1593" s="0" t="n">
        <v>58.839</v>
      </c>
      <c r="D1593" s="0" t="n">
        <v>40.158</v>
      </c>
      <c r="E1593" s="0" t="n">
        <v>51.46</v>
      </c>
      <c r="F1593" s="0" t="n">
        <v>51.46</v>
      </c>
      <c r="G1593" s="0" t="n">
        <v>100</v>
      </c>
      <c r="H1593" s="0" t="n">
        <v>44.683</v>
      </c>
      <c r="I1593" s="0" t="n">
        <v>84.21</v>
      </c>
      <c r="J1593" s="0" t="n">
        <v>67.07</v>
      </c>
      <c r="K1593" s="0" t="n">
        <v>34.22</v>
      </c>
      <c r="L1593" s="0" t="n">
        <v>42.59</v>
      </c>
      <c r="M1593" s="0" t="n">
        <v>65.8729</v>
      </c>
      <c r="N1593" s="0" t="n">
        <v>142.83</v>
      </c>
      <c r="O1593" s="0" t="n">
        <v>28.12</v>
      </c>
      <c r="P1593" s="0" t="n">
        <v>54.4</v>
      </c>
      <c r="Q1593" s="0" t="n">
        <v>41.82</v>
      </c>
      <c r="R1593" s="0" t="n">
        <v>54.21</v>
      </c>
      <c r="S1593" s="0" t="n">
        <v>42.96</v>
      </c>
      <c r="T1593" s="0" t="s">
        <v>55</v>
      </c>
      <c r="U1593" s="0" t="n">
        <v>37.75</v>
      </c>
      <c r="V1593" s="0" t="n">
        <v>16.68</v>
      </c>
      <c r="W1593" s="0" t="n">
        <v>62.51</v>
      </c>
      <c r="X1593" s="0" t="n">
        <v>25.78</v>
      </c>
      <c r="Y1593" s="0" t="n">
        <v>122.35</v>
      </c>
      <c r="Z1593" s="0" t="n">
        <v>122.48</v>
      </c>
      <c r="AA1593" s="0" t="n">
        <v>123.33</v>
      </c>
      <c r="AB1593" s="0" t="n">
        <v>0.31275</v>
      </c>
      <c r="AC1593" s="0" t="s">
        <v>55</v>
      </c>
      <c r="AD1593" s="0" t="n">
        <v>3140.4</v>
      </c>
    </row>
    <row r="1594" customFormat="false" ht="13.8" hidden="false" customHeight="false" outlineLevel="0" collapsed="false">
      <c r="A1594" s="4" t="n">
        <v>41213</v>
      </c>
      <c r="B1594" s="0" t="n">
        <v>593.77</v>
      </c>
      <c r="C1594" s="0" t="n">
        <v>58.27</v>
      </c>
      <c r="D1594" s="0" t="n">
        <v>39.53</v>
      </c>
      <c r="E1594" s="0" t="n">
        <v>49.89</v>
      </c>
      <c r="F1594" s="0" t="n">
        <v>49.89</v>
      </c>
      <c r="G1594" s="0" t="s">
        <v>55</v>
      </c>
      <c r="H1594" s="0" t="n">
        <v>43.955</v>
      </c>
      <c r="I1594" s="0" t="n">
        <v>83.47</v>
      </c>
      <c r="J1594" s="0" t="n">
        <v>66.335</v>
      </c>
      <c r="K1594" s="0" t="n">
        <v>33.73</v>
      </c>
      <c r="L1594" s="0" t="n">
        <v>41.58</v>
      </c>
      <c r="M1594" s="0" t="n">
        <v>64.95</v>
      </c>
      <c r="N1594" s="0" t="n">
        <v>141.35</v>
      </c>
      <c r="O1594" s="0" t="n">
        <v>28.11</v>
      </c>
      <c r="P1594" s="0" t="n">
        <v>53.35</v>
      </c>
      <c r="Q1594" s="0" t="n">
        <v>41.15</v>
      </c>
      <c r="R1594" s="0" t="n">
        <v>53.575</v>
      </c>
      <c r="S1594" s="0" t="n">
        <v>42.32</v>
      </c>
      <c r="T1594" s="0" t="s">
        <v>55</v>
      </c>
      <c r="U1594" s="0" t="n">
        <v>36.785</v>
      </c>
      <c r="V1594" s="0" t="n">
        <v>16.76</v>
      </c>
      <c r="W1594" s="0" t="n">
        <v>62.19</v>
      </c>
      <c r="X1594" s="0" t="n">
        <v>25.79</v>
      </c>
      <c r="Y1594" s="0" t="n">
        <v>123.36</v>
      </c>
      <c r="Z1594" s="0" t="n">
        <v>123.02</v>
      </c>
      <c r="AA1594" s="0" t="n">
        <v>124.51</v>
      </c>
      <c r="AB1594" s="0" t="n">
        <v>0.31275</v>
      </c>
      <c r="AC1594" s="0" t="s">
        <v>55</v>
      </c>
      <c r="AD1594" s="0" t="n">
        <v>3126.35</v>
      </c>
    </row>
    <row r="1595" customFormat="false" ht="13.8" hidden="false" customHeight="false" outlineLevel="0" collapsed="false">
      <c r="A1595" s="4" t="n">
        <v>41212</v>
      </c>
      <c r="B1595" s="0" t="n">
        <v>589.03</v>
      </c>
      <c r="C1595" s="0" t="n">
        <v>58.59</v>
      </c>
      <c r="D1595" s="0" t="n">
        <v>40.02</v>
      </c>
      <c r="E1595" s="0" t="n">
        <v>49.8</v>
      </c>
      <c r="F1595" s="0" t="n">
        <v>49.8</v>
      </c>
      <c r="G1595" s="0" t="s">
        <v>55</v>
      </c>
      <c r="H1595" s="0" t="n">
        <v>44.987</v>
      </c>
      <c r="I1595" s="0" t="n">
        <v>84.19</v>
      </c>
      <c r="J1595" s="0" t="n">
        <v>66.05</v>
      </c>
      <c r="K1595" s="0" t="n">
        <v>34.21</v>
      </c>
      <c r="L1595" s="0" t="n">
        <v>42.5</v>
      </c>
      <c r="M1595" s="0" t="n">
        <v>65.35</v>
      </c>
      <c r="N1595" s="0" t="n">
        <v>141.35</v>
      </c>
      <c r="O1595" s="0" t="n">
        <v>27.99</v>
      </c>
      <c r="P1595" s="0" t="n">
        <v>53.62</v>
      </c>
      <c r="Q1595" s="0" t="n">
        <v>41.21</v>
      </c>
      <c r="R1595" s="0" t="n">
        <v>53.62</v>
      </c>
      <c r="S1595" s="0" t="n">
        <v>42.71</v>
      </c>
      <c r="T1595" s="0" t="s">
        <v>55</v>
      </c>
      <c r="U1595" s="0" t="n">
        <v>36.93</v>
      </c>
      <c r="V1595" s="0" t="n">
        <v>16.67</v>
      </c>
      <c r="W1595" s="0" t="n">
        <v>62.21</v>
      </c>
      <c r="X1595" s="0" t="n">
        <v>25.75</v>
      </c>
      <c r="Y1595" s="0" t="n">
        <v>122.64</v>
      </c>
      <c r="Z1595" s="0" t="n">
        <v>122.64</v>
      </c>
      <c r="AA1595" s="0" t="n">
        <v>123.31</v>
      </c>
      <c r="AB1595" s="0" t="n">
        <v>0.31275</v>
      </c>
      <c r="AC1595" s="0" t="s">
        <v>55</v>
      </c>
      <c r="AD1595" s="0" t="n">
        <v>3110.2</v>
      </c>
    </row>
    <row r="1596" customFormat="false" ht="13.8" hidden="false" customHeight="false" outlineLevel="0" collapsed="false">
      <c r="A1596" s="4" t="n">
        <v>41211</v>
      </c>
      <c r="B1596" s="0" t="n">
        <v>586.17</v>
      </c>
      <c r="C1596" s="0" t="n">
        <v>58.59</v>
      </c>
      <c r="D1596" s="0" t="n">
        <v>40.02</v>
      </c>
      <c r="E1596" s="0" t="n">
        <v>49.8</v>
      </c>
      <c r="F1596" s="0" t="n">
        <v>49.8</v>
      </c>
      <c r="G1596" s="0" t="s">
        <v>55</v>
      </c>
      <c r="H1596" s="0" t="n">
        <v>44.987</v>
      </c>
      <c r="I1596" s="0" t="n">
        <v>84.19</v>
      </c>
      <c r="J1596" s="0" t="n">
        <v>66.05</v>
      </c>
      <c r="K1596" s="0" t="n">
        <v>34.21</v>
      </c>
      <c r="L1596" s="0" t="n">
        <v>42.5</v>
      </c>
      <c r="M1596" s="0" t="n">
        <v>65.35</v>
      </c>
      <c r="N1596" s="0" t="n">
        <v>141.35</v>
      </c>
      <c r="O1596" s="0" t="n">
        <v>27.99</v>
      </c>
      <c r="P1596" s="0" t="n">
        <v>53.62</v>
      </c>
      <c r="Q1596" s="0" t="n">
        <v>41.21</v>
      </c>
      <c r="R1596" s="0" t="n">
        <v>53.62</v>
      </c>
      <c r="S1596" s="0" t="n">
        <v>42.71</v>
      </c>
      <c r="T1596" s="0" t="s">
        <v>55</v>
      </c>
      <c r="U1596" s="0" t="n">
        <v>36.93</v>
      </c>
      <c r="V1596" s="0" t="n">
        <v>16.67</v>
      </c>
      <c r="W1596" s="0" t="n">
        <v>62.21</v>
      </c>
      <c r="X1596" s="0" t="n">
        <v>25.75</v>
      </c>
      <c r="Y1596" s="0" t="n">
        <v>122.64</v>
      </c>
      <c r="Z1596" s="0" t="n">
        <v>122.64</v>
      </c>
      <c r="AA1596" s="0" t="n">
        <v>123.31</v>
      </c>
      <c r="AB1596" s="0" t="n">
        <v>0.31275</v>
      </c>
      <c r="AC1596" s="0" t="s">
        <v>55</v>
      </c>
      <c r="AD1596" s="0" t="n">
        <v>3110.2</v>
      </c>
    </row>
    <row r="1597" customFormat="false" ht="13.8" hidden="false" customHeight="false" outlineLevel="0" collapsed="false">
      <c r="A1597" s="4" t="n">
        <v>41208</v>
      </c>
      <c r="B1597" s="0" t="n">
        <v>587.54</v>
      </c>
      <c r="C1597" s="0" t="n">
        <v>58.59</v>
      </c>
      <c r="D1597" s="0" t="n">
        <v>40.02</v>
      </c>
      <c r="E1597" s="0" t="n">
        <v>49.8</v>
      </c>
      <c r="F1597" s="0" t="n">
        <v>49.8</v>
      </c>
      <c r="G1597" s="0" t="s">
        <v>55</v>
      </c>
      <c r="H1597" s="0" t="n">
        <v>44.987</v>
      </c>
      <c r="I1597" s="0" t="n">
        <v>84.19</v>
      </c>
      <c r="J1597" s="0" t="n">
        <v>66.05</v>
      </c>
      <c r="K1597" s="0" t="n">
        <v>34.21</v>
      </c>
      <c r="L1597" s="0" t="n">
        <v>42.5</v>
      </c>
      <c r="M1597" s="0" t="n">
        <v>65.35</v>
      </c>
      <c r="N1597" s="0" t="n">
        <v>141.35</v>
      </c>
      <c r="O1597" s="0" t="n">
        <v>27.99</v>
      </c>
      <c r="P1597" s="0" t="n">
        <v>53.62</v>
      </c>
      <c r="Q1597" s="0" t="n">
        <v>41.21</v>
      </c>
      <c r="R1597" s="0" t="n">
        <v>53.62</v>
      </c>
      <c r="S1597" s="0" t="n">
        <v>42.71</v>
      </c>
      <c r="T1597" s="0" t="s">
        <v>55</v>
      </c>
      <c r="U1597" s="0" t="n">
        <v>36.93</v>
      </c>
      <c r="V1597" s="0" t="n">
        <v>16.67</v>
      </c>
      <c r="W1597" s="0" t="n">
        <v>62.21</v>
      </c>
      <c r="X1597" s="0" t="n">
        <v>25.75</v>
      </c>
      <c r="Y1597" s="0" t="n">
        <v>122.64</v>
      </c>
      <c r="Z1597" s="0" t="n">
        <v>122.64</v>
      </c>
      <c r="AA1597" s="0" t="n">
        <v>123.31</v>
      </c>
      <c r="AB1597" s="0" t="n">
        <v>0.31325</v>
      </c>
      <c r="AC1597" s="0" t="s">
        <v>55</v>
      </c>
      <c r="AD1597" s="0" t="n">
        <v>3110.2</v>
      </c>
    </row>
    <row r="1598" customFormat="false" ht="13.8" hidden="false" customHeight="false" outlineLevel="0" collapsed="false">
      <c r="A1598" s="4" t="n">
        <v>41207</v>
      </c>
      <c r="B1598" s="0" t="n">
        <v>588.49</v>
      </c>
      <c r="C1598" s="0" t="n">
        <v>58.43</v>
      </c>
      <c r="D1598" s="0" t="n">
        <v>39.81</v>
      </c>
      <c r="E1598" s="0" t="n">
        <v>49.64</v>
      </c>
      <c r="F1598" s="0" t="n">
        <v>49.64</v>
      </c>
      <c r="G1598" s="0" t="s">
        <v>55</v>
      </c>
      <c r="H1598" s="0" t="n">
        <v>45.5</v>
      </c>
      <c r="I1598" s="0" t="n">
        <v>84.72</v>
      </c>
      <c r="J1598" s="0" t="n">
        <v>66.01</v>
      </c>
      <c r="K1598" s="0" t="n">
        <v>34.4</v>
      </c>
      <c r="L1598" s="0" t="n">
        <v>43.3</v>
      </c>
      <c r="M1598" s="0" t="n">
        <v>65.16</v>
      </c>
      <c r="N1598" s="0" t="n">
        <v>141.43</v>
      </c>
      <c r="O1598" s="0" t="n">
        <v>28</v>
      </c>
      <c r="P1598" s="0" t="n">
        <v>53.81</v>
      </c>
      <c r="Q1598" s="0" t="n">
        <v>41.5</v>
      </c>
      <c r="R1598" s="0" t="n">
        <v>53.7</v>
      </c>
      <c r="S1598" s="0" t="n">
        <v>42.8</v>
      </c>
      <c r="T1598" s="0" t="s">
        <v>55</v>
      </c>
      <c r="U1598" s="0" t="n">
        <v>37.53</v>
      </c>
      <c r="V1598" s="0" t="n">
        <v>16.67</v>
      </c>
      <c r="W1598" s="0" t="n">
        <v>61.88</v>
      </c>
      <c r="X1598" s="0" t="n">
        <v>25.73</v>
      </c>
      <c r="Y1598" s="0" t="n">
        <v>120.86</v>
      </c>
      <c r="Z1598" s="0" t="n">
        <v>122.04</v>
      </c>
      <c r="AA1598" s="0" t="n">
        <v>120.87</v>
      </c>
      <c r="AB1598" s="0" t="n">
        <v>0.31325</v>
      </c>
      <c r="AC1598" s="0" t="s">
        <v>55</v>
      </c>
      <c r="AD1598" s="0" t="n">
        <v>3083.15</v>
      </c>
    </row>
    <row r="1599" customFormat="false" ht="13.8" hidden="false" customHeight="false" outlineLevel="0" collapsed="false">
      <c r="A1599" s="4" t="n">
        <v>41206</v>
      </c>
      <c r="B1599" s="0" t="n">
        <v>585.08</v>
      </c>
      <c r="C1599" s="0" t="n">
        <v>58.78</v>
      </c>
      <c r="D1599" s="0" t="n">
        <v>39.61</v>
      </c>
      <c r="E1599" s="0" t="n">
        <v>48.92</v>
      </c>
      <c r="F1599" s="0" t="n">
        <v>48.92</v>
      </c>
      <c r="G1599" s="0" t="s">
        <v>55</v>
      </c>
      <c r="H1599" s="0" t="n">
        <v>45.483</v>
      </c>
      <c r="I1599" s="0" t="n">
        <v>84.09</v>
      </c>
      <c r="J1599" s="0" t="n">
        <v>65.66</v>
      </c>
      <c r="K1599" s="0" t="n">
        <v>34.24</v>
      </c>
      <c r="L1599" s="0" t="n">
        <v>43.18</v>
      </c>
      <c r="M1599" s="0" t="n">
        <v>65.164</v>
      </c>
      <c r="N1599" s="0" t="n">
        <v>141.02</v>
      </c>
      <c r="O1599" s="0" t="n">
        <v>27.89</v>
      </c>
      <c r="P1599" s="0" t="n">
        <v>53.24</v>
      </c>
      <c r="Q1599" s="0" t="n">
        <v>41.08</v>
      </c>
      <c r="R1599" s="0" t="n">
        <v>53.38</v>
      </c>
      <c r="S1599" s="0" t="n">
        <v>42.5</v>
      </c>
      <c r="T1599" s="0" t="s">
        <v>55</v>
      </c>
      <c r="U1599" s="0" t="n">
        <v>37.2</v>
      </c>
      <c r="V1599" s="0" t="n">
        <v>16.55</v>
      </c>
      <c r="W1599" s="0" t="n">
        <v>61.23</v>
      </c>
      <c r="X1599" s="0" t="n">
        <v>25.78</v>
      </c>
      <c r="Y1599" s="0" t="n">
        <v>121.48</v>
      </c>
      <c r="Z1599" s="0" t="n">
        <v>122.39</v>
      </c>
      <c r="AA1599" s="0" t="n">
        <v>121.87</v>
      </c>
      <c r="AB1599" s="0" t="n">
        <v>0.31425</v>
      </c>
      <c r="AC1599" s="0" t="s">
        <v>55</v>
      </c>
      <c r="AD1599" s="0" t="n">
        <v>3099.51</v>
      </c>
    </row>
    <row r="1600" customFormat="false" ht="13.8" hidden="false" customHeight="false" outlineLevel="0" collapsed="false">
      <c r="A1600" s="4" t="n">
        <v>41205</v>
      </c>
      <c r="B1600" s="0" t="n">
        <v>591.17</v>
      </c>
      <c r="C1600" s="0" t="n">
        <v>58.7999</v>
      </c>
      <c r="D1600" s="0" t="n">
        <v>40.13</v>
      </c>
      <c r="E1600" s="0" t="n">
        <v>49.72</v>
      </c>
      <c r="F1600" s="0" t="n">
        <v>49.72</v>
      </c>
      <c r="G1600" s="0" t="s">
        <v>55</v>
      </c>
      <c r="H1600" s="0" t="n">
        <v>45.402</v>
      </c>
      <c r="I1600" s="0" t="n">
        <v>84</v>
      </c>
      <c r="J1600" s="0" t="n">
        <v>65.47</v>
      </c>
      <c r="K1600" s="0" t="n">
        <v>34.26</v>
      </c>
      <c r="L1600" s="0" t="n">
        <v>43.43</v>
      </c>
      <c r="M1600" s="0" t="n">
        <v>65.39</v>
      </c>
      <c r="N1600" s="0" t="n">
        <v>141.42</v>
      </c>
      <c r="O1600" s="0" t="n">
        <v>27.99</v>
      </c>
      <c r="P1600" s="0" t="n">
        <v>53.3288</v>
      </c>
      <c r="Q1600" s="0" t="n">
        <v>41.04</v>
      </c>
      <c r="R1600" s="0" t="n">
        <v>53.35</v>
      </c>
      <c r="S1600" s="0" t="n">
        <v>42.2471</v>
      </c>
      <c r="T1600" s="0" t="s">
        <v>55</v>
      </c>
      <c r="U1600" s="0" t="n">
        <v>36.98</v>
      </c>
      <c r="V1600" s="0" t="n">
        <v>16.619</v>
      </c>
      <c r="W1600" s="0" t="n">
        <v>61.86</v>
      </c>
      <c r="X1600" s="0" t="n">
        <v>25.76</v>
      </c>
      <c r="Y1600" s="0" t="n">
        <v>122.69</v>
      </c>
      <c r="Z1600" s="0" t="n">
        <v>122.72</v>
      </c>
      <c r="AA1600" s="0" t="n">
        <v>123.67</v>
      </c>
      <c r="AB1600" s="0" t="n">
        <v>0.31525</v>
      </c>
      <c r="AC1600" s="0" t="s">
        <v>55</v>
      </c>
      <c r="AD1600" s="0" t="n">
        <v>3094.11</v>
      </c>
    </row>
    <row r="1601" customFormat="false" ht="13.8" hidden="false" customHeight="false" outlineLevel="0" collapsed="false">
      <c r="A1601" s="4" t="n">
        <v>41204</v>
      </c>
      <c r="B1601" s="0" t="n">
        <v>597.03</v>
      </c>
      <c r="C1601" s="0" t="n">
        <v>59.49</v>
      </c>
      <c r="D1601" s="0" t="n">
        <v>40.06</v>
      </c>
      <c r="E1601" s="0" t="n">
        <v>49.6</v>
      </c>
      <c r="F1601" s="0" t="n">
        <v>49.6</v>
      </c>
      <c r="G1601" s="0" t="s">
        <v>55</v>
      </c>
      <c r="H1601" s="0" t="n">
        <v>46.297</v>
      </c>
      <c r="I1601" s="0" t="n">
        <v>85.17</v>
      </c>
      <c r="J1601" s="0" t="n">
        <v>66.24</v>
      </c>
      <c r="K1601" s="0" t="n">
        <v>34.55</v>
      </c>
      <c r="L1601" s="0" t="n">
        <v>44.44</v>
      </c>
      <c r="M1601" s="0" t="n">
        <v>66.02</v>
      </c>
      <c r="N1601" s="0" t="n">
        <v>143.41</v>
      </c>
      <c r="O1601" s="0" t="n">
        <v>28.21</v>
      </c>
      <c r="P1601" s="0" t="n">
        <v>54.73</v>
      </c>
      <c r="Q1601" s="0" t="n">
        <v>41.9</v>
      </c>
      <c r="R1601" s="0" t="n">
        <v>54.52</v>
      </c>
      <c r="S1601" s="0" t="n">
        <v>43.16</v>
      </c>
      <c r="T1601" s="0" t="s">
        <v>55</v>
      </c>
      <c r="U1601" s="0" t="n">
        <v>37.67</v>
      </c>
      <c r="V1601" s="0" t="n">
        <v>16.82</v>
      </c>
      <c r="W1601" s="0" t="n">
        <v>63.31</v>
      </c>
      <c r="X1601" s="0" t="n">
        <v>25.71</v>
      </c>
      <c r="Y1601" s="0" t="n">
        <v>120.96</v>
      </c>
      <c r="Z1601" s="0" t="n">
        <v>122.51</v>
      </c>
      <c r="AA1601" s="0" t="n">
        <v>121.27</v>
      </c>
      <c r="AB1601" s="0" t="n">
        <v>0.31575</v>
      </c>
      <c r="AC1601" s="0" t="s">
        <v>55</v>
      </c>
      <c r="AD1601" s="0" t="n">
        <v>3113.21</v>
      </c>
    </row>
    <row r="1602" customFormat="false" ht="13.8" hidden="false" customHeight="false" outlineLevel="0" collapsed="false">
      <c r="A1602" s="4" t="n">
        <v>41201</v>
      </c>
      <c r="B1602" s="0" t="n">
        <v>598.26</v>
      </c>
      <c r="C1602" s="0" t="n">
        <v>59.4798</v>
      </c>
      <c r="D1602" s="0" t="n">
        <v>40</v>
      </c>
      <c r="E1602" s="0" t="n">
        <v>49.47</v>
      </c>
      <c r="F1602" s="0" t="n">
        <v>49.47</v>
      </c>
      <c r="G1602" s="0" t="s">
        <v>55</v>
      </c>
      <c r="H1602" s="0" t="n">
        <v>46.467</v>
      </c>
      <c r="I1602" s="0" t="n">
        <v>85.14</v>
      </c>
      <c r="J1602" s="0" t="n">
        <v>65.77</v>
      </c>
      <c r="K1602" s="0" t="n">
        <v>34.6553</v>
      </c>
      <c r="L1602" s="0" t="n">
        <v>44.99</v>
      </c>
      <c r="M1602" s="0" t="n">
        <v>65.68</v>
      </c>
      <c r="N1602" s="0" t="n">
        <v>143.3896</v>
      </c>
      <c r="O1602" s="0" t="n">
        <v>28.28</v>
      </c>
      <c r="P1602" s="0" t="n">
        <v>54.39</v>
      </c>
      <c r="Q1602" s="0" t="n">
        <v>41.5</v>
      </c>
      <c r="R1602" s="0" t="n">
        <v>54.14</v>
      </c>
      <c r="S1602" s="0" t="n">
        <v>43.13</v>
      </c>
      <c r="T1602" s="0" t="s">
        <v>55</v>
      </c>
      <c r="U1602" s="0" t="n">
        <v>37.13</v>
      </c>
      <c r="V1602" s="0" t="n">
        <v>16.77</v>
      </c>
      <c r="W1602" s="0" t="n">
        <v>64.06</v>
      </c>
      <c r="X1602" s="0" t="n">
        <v>25.72</v>
      </c>
      <c r="Y1602" s="0" t="n">
        <v>121.74</v>
      </c>
      <c r="Z1602" s="0" t="n">
        <v>122.8</v>
      </c>
      <c r="AA1602" s="0" t="n">
        <v>121.6917</v>
      </c>
      <c r="AB1602" s="0" t="n">
        <v>0.31725</v>
      </c>
      <c r="AC1602" s="0" t="s">
        <v>55</v>
      </c>
      <c r="AD1602" s="0" t="n">
        <v>3117.06</v>
      </c>
    </row>
    <row r="1603" customFormat="false" ht="13.8" hidden="false" customHeight="false" outlineLevel="0" collapsed="false">
      <c r="A1603" s="4" t="n">
        <v>41200</v>
      </c>
      <c r="B1603" s="0" t="n">
        <v>604.85</v>
      </c>
      <c r="C1603" s="0" t="n">
        <v>60.33</v>
      </c>
      <c r="D1603" s="0" t="n">
        <v>40.85</v>
      </c>
      <c r="E1603" s="0" t="n">
        <v>51</v>
      </c>
      <c r="F1603" s="0" t="n">
        <v>51</v>
      </c>
      <c r="G1603" s="0" t="s">
        <v>55</v>
      </c>
      <c r="H1603" s="0" t="n">
        <v>47.913</v>
      </c>
      <c r="I1603" s="0" t="n">
        <v>86.67</v>
      </c>
      <c r="J1603" s="0" t="n">
        <v>67.02</v>
      </c>
      <c r="K1603" s="0" t="n">
        <v>35.4</v>
      </c>
      <c r="L1603" s="0" t="n">
        <v>46.37</v>
      </c>
      <c r="M1603" s="0" t="n">
        <v>67.29</v>
      </c>
      <c r="N1603" s="0" t="n">
        <v>145.82</v>
      </c>
      <c r="O1603" s="0" t="n">
        <v>28.63</v>
      </c>
      <c r="P1603" s="0" t="n">
        <v>55.12</v>
      </c>
      <c r="Q1603" s="0" t="n">
        <v>42.155</v>
      </c>
      <c r="R1603" s="0" t="n">
        <v>54.88</v>
      </c>
      <c r="S1603" s="0" t="n">
        <v>43.56</v>
      </c>
      <c r="T1603" s="0" t="s">
        <v>55</v>
      </c>
      <c r="U1603" s="0" t="n">
        <v>37.445</v>
      </c>
      <c r="V1603" s="0" t="n">
        <v>16.945</v>
      </c>
      <c r="W1603" s="0" t="n">
        <v>65.1</v>
      </c>
      <c r="X1603" s="0" t="n">
        <v>25.72</v>
      </c>
      <c r="Y1603" s="0" t="n">
        <v>120.11</v>
      </c>
      <c r="Z1603" s="0" t="n">
        <v>122.58</v>
      </c>
      <c r="AA1603" s="0" t="n">
        <v>119.52</v>
      </c>
      <c r="AB1603" s="0" t="n">
        <v>0.31875</v>
      </c>
      <c r="AC1603" s="0" t="s">
        <v>55</v>
      </c>
      <c r="AD1603" s="0" t="n">
        <v>3133.6</v>
      </c>
    </row>
    <row r="1604" customFormat="false" ht="13.8" hidden="false" customHeight="false" outlineLevel="0" collapsed="false">
      <c r="A1604" s="4" t="n">
        <v>41199</v>
      </c>
      <c r="B1604" s="0" t="n">
        <v>603.91</v>
      </c>
      <c r="C1604" s="0" t="n">
        <v>60.16</v>
      </c>
      <c r="D1604" s="0" t="n">
        <v>41.48</v>
      </c>
      <c r="E1604" s="0" t="n">
        <v>51.5</v>
      </c>
      <c r="F1604" s="0" t="n">
        <v>51.5</v>
      </c>
      <c r="G1604" s="0" t="s">
        <v>55</v>
      </c>
      <c r="H1604" s="0" t="n">
        <v>48.64</v>
      </c>
      <c r="I1604" s="0" t="n">
        <v>86.8</v>
      </c>
      <c r="J1604" s="0" t="n">
        <v>67.71</v>
      </c>
      <c r="K1604" s="0" t="n">
        <v>35.54</v>
      </c>
      <c r="L1604" s="0" t="n">
        <v>46.82</v>
      </c>
      <c r="M1604" s="0" t="n">
        <v>68.08</v>
      </c>
      <c r="N1604" s="0" t="n">
        <v>146.2</v>
      </c>
      <c r="O1604" s="0" t="n">
        <v>28.6</v>
      </c>
      <c r="P1604" s="0" t="n">
        <v>55.18</v>
      </c>
      <c r="Q1604" s="0" t="n">
        <v>42.27</v>
      </c>
      <c r="R1604" s="0" t="n">
        <v>55.09</v>
      </c>
      <c r="S1604" s="0" t="n">
        <v>43.63</v>
      </c>
      <c r="T1604" s="0" t="s">
        <v>55</v>
      </c>
      <c r="U1604" s="0" t="n">
        <v>37.35</v>
      </c>
      <c r="V1604" s="0" t="n">
        <v>17.02</v>
      </c>
      <c r="W1604" s="0" t="n">
        <v>65.21</v>
      </c>
      <c r="X1604" s="0" t="n">
        <v>25.71</v>
      </c>
      <c r="Y1604" s="0" t="n">
        <v>120.85</v>
      </c>
      <c r="Z1604" s="0" t="n">
        <v>122.81</v>
      </c>
      <c r="AA1604" s="0" t="n">
        <v>120.56</v>
      </c>
      <c r="AB1604" s="0" t="n">
        <v>0.32075</v>
      </c>
      <c r="AC1604" s="0" t="s">
        <v>55</v>
      </c>
      <c r="AD1604" s="0" t="n">
        <v>3146.74</v>
      </c>
    </row>
    <row r="1605" customFormat="false" ht="13.8" hidden="false" customHeight="false" outlineLevel="0" collapsed="false">
      <c r="A1605" s="4" t="n">
        <v>41198</v>
      </c>
      <c r="B1605" s="0" t="n">
        <v>599.22</v>
      </c>
      <c r="C1605" s="0" t="n">
        <v>59.584</v>
      </c>
      <c r="D1605" s="0" t="n">
        <v>41.4101</v>
      </c>
      <c r="E1605" s="0" t="n">
        <v>51.6</v>
      </c>
      <c r="F1605" s="0" t="n">
        <v>51.6</v>
      </c>
      <c r="G1605" s="0" t="s">
        <v>55</v>
      </c>
      <c r="H1605" s="0" t="n">
        <v>48.02</v>
      </c>
      <c r="I1605" s="0" t="n">
        <v>86.69</v>
      </c>
      <c r="J1605" s="0" t="n">
        <v>68.07</v>
      </c>
      <c r="K1605" s="0" t="n">
        <v>35.34</v>
      </c>
      <c r="L1605" s="0" t="n">
        <v>45.88</v>
      </c>
      <c r="M1605" s="0" t="n">
        <v>68.12</v>
      </c>
      <c r="N1605" s="0" t="n">
        <v>145.54</v>
      </c>
      <c r="O1605" s="0" t="n">
        <v>28.41</v>
      </c>
      <c r="P1605" s="0" t="n">
        <v>54.84</v>
      </c>
      <c r="Q1605" s="0" t="n">
        <v>41.94</v>
      </c>
      <c r="R1605" s="0" t="n">
        <v>54.58</v>
      </c>
      <c r="S1605" s="0" t="n">
        <v>43.4436</v>
      </c>
      <c r="T1605" s="0" t="s">
        <v>55</v>
      </c>
      <c r="U1605" s="0" t="n">
        <v>36.85</v>
      </c>
      <c r="V1605" s="0" t="n">
        <v>17.02</v>
      </c>
      <c r="W1605" s="0" t="n">
        <v>64.37</v>
      </c>
      <c r="X1605" s="0" t="n">
        <v>25.738</v>
      </c>
      <c r="Y1605" s="0" t="n">
        <v>121.9803</v>
      </c>
      <c r="Z1605" s="0" t="n">
        <v>123.05</v>
      </c>
      <c r="AA1605" s="0" t="n">
        <v>122.31</v>
      </c>
      <c r="AB1605" s="0" t="n">
        <v>0.32475</v>
      </c>
      <c r="AC1605" s="0" t="s">
        <v>55</v>
      </c>
      <c r="AD1605" s="0" t="n">
        <v>3165.11</v>
      </c>
    </row>
    <row r="1606" customFormat="false" ht="13.8" hidden="false" customHeight="false" outlineLevel="0" collapsed="false">
      <c r="A1606" s="4" t="n">
        <v>41197</v>
      </c>
      <c r="B1606" s="0" t="n">
        <v>591.99</v>
      </c>
      <c r="C1606" s="0" t="n">
        <v>59.06</v>
      </c>
      <c r="D1606" s="0" t="n">
        <v>41.26</v>
      </c>
      <c r="E1606" s="0" t="n">
        <v>50.45</v>
      </c>
      <c r="F1606" s="0" t="n">
        <v>50.45</v>
      </c>
      <c r="G1606" s="0" t="s">
        <v>55</v>
      </c>
      <c r="H1606" s="0" t="n">
        <v>47.443</v>
      </c>
      <c r="I1606" s="0" t="n">
        <v>85.85</v>
      </c>
      <c r="J1606" s="0" t="n">
        <v>67.09</v>
      </c>
      <c r="K1606" s="0" t="n">
        <v>35.03</v>
      </c>
      <c r="L1606" s="0" t="n">
        <v>45.37</v>
      </c>
      <c r="M1606" s="0" t="n">
        <v>67.17</v>
      </c>
      <c r="N1606" s="0" t="n">
        <v>144.08</v>
      </c>
      <c r="O1606" s="0" t="n">
        <v>28.26</v>
      </c>
      <c r="P1606" s="0" t="n">
        <v>54.6</v>
      </c>
      <c r="Q1606" s="0" t="n">
        <v>41.51</v>
      </c>
      <c r="R1606" s="0" t="n">
        <v>53.69</v>
      </c>
      <c r="S1606" s="0" t="n">
        <v>43.11</v>
      </c>
      <c r="T1606" s="0" t="s">
        <v>55</v>
      </c>
      <c r="U1606" s="0" t="n">
        <v>36.65</v>
      </c>
      <c r="V1606" s="0" t="n">
        <v>16.91</v>
      </c>
      <c r="W1606" s="0" t="n">
        <v>63.09</v>
      </c>
      <c r="X1606" s="0" t="n">
        <v>25.76</v>
      </c>
      <c r="Y1606" s="0" t="n">
        <v>123.69</v>
      </c>
      <c r="Z1606" s="0" t="n">
        <v>123.13</v>
      </c>
      <c r="AA1606" s="0" t="n">
        <v>124.57</v>
      </c>
      <c r="AB1606" s="0" t="n">
        <v>0.33025</v>
      </c>
      <c r="AC1606" s="0" t="s">
        <v>55</v>
      </c>
      <c r="AD1606" s="0" t="n">
        <v>3157.4</v>
      </c>
    </row>
    <row r="1607" customFormat="false" ht="13.8" hidden="false" customHeight="false" outlineLevel="0" collapsed="false">
      <c r="A1607" s="4" t="n">
        <v>41194</v>
      </c>
      <c r="B1607" s="0" t="n">
        <v>588.87</v>
      </c>
      <c r="C1607" s="0" t="n">
        <v>59.23</v>
      </c>
      <c r="D1607" s="0" t="n">
        <v>40.99</v>
      </c>
      <c r="E1607" s="0" t="n">
        <v>49.78</v>
      </c>
      <c r="F1607" s="0" t="n">
        <v>49.78</v>
      </c>
      <c r="G1607" s="0" t="s">
        <v>55</v>
      </c>
      <c r="H1607" s="0" t="n">
        <v>47.212</v>
      </c>
      <c r="I1607" s="0" t="n">
        <v>84.8</v>
      </c>
      <c r="J1607" s="0" t="n">
        <v>66.79</v>
      </c>
      <c r="K1607" s="0" t="n">
        <v>34.62</v>
      </c>
      <c r="L1607" s="0" t="n">
        <v>45.36</v>
      </c>
      <c r="M1607" s="0" t="n">
        <v>66.68</v>
      </c>
      <c r="N1607" s="0" t="n">
        <v>142.89</v>
      </c>
      <c r="O1607" s="0" t="n">
        <v>28.07</v>
      </c>
      <c r="P1607" s="0" t="n">
        <v>54.0001</v>
      </c>
      <c r="Q1607" s="0" t="n">
        <v>41.27</v>
      </c>
      <c r="R1607" s="0" t="n">
        <v>53.17</v>
      </c>
      <c r="S1607" s="0" t="n">
        <v>42.61</v>
      </c>
      <c r="T1607" s="0" t="s">
        <v>55</v>
      </c>
      <c r="U1607" s="0" t="n">
        <v>36.38</v>
      </c>
      <c r="V1607" s="0" t="n">
        <v>17.08</v>
      </c>
      <c r="W1607" s="0" t="n">
        <v>63.05</v>
      </c>
      <c r="X1607" s="0" t="n">
        <v>25.81</v>
      </c>
      <c r="Y1607" s="0" t="n">
        <v>123.97</v>
      </c>
      <c r="Z1607" s="0" t="n">
        <v>122.75</v>
      </c>
      <c r="AA1607" s="0" t="n">
        <v>125.228</v>
      </c>
      <c r="AB1607" s="0" t="n">
        <v>0.33425</v>
      </c>
      <c r="AC1607" s="0" t="s">
        <v>55</v>
      </c>
      <c r="AD1607" s="0" t="n">
        <v>3156.34</v>
      </c>
    </row>
    <row r="1608" customFormat="false" ht="13.8" hidden="false" customHeight="false" outlineLevel="0" collapsed="false">
      <c r="A1608" s="4" t="n">
        <v>41193</v>
      </c>
      <c r="B1608" s="0" t="n">
        <v>589.02</v>
      </c>
      <c r="C1608" s="0" t="n">
        <v>59.98</v>
      </c>
      <c r="D1608" s="0" t="n">
        <v>41.14</v>
      </c>
      <c r="E1608" s="0" t="n">
        <v>50.07</v>
      </c>
      <c r="F1608" s="0" t="n">
        <v>50.07</v>
      </c>
      <c r="G1608" s="0" t="s">
        <v>55</v>
      </c>
      <c r="H1608" s="0" t="n">
        <v>47.547</v>
      </c>
      <c r="I1608" s="0" t="n">
        <v>84.93</v>
      </c>
      <c r="J1608" s="0" t="n">
        <v>67.17</v>
      </c>
      <c r="K1608" s="0" t="n">
        <v>34.64</v>
      </c>
      <c r="L1608" s="0" t="n">
        <v>45.99</v>
      </c>
      <c r="M1608" s="0" t="n">
        <v>66.71</v>
      </c>
      <c r="N1608" s="0" t="n">
        <v>143.36</v>
      </c>
      <c r="O1608" s="0" t="n">
        <v>28.18</v>
      </c>
      <c r="P1608" s="0" t="n">
        <v>54.26</v>
      </c>
      <c r="Q1608" s="0" t="n">
        <v>41.4</v>
      </c>
      <c r="R1608" s="0" t="n">
        <v>53.23</v>
      </c>
      <c r="S1608" s="0" t="n">
        <v>42.81</v>
      </c>
      <c r="T1608" s="0" t="s">
        <v>55</v>
      </c>
      <c r="U1608" s="0" t="n">
        <v>36.09</v>
      </c>
      <c r="V1608" s="0" t="n">
        <v>17.21</v>
      </c>
      <c r="W1608" s="0" t="n">
        <v>63.5296</v>
      </c>
      <c r="X1608" s="0" t="n">
        <v>25.76</v>
      </c>
      <c r="Y1608" s="0" t="n">
        <v>123.66</v>
      </c>
      <c r="Z1608" s="0" t="n">
        <v>122.61</v>
      </c>
      <c r="AA1608" s="0" t="n">
        <v>124.76</v>
      </c>
      <c r="AB1608" s="0" t="n">
        <v>0.34025</v>
      </c>
      <c r="AC1608" s="0" t="s">
        <v>55</v>
      </c>
      <c r="AD1608" s="0" t="n">
        <v>3162.3</v>
      </c>
    </row>
    <row r="1609" customFormat="false" ht="13.8" hidden="false" customHeight="false" outlineLevel="0" collapsed="false">
      <c r="A1609" s="4" t="n">
        <v>41192</v>
      </c>
      <c r="B1609" s="0" t="n">
        <v>590.9</v>
      </c>
      <c r="C1609" s="0" t="n">
        <v>60.0212</v>
      </c>
      <c r="D1609" s="0" t="n">
        <v>40.925</v>
      </c>
      <c r="E1609" s="0" t="n">
        <v>49.92</v>
      </c>
      <c r="F1609" s="0" t="n">
        <v>49.92</v>
      </c>
      <c r="G1609" s="0" t="s">
        <v>55</v>
      </c>
      <c r="H1609" s="0" t="n">
        <v>47.313</v>
      </c>
      <c r="I1609" s="0" t="n">
        <v>84.82</v>
      </c>
      <c r="J1609" s="0" t="n">
        <v>66.93</v>
      </c>
      <c r="K1609" s="0" t="n">
        <v>34.6647</v>
      </c>
      <c r="L1609" s="0" t="n">
        <v>45.82</v>
      </c>
      <c r="M1609" s="0" t="n">
        <v>66.92</v>
      </c>
      <c r="N1609" s="0" t="n">
        <v>143.28</v>
      </c>
      <c r="O1609" s="0" t="n">
        <v>28.24</v>
      </c>
      <c r="P1609" s="0" t="n">
        <v>53.83</v>
      </c>
      <c r="Q1609" s="0" t="n">
        <v>41.02</v>
      </c>
      <c r="R1609" s="0" t="n">
        <v>52.89</v>
      </c>
      <c r="S1609" s="0" t="n">
        <v>42.5</v>
      </c>
      <c r="T1609" s="0" t="s">
        <v>55</v>
      </c>
      <c r="U1609" s="0" t="n">
        <v>35.26</v>
      </c>
      <c r="V1609" s="0" t="n">
        <v>17.15</v>
      </c>
      <c r="W1609" s="0" t="n">
        <v>62.89</v>
      </c>
      <c r="X1609" s="0" t="n">
        <v>25.78</v>
      </c>
      <c r="Y1609" s="0" t="n">
        <v>122.81</v>
      </c>
      <c r="Z1609" s="0" t="n">
        <v>122.21</v>
      </c>
      <c r="AA1609" s="0" t="n">
        <v>123.524</v>
      </c>
      <c r="AB1609" s="0" t="n">
        <v>0.34275</v>
      </c>
      <c r="AC1609" s="0" t="s">
        <v>55</v>
      </c>
      <c r="AD1609" s="0" t="n">
        <v>3147.22</v>
      </c>
    </row>
    <row r="1610" customFormat="false" ht="13.8" hidden="false" customHeight="false" outlineLevel="0" collapsed="false">
      <c r="A1610" s="4" t="n">
        <v>41191</v>
      </c>
      <c r="B1610" s="0" t="n">
        <v>595.93</v>
      </c>
      <c r="C1610" s="0" t="n">
        <v>60.34</v>
      </c>
      <c r="D1610" s="0" t="n">
        <v>41.28</v>
      </c>
      <c r="E1610" s="0" t="n">
        <v>50.62</v>
      </c>
      <c r="F1610" s="0" t="n">
        <v>50.62</v>
      </c>
      <c r="G1610" s="0" t="s">
        <v>55</v>
      </c>
      <c r="H1610" s="0" t="n">
        <v>47.682</v>
      </c>
      <c r="I1610" s="0" t="n">
        <v>85.39</v>
      </c>
      <c r="J1610" s="0" t="n">
        <v>67.29</v>
      </c>
      <c r="K1610" s="0" t="n">
        <v>34.9481</v>
      </c>
      <c r="L1610" s="0" t="n">
        <v>46.32</v>
      </c>
      <c r="M1610" s="0" t="n">
        <v>67.2592</v>
      </c>
      <c r="N1610" s="0" t="n">
        <v>144.2</v>
      </c>
      <c r="O1610" s="0" t="n">
        <v>28.35</v>
      </c>
      <c r="P1610" s="0" t="n">
        <v>54.27</v>
      </c>
      <c r="Q1610" s="0" t="n">
        <v>41.27</v>
      </c>
      <c r="R1610" s="0" t="n">
        <v>53.04</v>
      </c>
      <c r="S1610" s="0" t="n">
        <v>42.88</v>
      </c>
      <c r="T1610" s="0" t="s">
        <v>55</v>
      </c>
      <c r="U1610" s="0" t="n">
        <v>35.02</v>
      </c>
      <c r="V1610" s="0" t="n">
        <v>17.17</v>
      </c>
      <c r="W1610" s="0" t="n">
        <v>64.08</v>
      </c>
      <c r="X1610" s="0" t="n">
        <v>25.75</v>
      </c>
      <c r="Y1610" s="0" t="n">
        <v>121.95</v>
      </c>
      <c r="Z1610" s="0" t="n">
        <v>121.99</v>
      </c>
      <c r="AA1610" s="0" t="n">
        <v>121.82</v>
      </c>
      <c r="AB1610" s="0" t="n">
        <v>0.34675</v>
      </c>
      <c r="AC1610" s="0" t="s">
        <v>55</v>
      </c>
      <c r="AD1610" s="0" t="n">
        <v>3151.42</v>
      </c>
    </row>
    <row r="1611" customFormat="false" ht="13.8" hidden="false" customHeight="false" outlineLevel="0" collapsed="false">
      <c r="A1611" s="4" t="n">
        <v>41190</v>
      </c>
      <c r="B1611" s="0" t="n">
        <v>603.7</v>
      </c>
      <c r="C1611" s="0" t="n">
        <v>61.2352</v>
      </c>
      <c r="D1611" s="0" t="n">
        <v>42.3</v>
      </c>
      <c r="E1611" s="0" t="n">
        <v>51.41</v>
      </c>
      <c r="F1611" s="0" t="n">
        <v>51.41</v>
      </c>
      <c r="G1611" s="0" t="s">
        <v>55</v>
      </c>
      <c r="H1611" s="0" t="n">
        <v>48.597</v>
      </c>
      <c r="I1611" s="0" t="n">
        <v>86.59</v>
      </c>
      <c r="J1611" s="0" t="n">
        <v>69.16</v>
      </c>
      <c r="K1611" s="0" t="n">
        <v>35.31</v>
      </c>
      <c r="L1611" s="0" t="n">
        <v>47.3</v>
      </c>
      <c r="M1611" s="0" t="n">
        <v>68.35</v>
      </c>
      <c r="N1611" s="0" t="n">
        <v>145.642</v>
      </c>
      <c r="O1611" s="0" t="n">
        <v>28.55</v>
      </c>
      <c r="P1611" s="0" t="n">
        <v>54.75</v>
      </c>
      <c r="Q1611" s="0" t="n">
        <v>41.58</v>
      </c>
      <c r="R1611" s="0" t="n">
        <v>53.82</v>
      </c>
      <c r="S1611" s="0" t="n">
        <v>43.27</v>
      </c>
      <c r="T1611" s="0" t="s">
        <v>55</v>
      </c>
      <c r="U1611" s="0" t="n">
        <v>34.99</v>
      </c>
      <c r="V1611" s="0" t="n">
        <v>17.28</v>
      </c>
      <c r="W1611" s="0" t="n">
        <v>63.64</v>
      </c>
      <c r="X1611" s="0" t="n">
        <v>25.77</v>
      </c>
      <c r="Y1611" s="0" t="n">
        <v>122.17</v>
      </c>
      <c r="Z1611" s="0" t="n">
        <v>121.86</v>
      </c>
      <c r="AA1611" s="0" t="n">
        <v>122.17</v>
      </c>
      <c r="AB1611" s="0" t="n">
        <v>0.35025</v>
      </c>
      <c r="AC1611" s="0" t="s">
        <v>55</v>
      </c>
      <c r="AD1611" s="0" t="n">
        <v>3179.74</v>
      </c>
    </row>
    <row r="1612" customFormat="false" ht="13.8" hidden="false" customHeight="false" outlineLevel="0" collapsed="false">
      <c r="A1612" s="4" t="n">
        <v>41187</v>
      </c>
      <c r="B1612" s="0" t="n">
        <v>607.64</v>
      </c>
      <c r="C1612" s="0" t="n">
        <v>61.5301</v>
      </c>
      <c r="D1612" s="0" t="n">
        <v>42.3464</v>
      </c>
      <c r="E1612" s="0" t="n">
        <v>51.98</v>
      </c>
      <c r="F1612" s="0" t="n">
        <v>51.98</v>
      </c>
      <c r="G1612" s="0" t="s">
        <v>55</v>
      </c>
      <c r="H1612" s="0" t="n">
        <v>49.06</v>
      </c>
      <c r="I1612" s="0" t="n">
        <v>86.68</v>
      </c>
      <c r="J1612" s="0" t="n">
        <v>69.65</v>
      </c>
      <c r="K1612" s="0" t="n">
        <v>35.35</v>
      </c>
      <c r="L1612" s="0" t="n">
        <v>47.81</v>
      </c>
      <c r="M1612" s="0" t="n">
        <v>68.98</v>
      </c>
      <c r="N1612" s="0" t="n">
        <v>146.14</v>
      </c>
      <c r="O1612" s="0" t="n">
        <v>28.58</v>
      </c>
      <c r="P1612" s="0" t="n">
        <v>54.22</v>
      </c>
      <c r="Q1612" s="0" t="n">
        <v>41.95</v>
      </c>
      <c r="R1612" s="0" t="n">
        <v>54.14</v>
      </c>
      <c r="S1612" s="0" t="n">
        <v>43.21</v>
      </c>
      <c r="T1612" s="0" t="s">
        <v>55</v>
      </c>
      <c r="U1612" s="0" t="n">
        <v>35.37</v>
      </c>
      <c r="V1612" s="0" t="n">
        <v>17.34</v>
      </c>
      <c r="W1612" s="0" t="n">
        <v>63.51</v>
      </c>
      <c r="X1612" s="0" t="n">
        <v>25.72</v>
      </c>
      <c r="Y1612" s="0" t="n">
        <v>121.15</v>
      </c>
      <c r="Z1612" s="0" t="n">
        <v>121.54</v>
      </c>
      <c r="AA1612" s="0" t="n">
        <v>120.7</v>
      </c>
      <c r="AB1612" s="0" t="n">
        <v>0.35125</v>
      </c>
      <c r="AC1612" s="0" t="s">
        <v>55</v>
      </c>
      <c r="AD1612" s="0" t="n">
        <v>3179.74</v>
      </c>
    </row>
    <row r="1613" customFormat="false" ht="13.8" hidden="false" customHeight="false" outlineLevel="0" collapsed="false">
      <c r="A1613" s="4" t="n">
        <v>41186</v>
      </c>
      <c r="B1613" s="0" t="n">
        <v>603.46</v>
      </c>
      <c r="C1613" s="0" t="n">
        <v>61.52</v>
      </c>
      <c r="D1613" s="0" t="n">
        <v>42.518</v>
      </c>
      <c r="E1613" s="0" t="n">
        <v>52.04</v>
      </c>
      <c r="F1613" s="0" t="n">
        <v>52.04</v>
      </c>
      <c r="G1613" s="0" t="s">
        <v>55</v>
      </c>
      <c r="H1613" s="0" t="n">
        <v>48.94</v>
      </c>
      <c r="I1613" s="0" t="n">
        <v>86.61</v>
      </c>
      <c r="J1613" s="0" t="n">
        <v>69.66</v>
      </c>
      <c r="K1613" s="0" t="n">
        <v>35.34</v>
      </c>
      <c r="L1613" s="0" t="n">
        <v>47.7</v>
      </c>
      <c r="M1613" s="0" t="n">
        <v>69.35</v>
      </c>
      <c r="N1613" s="0" t="n">
        <v>146.125</v>
      </c>
      <c r="O1613" s="0" t="n">
        <v>28.53</v>
      </c>
      <c r="P1613" s="0" t="n">
        <v>54.36</v>
      </c>
      <c r="Q1613" s="0" t="n">
        <v>41.945</v>
      </c>
      <c r="R1613" s="0" t="n">
        <v>54.07</v>
      </c>
      <c r="S1613" s="0" t="n">
        <v>43.09</v>
      </c>
      <c r="T1613" s="0" t="s">
        <v>55</v>
      </c>
      <c r="U1613" s="0" t="n">
        <v>35.155</v>
      </c>
      <c r="V1613" s="0" t="n">
        <v>17.44</v>
      </c>
      <c r="W1613" s="0" t="n">
        <v>64.11</v>
      </c>
      <c r="X1613" s="0" t="n">
        <v>25.78</v>
      </c>
      <c r="Y1613" s="0" t="n">
        <v>122.74</v>
      </c>
      <c r="Z1613" s="0" t="n">
        <v>121.73</v>
      </c>
      <c r="AA1613" s="0" t="n">
        <v>123.36</v>
      </c>
      <c r="AB1613" s="0" t="n">
        <v>0.35225</v>
      </c>
      <c r="AC1613" s="0" t="s">
        <v>55</v>
      </c>
      <c r="AD1613" s="0" t="n">
        <v>3188.47</v>
      </c>
    </row>
    <row r="1614" customFormat="false" ht="13.8" hidden="false" customHeight="false" outlineLevel="0" collapsed="false">
      <c r="A1614" s="4" t="n">
        <v>41185</v>
      </c>
      <c r="B1614" s="0" t="n">
        <v>597.55</v>
      </c>
      <c r="C1614" s="0" t="n">
        <v>60.99</v>
      </c>
      <c r="D1614" s="0" t="n">
        <v>42.177</v>
      </c>
      <c r="E1614" s="0" t="n">
        <v>51.77</v>
      </c>
      <c r="F1614" s="0" t="n">
        <v>51.77</v>
      </c>
      <c r="G1614" s="0" t="s">
        <v>55</v>
      </c>
      <c r="H1614" s="0" t="n">
        <v>48.74</v>
      </c>
      <c r="I1614" s="0" t="n">
        <v>86.15</v>
      </c>
      <c r="J1614" s="0" t="n">
        <v>69.48</v>
      </c>
      <c r="K1614" s="0" t="n">
        <v>35.12</v>
      </c>
      <c r="L1614" s="0" t="n">
        <v>47.53</v>
      </c>
      <c r="M1614" s="0" t="n">
        <v>69.11</v>
      </c>
      <c r="N1614" s="0" t="n">
        <v>145.09</v>
      </c>
      <c r="O1614" s="0" t="n">
        <v>28.41</v>
      </c>
      <c r="P1614" s="0" t="n">
        <v>54</v>
      </c>
      <c r="Q1614" s="0" t="n">
        <v>41.52</v>
      </c>
      <c r="R1614" s="0" t="n">
        <v>53.42</v>
      </c>
      <c r="S1614" s="0" t="n">
        <v>42.55</v>
      </c>
      <c r="T1614" s="0" t="s">
        <v>55</v>
      </c>
      <c r="U1614" s="0" t="n">
        <v>34.91</v>
      </c>
      <c r="V1614" s="0" t="n">
        <v>17.31</v>
      </c>
      <c r="W1614" s="0" t="n">
        <v>63.26</v>
      </c>
      <c r="X1614" s="0" t="n">
        <v>25.77</v>
      </c>
      <c r="Y1614" s="0" t="n">
        <v>124.29</v>
      </c>
      <c r="Z1614" s="0" t="n">
        <v>121.83</v>
      </c>
      <c r="AA1614" s="0" t="n">
        <v>125.5125</v>
      </c>
      <c r="AB1614" s="0" t="n">
        <v>0.3525</v>
      </c>
      <c r="AC1614" s="0" t="s">
        <v>55</v>
      </c>
      <c r="AD1614" s="0" t="n">
        <v>3195.9</v>
      </c>
    </row>
    <row r="1615" customFormat="false" ht="13.8" hidden="false" customHeight="false" outlineLevel="0" collapsed="false">
      <c r="A1615" s="4" t="n">
        <v>41184</v>
      </c>
      <c r="B1615" s="0" t="n">
        <v>598.71</v>
      </c>
      <c r="C1615" s="0" t="n">
        <v>60.93</v>
      </c>
      <c r="D1615" s="0" t="n">
        <v>41.5734</v>
      </c>
      <c r="E1615" s="0" t="n">
        <v>51.93</v>
      </c>
      <c r="F1615" s="0" t="n">
        <v>51.93</v>
      </c>
      <c r="G1615" s="0" t="s">
        <v>55</v>
      </c>
      <c r="H1615" s="0" t="n">
        <v>48.393</v>
      </c>
      <c r="I1615" s="0" t="n">
        <v>85.53</v>
      </c>
      <c r="J1615" s="0" t="n">
        <v>69.1301</v>
      </c>
      <c r="K1615" s="0" t="n">
        <v>34.98</v>
      </c>
      <c r="L1615" s="0" t="n">
        <v>47.25</v>
      </c>
      <c r="M1615" s="0" t="n">
        <v>68.67</v>
      </c>
      <c r="N1615" s="0" t="n">
        <v>144.5</v>
      </c>
      <c r="O1615" s="0" t="n">
        <v>28.24</v>
      </c>
      <c r="P1615" s="0" t="n">
        <v>54.57</v>
      </c>
      <c r="Q1615" s="0" t="n">
        <v>41.8</v>
      </c>
      <c r="R1615" s="0" t="n">
        <v>53.64</v>
      </c>
      <c r="S1615" s="0" t="n">
        <v>42.9</v>
      </c>
      <c r="T1615" s="0" t="s">
        <v>55</v>
      </c>
      <c r="U1615" s="0" t="n">
        <v>34.92</v>
      </c>
      <c r="V1615" s="0" t="n">
        <v>17.29</v>
      </c>
      <c r="W1615" s="0" t="n">
        <v>64.5</v>
      </c>
      <c r="X1615" s="0" t="n">
        <v>25.77</v>
      </c>
      <c r="Y1615" s="0" t="n">
        <v>124.25</v>
      </c>
      <c r="Z1615" s="0" t="n">
        <v>121.75</v>
      </c>
      <c r="AA1615" s="0" t="n">
        <v>125.48</v>
      </c>
      <c r="AB1615" s="0" t="n">
        <v>0.354</v>
      </c>
      <c r="AC1615" s="0" t="s">
        <v>55</v>
      </c>
      <c r="AD1615" s="0" t="n">
        <v>3175.93</v>
      </c>
    </row>
    <row r="1616" customFormat="false" ht="13.8" hidden="false" customHeight="false" outlineLevel="0" collapsed="false">
      <c r="A1616" s="4" t="n">
        <v>41183</v>
      </c>
      <c r="B1616" s="0" t="n">
        <v>598.65</v>
      </c>
      <c r="C1616" s="0" t="n">
        <v>60.65</v>
      </c>
      <c r="D1616" s="0" t="n">
        <v>41.7858</v>
      </c>
      <c r="E1616" s="0" t="n">
        <v>51.68</v>
      </c>
      <c r="F1616" s="0" t="n">
        <v>51.68</v>
      </c>
      <c r="G1616" s="0" t="s">
        <v>55</v>
      </c>
      <c r="H1616" s="0" t="n">
        <v>47.878</v>
      </c>
      <c r="I1616" s="0" t="n">
        <v>84.99</v>
      </c>
      <c r="J1616" s="0" t="n">
        <v>68.87</v>
      </c>
      <c r="K1616" s="0" t="n">
        <v>34.71</v>
      </c>
      <c r="L1616" s="0" t="n">
        <v>46.74</v>
      </c>
      <c r="M1616" s="0" t="n">
        <v>68.47</v>
      </c>
      <c r="N1616" s="0" t="n">
        <v>144.345</v>
      </c>
      <c r="O1616" s="0" t="n">
        <v>28.21</v>
      </c>
      <c r="P1616" s="0" t="n">
        <v>54.54</v>
      </c>
      <c r="Q1616" s="0" t="n">
        <v>41.74</v>
      </c>
      <c r="R1616" s="0" t="n">
        <v>53.43</v>
      </c>
      <c r="S1616" s="0" t="n">
        <v>42.9591</v>
      </c>
      <c r="T1616" s="0" t="s">
        <v>55</v>
      </c>
      <c r="U1616" s="0" t="n">
        <v>34.94</v>
      </c>
      <c r="V1616" s="0" t="n">
        <v>17.29</v>
      </c>
      <c r="W1616" s="0" t="n">
        <v>64.52</v>
      </c>
      <c r="X1616" s="0" t="n">
        <v>25.73</v>
      </c>
      <c r="Y1616" s="0" t="n">
        <v>124.42</v>
      </c>
      <c r="Z1616" s="0" t="n">
        <v>121.71</v>
      </c>
      <c r="AA1616" s="0" t="n">
        <v>125.89</v>
      </c>
      <c r="AB1616" s="0" t="n">
        <v>0.35525</v>
      </c>
      <c r="AC1616" s="0" t="s">
        <v>55</v>
      </c>
      <c r="AD1616" s="0" t="n">
        <v>3175.17</v>
      </c>
    </row>
    <row r="1617" customFormat="false" ht="13.8" hidden="false" customHeight="false" outlineLevel="0" collapsed="false">
      <c r="A1617" s="4" t="n">
        <v>41180</v>
      </c>
      <c r="B1617" s="0" t="n">
        <v>594.41</v>
      </c>
      <c r="C1617" s="0" t="n">
        <v>60.799</v>
      </c>
      <c r="D1617" s="0" t="n">
        <v>41.98</v>
      </c>
      <c r="E1617" s="0" t="n">
        <v>51.88</v>
      </c>
      <c r="F1617" s="0" t="n">
        <v>51.88</v>
      </c>
      <c r="G1617" s="0" t="s">
        <v>55</v>
      </c>
      <c r="H1617" s="0" t="n">
        <v>47.53</v>
      </c>
      <c r="I1617" s="0" t="n">
        <v>84.59</v>
      </c>
      <c r="J1617" s="0" t="n">
        <v>68.75</v>
      </c>
      <c r="K1617" s="0" t="n">
        <v>34.51</v>
      </c>
      <c r="L1617" s="0" t="n">
        <v>46.4</v>
      </c>
      <c r="M1617" s="0" t="n">
        <v>68.57</v>
      </c>
      <c r="N1617" s="0" t="n">
        <v>143.97</v>
      </c>
      <c r="O1617" s="0" t="n">
        <v>28.17</v>
      </c>
      <c r="P1617" s="0" t="n">
        <v>54.06</v>
      </c>
      <c r="Q1617" s="0" t="n">
        <v>41.325</v>
      </c>
      <c r="R1617" s="0" t="n">
        <v>53</v>
      </c>
      <c r="S1617" s="0" t="n">
        <v>42.58</v>
      </c>
      <c r="T1617" s="0" t="s">
        <v>55</v>
      </c>
      <c r="U1617" s="0" t="n">
        <v>34.6</v>
      </c>
      <c r="V1617" s="0" t="n">
        <v>17.27</v>
      </c>
      <c r="W1617" s="0" t="n">
        <v>64.06</v>
      </c>
      <c r="X1617" s="0" t="n">
        <v>25.75</v>
      </c>
      <c r="Y1617" s="0" t="n">
        <v>124.22</v>
      </c>
      <c r="Z1617" s="0" t="n">
        <v>121.77</v>
      </c>
      <c r="AA1617" s="0" t="n">
        <v>125</v>
      </c>
      <c r="AB1617" s="0" t="n">
        <v>0.3585</v>
      </c>
      <c r="AC1617" s="0" t="s">
        <v>55</v>
      </c>
      <c r="AD1617" s="0" t="n">
        <v>3154.08</v>
      </c>
    </row>
    <row r="1618" customFormat="false" ht="13.8" hidden="false" customHeight="false" outlineLevel="0" collapsed="false">
      <c r="A1618" s="4" t="n">
        <v>41179</v>
      </c>
      <c r="B1618" s="0" t="n">
        <v>598.28</v>
      </c>
      <c r="C1618" s="0" t="n">
        <v>61.42</v>
      </c>
      <c r="D1618" s="0" t="n">
        <v>42.0038</v>
      </c>
      <c r="E1618" s="0" t="n">
        <v>52.3</v>
      </c>
      <c r="F1618" s="0" t="n">
        <v>52.3</v>
      </c>
      <c r="G1618" s="0" t="s">
        <v>55</v>
      </c>
      <c r="H1618" s="0" t="n">
        <v>47.453</v>
      </c>
      <c r="I1618" s="0" t="n">
        <v>84.89</v>
      </c>
      <c r="J1618" s="0" t="n">
        <v>69.14</v>
      </c>
      <c r="K1618" s="0" t="n">
        <v>34.61</v>
      </c>
      <c r="L1618" s="0" t="n">
        <v>46.24</v>
      </c>
      <c r="M1618" s="0" t="n">
        <v>69.14</v>
      </c>
      <c r="N1618" s="0" t="n">
        <v>144.64</v>
      </c>
      <c r="O1618" s="0" t="n">
        <v>28.2</v>
      </c>
      <c r="P1618" s="0" t="n">
        <v>54.76</v>
      </c>
      <c r="Q1618" s="0" t="n">
        <v>41.58</v>
      </c>
      <c r="R1618" s="0" t="n">
        <v>54.07</v>
      </c>
      <c r="S1618" s="0" t="n">
        <v>43.11</v>
      </c>
      <c r="T1618" s="0" t="s">
        <v>55</v>
      </c>
      <c r="U1618" s="0" t="n">
        <v>34.74</v>
      </c>
      <c r="V1618" s="0" t="n">
        <v>17.3</v>
      </c>
      <c r="W1618" s="0" t="n">
        <v>64.19</v>
      </c>
      <c r="X1618" s="0" t="n">
        <v>25.69</v>
      </c>
      <c r="Y1618" s="0" t="n">
        <v>124.15</v>
      </c>
      <c r="Z1618" s="0" t="n">
        <v>121.5</v>
      </c>
      <c r="AA1618" s="0" t="n">
        <v>124.98</v>
      </c>
      <c r="AB1618" s="0" t="n">
        <v>0.36025</v>
      </c>
      <c r="AC1618" s="0" t="s">
        <v>55</v>
      </c>
      <c r="AD1618" s="0" t="n">
        <v>3167.71</v>
      </c>
    </row>
    <row r="1619" customFormat="false" ht="13.8" hidden="false" customHeight="false" outlineLevel="0" collapsed="false">
      <c r="A1619" s="4" t="n">
        <v>41178</v>
      </c>
      <c r="B1619" s="0" t="n">
        <v>593.44</v>
      </c>
      <c r="C1619" s="0" t="n">
        <v>60.96</v>
      </c>
      <c r="D1619" s="0" t="n">
        <v>41.18</v>
      </c>
      <c r="E1619" s="0" t="n">
        <v>51.14</v>
      </c>
      <c r="F1619" s="0" t="n">
        <v>51.14</v>
      </c>
      <c r="G1619" s="0" t="s">
        <v>55</v>
      </c>
      <c r="H1619" s="0" t="n">
        <v>46.767</v>
      </c>
      <c r="I1619" s="0" t="n">
        <v>84.29</v>
      </c>
      <c r="J1619" s="0" t="n">
        <v>68.65</v>
      </c>
      <c r="K1619" s="0" t="n">
        <v>34.37</v>
      </c>
      <c r="L1619" s="0" t="n">
        <v>46.05</v>
      </c>
      <c r="M1619" s="0" t="n">
        <v>68.2</v>
      </c>
      <c r="N1619" s="0" t="n">
        <v>143.295</v>
      </c>
      <c r="O1619" s="0" t="n">
        <v>28.19</v>
      </c>
      <c r="P1619" s="0" t="n">
        <v>54.63</v>
      </c>
      <c r="Q1619" s="0" t="n">
        <v>40.925</v>
      </c>
      <c r="R1619" s="0" t="n">
        <v>53.43</v>
      </c>
      <c r="S1619" s="0" t="n">
        <v>42.71</v>
      </c>
      <c r="T1619" s="0" t="s">
        <v>55</v>
      </c>
      <c r="U1619" s="0" t="n">
        <v>33.885</v>
      </c>
      <c r="V1619" s="0" t="n">
        <v>17.04</v>
      </c>
      <c r="W1619" s="0" t="n">
        <v>62.84</v>
      </c>
      <c r="X1619" s="0" t="n">
        <v>25.68</v>
      </c>
      <c r="Y1619" s="0" t="n">
        <v>125.04</v>
      </c>
      <c r="Z1619" s="0" t="n">
        <v>121.56</v>
      </c>
      <c r="AA1619" s="0" t="n">
        <v>126.54</v>
      </c>
      <c r="AB1619" s="0" t="n">
        <v>0.36225</v>
      </c>
      <c r="AC1619" s="0" t="s">
        <v>55</v>
      </c>
      <c r="AD1619" s="0" t="n">
        <v>3163.87</v>
      </c>
    </row>
    <row r="1620" customFormat="false" ht="13.8" hidden="false" customHeight="false" outlineLevel="0" collapsed="false">
      <c r="A1620" s="4" t="n">
        <v>41177</v>
      </c>
      <c r="B1620" s="0" t="n">
        <v>603.16</v>
      </c>
      <c r="C1620" s="0" t="n">
        <v>61.31</v>
      </c>
      <c r="D1620" s="0" t="n">
        <v>41.59</v>
      </c>
      <c r="E1620" s="0" t="n">
        <v>51.51</v>
      </c>
      <c r="F1620" s="0" t="n">
        <v>51.51</v>
      </c>
      <c r="G1620" s="0" t="s">
        <v>55</v>
      </c>
      <c r="H1620" s="0" t="n">
        <v>47.437</v>
      </c>
      <c r="I1620" s="0" t="n">
        <v>84.83</v>
      </c>
      <c r="J1620" s="0" t="n">
        <v>69.1</v>
      </c>
      <c r="K1620" s="0" t="n">
        <v>34.54</v>
      </c>
      <c r="L1620" s="0" t="n">
        <v>46.41</v>
      </c>
      <c r="M1620" s="0" t="n">
        <v>68.76</v>
      </c>
      <c r="N1620" s="0" t="n">
        <v>144.1</v>
      </c>
      <c r="O1620" s="0" t="n">
        <v>28.25</v>
      </c>
      <c r="P1620" s="0" t="n">
        <v>54.77</v>
      </c>
      <c r="Q1620" s="0" t="n">
        <v>41.115</v>
      </c>
      <c r="R1620" s="0" t="n">
        <v>53.975</v>
      </c>
      <c r="S1620" s="0" t="n">
        <v>42.65</v>
      </c>
      <c r="T1620" s="0" t="s">
        <v>55</v>
      </c>
      <c r="U1620" s="0" t="n">
        <v>34.2</v>
      </c>
      <c r="V1620" s="0" t="n">
        <v>17.14</v>
      </c>
      <c r="W1620" s="0" t="n">
        <v>63.45</v>
      </c>
      <c r="X1620" s="0" t="n">
        <v>25.59</v>
      </c>
      <c r="Y1620" s="0" t="n">
        <v>123.71</v>
      </c>
      <c r="Z1620" s="0" t="n">
        <v>121.22</v>
      </c>
      <c r="AA1620" s="0" t="n">
        <v>124.38</v>
      </c>
      <c r="AB1620" s="0" t="n">
        <v>0.3635</v>
      </c>
      <c r="AC1620" s="0" t="s">
        <v>55</v>
      </c>
      <c r="AD1620" s="0" t="n">
        <v>3153.86</v>
      </c>
    </row>
    <row r="1621" customFormat="false" ht="13.8" hidden="false" customHeight="false" outlineLevel="0" collapsed="false">
      <c r="A1621" s="4" t="n">
        <v>41176</v>
      </c>
      <c r="B1621" s="0" t="n">
        <v>609.37</v>
      </c>
      <c r="C1621" s="0" t="n">
        <v>61.6</v>
      </c>
      <c r="D1621" s="0" t="n">
        <v>42.07</v>
      </c>
      <c r="E1621" s="0" t="n">
        <v>53.06</v>
      </c>
      <c r="F1621" s="0" t="n">
        <v>53.06</v>
      </c>
      <c r="G1621" s="0" t="s">
        <v>55</v>
      </c>
      <c r="H1621" s="0" t="n">
        <v>47.667</v>
      </c>
      <c r="I1621" s="0" t="n">
        <v>85.3</v>
      </c>
      <c r="J1621" s="0" t="n">
        <v>69.78</v>
      </c>
      <c r="K1621" s="0" t="n">
        <v>34.63</v>
      </c>
      <c r="L1621" s="0" t="n">
        <v>47.09</v>
      </c>
      <c r="M1621" s="0" t="n">
        <v>69.735</v>
      </c>
      <c r="N1621" s="0" t="n">
        <v>145.645</v>
      </c>
      <c r="O1621" s="0" t="n">
        <v>28.34</v>
      </c>
      <c r="P1621" s="0" t="n">
        <v>55.955</v>
      </c>
      <c r="Q1621" s="0" t="n">
        <v>41.74</v>
      </c>
      <c r="R1621" s="0" t="n">
        <v>54.35</v>
      </c>
      <c r="S1621" s="0" t="n">
        <v>43.47</v>
      </c>
      <c r="T1621" s="0" t="s">
        <v>55</v>
      </c>
      <c r="U1621" s="0" t="n">
        <v>34.65</v>
      </c>
      <c r="V1621" s="0" t="n">
        <v>17.17</v>
      </c>
      <c r="W1621" s="0" t="n">
        <v>64.47</v>
      </c>
      <c r="X1621" s="0" t="n">
        <v>25.59</v>
      </c>
      <c r="Y1621" s="0" t="n">
        <v>122.5</v>
      </c>
      <c r="Z1621" s="0" t="n">
        <v>120.98</v>
      </c>
      <c r="AA1621" s="0" t="n">
        <v>122.6</v>
      </c>
      <c r="AB1621" s="0" t="n">
        <v>0.36725</v>
      </c>
      <c r="AC1621" s="0" t="s">
        <v>55</v>
      </c>
      <c r="AD1621" s="0" t="n">
        <v>3153.6</v>
      </c>
    </row>
    <row r="1622" customFormat="false" ht="13.8" hidden="false" customHeight="false" outlineLevel="0" collapsed="false">
      <c r="A1622" s="4" t="n">
        <v>41173</v>
      </c>
      <c r="B1622" s="0" t="n">
        <v>611.45</v>
      </c>
      <c r="C1622" s="0" t="n">
        <v>61.56</v>
      </c>
      <c r="D1622" s="0" t="n">
        <v>42.18</v>
      </c>
      <c r="E1622" s="0" t="n">
        <v>53.83</v>
      </c>
      <c r="F1622" s="0" t="n">
        <v>53.83</v>
      </c>
      <c r="G1622" s="0" t="s">
        <v>55</v>
      </c>
      <c r="H1622" s="0" t="n">
        <v>48.247</v>
      </c>
      <c r="I1622" s="0" t="n">
        <v>85.28</v>
      </c>
      <c r="J1622" s="0" t="n">
        <v>69.67</v>
      </c>
      <c r="K1622" s="0" t="n">
        <v>34.89</v>
      </c>
      <c r="L1622" s="0" t="n">
        <v>47.65</v>
      </c>
      <c r="M1622" s="0" t="n">
        <v>70.15</v>
      </c>
      <c r="N1622" s="0" t="n">
        <v>145.87</v>
      </c>
      <c r="O1622" s="0" t="n">
        <v>28.22</v>
      </c>
      <c r="P1622" s="0" t="n">
        <v>55.93</v>
      </c>
      <c r="Q1622" s="0" t="n">
        <v>41.775</v>
      </c>
      <c r="R1622" s="0" t="n">
        <v>54.545</v>
      </c>
      <c r="S1622" s="0" t="n">
        <v>43.6</v>
      </c>
      <c r="T1622" s="0" t="s">
        <v>55</v>
      </c>
      <c r="U1622" s="0" t="n">
        <v>34.745</v>
      </c>
      <c r="V1622" s="0" t="n">
        <v>17.27</v>
      </c>
      <c r="W1622" s="0" t="n">
        <v>65.32</v>
      </c>
      <c r="X1622" s="0" t="n">
        <v>25.57</v>
      </c>
      <c r="Y1622" s="0" t="n">
        <v>121.55</v>
      </c>
      <c r="Z1622" s="0" t="n">
        <v>120.8</v>
      </c>
      <c r="AA1622" s="0" t="n">
        <v>122.12</v>
      </c>
      <c r="AB1622" s="0" t="n">
        <v>0.36925</v>
      </c>
      <c r="AC1622" s="0" t="s">
        <v>55</v>
      </c>
      <c r="AD1622" s="0" t="n">
        <v>3147.39</v>
      </c>
    </row>
    <row r="1623" customFormat="false" ht="13.8" hidden="false" customHeight="false" outlineLevel="0" collapsed="false">
      <c r="A1623" s="4" t="n">
        <v>41172</v>
      </c>
      <c r="B1623" s="0" t="n">
        <v>610.11</v>
      </c>
      <c r="C1623" s="0" t="n">
        <v>61.13</v>
      </c>
      <c r="D1623" s="0" t="n">
        <v>42.04</v>
      </c>
      <c r="E1623" s="0" t="n">
        <v>53.77</v>
      </c>
      <c r="F1623" s="0" t="n">
        <v>53.77</v>
      </c>
      <c r="G1623" s="0" t="s">
        <v>55</v>
      </c>
      <c r="H1623" s="0" t="n">
        <v>47.978</v>
      </c>
      <c r="I1623" s="0" t="n">
        <v>84.85</v>
      </c>
      <c r="J1623" s="0" t="n">
        <v>69.26</v>
      </c>
      <c r="K1623" s="0" t="n">
        <v>34.79</v>
      </c>
      <c r="L1623" s="0" t="n">
        <v>47.21</v>
      </c>
      <c r="M1623" s="0" t="n">
        <v>70.33</v>
      </c>
      <c r="N1623" s="0" t="n">
        <v>146.71</v>
      </c>
      <c r="O1623" s="0" t="n">
        <v>28.21</v>
      </c>
      <c r="P1623" s="0" t="n">
        <v>56.1302</v>
      </c>
      <c r="Q1623" s="0" t="n">
        <v>41.68</v>
      </c>
      <c r="R1623" s="0" t="n">
        <v>54.5101</v>
      </c>
      <c r="S1623" s="0" t="n">
        <v>43.79</v>
      </c>
      <c r="T1623" s="0" t="s">
        <v>55</v>
      </c>
      <c r="U1623" s="0" t="n">
        <v>34.52</v>
      </c>
      <c r="V1623" s="0" t="n">
        <v>17.22</v>
      </c>
      <c r="W1623" s="0" t="n">
        <v>65.05</v>
      </c>
      <c r="X1623" s="0" t="n">
        <v>25.59</v>
      </c>
      <c r="Y1623" s="0" t="n">
        <v>121.41</v>
      </c>
      <c r="Z1623" s="0" t="n">
        <v>120.58181</v>
      </c>
      <c r="AA1623" s="0" t="n">
        <v>121.98</v>
      </c>
      <c r="AB1623" s="0" t="n">
        <v>0.373</v>
      </c>
      <c r="AC1623" s="0" t="s">
        <v>55</v>
      </c>
      <c r="AD1623" s="0" t="n">
        <v>3146.75</v>
      </c>
    </row>
    <row r="1624" customFormat="false" ht="13.8" hidden="false" customHeight="false" outlineLevel="0" collapsed="false">
      <c r="A1624" s="4" t="n">
        <v>41171</v>
      </c>
      <c r="B1624" s="0" t="n">
        <v>618.24</v>
      </c>
      <c r="C1624" s="0" t="n">
        <v>61.25</v>
      </c>
      <c r="D1624" s="0" t="n">
        <v>42.3978</v>
      </c>
      <c r="E1624" s="0" t="n">
        <v>54.3</v>
      </c>
      <c r="F1624" s="0" t="n">
        <v>54.3</v>
      </c>
      <c r="G1624" s="0" t="s">
        <v>55</v>
      </c>
      <c r="H1624" s="0" t="n">
        <v>47.867</v>
      </c>
      <c r="I1624" s="0" t="n">
        <v>84.54</v>
      </c>
      <c r="J1624" s="0" t="n">
        <v>69.3</v>
      </c>
      <c r="K1624" s="0" t="n">
        <v>34.61</v>
      </c>
      <c r="L1624" s="0" t="n">
        <v>47.08</v>
      </c>
      <c r="M1624" s="0" t="n">
        <v>70.4</v>
      </c>
      <c r="N1624" s="0" t="n">
        <v>146.7</v>
      </c>
      <c r="O1624" s="0" t="n">
        <v>28.06</v>
      </c>
      <c r="P1624" s="0" t="n">
        <v>56.27</v>
      </c>
      <c r="Q1624" s="0" t="n">
        <v>41.93</v>
      </c>
      <c r="R1624" s="0" t="n">
        <v>54.86</v>
      </c>
      <c r="S1624" s="0" t="n">
        <v>44.04</v>
      </c>
      <c r="T1624" s="0" t="s">
        <v>55</v>
      </c>
      <c r="U1624" s="0" t="n">
        <v>35.08</v>
      </c>
      <c r="V1624" s="0" t="n">
        <v>17.23</v>
      </c>
      <c r="W1624" s="0" t="n">
        <v>65.07</v>
      </c>
      <c r="X1624" s="0" t="n">
        <v>25.48</v>
      </c>
      <c r="Y1624" s="0" t="n">
        <v>121.11</v>
      </c>
      <c r="Z1624" s="0" t="n">
        <v>120.68</v>
      </c>
      <c r="AA1624" s="0" t="n">
        <v>121.56</v>
      </c>
      <c r="AB1624" s="0" t="n">
        <v>0.37575</v>
      </c>
      <c r="AC1624" s="0" t="s">
        <v>55</v>
      </c>
      <c r="AD1624" s="0" t="n">
        <v>3138.78</v>
      </c>
    </row>
    <row r="1625" customFormat="false" ht="13.8" hidden="false" customHeight="false" outlineLevel="0" collapsed="false">
      <c r="A1625" s="4" t="n">
        <v>41170</v>
      </c>
      <c r="B1625" s="0" t="n">
        <v>614.78</v>
      </c>
      <c r="C1625" s="0" t="n">
        <v>60.95</v>
      </c>
      <c r="D1625" s="0" t="n">
        <v>41.89</v>
      </c>
      <c r="E1625" s="0" t="n">
        <v>54.63</v>
      </c>
      <c r="F1625" s="0" t="n">
        <v>54.63</v>
      </c>
      <c r="G1625" s="0" t="s">
        <v>55</v>
      </c>
      <c r="H1625" s="0" t="n">
        <v>48.083</v>
      </c>
      <c r="I1625" s="0" t="n">
        <v>84.47</v>
      </c>
      <c r="J1625" s="0" t="n">
        <v>69.23</v>
      </c>
      <c r="K1625" s="0" t="n">
        <v>35.22</v>
      </c>
      <c r="L1625" s="0" t="n">
        <v>46.69</v>
      </c>
      <c r="M1625" s="0" t="n">
        <v>70.27</v>
      </c>
      <c r="N1625" s="0" t="n">
        <v>146.62</v>
      </c>
      <c r="O1625" s="0" t="n">
        <v>27.96</v>
      </c>
      <c r="P1625" s="0" t="n">
        <v>56.49</v>
      </c>
      <c r="Q1625" s="0" t="n">
        <v>41.925</v>
      </c>
      <c r="R1625" s="0" t="n">
        <v>54.63</v>
      </c>
      <c r="S1625" s="0" t="n">
        <v>44.15</v>
      </c>
      <c r="T1625" s="0" t="s">
        <v>55</v>
      </c>
      <c r="U1625" s="0" t="n">
        <v>34.515</v>
      </c>
      <c r="V1625" s="0" t="n">
        <v>17.25</v>
      </c>
      <c r="W1625" s="0" t="n">
        <v>65.64</v>
      </c>
      <c r="X1625" s="0" t="n">
        <v>25.39</v>
      </c>
      <c r="Y1625" s="0" t="n">
        <v>120.32</v>
      </c>
      <c r="Z1625" s="0" t="n">
        <v>120.48</v>
      </c>
      <c r="AA1625" s="0" t="n">
        <v>119.98</v>
      </c>
      <c r="AB1625" s="0" t="n">
        <v>0.37875</v>
      </c>
      <c r="AC1625" s="0" t="s">
        <v>55</v>
      </c>
      <c r="AD1625" s="0" t="n">
        <v>3123.9</v>
      </c>
    </row>
    <row r="1626" customFormat="false" ht="13.8" hidden="false" customHeight="false" outlineLevel="0" collapsed="false">
      <c r="A1626" s="4" t="n">
        <v>41169</v>
      </c>
      <c r="B1626" s="0" t="n">
        <v>616.29</v>
      </c>
      <c r="C1626" s="0" t="n">
        <v>60.91</v>
      </c>
      <c r="D1626" s="0" t="n">
        <v>41.88</v>
      </c>
      <c r="E1626" s="0" t="n">
        <v>54.86</v>
      </c>
      <c r="F1626" s="0" t="n">
        <v>54.86</v>
      </c>
      <c r="G1626" s="0" t="s">
        <v>55</v>
      </c>
      <c r="H1626" s="0" t="n">
        <v>47.717</v>
      </c>
      <c r="I1626" s="0" t="n">
        <v>84.1</v>
      </c>
      <c r="J1626" s="0" t="n">
        <v>68.94</v>
      </c>
      <c r="K1626" s="0" t="n">
        <v>35.01</v>
      </c>
      <c r="L1626" s="0" t="n">
        <v>46.4</v>
      </c>
      <c r="M1626" s="0" t="n">
        <v>70.21</v>
      </c>
      <c r="N1626" s="0" t="n">
        <v>146.74</v>
      </c>
      <c r="O1626" s="0" t="n">
        <v>27.98</v>
      </c>
      <c r="P1626" s="0" t="n">
        <v>56.48</v>
      </c>
      <c r="Q1626" s="0" t="n">
        <v>41.91</v>
      </c>
      <c r="R1626" s="0" t="n">
        <v>54.86</v>
      </c>
      <c r="S1626" s="0" t="n">
        <v>44.15</v>
      </c>
      <c r="T1626" s="0" t="s">
        <v>55</v>
      </c>
      <c r="U1626" s="0" t="n">
        <v>34.74</v>
      </c>
      <c r="V1626" s="0" t="n">
        <v>17.11</v>
      </c>
      <c r="W1626" s="0" t="n">
        <v>66.61</v>
      </c>
      <c r="X1626" s="0" t="n">
        <v>25.38</v>
      </c>
      <c r="Y1626" s="0" t="n">
        <v>119.72</v>
      </c>
      <c r="Z1626" s="0" t="n">
        <v>120.11</v>
      </c>
      <c r="AA1626" s="0" t="n">
        <v>119.07</v>
      </c>
      <c r="AB1626" s="0" t="n">
        <v>0.38075</v>
      </c>
      <c r="AC1626" s="0" t="s">
        <v>55</v>
      </c>
      <c r="AD1626" s="0" t="n">
        <v>3110.37</v>
      </c>
    </row>
    <row r="1627" customFormat="false" ht="13.8" hidden="false" customHeight="false" outlineLevel="0" collapsed="false">
      <c r="A1627" s="4" t="n">
        <v>41166</v>
      </c>
      <c r="B1627" s="0" t="n">
        <v>618.19</v>
      </c>
      <c r="C1627" s="0" t="n">
        <v>61.18</v>
      </c>
      <c r="D1627" s="0" t="n">
        <v>42.214</v>
      </c>
      <c r="E1627" s="0" t="n">
        <v>55.43</v>
      </c>
      <c r="F1627" s="0" t="n">
        <v>55.43</v>
      </c>
      <c r="G1627" s="0" t="s">
        <v>55</v>
      </c>
      <c r="H1627" s="0" t="n">
        <v>47.253</v>
      </c>
      <c r="I1627" s="0" t="n">
        <v>83.66</v>
      </c>
      <c r="J1627" s="0" t="n">
        <v>68.93</v>
      </c>
      <c r="K1627" s="0" t="n">
        <v>34.72</v>
      </c>
      <c r="L1627" s="0" t="n">
        <v>45.98</v>
      </c>
      <c r="M1627" s="0" t="n">
        <v>70.18</v>
      </c>
      <c r="N1627" s="0" t="n">
        <v>147.24</v>
      </c>
      <c r="O1627" s="0" t="n">
        <v>28</v>
      </c>
      <c r="P1627" s="0" t="n">
        <v>57.06</v>
      </c>
      <c r="Q1627" s="0" t="n">
        <v>42.37</v>
      </c>
      <c r="R1627" s="0" t="n">
        <v>55.15</v>
      </c>
      <c r="S1627" s="0" t="n">
        <v>44.53</v>
      </c>
      <c r="T1627" s="0" t="s">
        <v>55</v>
      </c>
      <c r="U1627" s="0" t="n">
        <v>35.19</v>
      </c>
      <c r="V1627" s="0" t="n">
        <v>17.25</v>
      </c>
      <c r="W1627" s="0" t="n">
        <v>67.78</v>
      </c>
      <c r="X1627" s="0" t="n">
        <v>25.34</v>
      </c>
      <c r="Y1627" s="0" t="n">
        <v>118.3</v>
      </c>
      <c r="Z1627" s="0" t="n">
        <v>119.7</v>
      </c>
      <c r="AA1627" s="0" t="n">
        <v>117.3</v>
      </c>
      <c r="AB1627" s="0" t="n">
        <v>0.38525</v>
      </c>
      <c r="AC1627" s="0" t="s">
        <v>55</v>
      </c>
      <c r="AD1627" s="0" t="n">
        <v>3110.37</v>
      </c>
    </row>
    <row r="1628" customFormat="false" ht="13.8" hidden="false" customHeight="false" outlineLevel="0" collapsed="false">
      <c r="A1628" s="4" t="n">
        <v>41165</v>
      </c>
      <c r="B1628" s="0" t="n">
        <v>607.95</v>
      </c>
      <c r="C1628" s="0" t="n">
        <v>61.67</v>
      </c>
      <c r="D1628" s="0" t="n">
        <v>41.62</v>
      </c>
      <c r="E1628" s="0" t="n">
        <v>54.71</v>
      </c>
      <c r="F1628" s="0" t="n">
        <v>54.71</v>
      </c>
      <c r="G1628" s="0" t="s">
        <v>55</v>
      </c>
      <c r="H1628" s="0" t="n">
        <v>46.825</v>
      </c>
      <c r="I1628" s="0" t="n">
        <v>83.95</v>
      </c>
      <c r="J1628" s="0" t="n">
        <v>68.18</v>
      </c>
      <c r="K1628" s="0" t="n">
        <v>34.88</v>
      </c>
      <c r="L1628" s="0" t="n">
        <v>45.31</v>
      </c>
      <c r="M1628" s="0" t="n">
        <v>69.56</v>
      </c>
      <c r="N1628" s="0" t="n">
        <v>146.59</v>
      </c>
      <c r="O1628" s="0" t="n">
        <v>28.25</v>
      </c>
      <c r="P1628" s="0" t="n">
        <v>56.4677</v>
      </c>
      <c r="Q1628" s="0" t="n">
        <v>41.875</v>
      </c>
      <c r="R1628" s="0" t="n">
        <v>54.605</v>
      </c>
      <c r="S1628" s="0" t="n">
        <v>44.13</v>
      </c>
      <c r="T1628" s="0" t="s">
        <v>55</v>
      </c>
      <c r="U1628" s="0" t="n">
        <v>34.58</v>
      </c>
      <c r="V1628" s="0" t="n">
        <v>17.21</v>
      </c>
      <c r="W1628" s="0" t="n">
        <v>66.5</v>
      </c>
      <c r="X1628" s="0" t="n">
        <v>25.53</v>
      </c>
      <c r="Y1628" s="0" t="n">
        <v>121.53</v>
      </c>
      <c r="Z1628" s="0" t="n">
        <v>120.42</v>
      </c>
      <c r="AA1628" s="0" t="n">
        <v>122</v>
      </c>
      <c r="AB1628" s="0" t="n">
        <v>0.38875</v>
      </c>
      <c r="AC1628" s="0" t="s">
        <v>55</v>
      </c>
      <c r="AD1628" s="0" t="n">
        <v>3129.49</v>
      </c>
    </row>
    <row r="1629" customFormat="false" ht="13.8" hidden="false" customHeight="false" outlineLevel="0" collapsed="false">
      <c r="A1629" s="4" t="n">
        <v>41164</v>
      </c>
      <c r="B1629" s="0" t="n">
        <v>605.35</v>
      </c>
      <c r="C1629" s="0" t="n">
        <v>61.11</v>
      </c>
      <c r="D1629" s="0" t="n">
        <v>40.77</v>
      </c>
      <c r="E1629" s="0" t="n">
        <v>54.23</v>
      </c>
      <c r="F1629" s="0" t="n">
        <v>54.23</v>
      </c>
      <c r="G1629" s="0" t="s">
        <v>55</v>
      </c>
      <c r="H1629" s="0" t="n">
        <v>46.45</v>
      </c>
      <c r="I1629" s="0" t="n">
        <v>83.12</v>
      </c>
      <c r="J1629" s="0" t="n">
        <v>67.3</v>
      </c>
      <c r="K1629" s="0" t="n">
        <v>34.57</v>
      </c>
      <c r="L1629" s="0" t="n">
        <v>44.83</v>
      </c>
      <c r="M1629" s="0" t="n">
        <v>68.632</v>
      </c>
      <c r="N1629" s="0" t="n">
        <v>144.39</v>
      </c>
      <c r="O1629" s="0" t="n">
        <v>27.92</v>
      </c>
      <c r="P1629" s="0" t="n">
        <v>54.83</v>
      </c>
      <c r="Q1629" s="0" t="n">
        <v>40.78</v>
      </c>
      <c r="R1629" s="0" t="n">
        <v>53.79</v>
      </c>
      <c r="S1629" s="0" t="n">
        <v>42.88</v>
      </c>
      <c r="T1629" s="0" t="s">
        <v>55</v>
      </c>
      <c r="U1629" s="0" t="n">
        <v>33.78</v>
      </c>
      <c r="V1629" s="0" t="n">
        <v>16.87</v>
      </c>
      <c r="W1629" s="0" t="n">
        <v>65.21</v>
      </c>
      <c r="X1629" s="0" t="n">
        <v>25.55</v>
      </c>
      <c r="Y1629" s="0" t="n">
        <v>122.01</v>
      </c>
      <c r="Z1629" s="0" t="n">
        <v>119.78</v>
      </c>
      <c r="AA1629" s="0" t="n">
        <v>123.27</v>
      </c>
      <c r="AB1629" s="0" t="n">
        <v>0.39425</v>
      </c>
      <c r="AC1629" s="0" t="s">
        <v>55</v>
      </c>
      <c r="AD1629" s="0" t="n">
        <v>3100.14</v>
      </c>
    </row>
    <row r="1630" customFormat="false" ht="13.8" hidden="false" customHeight="false" outlineLevel="0" collapsed="false">
      <c r="A1630" s="4" t="n">
        <v>41163</v>
      </c>
      <c r="B1630" s="0" t="n">
        <v>600.52</v>
      </c>
      <c r="C1630" s="0" t="n">
        <v>60.64</v>
      </c>
      <c r="D1630" s="0" t="n">
        <v>40.74</v>
      </c>
      <c r="E1630" s="0" t="n">
        <v>54.11</v>
      </c>
      <c r="F1630" s="0" t="n">
        <v>54.11</v>
      </c>
      <c r="G1630" s="0" t="s">
        <v>55</v>
      </c>
      <c r="H1630" s="0" t="n">
        <v>46.453</v>
      </c>
      <c r="I1630" s="0" t="n">
        <v>83.07</v>
      </c>
      <c r="J1630" s="0" t="n">
        <v>67.03</v>
      </c>
      <c r="K1630" s="0" t="n">
        <v>34.54</v>
      </c>
      <c r="L1630" s="0" t="n">
        <v>44.5</v>
      </c>
      <c r="M1630" s="0" t="n">
        <v>68.43</v>
      </c>
      <c r="N1630" s="0" t="n">
        <v>143.91</v>
      </c>
      <c r="O1630" s="0" t="n">
        <v>27.97</v>
      </c>
      <c r="P1630" s="0" t="n">
        <v>54.84</v>
      </c>
      <c r="Q1630" s="0" t="n">
        <v>40.6</v>
      </c>
      <c r="R1630" s="0" t="n">
        <v>53.44</v>
      </c>
      <c r="S1630" s="0" t="n">
        <v>42.85</v>
      </c>
      <c r="T1630" s="0" t="s">
        <v>55</v>
      </c>
      <c r="U1630" s="0" t="n">
        <v>33.4</v>
      </c>
      <c r="V1630" s="0" t="n">
        <v>16.86</v>
      </c>
      <c r="W1630" s="0" t="n">
        <v>64.74</v>
      </c>
      <c r="X1630" s="0" t="n">
        <v>25.6</v>
      </c>
      <c r="Y1630" s="0" t="n">
        <v>123.55</v>
      </c>
      <c r="Z1630" s="0" t="n">
        <v>120.02</v>
      </c>
      <c r="AA1630" s="0" t="n">
        <v>125.38</v>
      </c>
      <c r="AB1630" s="0" t="n">
        <v>0.39875</v>
      </c>
      <c r="AC1630" s="0" t="s">
        <v>55</v>
      </c>
      <c r="AD1630" s="0" t="n">
        <v>3126.07</v>
      </c>
    </row>
    <row r="1631" customFormat="false" ht="13.8" hidden="false" customHeight="false" outlineLevel="0" collapsed="false">
      <c r="A1631" s="4" t="n">
        <v>41162</v>
      </c>
      <c r="B1631" s="0" t="n">
        <v>599</v>
      </c>
      <c r="C1631" s="0" t="n">
        <v>60.1</v>
      </c>
      <c r="D1631" s="0" t="n">
        <v>40.68</v>
      </c>
      <c r="E1631" s="0" t="n">
        <v>53.76</v>
      </c>
      <c r="F1631" s="0" t="n">
        <v>53.76</v>
      </c>
      <c r="G1631" s="0" t="s">
        <v>55</v>
      </c>
      <c r="H1631" s="0" t="n">
        <v>46.563</v>
      </c>
      <c r="I1631" s="0" t="n">
        <v>83.103</v>
      </c>
      <c r="J1631" s="0" t="n">
        <v>67.11</v>
      </c>
      <c r="K1631" s="0" t="n">
        <v>34.48</v>
      </c>
      <c r="L1631" s="0" t="n">
        <v>44.84</v>
      </c>
      <c r="M1631" s="0" t="n">
        <v>68.54</v>
      </c>
      <c r="N1631" s="0" t="n">
        <v>143.51</v>
      </c>
      <c r="O1631" s="0" t="n">
        <v>28</v>
      </c>
      <c r="P1631" s="0" t="n">
        <v>54.09</v>
      </c>
      <c r="Q1631" s="0" t="n">
        <v>40.12</v>
      </c>
      <c r="R1631" s="0" t="n">
        <v>52.84</v>
      </c>
      <c r="S1631" s="0" t="n">
        <v>42.37</v>
      </c>
      <c r="T1631" s="0" t="s">
        <v>55</v>
      </c>
      <c r="U1631" s="0" t="n">
        <v>33.06</v>
      </c>
      <c r="V1631" s="0" t="n">
        <v>16.8</v>
      </c>
      <c r="W1631" s="0" t="n">
        <v>63.71</v>
      </c>
      <c r="X1631" s="0" t="n">
        <v>25.64</v>
      </c>
      <c r="Y1631" s="0" t="n">
        <v>124.33</v>
      </c>
      <c r="Z1631" s="0" t="n">
        <v>119.92</v>
      </c>
      <c r="AA1631" s="0" t="n">
        <v>126.4</v>
      </c>
      <c r="AB1631" s="0" t="n">
        <v>0.40425</v>
      </c>
      <c r="AC1631" s="0" t="s">
        <v>55</v>
      </c>
      <c r="AD1631" s="0" t="n">
        <v>3118.49</v>
      </c>
    </row>
    <row r="1632" customFormat="false" ht="13.8" hidden="false" customHeight="false" outlineLevel="0" collapsed="false">
      <c r="A1632" s="4" t="n">
        <v>41159</v>
      </c>
      <c r="B1632" s="0" t="n">
        <v>601.59</v>
      </c>
      <c r="C1632" s="0" t="n">
        <v>60.36</v>
      </c>
      <c r="D1632" s="0" t="n">
        <v>41.08</v>
      </c>
      <c r="E1632" s="0" t="n">
        <v>54.71</v>
      </c>
      <c r="F1632" s="0" t="n">
        <v>54.71</v>
      </c>
      <c r="G1632" s="0" t="s">
        <v>55</v>
      </c>
      <c r="H1632" s="0" t="n">
        <v>46.953</v>
      </c>
      <c r="I1632" s="0" t="n">
        <v>83.33</v>
      </c>
      <c r="J1632" s="0" t="n">
        <v>67.32</v>
      </c>
      <c r="K1632" s="0" t="n">
        <v>34.5</v>
      </c>
      <c r="L1632" s="0" t="n">
        <v>45.05</v>
      </c>
      <c r="M1632" s="0" t="n">
        <v>69.43</v>
      </c>
      <c r="N1632" s="0" t="n">
        <v>144.33</v>
      </c>
      <c r="O1632" s="0" t="n">
        <v>28.04</v>
      </c>
      <c r="P1632" s="0" t="n">
        <v>55.28</v>
      </c>
      <c r="Q1632" s="0" t="n">
        <v>40.64</v>
      </c>
      <c r="R1632" s="0" t="n">
        <v>53.26</v>
      </c>
      <c r="S1632" s="0" t="n">
        <v>43.08</v>
      </c>
      <c r="T1632" s="0" t="s">
        <v>55</v>
      </c>
      <c r="U1632" s="0" t="n">
        <v>33.66</v>
      </c>
      <c r="V1632" s="0" t="n">
        <v>16.91</v>
      </c>
      <c r="W1632" s="0" t="n">
        <v>64.12</v>
      </c>
      <c r="X1632" s="0" t="n">
        <v>25.635</v>
      </c>
      <c r="Y1632" s="0" t="n">
        <v>124.03</v>
      </c>
      <c r="Z1632" s="0" t="n">
        <v>119.93</v>
      </c>
      <c r="AA1632" s="0" t="n">
        <v>126.37</v>
      </c>
      <c r="AB1632" s="0" t="n">
        <v>0.40775</v>
      </c>
      <c r="AC1632" s="0" t="s">
        <v>55</v>
      </c>
      <c r="AD1632" s="0" t="n">
        <v>3133.8</v>
      </c>
    </row>
    <row r="1633" customFormat="false" ht="13.8" hidden="false" customHeight="false" outlineLevel="0" collapsed="false">
      <c r="A1633" s="4" t="n">
        <v>41158</v>
      </c>
      <c r="B1633" s="0" t="n">
        <v>589.3</v>
      </c>
      <c r="C1633" s="0" t="n">
        <v>60.21</v>
      </c>
      <c r="D1633" s="0" t="n">
        <v>40.86</v>
      </c>
      <c r="E1633" s="0" t="n">
        <v>54.86</v>
      </c>
      <c r="F1633" s="0" t="n">
        <v>54.86</v>
      </c>
      <c r="G1633" s="0" t="s">
        <v>55</v>
      </c>
      <c r="H1633" s="0" t="n">
        <v>46.977</v>
      </c>
      <c r="I1633" s="0" t="n">
        <v>83.35</v>
      </c>
      <c r="J1633" s="0" t="n">
        <v>66.97</v>
      </c>
      <c r="K1633" s="0" t="n">
        <v>34.63</v>
      </c>
      <c r="L1633" s="0" t="n">
        <v>45.0001</v>
      </c>
      <c r="M1633" s="0" t="n">
        <v>69.53</v>
      </c>
      <c r="N1633" s="0" t="n">
        <v>143.77</v>
      </c>
      <c r="O1633" s="0" t="n">
        <v>28.18</v>
      </c>
      <c r="P1633" s="0" t="n">
        <v>53.78</v>
      </c>
      <c r="Q1633" s="0" t="n">
        <v>39.725</v>
      </c>
      <c r="R1633" s="0" t="n">
        <v>52.475</v>
      </c>
      <c r="S1633" s="0" t="n">
        <v>42.3011</v>
      </c>
      <c r="T1633" s="0" t="s">
        <v>55</v>
      </c>
      <c r="U1633" s="0" t="n">
        <v>32.73</v>
      </c>
      <c r="V1633" s="0" t="n">
        <v>16.56</v>
      </c>
      <c r="W1633" s="0" t="n">
        <v>62.67</v>
      </c>
      <c r="X1633" s="0" t="n">
        <v>25.62</v>
      </c>
      <c r="Y1633" s="0" t="n">
        <v>124.61</v>
      </c>
      <c r="Z1633" s="0" t="n">
        <v>119.68</v>
      </c>
      <c r="AA1633" s="0" t="n">
        <v>127.19</v>
      </c>
      <c r="AB1633" s="0" t="n">
        <v>0.40835</v>
      </c>
      <c r="AC1633" s="0" t="s">
        <v>55</v>
      </c>
      <c r="AD1633" s="0" t="n">
        <v>3113.56</v>
      </c>
    </row>
    <row r="1634" customFormat="false" ht="13.8" hidden="false" customHeight="false" outlineLevel="0" collapsed="false">
      <c r="A1634" s="4" t="n">
        <v>41157</v>
      </c>
      <c r="B1634" s="0" t="n">
        <v>582.04</v>
      </c>
      <c r="C1634" s="0" t="n">
        <v>59.4</v>
      </c>
      <c r="D1634" s="0" t="n">
        <v>39.936</v>
      </c>
      <c r="E1634" s="0" t="n">
        <v>53.24</v>
      </c>
      <c r="F1634" s="0" t="n">
        <v>53.24</v>
      </c>
      <c r="G1634" s="0" t="s">
        <v>55</v>
      </c>
      <c r="H1634" s="0" t="n">
        <v>46.033</v>
      </c>
      <c r="I1634" s="0" t="n">
        <v>82</v>
      </c>
      <c r="J1634" s="0" t="n">
        <v>65.76</v>
      </c>
      <c r="K1634" s="0" t="n">
        <v>34.25</v>
      </c>
      <c r="L1634" s="0" t="n">
        <v>44.3</v>
      </c>
      <c r="M1634" s="0" t="n">
        <v>68.02</v>
      </c>
      <c r="N1634" s="0" t="n">
        <v>140.91</v>
      </c>
      <c r="O1634" s="0" t="n">
        <v>27.8</v>
      </c>
      <c r="P1634" s="0" t="n">
        <v>52.25</v>
      </c>
      <c r="Q1634" s="0" t="n">
        <v>38.86</v>
      </c>
      <c r="R1634" s="0" t="n">
        <v>51.2</v>
      </c>
      <c r="S1634" s="0" t="n">
        <v>41.43</v>
      </c>
      <c r="T1634" s="0" t="s">
        <v>55</v>
      </c>
      <c r="U1634" s="0" t="n">
        <v>32.17</v>
      </c>
      <c r="V1634" s="0" t="n">
        <v>16.5</v>
      </c>
      <c r="W1634" s="0" t="n">
        <v>61.14</v>
      </c>
      <c r="X1634" s="0" t="n">
        <v>25.72</v>
      </c>
      <c r="Y1634" s="0" t="n">
        <v>126.72</v>
      </c>
      <c r="Z1634" s="0" t="n">
        <v>120.21</v>
      </c>
      <c r="AA1634" s="0" t="n">
        <v>130.35</v>
      </c>
      <c r="AB1634" s="0" t="n">
        <v>0.40985</v>
      </c>
      <c r="AC1634" s="0" t="s">
        <v>55</v>
      </c>
      <c r="AD1634" s="0" t="n">
        <v>3097.31</v>
      </c>
    </row>
    <row r="1635" customFormat="false" ht="13.8" hidden="false" customHeight="false" outlineLevel="0" collapsed="false">
      <c r="A1635" s="4" t="n">
        <v>41156</v>
      </c>
      <c r="B1635" s="0" t="n">
        <v>586.72</v>
      </c>
      <c r="C1635" s="0" t="n">
        <v>59.28</v>
      </c>
      <c r="D1635" s="0" t="n">
        <v>40.125</v>
      </c>
      <c r="E1635" s="0" t="n">
        <v>53.53</v>
      </c>
      <c r="F1635" s="0" t="n">
        <v>53.53</v>
      </c>
      <c r="G1635" s="0" t="s">
        <v>55</v>
      </c>
      <c r="H1635" s="0" t="n">
        <v>46.143</v>
      </c>
      <c r="I1635" s="0" t="n">
        <v>81.96</v>
      </c>
      <c r="J1635" s="0" t="n">
        <v>66.13</v>
      </c>
      <c r="K1635" s="0" t="n">
        <v>34.25</v>
      </c>
      <c r="L1635" s="0" t="n">
        <v>44.45</v>
      </c>
      <c r="M1635" s="0" t="n">
        <v>68.09</v>
      </c>
      <c r="N1635" s="0" t="n">
        <v>141.03</v>
      </c>
      <c r="O1635" s="0" t="n">
        <v>27.87</v>
      </c>
      <c r="P1635" s="0" t="n">
        <v>51.76</v>
      </c>
      <c r="Q1635" s="0" t="n">
        <v>39.065</v>
      </c>
      <c r="R1635" s="0" t="n">
        <v>51.34</v>
      </c>
      <c r="S1635" s="0" t="n">
        <v>41.14</v>
      </c>
      <c r="T1635" s="0" t="s">
        <v>55</v>
      </c>
      <c r="U1635" s="0" t="n">
        <v>32.46</v>
      </c>
      <c r="V1635" s="0" t="n">
        <v>16.51</v>
      </c>
      <c r="W1635" s="0" t="n">
        <v>61.32</v>
      </c>
      <c r="X1635" s="0" t="n">
        <v>25.71</v>
      </c>
      <c r="Y1635" s="0" t="n">
        <v>127.32</v>
      </c>
      <c r="Z1635" s="0" t="n">
        <v>120.16</v>
      </c>
      <c r="AA1635" s="0" t="n">
        <v>131.55</v>
      </c>
      <c r="AB1635" s="0" t="n">
        <v>0.41185</v>
      </c>
      <c r="AC1635" s="0" t="s">
        <v>55</v>
      </c>
      <c r="AD1635" s="0" t="n">
        <v>3099.01</v>
      </c>
    </row>
    <row r="1636" customFormat="false" ht="13.8" hidden="false" customHeight="false" outlineLevel="0" collapsed="false">
      <c r="A1636" s="4" t="n">
        <v>41155</v>
      </c>
      <c r="B1636" s="0" t="n">
        <v>587.61</v>
      </c>
      <c r="C1636" s="0" t="n">
        <v>59.45</v>
      </c>
      <c r="D1636" s="0" t="n">
        <v>39.91</v>
      </c>
      <c r="E1636" s="0" t="n">
        <v>53.95</v>
      </c>
      <c r="F1636" s="0" t="n">
        <v>53.95</v>
      </c>
      <c r="G1636" s="0" t="s">
        <v>55</v>
      </c>
      <c r="H1636" s="0" t="n">
        <v>45.46</v>
      </c>
      <c r="I1636" s="0" t="n">
        <v>81.66</v>
      </c>
      <c r="J1636" s="0" t="n">
        <v>65.46</v>
      </c>
      <c r="K1636" s="0" t="n">
        <v>33.48</v>
      </c>
      <c r="L1636" s="0" t="n">
        <v>43.6</v>
      </c>
      <c r="M1636" s="0" t="n">
        <v>68.16</v>
      </c>
      <c r="N1636" s="0" t="n">
        <v>141.16</v>
      </c>
      <c r="O1636" s="0" t="n">
        <v>27.76</v>
      </c>
      <c r="P1636" s="0" t="n">
        <v>52.72</v>
      </c>
      <c r="Q1636" s="0" t="n">
        <v>39.28</v>
      </c>
      <c r="R1636" s="0" t="n">
        <v>51.6</v>
      </c>
      <c r="S1636" s="0" t="n">
        <v>41.58</v>
      </c>
      <c r="T1636" s="0" t="s">
        <v>55</v>
      </c>
      <c r="U1636" s="0" t="n">
        <v>33.07</v>
      </c>
      <c r="V1636" s="0" t="n">
        <v>16.48</v>
      </c>
      <c r="W1636" s="0" t="n">
        <v>61.73</v>
      </c>
      <c r="X1636" s="0" t="n">
        <v>25.7</v>
      </c>
      <c r="Y1636" s="0" t="n">
        <v>127.72</v>
      </c>
      <c r="Z1636" s="0" t="n">
        <v>120.83</v>
      </c>
      <c r="AA1636" s="0" t="n">
        <v>131.25</v>
      </c>
      <c r="AB1636" s="0" t="n">
        <v>0.41435</v>
      </c>
      <c r="AC1636" s="0" t="s">
        <v>55</v>
      </c>
      <c r="AD1636" s="0" t="n">
        <v>3102.8</v>
      </c>
    </row>
    <row r="1637" customFormat="false" ht="13.8" hidden="false" customHeight="false" outlineLevel="0" collapsed="false">
      <c r="A1637" s="4" t="n">
        <v>41152</v>
      </c>
      <c r="B1637" s="0" t="n">
        <v>587.68</v>
      </c>
      <c r="C1637" s="0" t="n">
        <v>59.45</v>
      </c>
      <c r="D1637" s="0" t="n">
        <v>39.91</v>
      </c>
      <c r="E1637" s="0" t="n">
        <v>53.95</v>
      </c>
      <c r="F1637" s="0" t="n">
        <v>53.95</v>
      </c>
      <c r="G1637" s="0" t="s">
        <v>55</v>
      </c>
      <c r="H1637" s="0" t="n">
        <v>45.46</v>
      </c>
      <c r="I1637" s="0" t="n">
        <v>81.66</v>
      </c>
      <c r="J1637" s="0" t="n">
        <v>65.46</v>
      </c>
      <c r="K1637" s="0" t="n">
        <v>33.48</v>
      </c>
      <c r="L1637" s="0" t="n">
        <v>43.6</v>
      </c>
      <c r="M1637" s="0" t="n">
        <v>68.16</v>
      </c>
      <c r="N1637" s="0" t="n">
        <v>141.16</v>
      </c>
      <c r="O1637" s="0" t="n">
        <v>27.76</v>
      </c>
      <c r="P1637" s="0" t="n">
        <v>52.72</v>
      </c>
      <c r="Q1637" s="0" t="n">
        <v>39.28</v>
      </c>
      <c r="R1637" s="0" t="n">
        <v>51.6</v>
      </c>
      <c r="S1637" s="0" t="n">
        <v>41.58</v>
      </c>
      <c r="T1637" s="0" t="s">
        <v>55</v>
      </c>
      <c r="U1637" s="0" t="n">
        <v>33.07</v>
      </c>
      <c r="V1637" s="0" t="n">
        <v>16.48</v>
      </c>
      <c r="W1637" s="0" t="n">
        <v>61.73</v>
      </c>
      <c r="X1637" s="0" t="n">
        <v>25.7</v>
      </c>
      <c r="Y1637" s="0" t="n">
        <v>127.72</v>
      </c>
      <c r="Z1637" s="0" t="n">
        <v>120.83</v>
      </c>
      <c r="AA1637" s="0" t="n">
        <v>131.25</v>
      </c>
      <c r="AB1637" s="0" t="n">
        <v>0.41825</v>
      </c>
      <c r="AC1637" s="0" t="s">
        <v>55</v>
      </c>
      <c r="AD1637" s="0" t="n">
        <v>3102.8</v>
      </c>
    </row>
    <row r="1638" customFormat="false" ht="13.8" hidden="false" customHeight="false" outlineLevel="0" collapsed="false">
      <c r="A1638" s="4" t="n">
        <v>41151</v>
      </c>
      <c r="B1638" s="0" t="n">
        <v>585.21</v>
      </c>
      <c r="C1638" s="0" t="n">
        <v>59.18</v>
      </c>
      <c r="D1638" s="0" t="n">
        <v>39.73</v>
      </c>
      <c r="E1638" s="0" t="n">
        <v>53.31</v>
      </c>
      <c r="F1638" s="0" t="n">
        <v>53.31</v>
      </c>
      <c r="G1638" s="0" t="s">
        <v>55</v>
      </c>
      <c r="H1638" s="0" t="n">
        <v>45.113</v>
      </c>
      <c r="I1638" s="0" t="n">
        <v>81.38</v>
      </c>
      <c r="J1638" s="0" t="n">
        <v>65.24</v>
      </c>
      <c r="K1638" s="0" t="n">
        <v>33.42</v>
      </c>
      <c r="L1638" s="0" t="n">
        <v>43.62</v>
      </c>
      <c r="M1638" s="0" t="n">
        <v>67.71</v>
      </c>
      <c r="N1638" s="0" t="n">
        <v>140.49</v>
      </c>
      <c r="O1638" s="0" t="n">
        <v>27.73</v>
      </c>
      <c r="P1638" s="0" t="n">
        <v>52.33</v>
      </c>
      <c r="Q1638" s="0" t="n">
        <v>38.91</v>
      </c>
      <c r="R1638" s="0" t="n">
        <v>51.15</v>
      </c>
      <c r="S1638" s="0" t="n">
        <v>41.35</v>
      </c>
      <c r="T1638" s="0" t="s">
        <v>55</v>
      </c>
      <c r="U1638" s="0" t="n">
        <v>32.95</v>
      </c>
      <c r="V1638" s="0" t="n">
        <v>16.12</v>
      </c>
      <c r="W1638" s="0" t="n">
        <v>60.98</v>
      </c>
      <c r="X1638" s="0" t="n">
        <v>25.71</v>
      </c>
      <c r="Y1638" s="0" t="n">
        <v>125.94</v>
      </c>
      <c r="Z1638" s="0" t="n">
        <v>120</v>
      </c>
      <c r="AA1638" s="0" t="n">
        <v>128.84</v>
      </c>
      <c r="AB1638" s="0" t="n">
        <v>0.42075</v>
      </c>
      <c r="AC1638" s="0" t="s">
        <v>55</v>
      </c>
      <c r="AD1638" s="0" t="n">
        <v>3080.44</v>
      </c>
    </row>
    <row r="1639" customFormat="false" ht="13.8" hidden="false" customHeight="false" outlineLevel="0" collapsed="false">
      <c r="A1639" s="4" t="n">
        <v>41150</v>
      </c>
      <c r="B1639" s="0" t="n">
        <v>591.42</v>
      </c>
      <c r="C1639" s="0" t="n">
        <v>59.64</v>
      </c>
      <c r="D1639" s="0" t="n">
        <v>40.15</v>
      </c>
      <c r="E1639" s="0" t="n">
        <v>54.14</v>
      </c>
      <c r="F1639" s="0" t="n">
        <v>54.14</v>
      </c>
      <c r="G1639" s="0" t="s">
        <v>55</v>
      </c>
      <c r="H1639" s="0" t="n">
        <v>45.373</v>
      </c>
      <c r="I1639" s="0" t="n">
        <v>81.63</v>
      </c>
      <c r="J1639" s="0" t="n">
        <v>65.61</v>
      </c>
      <c r="K1639" s="0" t="n">
        <v>33.48</v>
      </c>
      <c r="L1639" s="0" t="n">
        <v>44.01</v>
      </c>
      <c r="M1639" s="0" t="n">
        <v>68.4</v>
      </c>
      <c r="N1639" s="0" t="n">
        <v>141.51</v>
      </c>
      <c r="O1639" s="0" t="n">
        <v>27.84</v>
      </c>
      <c r="P1639" s="0" t="n">
        <v>52.71</v>
      </c>
      <c r="Q1639" s="0" t="n">
        <v>39.37</v>
      </c>
      <c r="R1639" s="0" t="n">
        <v>51.92</v>
      </c>
      <c r="S1639" s="0" t="n">
        <v>41.64</v>
      </c>
      <c r="T1639" s="0" t="s">
        <v>55</v>
      </c>
      <c r="U1639" s="0" t="n">
        <v>33.5</v>
      </c>
      <c r="V1639" s="0" t="n">
        <v>16.13</v>
      </c>
      <c r="W1639" s="0" t="n">
        <v>61.78</v>
      </c>
      <c r="X1639" s="0" t="n">
        <v>25.67</v>
      </c>
      <c r="Y1639" s="0" t="n">
        <v>125.29</v>
      </c>
      <c r="Z1639" s="0" t="n">
        <v>119.96</v>
      </c>
      <c r="AA1639" s="0" t="n">
        <v>127.9</v>
      </c>
      <c r="AB1639" s="0" t="n">
        <v>0.42175</v>
      </c>
      <c r="AC1639" s="0" t="s">
        <v>55</v>
      </c>
      <c r="AD1639" s="0" t="n">
        <v>3073.91</v>
      </c>
    </row>
    <row r="1640" customFormat="false" ht="13.8" hidden="false" customHeight="false" outlineLevel="0" collapsed="false">
      <c r="A1640" s="4" t="n">
        <v>41149</v>
      </c>
      <c r="B1640" s="0" t="n">
        <v>589</v>
      </c>
      <c r="C1640" s="0" t="n">
        <v>59.604</v>
      </c>
      <c r="D1640" s="0" t="n">
        <v>40.01</v>
      </c>
      <c r="E1640" s="0" t="n">
        <v>54.08</v>
      </c>
      <c r="F1640" s="0" t="n">
        <v>54.08</v>
      </c>
      <c r="G1640" s="0" t="s">
        <v>55</v>
      </c>
      <c r="H1640" s="0" t="n">
        <v>45.433</v>
      </c>
      <c r="I1640" s="0" t="n">
        <v>81.36</v>
      </c>
      <c r="J1640" s="0" t="n">
        <v>65.17</v>
      </c>
      <c r="K1640" s="0" t="n">
        <v>33.35</v>
      </c>
      <c r="L1640" s="0" t="n">
        <v>44.02</v>
      </c>
      <c r="M1640" s="0" t="n">
        <v>68.4</v>
      </c>
      <c r="N1640" s="0" t="n">
        <v>141.4</v>
      </c>
      <c r="O1640" s="0" t="n">
        <v>27.85</v>
      </c>
      <c r="P1640" s="0" t="n">
        <v>53.58</v>
      </c>
      <c r="Q1640" s="0" t="n">
        <v>39.56</v>
      </c>
      <c r="R1640" s="0" t="n">
        <v>52.08</v>
      </c>
      <c r="S1640" s="0" t="n">
        <v>42.19</v>
      </c>
      <c r="T1640" s="0" t="s">
        <v>55</v>
      </c>
      <c r="U1640" s="0" t="n">
        <v>33.61</v>
      </c>
      <c r="V1640" s="0" t="n">
        <v>16.23</v>
      </c>
      <c r="W1640" s="0" t="n">
        <v>62.23</v>
      </c>
      <c r="X1640" s="0" t="n">
        <v>25.67</v>
      </c>
      <c r="Y1640" s="0" t="n">
        <v>125.84</v>
      </c>
      <c r="Z1640" s="0" t="n">
        <v>120.21</v>
      </c>
      <c r="AA1640" s="0" t="n">
        <v>128.64</v>
      </c>
      <c r="AB1640" s="0" t="n">
        <v>0.42275</v>
      </c>
      <c r="AC1640" s="0" t="s">
        <v>55</v>
      </c>
      <c r="AD1640" s="0" t="n">
        <v>3086.16</v>
      </c>
    </row>
    <row r="1641" customFormat="false" ht="13.8" hidden="false" customHeight="false" outlineLevel="0" collapsed="false">
      <c r="A1641" s="4" t="n">
        <v>41148</v>
      </c>
      <c r="B1641" s="0" t="n">
        <v>590.18</v>
      </c>
      <c r="C1641" s="0" t="n">
        <v>59.5</v>
      </c>
      <c r="D1641" s="0" t="n">
        <v>39.71</v>
      </c>
      <c r="E1641" s="0" t="n">
        <v>54.16</v>
      </c>
      <c r="F1641" s="0" t="n">
        <v>54.16</v>
      </c>
      <c r="G1641" s="0" t="s">
        <v>55</v>
      </c>
      <c r="H1641" s="0" t="n">
        <v>45.263</v>
      </c>
      <c r="I1641" s="0" t="n">
        <v>81.48</v>
      </c>
      <c r="J1641" s="0" t="n">
        <v>64.98</v>
      </c>
      <c r="K1641" s="0" t="n">
        <v>33.36</v>
      </c>
      <c r="L1641" s="0" t="n">
        <v>43.94</v>
      </c>
      <c r="M1641" s="0" t="n">
        <v>68.4</v>
      </c>
      <c r="N1641" s="0" t="n">
        <v>141.54</v>
      </c>
      <c r="O1641" s="0" t="n">
        <v>27.85</v>
      </c>
      <c r="P1641" s="0" t="n">
        <v>53.71</v>
      </c>
      <c r="Q1641" s="0" t="n">
        <v>39.64</v>
      </c>
      <c r="R1641" s="0" t="n">
        <v>52.13</v>
      </c>
      <c r="S1641" s="0" t="n">
        <v>42.11</v>
      </c>
      <c r="T1641" s="0" t="s">
        <v>55</v>
      </c>
      <c r="U1641" s="0" t="n">
        <v>33.51</v>
      </c>
      <c r="V1641" s="0" t="n">
        <v>16.19</v>
      </c>
      <c r="W1641" s="0" t="n">
        <v>62.01</v>
      </c>
      <c r="X1641" s="0" t="n">
        <v>25.68</v>
      </c>
      <c r="Y1641" s="0" t="n">
        <v>125.54</v>
      </c>
      <c r="Z1641" s="0" t="n">
        <v>120.04</v>
      </c>
      <c r="AA1641" s="0" t="n">
        <v>128.15</v>
      </c>
      <c r="AB1641" s="0" t="n">
        <v>0.42485</v>
      </c>
      <c r="AC1641" s="0" t="s">
        <v>55</v>
      </c>
      <c r="AD1641" s="0" t="n">
        <v>3080.99</v>
      </c>
    </row>
    <row r="1642" customFormat="false" ht="13.8" hidden="false" customHeight="false" outlineLevel="0" collapsed="false">
      <c r="A1642" s="4" t="n">
        <v>41145</v>
      </c>
      <c r="B1642" s="0" t="n">
        <v>588.63</v>
      </c>
      <c r="C1642" s="0" t="n">
        <v>59.63</v>
      </c>
      <c r="D1642" s="0" t="n">
        <v>39.8201</v>
      </c>
      <c r="E1642" s="0" t="n">
        <v>54.37</v>
      </c>
      <c r="F1642" s="0" t="n">
        <v>54.37</v>
      </c>
      <c r="G1642" s="0" t="s">
        <v>55</v>
      </c>
      <c r="H1642" s="0" t="n">
        <v>45.333</v>
      </c>
      <c r="I1642" s="0" t="n">
        <v>81.45</v>
      </c>
      <c r="J1642" s="0" t="n">
        <v>65.04</v>
      </c>
      <c r="K1642" s="0" t="n">
        <v>33.38</v>
      </c>
      <c r="L1642" s="0" t="n">
        <v>43.82</v>
      </c>
      <c r="M1642" s="0" t="n">
        <v>68.29</v>
      </c>
      <c r="N1642" s="0" t="n">
        <v>141.51</v>
      </c>
      <c r="O1642" s="0" t="n">
        <v>27.83</v>
      </c>
      <c r="P1642" s="0" t="n">
        <v>54.25</v>
      </c>
      <c r="Q1642" s="0" t="n">
        <v>40.05</v>
      </c>
      <c r="R1642" s="0" t="n">
        <v>52.1</v>
      </c>
      <c r="S1642" s="0" t="n">
        <v>42.5</v>
      </c>
      <c r="T1642" s="0" t="s">
        <v>55</v>
      </c>
      <c r="U1642" s="0" t="n">
        <v>34.01</v>
      </c>
      <c r="V1642" s="0" t="n">
        <v>16.26</v>
      </c>
      <c r="W1642" s="0" t="n">
        <v>62.01</v>
      </c>
      <c r="X1642" s="0" t="n">
        <v>25.63</v>
      </c>
      <c r="Y1642" s="0" t="n">
        <v>124.81</v>
      </c>
      <c r="Z1642" s="0" t="n">
        <v>119.89</v>
      </c>
      <c r="AA1642" s="0" t="n">
        <v>127.05</v>
      </c>
      <c r="AB1642" s="0" t="n">
        <v>0.42485</v>
      </c>
      <c r="AC1642" s="0" t="s">
        <v>55</v>
      </c>
      <c r="AD1642" s="0" t="n">
        <v>3080.99</v>
      </c>
    </row>
    <row r="1643" customFormat="false" ht="13.8" hidden="false" customHeight="false" outlineLevel="0" collapsed="false">
      <c r="A1643" s="4" t="n">
        <v>41144</v>
      </c>
      <c r="B1643" s="0" t="n">
        <v>593.1</v>
      </c>
      <c r="C1643" s="0" t="n">
        <v>59.16</v>
      </c>
      <c r="D1643" s="0" t="n">
        <v>39.68</v>
      </c>
      <c r="E1643" s="0" t="n">
        <v>54.1</v>
      </c>
      <c r="F1643" s="0" t="n">
        <v>54.1</v>
      </c>
      <c r="G1643" s="0" t="s">
        <v>55</v>
      </c>
      <c r="H1643" s="0" t="n">
        <v>44.72</v>
      </c>
      <c r="I1643" s="0" t="n">
        <v>80.76</v>
      </c>
      <c r="J1643" s="0" t="n">
        <v>64.71</v>
      </c>
      <c r="K1643" s="0" t="n">
        <v>32.96</v>
      </c>
      <c r="L1643" s="0" t="n">
        <v>43.43</v>
      </c>
      <c r="M1643" s="0" t="n">
        <v>67.87</v>
      </c>
      <c r="N1643" s="0" t="n">
        <v>140.665</v>
      </c>
      <c r="O1643" s="0" t="n">
        <v>27.63</v>
      </c>
      <c r="P1643" s="0" t="n">
        <v>54.16</v>
      </c>
      <c r="Q1643" s="0" t="n">
        <v>40.04</v>
      </c>
      <c r="R1643" s="0" t="n">
        <v>52.18</v>
      </c>
      <c r="S1643" s="0" t="n">
        <v>42.47</v>
      </c>
      <c r="T1643" s="0" t="s">
        <v>55</v>
      </c>
      <c r="U1643" s="0" t="n">
        <v>34.2</v>
      </c>
      <c r="V1643" s="0" t="n">
        <v>16.25</v>
      </c>
      <c r="W1643" s="0" t="n">
        <v>61.53</v>
      </c>
      <c r="X1643" s="0" t="n">
        <v>25.6</v>
      </c>
      <c r="Y1643" s="0" t="n">
        <v>124.93</v>
      </c>
      <c r="Z1643" s="0" t="n">
        <v>119.76</v>
      </c>
      <c r="AA1643" s="0" t="n">
        <v>127.3</v>
      </c>
      <c r="AB1643" s="0" t="n">
        <v>0.42685</v>
      </c>
      <c r="AC1643" s="0" t="s">
        <v>55</v>
      </c>
      <c r="AD1643" s="0" t="n">
        <v>3061.02</v>
      </c>
    </row>
    <row r="1644" customFormat="false" ht="13.8" hidden="false" customHeight="false" outlineLevel="0" collapsed="false">
      <c r="A1644" s="4" t="n">
        <v>41143</v>
      </c>
      <c r="B1644" s="0" t="n">
        <v>591.34</v>
      </c>
      <c r="C1644" s="0" t="n">
        <v>59.4198</v>
      </c>
      <c r="D1644" s="0" t="n">
        <v>40.008</v>
      </c>
      <c r="E1644" s="0" t="n">
        <v>54.41</v>
      </c>
      <c r="F1644" s="0" t="n">
        <v>54.41</v>
      </c>
      <c r="G1644" s="0" t="s">
        <v>55</v>
      </c>
      <c r="H1644" s="0" t="n">
        <v>44.673</v>
      </c>
      <c r="I1644" s="0" t="n">
        <v>80.84</v>
      </c>
      <c r="J1644" s="0" t="n">
        <v>65.01</v>
      </c>
      <c r="K1644" s="0" t="n">
        <v>33.04</v>
      </c>
      <c r="L1644" s="0" t="n">
        <v>43.33</v>
      </c>
      <c r="M1644" s="0" t="n">
        <v>68.43</v>
      </c>
      <c r="N1644" s="0" t="n">
        <v>141.82</v>
      </c>
      <c r="O1644" s="0" t="n">
        <v>27.76</v>
      </c>
      <c r="P1644" s="0" t="n">
        <v>55.04</v>
      </c>
      <c r="Q1644" s="0" t="n">
        <v>40.41</v>
      </c>
      <c r="R1644" s="0" t="n">
        <v>52.48</v>
      </c>
      <c r="S1644" s="0" t="n">
        <v>42.89</v>
      </c>
      <c r="T1644" s="0" t="s">
        <v>55</v>
      </c>
      <c r="U1644" s="0" t="n">
        <v>34.28</v>
      </c>
      <c r="V1644" s="0" t="n">
        <v>16.11</v>
      </c>
      <c r="W1644" s="0" t="n">
        <v>62.69</v>
      </c>
      <c r="X1644" s="0" t="n">
        <v>25.52</v>
      </c>
      <c r="Y1644" s="0" t="n">
        <v>124.41</v>
      </c>
      <c r="Z1644" s="0" t="n">
        <v>119.67</v>
      </c>
      <c r="AA1644" s="0" t="n">
        <v>126.65</v>
      </c>
      <c r="AB1644" s="0" t="n">
        <v>0.43075</v>
      </c>
      <c r="AC1644" s="0" t="s">
        <v>55</v>
      </c>
      <c r="AD1644" s="0" t="n">
        <v>3040.23</v>
      </c>
    </row>
    <row r="1645" customFormat="false" ht="13.8" hidden="false" customHeight="false" outlineLevel="0" collapsed="false">
      <c r="A1645" s="4" t="n">
        <v>41142</v>
      </c>
      <c r="B1645" s="0" t="n">
        <v>595.85</v>
      </c>
      <c r="C1645" s="0" t="n">
        <v>59.64</v>
      </c>
      <c r="D1645" s="0" t="n">
        <v>39.546</v>
      </c>
      <c r="E1645" s="0" t="n">
        <v>54.81</v>
      </c>
      <c r="F1645" s="0" t="n">
        <v>54.81</v>
      </c>
      <c r="G1645" s="0" t="s">
        <v>55</v>
      </c>
      <c r="H1645" s="0" t="n">
        <v>44.28</v>
      </c>
      <c r="I1645" s="0" t="n">
        <v>80.74</v>
      </c>
      <c r="J1645" s="0" t="n">
        <v>65.57</v>
      </c>
      <c r="K1645" s="0" t="n">
        <v>33.02</v>
      </c>
      <c r="L1645" s="0" t="n">
        <v>43</v>
      </c>
      <c r="M1645" s="0" t="n">
        <v>68.15</v>
      </c>
      <c r="N1645" s="0" t="n">
        <v>141.76</v>
      </c>
      <c r="O1645" s="0" t="n">
        <v>27.85</v>
      </c>
      <c r="P1645" s="0" t="n">
        <v>54.84</v>
      </c>
      <c r="Q1645" s="0" t="n">
        <v>40.39</v>
      </c>
      <c r="R1645" s="0" t="n">
        <v>52.54</v>
      </c>
      <c r="S1645" s="0" t="n">
        <v>42.92</v>
      </c>
      <c r="T1645" s="0" t="s">
        <v>55</v>
      </c>
      <c r="U1645" s="0" t="n">
        <v>34.29</v>
      </c>
      <c r="V1645" s="0" t="n">
        <v>15.94</v>
      </c>
      <c r="W1645" s="0" t="n">
        <v>62.41</v>
      </c>
      <c r="X1645" s="0" t="n">
        <v>25.44</v>
      </c>
      <c r="Y1645" s="0" t="n">
        <v>122.39</v>
      </c>
      <c r="Z1645" s="0" t="n">
        <v>118.99</v>
      </c>
      <c r="AA1645" s="0" t="n">
        <v>123.51</v>
      </c>
      <c r="AB1645" s="0" t="n">
        <v>0.4335</v>
      </c>
      <c r="AC1645" s="0" t="s">
        <v>55</v>
      </c>
      <c r="AD1645" s="0" t="n">
        <v>3031.17</v>
      </c>
    </row>
    <row r="1646" customFormat="false" ht="13.8" hidden="false" customHeight="false" outlineLevel="0" collapsed="false">
      <c r="A1646" s="4" t="n">
        <v>41141</v>
      </c>
      <c r="B1646" s="0" t="n">
        <v>593.59</v>
      </c>
      <c r="C1646" s="0" t="n">
        <v>59.83</v>
      </c>
      <c r="D1646" s="0" t="n">
        <v>40</v>
      </c>
      <c r="E1646" s="0" t="n">
        <v>54.78</v>
      </c>
      <c r="F1646" s="0" t="n">
        <v>54.78</v>
      </c>
      <c r="G1646" s="0" t="s">
        <v>55</v>
      </c>
      <c r="H1646" s="0" t="n">
        <v>44.283</v>
      </c>
      <c r="I1646" s="0" t="n">
        <v>81.05</v>
      </c>
      <c r="J1646" s="0" t="n">
        <v>65.77</v>
      </c>
      <c r="K1646" s="0" t="n">
        <v>33.19</v>
      </c>
      <c r="L1646" s="0" t="n">
        <v>43.1</v>
      </c>
      <c r="M1646" s="0" t="n">
        <v>68.42</v>
      </c>
      <c r="N1646" s="0" t="n">
        <v>142.19</v>
      </c>
      <c r="O1646" s="0" t="n">
        <v>27.96</v>
      </c>
      <c r="P1646" s="0" t="n">
        <v>55.38</v>
      </c>
      <c r="Q1646" s="0" t="n">
        <v>40.45</v>
      </c>
      <c r="R1646" s="0" t="n">
        <v>52.24</v>
      </c>
      <c r="S1646" s="0" t="n">
        <v>43.3</v>
      </c>
      <c r="T1646" s="0" t="s">
        <v>55</v>
      </c>
      <c r="U1646" s="0" t="n">
        <v>34.46</v>
      </c>
      <c r="V1646" s="0" t="n">
        <v>15.79</v>
      </c>
      <c r="W1646" s="0" t="n">
        <v>62.72</v>
      </c>
      <c r="X1646" s="0" t="n">
        <v>25.48</v>
      </c>
      <c r="Y1646" s="0" t="n">
        <v>121.85</v>
      </c>
      <c r="Z1646" s="0" t="n">
        <v>118.79</v>
      </c>
      <c r="AA1646" s="0" t="n">
        <v>122.59</v>
      </c>
      <c r="AB1646" s="0" t="n">
        <v>0.4335</v>
      </c>
      <c r="AC1646" s="0" t="s">
        <v>55</v>
      </c>
      <c r="AD1646" s="0" t="n">
        <v>3022.75</v>
      </c>
    </row>
    <row r="1647" customFormat="false" ht="13.8" hidden="false" customHeight="false" outlineLevel="0" collapsed="false">
      <c r="A1647" s="4" t="n">
        <v>41138</v>
      </c>
      <c r="B1647" s="0" t="n">
        <v>593.23</v>
      </c>
      <c r="C1647" s="0" t="n">
        <v>60.1</v>
      </c>
      <c r="D1647" s="0" t="n">
        <v>40.2</v>
      </c>
      <c r="E1647" s="0" t="n">
        <v>55.15</v>
      </c>
      <c r="F1647" s="0" t="n">
        <v>55.15</v>
      </c>
      <c r="G1647" s="0" t="s">
        <v>55</v>
      </c>
      <c r="H1647" s="0" t="n">
        <v>44.383</v>
      </c>
      <c r="I1647" s="0" t="n">
        <v>80.84</v>
      </c>
      <c r="J1647" s="0" t="n">
        <v>65.65</v>
      </c>
      <c r="K1647" s="0" t="n">
        <v>33.2</v>
      </c>
      <c r="L1647" s="0" t="n">
        <v>43.2336</v>
      </c>
      <c r="M1647" s="0" t="n">
        <v>68.32</v>
      </c>
      <c r="N1647" s="0" t="n">
        <v>142.18</v>
      </c>
      <c r="O1647" s="0" t="n">
        <v>27.98</v>
      </c>
      <c r="P1647" s="0" t="n">
        <v>55.37</v>
      </c>
      <c r="Q1647" s="0" t="n">
        <v>40.47</v>
      </c>
      <c r="R1647" s="0" t="n">
        <v>52.3</v>
      </c>
      <c r="S1647" s="0" t="n">
        <v>43.32</v>
      </c>
      <c r="T1647" s="0" t="s">
        <v>55</v>
      </c>
      <c r="U1647" s="0" t="n">
        <v>34.5</v>
      </c>
      <c r="V1647" s="0" t="n">
        <v>15.74</v>
      </c>
      <c r="W1647" s="0" t="n">
        <v>62.96</v>
      </c>
      <c r="X1647" s="0" t="n">
        <v>25.46</v>
      </c>
      <c r="Y1647" s="0" t="n">
        <v>121.6</v>
      </c>
      <c r="Z1647" s="0" t="n">
        <v>118.46</v>
      </c>
      <c r="AA1647" s="0" t="n">
        <v>122.395</v>
      </c>
      <c r="AB1647" s="0" t="n">
        <v>0.4345</v>
      </c>
      <c r="AC1647" s="0" t="s">
        <v>55</v>
      </c>
      <c r="AD1647" s="0" t="n">
        <v>3027.34</v>
      </c>
    </row>
    <row r="1648" customFormat="false" ht="13.8" hidden="false" customHeight="false" outlineLevel="0" collapsed="false">
      <c r="A1648" s="4" t="n">
        <v>41137</v>
      </c>
      <c r="B1648" s="0" t="n">
        <v>588.8</v>
      </c>
      <c r="C1648" s="0" t="n">
        <v>60.2</v>
      </c>
      <c r="D1648" s="0" t="n">
        <v>40.0464</v>
      </c>
      <c r="E1648" s="0" t="n">
        <v>55.55</v>
      </c>
      <c r="F1648" s="0" t="n">
        <v>55.55</v>
      </c>
      <c r="G1648" s="0" t="s">
        <v>55</v>
      </c>
      <c r="H1648" s="0" t="n">
        <v>44.567</v>
      </c>
      <c r="I1648" s="0" t="n">
        <v>81.16</v>
      </c>
      <c r="J1648" s="0" t="n">
        <v>65.31</v>
      </c>
      <c r="K1648" s="0" t="n">
        <v>33.32</v>
      </c>
      <c r="L1648" s="0" t="n">
        <v>43.28</v>
      </c>
      <c r="M1648" s="0" t="n">
        <v>68.02</v>
      </c>
      <c r="N1648" s="0" t="n">
        <v>141.99</v>
      </c>
      <c r="O1648" s="0" t="n">
        <v>27.97</v>
      </c>
      <c r="P1648" s="0" t="n">
        <v>55.5</v>
      </c>
      <c r="Q1648" s="0" t="n">
        <v>40.67</v>
      </c>
      <c r="R1648" s="0" t="n">
        <v>52.23</v>
      </c>
      <c r="S1648" s="0" t="n">
        <v>43.38</v>
      </c>
      <c r="T1648" s="0" t="s">
        <v>55</v>
      </c>
      <c r="U1648" s="0" t="n">
        <v>34.62</v>
      </c>
      <c r="V1648" s="0" t="n">
        <v>15.71</v>
      </c>
      <c r="W1648" s="0" t="n">
        <v>62.98</v>
      </c>
      <c r="X1648" s="0" t="n">
        <v>25.4499</v>
      </c>
      <c r="Y1648" s="0" t="n">
        <v>121.01</v>
      </c>
      <c r="Z1648" s="0" t="n">
        <v>118.3</v>
      </c>
      <c r="AA1648" s="0" t="n">
        <v>121.401</v>
      </c>
      <c r="AB1648" s="0" t="n">
        <v>0.4335</v>
      </c>
      <c r="AC1648" s="0" t="s">
        <v>55</v>
      </c>
      <c r="AD1648" s="0" t="n">
        <v>3014.26</v>
      </c>
    </row>
    <row r="1649" customFormat="false" ht="13.8" hidden="false" customHeight="false" outlineLevel="0" collapsed="false">
      <c r="A1649" s="4" t="n">
        <v>41136</v>
      </c>
      <c r="B1649" s="0" t="n">
        <v>582.04</v>
      </c>
      <c r="C1649" s="0" t="n">
        <v>60.32</v>
      </c>
      <c r="D1649" s="0" t="n">
        <v>39.64</v>
      </c>
      <c r="E1649" s="0" t="n">
        <v>54.69</v>
      </c>
      <c r="F1649" s="0" t="n">
        <v>54.69</v>
      </c>
      <c r="G1649" s="0" t="s">
        <v>55</v>
      </c>
      <c r="H1649" s="0" t="n">
        <v>44.943</v>
      </c>
      <c r="I1649" s="0" t="n">
        <v>81.32</v>
      </c>
      <c r="J1649" s="0" t="n">
        <v>65.41</v>
      </c>
      <c r="K1649" s="0" t="n">
        <v>33.46</v>
      </c>
      <c r="L1649" s="0" t="n">
        <v>43.58</v>
      </c>
      <c r="M1649" s="0" t="n">
        <v>67.22</v>
      </c>
      <c r="N1649" s="0" t="n">
        <v>140.95</v>
      </c>
      <c r="O1649" s="0" t="n">
        <v>27.97</v>
      </c>
      <c r="P1649" s="0" t="n">
        <v>54.55</v>
      </c>
      <c r="Q1649" s="0" t="n">
        <v>40.3</v>
      </c>
      <c r="R1649" s="0" t="n">
        <v>51.59</v>
      </c>
      <c r="S1649" s="0" t="n">
        <v>42.85</v>
      </c>
      <c r="T1649" s="0" t="s">
        <v>55</v>
      </c>
      <c r="U1649" s="0" t="n">
        <v>34.93</v>
      </c>
      <c r="V1649" s="0" t="n">
        <v>15.62</v>
      </c>
      <c r="W1649" s="0" t="n">
        <v>62.22</v>
      </c>
      <c r="X1649" s="0" t="n">
        <v>25.425</v>
      </c>
      <c r="Y1649" s="0" t="n">
        <v>122.05</v>
      </c>
      <c r="Z1649" s="0" t="n">
        <v>118.65</v>
      </c>
      <c r="AA1649" s="0" t="n">
        <v>123.03</v>
      </c>
      <c r="AB1649" s="0" t="n">
        <v>0.4345</v>
      </c>
      <c r="AC1649" s="0" t="s">
        <v>55</v>
      </c>
      <c r="AD1649" s="0" t="n">
        <v>3016.36</v>
      </c>
    </row>
    <row r="1650" customFormat="false" ht="13.8" hidden="false" customHeight="false" outlineLevel="0" collapsed="false">
      <c r="A1650" s="4" t="n">
        <v>41135</v>
      </c>
      <c r="B1650" s="0" t="n">
        <v>582.2</v>
      </c>
      <c r="C1650" s="0" t="n">
        <v>60.25</v>
      </c>
      <c r="D1650" s="0" t="n">
        <v>39.2332</v>
      </c>
      <c r="E1650" s="0" t="n">
        <v>54.38</v>
      </c>
      <c r="F1650" s="0" t="n">
        <v>54.38</v>
      </c>
      <c r="G1650" s="0" t="s">
        <v>55</v>
      </c>
      <c r="H1650" s="0" t="n">
        <v>44.567</v>
      </c>
      <c r="I1650" s="0" t="n">
        <v>81.03</v>
      </c>
      <c r="J1650" s="0" t="n">
        <v>64.71</v>
      </c>
      <c r="K1650" s="0" t="n">
        <v>33.35</v>
      </c>
      <c r="L1650" s="0" t="n">
        <v>43.02</v>
      </c>
      <c r="M1650" s="0" t="n">
        <v>67.05</v>
      </c>
      <c r="N1650" s="0" t="n">
        <v>140.79</v>
      </c>
      <c r="O1650" s="0" t="n">
        <v>28.05</v>
      </c>
      <c r="P1650" s="0" t="n">
        <v>54.31</v>
      </c>
      <c r="Q1650" s="0" t="n">
        <v>40.36</v>
      </c>
      <c r="R1650" s="0" t="n">
        <v>51.74</v>
      </c>
      <c r="S1650" s="0" t="n">
        <v>42.73</v>
      </c>
      <c r="T1650" s="0" t="s">
        <v>55</v>
      </c>
      <c r="U1650" s="0" t="n">
        <v>35.2</v>
      </c>
      <c r="V1650" s="0" t="n">
        <v>15.58</v>
      </c>
      <c r="W1650" s="0" t="n">
        <v>62.22</v>
      </c>
      <c r="X1650" s="0" t="n">
        <v>25.57</v>
      </c>
      <c r="Y1650" s="0" t="n">
        <v>123.79</v>
      </c>
      <c r="Z1650" s="0" t="n">
        <v>119.21</v>
      </c>
      <c r="AA1650" s="0" t="n">
        <v>125.81</v>
      </c>
      <c r="AB1650" s="0" t="n">
        <v>0.4365</v>
      </c>
      <c r="AC1650" s="0" t="s">
        <v>55</v>
      </c>
      <c r="AD1650" s="0" t="n">
        <v>3044.25</v>
      </c>
    </row>
    <row r="1651" customFormat="false" ht="13.8" hidden="false" customHeight="false" outlineLevel="0" collapsed="false">
      <c r="A1651" s="4" t="n">
        <v>41134</v>
      </c>
      <c r="B1651" s="0" t="n">
        <v>582.91</v>
      </c>
      <c r="C1651" s="0" t="n">
        <v>60.12</v>
      </c>
      <c r="D1651" s="0" t="n">
        <v>39.52</v>
      </c>
      <c r="E1651" s="0" t="n">
        <v>54.8</v>
      </c>
      <c r="F1651" s="0" t="n">
        <v>54.8</v>
      </c>
      <c r="G1651" s="0" t="s">
        <v>55</v>
      </c>
      <c r="H1651" s="0" t="n">
        <v>44.187</v>
      </c>
      <c r="I1651" s="0" t="n">
        <v>80.77</v>
      </c>
      <c r="J1651" s="0" t="n">
        <v>64.89</v>
      </c>
      <c r="K1651" s="0" t="n">
        <v>33.27</v>
      </c>
      <c r="L1651" s="0" t="n">
        <v>42.81</v>
      </c>
      <c r="M1651" s="0" t="n">
        <v>67.02</v>
      </c>
      <c r="N1651" s="0" t="n">
        <v>140.77</v>
      </c>
      <c r="O1651" s="0" t="n">
        <v>27.99</v>
      </c>
      <c r="P1651" s="0" t="n">
        <v>55.09</v>
      </c>
      <c r="Q1651" s="0" t="n">
        <v>40.365</v>
      </c>
      <c r="R1651" s="0" t="n">
        <v>51.62</v>
      </c>
      <c r="S1651" s="0" t="n">
        <v>43</v>
      </c>
      <c r="T1651" s="0" t="s">
        <v>55</v>
      </c>
      <c r="U1651" s="0" t="n">
        <v>34.92</v>
      </c>
      <c r="V1651" s="0" t="n">
        <v>15.66</v>
      </c>
      <c r="W1651" s="0" t="n">
        <v>62</v>
      </c>
      <c r="X1651" s="0" t="n">
        <v>25.6599</v>
      </c>
      <c r="Y1651" s="0" t="n">
        <v>125.49</v>
      </c>
      <c r="Z1651" s="0" t="n">
        <v>119.75</v>
      </c>
      <c r="AA1651" s="0" t="n">
        <v>128.53</v>
      </c>
      <c r="AB1651" s="0" t="n">
        <v>0.4345</v>
      </c>
      <c r="AC1651" s="0" t="s">
        <v>55</v>
      </c>
      <c r="AD1651" s="0" t="n">
        <v>3062.39</v>
      </c>
    </row>
    <row r="1652" customFormat="false" ht="13.8" hidden="false" customHeight="false" outlineLevel="0" collapsed="false">
      <c r="A1652" s="4" t="n">
        <v>41131</v>
      </c>
      <c r="B1652" s="0" t="n">
        <v>585.65</v>
      </c>
      <c r="C1652" s="0" t="n">
        <v>60.334</v>
      </c>
      <c r="D1652" s="0" t="n">
        <v>39.591</v>
      </c>
      <c r="E1652" s="0" t="n">
        <v>55.28</v>
      </c>
      <c r="F1652" s="0" t="n">
        <v>55.28</v>
      </c>
      <c r="G1652" s="0" t="s">
        <v>55</v>
      </c>
      <c r="H1652" s="0" t="n">
        <v>44.29</v>
      </c>
      <c r="I1652" s="0" t="n">
        <v>81.01</v>
      </c>
      <c r="J1652" s="0" t="n">
        <v>64.94</v>
      </c>
      <c r="K1652" s="0" t="n">
        <v>33.33</v>
      </c>
      <c r="L1652" s="0" t="n">
        <v>42.99</v>
      </c>
      <c r="M1652" s="0" t="n">
        <v>66.86</v>
      </c>
      <c r="N1652" s="0" t="n">
        <v>140.84</v>
      </c>
      <c r="O1652" s="0" t="n">
        <v>28.02</v>
      </c>
      <c r="P1652" s="0" t="n">
        <v>55.49</v>
      </c>
      <c r="Q1652" s="0" t="n">
        <v>40.73</v>
      </c>
      <c r="R1652" s="0" t="n">
        <v>51.87</v>
      </c>
      <c r="S1652" s="0" t="n">
        <v>43.49</v>
      </c>
      <c r="T1652" s="0" t="s">
        <v>55</v>
      </c>
      <c r="U1652" s="0" t="n">
        <v>35.23</v>
      </c>
      <c r="V1652" s="0" t="n">
        <v>15.78</v>
      </c>
      <c r="W1652" s="0" t="n">
        <v>62.65</v>
      </c>
      <c r="X1652" s="0" t="n">
        <v>25.65</v>
      </c>
      <c r="Y1652" s="0" t="n">
        <v>125.7</v>
      </c>
      <c r="Z1652" s="0" t="n">
        <v>120</v>
      </c>
      <c r="AA1652" s="0" t="n">
        <v>128.68</v>
      </c>
      <c r="AB1652" s="0" t="n">
        <v>0.437</v>
      </c>
      <c r="AC1652" s="0" t="s">
        <v>55</v>
      </c>
      <c r="AD1652" s="0" t="n">
        <v>3075.22</v>
      </c>
    </row>
    <row r="1653" customFormat="false" ht="13.8" hidden="false" customHeight="false" outlineLevel="0" collapsed="false">
      <c r="A1653" s="4" t="n">
        <v>41130</v>
      </c>
      <c r="B1653" s="0" t="n">
        <v>583.9</v>
      </c>
      <c r="C1653" s="0" t="n">
        <v>60.14</v>
      </c>
      <c r="D1653" s="0" t="n">
        <v>39.573</v>
      </c>
      <c r="E1653" s="0" t="n">
        <v>55</v>
      </c>
      <c r="F1653" s="0" t="n">
        <v>55</v>
      </c>
      <c r="G1653" s="0" t="s">
        <v>55</v>
      </c>
      <c r="H1653" s="0" t="n">
        <v>44.27</v>
      </c>
      <c r="I1653" s="0" t="n">
        <v>80.63</v>
      </c>
      <c r="J1653" s="0" t="n">
        <v>64.67</v>
      </c>
      <c r="K1653" s="0" t="n">
        <v>33.13</v>
      </c>
      <c r="L1653" s="0" t="n">
        <v>42.7799</v>
      </c>
      <c r="M1653" s="0" t="n">
        <v>66.82</v>
      </c>
      <c r="N1653" s="0" t="n">
        <v>140.61</v>
      </c>
      <c r="O1653" s="0" t="n">
        <v>27.93</v>
      </c>
      <c r="P1653" s="0" t="n">
        <v>55</v>
      </c>
      <c r="Q1653" s="0" t="n">
        <v>40.54</v>
      </c>
      <c r="R1653" s="0" t="n">
        <v>51.78</v>
      </c>
      <c r="S1653" s="0" t="n">
        <v>43.19</v>
      </c>
      <c r="T1653" s="0" t="s">
        <v>55</v>
      </c>
      <c r="U1653" s="0" t="n">
        <v>35.29</v>
      </c>
      <c r="V1653" s="0" t="n">
        <v>15.76</v>
      </c>
      <c r="W1653" s="0" t="n">
        <v>62.69</v>
      </c>
      <c r="X1653" s="0" t="n">
        <v>25.62</v>
      </c>
      <c r="Y1653" s="0" t="n">
        <v>125.07</v>
      </c>
      <c r="Z1653" s="0" t="n">
        <v>119.66</v>
      </c>
      <c r="AA1653" s="0" t="n">
        <v>127.752</v>
      </c>
      <c r="AB1653" s="0" t="n">
        <v>0.4375</v>
      </c>
      <c r="AC1653" s="0" t="s">
        <v>55</v>
      </c>
      <c r="AD1653" s="0" t="n">
        <v>3050.42</v>
      </c>
    </row>
    <row r="1654" customFormat="false" ht="13.8" hidden="false" customHeight="false" outlineLevel="0" collapsed="false">
      <c r="A1654" s="4" t="n">
        <v>41129</v>
      </c>
      <c r="B1654" s="0" t="n">
        <v>580.62</v>
      </c>
      <c r="C1654" s="0" t="n">
        <v>60.3</v>
      </c>
      <c r="D1654" s="0" t="n">
        <v>39.64</v>
      </c>
      <c r="E1654" s="0" t="n">
        <v>54.57</v>
      </c>
      <c r="F1654" s="0" t="n">
        <v>54.57</v>
      </c>
      <c r="G1654" s="0" t="s">
        <v>55</v>
      </c>
      <c r="H1654" s="0" t="n">
        <v>44.247</v>
      </c>
      <c r="I1654" s="0" t="n">
        <v>80.7137</v>
      </c>
      <c r="J1654" s="0" t="n">
        <v>64.61</v>
      </c>
      <c r="K1654" s="0" t="n">
        <v>33.222</v>
      </c>
      <c r="L1654" s="0" t="n">
        <v>42.74</v>
      </c>
      <c r="M1654" s="0" t="n">
        <v>66.62</v>
      </c>
      <c r="N1654" s="0" t="n">
        <v>140.49</v>
      </c>
      <c r="O1654" s="0" t="n">
        <v>27.98</v>
      </c>
      <c r="P1654" s="0" t="n">
        <v>55.01</v>
      </c>
      <c r="Q1654" s="0" t="n">
        <v>40.37</v>
      </c>
      <c r="R1654" s="0" t="n">
        <v>51.75</v>
      </c>
      <c r="S1654" s="0" t="n">
        <v>43.21</v>
      </c>
      <c r="T1654" s="0" t="s">
        <v>55</v>
      </c>
      <c r="U1654" s="0" t="n">
        <v>35.25</v>
      </c>
      <c r="V1654" s="0" t="n">
        <v>15.7</v>
      </c>
      <c r="W1654" s="0" t="n">
        <v>62.26</v>
      </c>
      <c r="X1654" s="0" t="n">
        <v>25.6</v>
      </c>
      <c r="Y1654" s="0" t="n">
        <v>125.16</v>
      </c>
      <c r="Z1654" s="0" t="n">
        <v>119.74</v>
      </c>
      <c r="AA1654" s="0" t="n">
        <v>128.28</v>
      </c>
      <c r="AB1654" s="0" t="n">
        <v>0.43675</v>
      </c>
      <c r="AC1654" s="0" t="s">
        <v>55</v>
      </c>
      <c r="AD1654" s="0" t="n">
        <v>3057.06</v>
      </c>
    </row>
    <row r="1655" customFormat="false" ht="13.8" hidden="false" customHeight="false" outlineLevel="0" collapsed="false">
      <c r="A1655" s="4" t="n">
        <v>41128</v>
      </c>
      <c r="B1655" s="0" t="n">
        <v>579</v>
      </c>
      <c r="C1655" s="0" t="n">
        <v>60.31</v>
      </c>
      <c r="D1655" s="0" t="n">
        <v>40.43</v>
      </c>
      <c r="E1655" s="0" t="n">
        <v>54.44</v>
      </c>
      <c r="F1655" s="0" t="n">
        <v>54.44</v>
      </c>
      <c r="G1655" s="0" t="s">
        <v>55</v>
      </c>
      <c r="H1655" s="0" t="n">
        <v>44.593</v>
      </c>
      <c r="I1655" s="0" t="n">
        <v>80.49</v>
      </c>
      <c r="J1655" s="0" t="n">
        <v>64.68</v>
      </c>
      <c r="K1655" s="0" t="n">
        <v>33.62</v>
      </c>
      <c r="L1655" s="0" t="n">
        <v>43.05</v>
      </c>
      <c r="M1655" s="0" t="n">
        <v>66.65</v>
      </c>
      <c r="N1655" s="0" t="n">
        <v>140.32</v>
      </c>
      <c r="O1655" s="0" t="n">
        <v>27.918</v>
      </c>
      <c r="P1655" s="0" t="n">
        <v>54.25</v>
      </c>
      <c r="Q1655" s="0" t="n">
        <v>40.29</v>
      </c>
      <c r="R1655" s="0" t="n">
        <v>51.78</v>
      </c>
      <c r="S1655" s="0" t="n">
        <v>42.77</v>
      </c>
      <c r="T1655" s="0" t="s">
        <v>55</v>
      </c>
      <c r="U1655" s="0" t="n">
        <v>35.19</v>
      </c>
      <c r="V1655" s="0" t="n">
        <v>15.69</v>
      </c>
      <c r="W1655" s="0" t="n">
        <v>62.18</v>
      </c>
      <c r="X1655" s="0" t="n">
        <v>25.61</v>
      </c>
      <c r="Y1655" s="0" t="n">
        <v>125.83</v>
      </c>
      <c r="Z1655" s="0" t="n">
        <v>120.08</v>
      </c>
      <c r="AA1655" s="0" t="n">
        <v>129.2</v>
      </c>
      <c r="AB1655" s="0" t="n">
        <v>0.43785</v>
      </c>
      <c r="AC1655" s="0" t="s">
        <v>55</v>
      </c>
      <c r="AD1655" s="0" t="n">
        <v>3053.3</v>
      </c>
    </row>
    <row r="1656" customFormat="false" ht="13.8" hidden="false" customHeight="false" outlineLevel="0" collapsed="false">
      <c r="A1656" s="4" t="n">
        <v>41127</v>
      </c>
      <c r="B1656" s="0" t="n">
        <v>573.36</v>
      </c>
      <c r="C1656" s="0" t="n">
        <v>60.1</v>
      </c>
      <c r="D1656" s="0" t="n">
        <v>39.97</v>
      </c>
      <c r="E1656" s="0" t="n">
        <v>53.21</v>
      </c>
      <c r="F1656" s="0" t="n">
        <v>53.21</v>
      </c>
      <c r="G1656" s="0" t="s">
        <v>55</v>
      </c>
      <c r="H1656" s="0" t="n">
        <v>44.483</v>
      </c>
      <c r="I1656" s="0" t="n">
        <v>80.59</v>
      </c>
      <c r="J1656" s="0" t="n">
        <v>63.72</v>
      </c>
      <c r="K1656" s="0" t="n">
        <v>33.59</v>
      </c>
      <c r="L1656" s="0" t="n">
        <v>42.88</v>
      </c>
      <c r="M1656" s="0" t="n">
        <v>66.1</v>
      </c>
      <c r="N1656" s="0" t="n">
        <v>139.62</v>
      </c>
      <c r="O1656" s="0" t="n">
        <v>28.02</v>
      </c>
      <c r="P1656" s="0" t="n">
        <v>54.21</v>
      </c>
      <c r="Q1656" s="0" t="n">
        <v>40.18</v>
      </c>
      <c r="R1656" s="0" t="n">
        <v>51.35</v>
      </c>
      <c r="S1656" s="0" t="n">
        <v>42.8</v>
      </c>
      <c r="T1656" s="0" t="s">
        <v>55</v>
      </c>
      <c r="U1656" s="0" t="n">
        <v>34.99</v>
      </c>
      <c r="V1656" s="0" t="n">
        <v>15.68</v>
      </c>
      <c r="W1656" s="0" t="n">
        <v>60.63</v>
      </c>
      <c r="X1656" s="0" t="n">
        <v>25.71</v>
      </c>
      <c r="Y1656" s="0" t="n">
        <v>127.47</v>
      </c>
      <c r="Z1656" s="0" t="n">
        <v>120.71</v>
      </c>
      <c r="AA1656" s="0" t="n">
        <v>131.48</v>
      </c>
      <c r="AB1656" s="0" t="n">
        <v>0.43885</v>
      </c>
      <c r="AC1656" s="0" t="s">
        <v>55</v>
      </c>
      <c r="AD1656" s="0" t="n">
        <v>3073.89</v>
      </c>
    </row>
    <row r="1657" customFormat="false" ht="13.8" hidden="false" customHeight="false" outlineLevel="0" collapsed="false">
      <c r="A1657" s="4" t="n">
        <v>41124</v>
      </c>
      <c r="B1657" s="0" t="n">
        <v>563.98</v>
      </c>
      <c r="C1657" s="0" t="n">
        <v>59.83</v>
      </c>
      <c r="D1657" s="0" t="n">
        <v>39.17</v>
      </c>
      <c r="E1657" s="0" t="n">
        <v>53.03</v>
      </c>
      <c r="F1657" s="0" t="n">
        <v>53.03</v>
      </c>
      <c r="G1657" s="0" t="s">
        <v>55</v>
      </c>
      <c r="H1657" s="0" t="n">
        <v>44.13</v>
      </c>
      <c r="I1657" s="0" t="n">
        <v>80.48</v>
      </c>
      <c r="J1657" s="0" t="n">
        <v>63.55</v>
      </c>
      <c r="K1657" s="0" t="n">
        <v>33.52</v>
      </c>
      <c r="L1657" s="0" t="n">
        <v>42.61</v>
      </c>
      <c r="M1657" s="0" t="n">
        <v>65.6</v>
      </c>
      <c r="N1657" s="0" t="n">
        <v>139.349</v>
      </c>
      <c r="O1657" s="0" t="n">
        <v>28.05</v>
      </c>
      <c r="P1657" s="0" t="n">
        <v>53.48</v>
      </c>
      <c r="Q1657" s="0" t="n">
        <v>39.93</v>
      </c>
      <c r="R1657" s="0" t="n">
        <v>50.99</v>
      </c>
      <c r="S1657" s="0" t="n">
        <v>42.49</v>
      </c>
      <c r="T1657" s="0" t="s">
        <v>55</v>
      </c>
      <c r="U1657" s="0" t="n">
        <v>34.8</v>
      </c>
      <c r="V1657" s="0" t="n">
        <v>15.61</v>
      </c>
      <c r="W1657" s="0" t="n">
        <v>60.3</v>
      </c>
      <c r="X1657" s="0" t="n">
        <v>25.67</v>
      </c>
      <c r="Y1657" s="0" t="n">
        <v>127.42</v>
      </c>
      <c r="Z1657" s="0" t="n">
        <v>120.55</v>
      </c>
      <c r="AA1657" s="0" t="n">
        <v>131.517</v>
      </c>
      <c r="AB1657" s="0" t="n">
        <v>0.43935</v>
      </c>
      <c r="AC1657" s="0" t="s">
        <v>55</v>
      </c>
      <c r="AD1657" s="0" t="n">
        <v>3061.01</v>
      </c>
    </row>
    <row r="1658" customFormat="false" ht="13.8" hidden="false" customHeight="false" outlineLevel="0" collapsed="false">
      <c r="A1658" s="4" t="n">
        <v>41123</v>
      </c>
      <c r="B1658" s="0" t="n">
        <v>556.58</v>
      </c>
      <c r="C1658" s="0" t="n">
        <v>58.93</v>
      </c>
      <c r="D1658" s="0" t="n">
        <v>38.144</v>
      </c>
      <c r="E1658" s="0" t="n">
        <v>51.87</v>
      </c>
      <c r="F1658" s="0" t="n">
        <v>51.87</v>
      </c>
      <c r="G1658" s="0" t="s">
        <v>55</v>
      </c>
      <c r="H1658" s="0" t="n">
        <v>43.67</v>
      </c>
      <c r="I1658" s="0" t="n">
        <v>79.53</v>
      </c>
      <c r="J1658" s="0" t="n">
        <v>61.69</v>
      </c>
      <c r="K1658" s="0" t="n">
        <v>33.2</v>
      </c>
      <c r="L1658" s="0" t="n">
        <v>42.19</v>
      </c>
      <c r="M1658" s="0" t="n">
        <v>64.38</v>
      </c>
      <c r="N1658" s="0" t="n">
        <v>136.64</v>
      </c>
      <c r="O1658" s="0" t="n">
        <v>27.74</v>
      </c>
      <c r="P1658" s="0" t="n">
        <v>51.98</v>
      </c>
      <c r="Q1658" s="0" t="n">
        <v>38.73</v>
      </c>
      <c r="R1658" s="0" t="n">
        <v>49.31</v>
      </c>
      <c r="S1658" s="0" t="n">
        <v>41.52</v>
      </c>
      <c r="T1658" s="0" t="s">
        <v>55</v>
      </c>
      <c r="U1658" s="0" t="n">
        <v>33.96</v>
      </c>
      <c r="V1658" s="0" t="n">
        <v>15.47</v>
      </c>
      <c r="W1658" s="0" t="n">
        <v>58.54</v>
      </c>
      <c r="X1658" s="0" t="n">
        <v>25.72</v>
      </c>
      <c r="Y1658" s="0" t="n">
        <v>129.51</v>
      </c>
      <c r="Z1658" s="0" t="n">
        <v>120.84</v>
      </c>
      <c r="AA1658" s="0" t="n">
        <v>134.76</v>
      </c>
      <c r="AB1658" s="0" t="n">
        <v>0.44185</v>
      </c>
      <c r="AC1658" s="0" t="s">
        <v>55</v>
      </c>
      <c r="AD1658" s="0" t="n">
        <v>3050.66</v>
      </c>
    </row>
    <row r="1659" customFormat="false" ht="13.8" hidden="false" customHeight="false" outlineLevel="0" collapsed="false">
      <c r="A1659" s="4" t="n">
        <v>41122</v>
      </c>
      <c r="B1659" s="0" t="n">
        <v>561.87</v>
      </c>
      <c r="C1659" s="0" t="n">
        <v>59.55</v>
      </c>
      <c r="D1659" s="0" t="n">
        <v>38.59</v>
      </c>
      <c r="E1659" s="0" t="n">
        <v>52.18</v>
      </c>
      <c r="F1659" s="0" t="n">
        <v>52.18</v>
      </c>
      <c r="G1659" s="0" t="s">
        <v>55</v>
      </c>
      <c r="H1659" s="0" t="n">
        <v>43.763</v>
      </c>
      <c r="I1659" s="0" t="n">
        <v>80.23</v>
      </c>
      <c r="J1659" s="0" t="n">
        <v>62.4</v>
      </c>
      <c r="K1659" s="0" t="n">
        <v>33.37</v>
      </c>
      <c r="L1659" s="0" t="n">
        <v>42.82</v>
      </c>
      <c r="M1659" s="0" t="n">
        <v>64.61</v>
      </c>
      <c r="N1659" s="0" t="n">
        <v>137.59</v>
      </c>
      <c r="O1659" s="0" t="n">
        <v>27.96</v>
      </c>
      <c r="P1659" s="0" t="n">
        <v>52.65</v>
      </c>
      <c r="Q1659" s="0" t="n">
        <v>39.19</v>
      </c>
      <c r="R1659" s="0" t="n">
        <v>50.01</v>
      </c>
      <c r="S1659" s="0" t="n">
        <v>41.9</v>
      </c>
      <c r="T1659" s="0" t="s">
        <v>55</v>
      </c>
      <c r="U1659" s="0" t="n">
        <v>34.3</v>
      </c>
      <c r="V1659" s="0" t="n">
        <v>15.58</v>
      </c>
      <c r="W1659" s="0" t="n">
        <v>60.2</v>
      </c>
      <c r="X1659" s="0" t="n">
        <v>25.74</v>
      </c>
      <c r="Y1659" s="0" t="n">
        <v>128.78</v>
      </c>
      <c r="Z1659" s="0" t="n">
        <v>120.76</v>
      </c>
      <c r="AA1659" s="0" t="n">
        <v>133.63</v>
      </c>
      <c r="AB1659" s="0" t="n">
        <v>0.4416</v>
      </c>
      <c r="AC1659" s="0" t="s">
        <v>55</v>
      </c>
      <c r="AD1659" s="0" t="n">
        <v>3048.46</v>
      </c>
    </row>
    <row r="1660" customFormat="false" ht="13.8" hidden="false" customHeight="false" outlineLevel="0" collapsed="false">
      <c r="A1660" s="4" t="n">
        <v>41121</v>
      </c>
      <c r="B1660" s="0" t="n">
        <v>571.84</v>
      </c>
      <c r="C1660" s="0" t="n">
        <v>59.42</v>
      </c>
      <c r="D1660" s="0" t="n">
        <v>38.8201</v>
      </c>
      <c r="E1660" s="0" t="n">
        <v>52.19</v>
      </c>
      <c r="F1660" s="0" t="n">
        <v>52.19</v>
      </c>
      <c r="G1660" s="0" t="s">
        <v>55</v>
      </c>
      <c r="H1660" s="0" t="n">
        <v>44.603</v>
      </c>
      <c r="I1660" s="0" t="n">
        <v>80.32</v>
      </c>
      <c r="J1660" s="0" t="n">
        <v>62.51</v>
      </c>
      <c r="K1660" s="0" t="n">
        <v>33.69</v>
      </c>
      <c r="L1660" s="0" t="n">
        <v>43.44</v>
      </c>
      <c r="M1660" s="0" t="n">
        <v>64.8</v>
      </c>
      <c r="N1660" s="0" t="n">
        <v>137.71</v>
      </c>
      <c r="O1660" s="0" t="n">
        <v>28.07</v>
      </c>
      <c r="P1660" s="0" t="n">
        <v>52.45</v>
      </c>
      <c r="Q1660" s="0" t="n">
        <v>39.12</v>
      </c>
      <c r="R1660" s="0" t="n">
        <v>50</v>
      </c>
      <c r="S1660" s="0" t="n">
        <v>42.02</v>
      </c>
      <c r="T1660" s="0" t="s">
        <v>55</v>
      </c>
      <c r="U1660" s="0" t="n">
        <v>34.21</v>
      </c>
      <c r="V1660" s="0" t="n">
        <v>15.72</v>
      </c>
      <c r="W1660" s="0" t="n">
        <v>60.01</v>
      </c>
      <c r="X1660" s="0" t="n">
        <v>25.74</v>
      </c>
      <c r="Y1660" s="0" t="n">
        <v>129.7</v>
      </c>
      <c r="Z1660" s="0" t="n">
        <v>121.28</v>
      </c>
      <c r="AA1660" s="0" t="n">
        <v>134.6699</v>
      </c>
      <c r="AB1660" s="0" t="n">
        <v>0.4426</v>
      </c>
      <c r="AC1660" s="0" t="s">
        <v>55</v>
      </c>
      <c r="AD1660" s="0" t="n">
        <v>3063.39</v>
      </c>
    </row>
    <row r="1661" customFormat="false" ht="13.8" hidden="false" customHeight="false" outlineLevel="0" collapsed="false">
      <c r="A1661" s="4" t="n">
        <v>41120</v>
      </c>
      <c r="B1661" s="0" t="n">
        <v>571.6</v>
      </c>
      <c r="C1661" s="0" t="n">
        <v>59.28</v>
      </c>
      <c r="D1661" s="0" t="n">
        <v>39.24</v>
      </c>
      <c r="E1661" s="0" t="n">
        <v>51.81</v>
      </c>
      <c r="F1661" s="0" t="n">
        <v>51.81</v>
      </c>
      <c r="G1661" s="0" t="s">
        <v>55</v>
      </c>
      <c r="H1661" s="0" t="n">
        <v>45.263</v>
      </c>
      <c r="I1661" s="0" t="n">
        <v>80.78</v>
      </c>
      <c r="J1661" s="0" t="n">
        <v>62.76</v>
      </c>
      <c r="K1661" s="0" t="n">
        <v>33.93</v>
      </c>
      <c r="L1661" s="0" t="n">
        <v>44.325</v>
      </c>
      <c r="M1661" s="0" t="n">
        <v>64.82</v>
      </c>
      <c r="N1661" s="0" t="n">
        <v>138.68</v>
      </c>
      <c r="O1661" s="0" t="n">
        <v>28.26</v>
      </c>
      <c r="P1661" s="0" t="n">
        <v>53.48</v>
      </c>
      <c r="Q1661" s="0" t="n">
        <v>39.3</v>
      </c>
      <c r="R1661" s="0" t="n">
        <v>50.31</v>
      </c>
      <c r="S1661" s="0" t="n">
        <v>42.67</v>
      </c>
      <c r="T1661" s="0" t="s">
        <v>55</v>
      </c>
      <c r="U1661" s="0" t="n">
        <v>34.06</v>
      </c>
      <c r="V1661" s="0" t="n">
        <v>15.8</v>
      </c>
      <c r="W1661" s="0" t="n">
        <v>60.92</v>
      </c>
      <c r="X1661" s="0" t="n">
        <v>25.73</v>
      </c>
      <c r="Y1661" s="0" t="n">
        <v>129.44</v>
      </c>
      <c r="Z1661" s="0" t="n">
        <v>120.66</v>
      </c>
      <c r="AA1661" s="0" t="n">
        <v>133.79</v>
      </c>
      <c r="AB1661" s="0" t="n">
        <v>0.4446</v>
      </c>
      <c r="AC1661" s="0" t="s">
        <v>55</v>
      </c>
      <c r="AD1661" s="0" t="n">
        <v>3046.45</v>
      </c>
    </row>
    <row r="1662" customFormat="false" ht="13.8" hidden="false" customHeight="false" outlineLevel="0" collapsed="false">
      <c r="A1662" s="4" t="n">
        <v>41117</v>
      </c>
      <c r="B1662" s="0" t="n">
        <v>572.32</v>
      </c>
      <c r="C1662" s="0" t="n">
        <v>59.33</v>
      </c>
      <c r="D1662" s="0" t="n">
        <v>39.71</v>
      </c>
      <c r="E1662" s="0" t="n">
        <v>52.28</v>
      </c>
      <c r="F1662" s="0" t="n">
        <v>52.28</v>
      </c>
      <c r="G1662" s="0" t="s">
        <v>55</v>
      </c>
      <c r="H1662" s="0" t="n">
        <v>46.25</v>
      </c>
      <c r="I1662" s="0" t="n">
        <v>81.23</v>
      </c>
      <c r="J1662" s="0" t="n">
        <v>63.25</v>
      </c>
      <c r="K1662" s="0" t="n">
        <v>34.26</v>
      </c>
      <c r="L1662" s="0" t="n">
        <v>45.12</v>
      </c>
      <c r="M1662" s="0" t="n">
        <v>64.87</v>
      </c>
      <c r="N1662" s="0" t="n">
        <v>138.675</v>
      </c>
      <c r="O1662" s="0" t="n">
        <v>28.17</v>
      </c>
      <c r="P1662" s="0" t="n">
        <v>53.56</v>
      </c>
      <c r="Q1662" s="0" t="n">
        <v>39.525</v>
      </c>
      <c r="R1662" s="0" t="n">
        <v>50.37</v>
      </c>
      <c r="S1662" s="0" t="n">
        <v>42.76</v>
      </c>
      <c r="T1662" s="0" t="s">
        <v>55</v>
      </c>
      <c r="U1662" s="0" t="n">
        <v>34.12</v>
      </c>
      <c r="V1662" s="0" t="n">
        <v>15.82</v>
      </c>
      <c r="W1662" s="0" t="n">
        <v>60.53</v>
      </c>
      <c r="X1662" s="0" t="n">
        <v>25.7481</v>
      </c>
      <c r="Y1662" s="0" t="n">
        <v>128.48</v>
      </c>
      <c r="Z1662" s="0" t="n">
        <v>120.35</v>
      </c>
      <c r="AA1662" s="0" t="n">
        <v>132.85</v>
      </c>
      <c r="AB1662" s="0" t="n">
        <v>0.4466</v>
      </c>
      <c r="AC1662" s="0" t="s">
        <v>55</v>
      </c>
      <c r="AD1662" s="0" t="n">
        <v>3038.97</v>
      </c>
    </row>
    <row r="1663" customFormat="false" ht="13.8" hidden="false" customHeight="false" outlineLevel="0" collapsed="false">
      <c r="A1663" s="4" t="n">
        <v>41116</v>
      </c>
      <c r="B1663" s="0" t="n">
        <v>559.05</v>
      </c>
      <c r="C1663" s="0" t="n">
        <v>58.42</v>
      </c>
      <c r="D1663" s="0" t="n">
        <v>37.83</v>
      </c>
      <c r="E1663" s="0" t="n">
        <v>51.03</v>
      </c>
      <c r="F1663" s="0" t="n">
        <v>51.03</v>
      </c>
      <c r="G1663" s="0" t="s">
        <v>55</v>
      </c>
      <c r="H1663" s="0" t="n">
        <v>44.87</v>
      </c>
      <c r="I1663" s="0" t="n">
        <v>79.3283</v>
      </c>
      <c r="J1663" s="0" t="n">
        <v>61.72</v>
      </c>
      <c r="K1663" s="0" t="n">
        <v>33.67</v>
      </c>
      <c r="L1663" s="0" t="n">
        <v>44.34</v>
      </c>
      <c r="M1663" s="0" t="n">
        <v>63.37</v>
      </c>
      <c r="N1663" s="0" t="n">
        <v>136.17</v>
      </c>
      <c r="O1663" s="0" t="n">
        <v>27.78</v>
      </c>
      <c r="P1663" s="0" t="n">
        <v>51.685</v>
      </c>
      <c r="Q1663" s="0" t="n">
        <v>38.45</v>
      </c>
      <c r="R1663" s="0" t="n">
        <v>49.33</v>
      </c>
      <c r="S1663" s="0" t="n">
        <v>41.57</v>
      </c>
      <c r="T1663" s="0" t="s">
        <v>55</v>
      </c>
      <c r="U1663" s="0" t="n">
        <v>33.24</v>
      </c>
      <c r="V1663" s="0" t="n">
        <v>15.73</v>
      </c>
      <c r="W1663" s="0" t="n">
        <v>59.21</v>
      </c>
      <c r="X1663" s="0" t="n">
        <v>25.8</v>
      </c>
      <c r="Y1663" s="0" t="n">
        <v>130.95</v>
      </c>
      <c r="Z1663" s="0" t="n">
        <v>120.92</v>
      </c>
      <c r="AA1663" s="0" t="n">
        <v>136.58</v>
      </c>
      <c r="AB1663" s="0" t="n">
        <v>0.4471</v>
      </c>
      <c r="AC1663" s="0" t="s">
        <v>55</v>
      </c>
      <c r="AD1663" s="0" t="n">
        <v>3047.62</v>
      </c>
    </row>
    <row r="1664" customFormat="false" ht="13.8" hidden="false" customHeight="false" outlineLevel="0" collapsed="false">
      <c r="A1664" s="4" t="n">
        <v>41115</v>
      </c>
      <c r="B1664" s="0" t="n">
        <v>546.81</v>
      </c>
      <c r="C1664" s="0" t="n">
        <v>56.8</v>
      </c>
      <c r="D1664" s="0" t="n">
        <v>37.12</v>
      </c>
      <c r="E1664" s="0" t="n">
        <v>49.93</v>
      </c>
      <c r="F1664" s="0" t="n">
        <v>49.93</v>
      </c>
      <c r="G1664" s="0" t="s">
        <v>55</v>
      </c>
      <c r="H1664" s="0" t="n">
        <v>44.03</v>
      </c>
      <c r="I1664" s="0" t="n">
        <v>78.54</v>
      </c>
      <c r="J1664" s="0" t="n">
        <v>62.04</v>
      </c>
      <c r="K1664" s="0" t="n">
        <v>33.19</v>
      </c>
      <c r="L1664" s="0" t="n">
        <v>43.61</v>
      </c>
      <c r="M1664" s="0" t="n">
        <v>62.54</v>
      </c>
      <c r="N1664" s="0" t="n">
        <v>133.96</v>
      </c>
      <c r="O1664" s="0" t="n">
        <v>27.41</v>
      </c>
      <c r="P1664" s="0" t="n">
        <v>50.03</v>
      </c>
      <c r="Q1664" s="0" t="n">
        <v>37.6</v>
      </c>
      <c r="R1664" s="0" t="n">
        <v>47.87</v>
      </c>
      <c r="S1664" s="0" t="n">
        <v>40.55</v>
      </c>
      <c r="T1664" s="0" t="s">
        <v>55</v>
      </c>
      <c r="U1664" s="0" t="n">
        <v>32.68</v>
      </c>
      <c r="V1664" s="0" t="n">
        <v>15.62</v>
      </c>
      <c r="W1664" s="0" t="n">
        <v>57.69</v>
      </c>
      <c r="X1664" s="0" t="n">
        <v>25.78</v>
      </c>
      <c r="Y1664" s="0" t="n">
        <v>132.16</v>
      </c>
      <c r="Z1664" s="0" t="n">
        <v>120.73</v>
      </c>
      <c r="AA1664" s="0" t="n">
        <v>137.9601</v>
      </c>
      <c r="AB1664" s="0" t="n">
        <v>0.4481</v>
      </c>
      <c r="AC1664" s="0" t="s">
        <v>55</v>
      </c>
      <c r="AD1664" s="0" t="n">
        <v>3048.63</v>
      </c>
    </row>
    <row r="1665" customFormat="false" ht="13.8" hidden="false" customHeight="false" outlineLevel="0" collapsed="false">
      <c r="A1665" s="4" t="n">
        <v>41114</v>
      </c>
      <c r="B1665" s="0" t="n">
        <v>547.04</v>
      </c>
      <c r="C1665" s="0" t="n">
        <v>56.45</v>
      </c>
      <c r="D1665" s="0" t="n">
        <v>37.51</v>
      </c>
      <c r="E1665" s="0" t="n">
        <v>48.95</v>
      </c>
      <c r="F1665" s="0" t="n">
        <v>48.95</v>
      </c>
      <c r="G1665" s="0" t="s">
        <v>55</v>
      </c>
      <c r="H1665" s="0" t="n">
        <v>43.18</v>
      </c>
      <c r="I1665" s="0" t="n">
        <v>78.3</v>
      </c>
      <c r="J1665" s="0" t="n">
        <v>61.14</v>
      </c>
      <c r="K1665" s="0" t="n">
        <v>32.8614</v>
      </c>
      <c r="L1665" s="0" t="n">
        <v>43</v>
      </c>
      <c r="M1665" s="0" t="n">
        <v>62.96</v>
      </c>
      <c r="N1665" s="0" t="n">
        <v>133.925</v>
      </c>
      <c r="O1665" s="0" t="n">
        <v>27.38</v>
      </c>
      <c r="P1665" s="0" t="n">
        <v>50.09</v>
      </c>
      <c r="Q1665" s="0" t="n">
        <v>37.415</v>
      </c>
      <c r="R1665" s="0" t="n">
        <v>47.615</v>
      </c>
      <c r="S1665" s="0" t="n">
        <v>40.72</v>
      </c>
      <c r="T1665" s="0" t="s">
        <v>55</v>
      </c>
      <c r="U1665" s="0" t="n">
        <v>32.48</v>
      </c>
      <c r="V1665" s="0" t="n">
        <v>15.41</v>
      </c>
      <c r="W1665" s="0" t="n">
        <v>57.68</v>
      </c>
      <c r="X1665" s="0" t="n">
        <v>25.74</v>
      </c>
      <c r="Y1665" s="0" t="n">
        <v>131.82</v>
      </c>
      <c r="Z1665" s="0" t="n">
        <v>120.5</v>
      </c>
      <c r="AA1665" s="0" t="n">
        <v>138.04</v>
      </c>
      <c r="AB1665" s="0" t="n">
        <v>0.4481</v>
      </c>
      <c r="AC1665" s="0" t="s">
        <v>55</v>
      </c>
      <c r="AD1665" s="0" t="n">
        <v>3047.26</v>
      </c>
    </row>
    <row r="1666" customFormat="false" ht="13.8" hidden="false" customHeight="false" outlineLevel="0" collapsed="false">
      <c r="A1666" s="4" t="n">
        <v>41113</v>
      </c>
      <c r="B1666" s="0" t="n">
        <v>551.7</v>
      </c>
      <c r="C1666" s="0" t="n">
        <v>57.46</v>
      </c>
      <c r="D1666" s="0" t="n">
        <v>37.66</v>
      </c>
      <c r="E1666" s="0" t="n">
        <v>49.18</v>
      </c>
      <c r="F1666" s="0" t="n">
        <v>49.18</v>
      </c>
      <c r="G1666" s="0" t="s">
        <v>55</v>
      </c>
      <c r="H1666" s="0" t="n">
        <v>43.667</v>
      </c>
      <c r="I1666" s="0" t="n">
        <v>79.19</v>
      </c>
      <c r="J1666" s="0" t="n">
        <v>62.11</v>
      </c>
      <c r="K1666" s="0" t="n">
        <v>33.22</v>
      </c>
      <c r="L1666" s="0" t="n">
        <v>43.76</v>
      </c>
      <c r="M1666" s="0" t="n">
        <v>63.46</v>
      </c>
      <c r="N1666" s="0" t="n">
        <v>135.09</v>
      </c>
      <c r="O1666" s="0" t="n">
        <v>27.63</v>
      </c>
      <c r="P1666" s="0" t="n">
        <v>50.37</v>
      </c>
      <c r="Q1666" s="0" t="n">
        <v>37.58</v>
      </c>
      <c r="R1666" s="0" t="n">
        <v>48.14</v>
      </c>
      <c r="S1666" s="0" t="n">
        <v>40.97</v>
      </c>
      <c r="T1666" s="0" t="s">
        <v>55</v>
      </c>
      <c r="U1666" s="0" t="n">
        <v>32.6</v>
      </c>
      <c r="V1666" s="0" t="n">
        <v>15.37</v>
      </c>
      <c r="W1666" s="0" t="n">
        <v>58.76</v>
      </c>
      <c r="X1666" s="0" t="n">
        <v>25.72</v>
      </c>
      <c r="Y1666" s="0" t="n">
        <v>130.79</v>
      </c>
      <c r="Z1666" s="0" t="n">
        <v>120.31</v>
      </c>
      <c r="AA1666" s="0" t="n">
        <v>136.18</v>
      </c>
      <c r="AB1666" s="0" t="n">
        <v>0.4511</v>
      </c>
      <c r="AC1666" s="0" t="s">
        <v>55</v>
      </c>
      <c r="AD1666" s="0" t="n">
        <v>3058.68</v>
      </c>
    </row>
    <row r="1667" customFormat="false" ht="13.8" hidden="false" customHeight="false" outlineLevel="0" collapsed="false">
      <c r="A1667" s="4" t="n">
        <v>41110</v>
      </c>
      <c r="B1667" s="0" t="n">
        <v>564.25</v>
      </c>
      <c r="C1667" s="0" t="n">
        <v>57.989</v>
      </c>
      <c r="D1667" s="0" t="n">
        <v>38.26</v>
      </c>
      <c r="E1667" s="0" t="n">
        <v>49.59</v>
      </c>
      <c r="F1667" s="0" t="n">
        <v>49.59</v>
      </c>
      <c r="G1667" s="0" t="s">
        <v>55</v>
      </c>
      <c r="H1667" s="0" t="n">
        <v>44.237</v>
      </c>
      <c r="I1667" s="0" t="n">
        <v>80.1</v>
      </c>
      <c r="J1667" s="0" t="n">
        <v>63.5</v>
      </c>
      <c r="K1667" s="0" t="n">
        <v>33.66</v>
      </c>
      <c r="L1667" s="0" t="n">
        <v>44.87</v>
      </c>
      <c r="M1667" s="0" t="n">
        <v>64.235</v>
      </c>
      <c r="N1667" s="0" t="n">
        <v>136.47</v>
      </c>
      <c r="O1667" s="0" t="n">
        <v>27.86</v>
      </c>
      <c r="P1667" s="0" t="n">
        <v>51.72</v>
      </c>
      <c r="Q1667" s="0" t="n">
        <v>38.585</v>
      </c>
      <c r="R1667" s="0" t="n">
        <v>49.145</v>
      </c>
      <c r="S1667" s="0" t="n">
        <v>41.93</v>
      </c>
      <c r="T1667" s="0" t="s">
        <v>55</v>
      </c>
      <c r="U1667" s="0" t="n">
        <v>33.255</v>
      </c>
      <c r="V1667" s="0" t="n">
        <v>15.42</v>
      </c>
      <c r="W1667" s="0" t="n">
        <v>59.86</v>
      </c>
      <c r="X1667" s="0" t="n">
        <v>25.665</v>
      </c>
      <c r="Y1667" s="0" t="n">
        <v>130.06</v>
      </c>
      <c r="Z1667" s="0" t="n">
        <v>120.7</v>
      </c>
      <c r="AA1667" s="0" t="n">
        <v>134.58</v>
      </c>
      <c r="AB1667" s="0" t="n">
        <v>0.4521</v>
      </c>
      <c r="AC1667" s="0" t="s">
        <v>55</v>
      </c>
      <c r="AD1667" s="0" t="n">
        <v>3066.34</v>
      </c>
    </row>
    <row r="1668" customFormat="false" ht="13.8" hidden="false" customHeight="false" outlineLevel="0" collapsed="false">
      <c r="A1668" s="4" t="n">
        <v>41109</v>
      </c>
      <c r="B1668" s="0" t="n">
        <v>572.53</v>
      </c>
      <c r="C1668" s="0" t="n">
        <v>58.87</v>
      </c>
      <c r="D1668" s="0" t="n">
        <v>38.316</v>
      </c>
      <c r="E1668" s="0" t="n">
        <v>50.43</v>
      </c>
      <c r="F1668" s="0" t="n">
        <v>50.43</v>
      </c>
      <c r="G1668" s="0" t="s">
        <v>55</v>
      </c>
      <c r="H1668" s="0" t="n">
        <v>44.707</v>
      </c>
      <c r="I1668" s="0" t="n">
        <v>81.15</v>
      </c>
      <c r="J1668" s="0" t="n">
        <v>65.36</v>
      </c>
      <c r="K1668" s="0" t="n">
        <v>34.13</v>
      </c>
      <c r="L1668" s="0" t="n">
        <v>45.5</v>
      </c>
      <c r="M1668" s="0" t="n">
        <v>65.1</v>
      </c>
      <c r="N1668" s="0" t="n">
        <v>137.73</v>
      </c>
      <c r="O1668" s="0" t="n">
        <v>28.01</v>
      </c>
      <c r="P1668" s="0" t="n">
        <v>52.7</v>
      </c>
      <c r="Q1668" s="0" t="n">
        <v>39.165</v>
      </c>
      <c r="R1668" s="0" t="n">
        <v>50.33</v>
      </c>
      <c r="S1668" s="0" t="n">
        <v>42.42</v>
      </c>
      <c r="T1668" s="0" t="s">
        <v>55</v>
      </c>
      <c r="U1668" s="0" t="n">
        <v>33.705</v>
      </c>
      <c r="V1668" s="0" t="n">
        <v>15.39</v>
      </c>
      <c r="W1668" s="0" t="n">
        <v>60.11</v>
      </c>
      <c r="X1668" s="0" t="n">
        <v>25.59</v>
      </c>
      <c r="Y1668" s="0" t="n">
        <v>128.49</v>
      </c>
      <c r="Z1668" s="0" t="n">
        <v>120.61</v>
      </c>
      <c r="AA1668" s="0" t="n">
        <v>132.51</v>
      </c>
      <c r="AB1668" s="0" t="n">
        <v>0.4531</v>
      </c>
      <c r="AC1668" s="0" t="s">
        <v>55</v>
      </c>
      <c r="AD1668" s="0" t="n">
        <v>3059.58</v>
      </c>
    </row>
    <row r="1669" customFormat="false" ht="13.8" hidden="false" customHeight="false" outlineLevel="0" collapsed="false">
      <c r="A1669" s="4" t="n">
        <v>41108</v>
      </c>
      <c r="B1669" s="0" t="n">
        <v>566.26</v>
      </c>
      <c r="C1669" s="0" t="n">
        <v>59.11</v>
      </c>
      <c r="D1669" s="0" t="n">
        <v>37.433</v>
      </c>
      <c r="E1669" s="0" t="n">
        <v>49.44</v>
      </c>
      <c r="F1669" s="0" t="n">
        <v>49.44</v>
      </c>
      <c r="G1669" s="0" t="s">
        <v>55</v>
      </c>
      <c r="H1669" s="0" t="n">
        <v>44.92</v>
      </c>
      <c r="I1669" s="0" t="n">
        <v>81.24</v>
      </c>
      <c r="J1669" s="0" t="n">
        <v>65.48</v>
      </c>
      <c r="K1669" s="0" t="n">
        <v>34.12</v>
      </c>
      <c r="L1669" s="0" t="n">
        <v>45.63</v>
      </c>
      <c r="M1669" s="0" t="n">
        <v>64.39</v>
      </c>
      <c r="N1669" s="0" t="n">
        <v>137.37</v>
      </c>
      <c r="O1669" s="0" t="n">
        <v>28</v>
      </c>
      <c r="P1669" s="0" t="n">
        <v>51.92</v>
      </c>
      <c r="Q1669" s="0" t="n">
        <v>38.81</v>
      </c>
      <c r="R1669" s="0" t="n">
        <v>49.87</v>
      </c>
      <c r="S1669" s="0" t="n">
        <v>42.13</v>
      </c>
      <c r="T1669" s="0" t="s">
        <v>55</v>
      </c>
      <c r="U1669" s="0" t="n">
        <v>32.97</v>
      </c>
      <c r="V1669" s="0" t="n">
        <v>15.37</v>
      </c>
      <c r="W1669" s="0" t="n">
        <v>59.98</v>
      </c>
      <c r="X1669" s="0" t="n">
        <v>25.58</v>
      </c>
      <c r="Y1669" s="0" t="n">
        <v>128.82</v>
      </c>
      <c r="Z1669" s="0" t="n">
        <v>120.4</v>
      </c>
      <c r="AA1669" s="0" t="n">
        <v>133.3</v>
      </c>
      <c r="AB1669" s="0" t="n">
        <v>0.4551</v>
      </c>
      <c r="AC1669" s="0" t="s">
        <v>55</v>
      </c>
      <c r="AD1669" s="0" t="n">
        <v>3067.44</v>
      </c>
    </row>
    <row r="1670" customFormat="false" ht="13.8" hidden="false" customHeight="false" outlineLevel="0" collapsed="false">
      <c r="A1670" s="4" t="n">
        <v>41107</v>
      </c>
      <c r="B1670" s="0" t="n">
        <v>561.49</v>
      </c>
      <c r="C1670" s="0" t="n">
        <v>58.87</v>
      </c>
      <c r="D1670" s="0" t="n">
        <v>36.98</v>
      </c>
      <c r="E1670" s="0" t="n">
        <v>47.81</v>
      </c>
      <c r="F1670" s="0" t="n">
        <v>47.81</v>
      </c>
      <c r="G1670" s="0" t="s">
        <v>55</v>
      </c>
      <c r="H1670" s="0" t="n">
        <v>44.72</v>
      </c>
      <c r="I1670" s="0" t="n">
        <v>80.98</v>
      </c>
      <c r="J1670" s="0" t="n">
        <v>65.32</v>
      </c>
      <c r="K1670" s="0" t="n">
        <v>34.14</v>
      </c>
      <c r="L1670" s="0" t="n">
        <v>45.29</v>
      </c>
      <c r="M1670" s="0" t="n">
        <v>63.53</v>
      </c>
      <c r="N1670" s="0" t="n">
        <v>136.36</v>
      </c>
      <c r="O1670" s="0" t="n">
        <v>27.92</v>
      </c>
      <c r="P1670" s="0" t="n">
        <v>51.57</v>
      </c>
      <c r="Q1670" s="0" t="n">
        <v>38.91</v>
      </c>
      <c r="R1670" s="0" t="n">
        <v>49.48</v>
      </c>
      <c r="S1670" s="0" t="n">
        <v>42.05</v>
      </c>
      <c r="T1670" s="0" t="s">
        <v>55</v>
      </c>
      <c r="U1670" s="0" t="n">
        <v>33.19</v>
      </c>
      <c r="V1670" s="0" t="n">
        <v>15.4</v>
      </c>
      <c r="W1670" s="0" t="n">
        <v>59.53</v>
      </c>
      <c r="X1670" s="0" t="n">
        <v>25.55</v>
      </c>
      <c r="Y1670" s="0" t="n">
        <v>128.75</v>
      </c>
      <c r="Z1670" s="0" t="n">
        <v>119.74</v>
      </c>
      <c r="AA1670" s="0" t="n">
        <v>133.47</v>
      </c>
      <c r="AB1670" s="0" t="n">
        <v>0.4551</v>
      </c>
      <c r="AC1670" s="0" t="s">
        <v>55</v>
      </c>
      <c r="AD1670" s="0" t="n">
        <v>3062.11</v>
      </c>
    </row>
    <row r="1671" customFormat="false" ht="13.8" hidden="false" customHeight="false" outlineLevel="0" collapsed="false">
      <c r="A1671" s="4" t="n">
        <v>41106</v>
      </c>
      <c r="B1671" s="0" t="n">
        <v>563.85</v>
      </c>
      <c r="C1671" s="0" t="n">
        <v>58.4399</v>
      </c>
      <c r="D1671" s="0" t="n">
        <v>37.19</v>
      </c>
      <c r="E1671" s="0" t="n">
        <v>48.01</v>
      </c>
      <c r="F1671" s="0" t="n">
        <v>48.01</v>
      </c>
      <c r="G1671" s="0" t="s">
        <v>55</v>
      </c>
      <c r="H1671" s="0" t="n">
        <v>44.21</v>
      </c>
      <c r="I1671" s="0" t="n">
        <v>79.99</v>
      </c>
      <c r="J1671" s="0" t="n">
        <v>64.49</v>
      </c>
      <c r="K1671" s="0" t="n">
        <v>33.849</v>
      </c>
      <c r="L1671" s="0" t="n">
        <v>44.81</v>
      </c>
      <c r="M1671" s="0" t="n">
        <v>63.2</v>
      </c>
      <c r="N1671" s="0" t="n">
        <v>135.43</v>
      </c>
      <c r="O1671" s="0" t="n">
        <v>27.77</v>
      </c>
      <c r="P1671" s="0" t="n">
        <v>51.04</v>
      </c>
      <c r="Q1671" s="0" t="n">
        <v>38.395</v>
      </c>
      <c r="R1671" s="0" t="n">
        <v>49.335</v>
      </c>
      <c r="S1671" s="0" t="n">
        <v>41.66</v>
      </c>
      <c r="T1671" s="0" t="s">
        <v>55</v>
      </c>
      <c r="U1671" s="0" t="n">
        <v>32.46</v>
      </c>
      <c r="V1671" s="0" t="n">
        <v>15.47</v>
      </c>
      <c r="W1671" s="0" t="n">
        <v>58.5</v>
      </c>
      <c r="X1671" s="0" t="n">
        <v>25.54</v>
      </c>
      <c r="Y1671" s="0" t="n">
        <v>129.77</v>
      </c>
      <c r="Z1671" s="0" t="n">
        <v>119.74</v>
      </c>
      <c r="AA1671" s="0" t="n">
        <v>134.83</v>
      </c>
      <c r="AB1671" s="0" t="n">
        <v>0.4551</v>
      </c>
      <c r="AC1671" s="0" t="s">
        <v>55</v>
      </c>
      <c r="AD1671" s="0" t="n">
        <v>3058.6</v>
      </c>
    </row>
    <row r="1672" customFormat="false" ht="13.8" hidden="false" customHeight="false" outlineLevel="0" collapsed="false">
      <c r="A1672" s="4" t="n">
        <v>41103</v>
      </c>
      <c r="B1672" s="0" t="n">
        <v>565.06</v>
      </c>
      <c r="C1672" s="0" t="n">
        <v>58.35</v>
      </c>
      <c r="D1672" s="0" t="n">
        <v>37.5514</v>
      </c>
      <c r="E1672" s="0" t="n">
        <v>48.46</v>
      </c>
      <c r="F1672" s="0" t="n">
        <v>48.46</v>
      </c>
      <c r="G1672" s="0" t="s">
        <v>55</v>
      </c>
      <c r="H1672" s="0" t="n">
        <v>43.917</v>
      </c>
      <c r="I1672" s="0" t="n">
        <v>79.94</v>
      </c>
      <c r="J1672" s="0" t="n">
        <v>64.7</v>
      </c>
      <c r="K1672" s="0" t="n">
        <v>33.3</v>
      </c>
      <c r="L1672" s="0" t="n">
        <v>44.28</v>
      </c>
      <c r="M1672" s="0" t="n">
        <v>63.38</v>
      </c>
      <c r="N1672" s="0" t="n">
        <v>135.75</v>
      </c>
      <c r="O1672" s="0" t="n">
        <v>27.85</v>
      </c>
      <c r="P1672" s="0" t="n">
        <v>51.31</v>
      </c>
      <c r="Q1672" s="0" t="n">
        <v>38.485</v>
      </c>
      <c r="R1672" s="0" t="n">
        <v>49.35</v>
      </c>
      <c r="S1672" s="0" t="n">
        <v>41.6</v>
      </c>
      <c r="T1672" s="0" t="s">
        <v>55</v>
      </c>
      <c r="U1672" s="0" t="n">
        <v>32.58</v>
      </c>
      <c r="V1672" s="0" t="n">
        <v>15.47</v>
      </c>
      <c r="W1672" s="0" t="n">
        <v>58.04</v>
      </c>
      <c r="X1672" s="0" t="n">
        <v>25.47</v>
      </c>
      <c r="Y1672" s="0" t="n">
        <v>129.17</v>
      </c>
      <c r="Z1672" s="0" t="n">
        <v>119.41</v>
      </c>
      <c r="AA1672" s="0" t="n">
        <v>133.86</v>
      </c>
      <c r="AB1672" s="0" t="n">
        <v>0.4551</v>
      </c>
      <c r="AC1672" s="0" t="s">
        <v>55</v>
      </c>
      <c r="AD1672" s="0" t="n">
        <v>3058.6</v>
      </c>
    </row>
    <row r="1673" customFormat="false" ht="13.8" hidden="false" customHeight="false" outlineLevel="0" collapsed="false">
      <c r="A1673" s="4" t="n">
        <v>41102</v>
      </c>
      <c r="B1673" s="0" t="n">
        <v>557.7</v>
      </c>
      <c r="C1673" s="0" t="n">
        <v>57.36</v>
      </c>
      <c r="D1673" s="0" t="n">
        <v>37.24</v>
      </c>
      <c r="E1673" s="0" t="n">
        <v>48.12</v>
      </c>
      <c r="F1673" s="0" t="n">
        <v>48.12</v>
      </c>
      <c r="G1673" s="0" t="s">
        <v>55</v>
      </c>
      <c r="H1673" s="0" t="n">
        <v>43.543</v>
      </c>
      <c r="I1673" s="0" t="n">
        <v>79.03</v>
      </c>
      <c r="J1673" s="0" t="n">
        <v>64.0801</v>
      </c>
      <c r="K1673" s="0" t="n">
        <v>33.1</v>
      </c>
      <c r="L1673" s="0" t="n">
        <v>43.77</v>
      </c>
      <c r="M1673" s="0" t="n">
        <v>62.43</v>
      </c>
      <c r="N1673" s="0" t="n">
        <v>133.51</v>
      </c>
      <c r="O1673" s="0" t="n">
        <v>27.62</v>
      </c>
      <c r="P1673" s="0" t="n">
        <v>50.42</v>
      </c>
      <c r="Q1673" s="0" t="n">
        <v>37.76</v>
      </c>
      <c r="R1673" s="0" t="n">
        <v>48.66</v>
      </c>
      <c r="S1673" s="0" t="n">
        <v>40.79</v>
      </c>
      <c r="T1673" s="0" t="s">
        <v>55</v>
      </c>
      <c r="U1673" s="0" t="n">
        <v>32.09</v>
      </c>
      <c r="V1673" s="0" t="n">
        <v>15.3</v>
      </c>
      <c r="W1673" s="0" t="n">
        <v>56.84</v>
      </c>
      <c r="X1673" s="0" t="n">
        <v>25.55</v>
      </c>
      <c r="Y1673" s="0" t="n">
        <v>129.51</v>
      </c>
      <c r="Z1673" s="0" t="n">
        <v>119.37</v>
      </c>
      <c r="AA1673" s="0" t="n">
        <v>134.25</v>
      </c>
      <c r="AB1673" s="0" t="n">
        <v>0.4551</v>
      </c>
      <c r="AC1673" s="0" t="s">
        <v>55</v>
      </c>
      <c r="AD1673" s="0" t="n">
        <v>3048.49</v>
      </c>
    </row>
    <row r="1674" customFormat="false" ht="13.8" hidden="false" customHeight="false" outlineLevel="0" collapsed="false">
      <c r="A1674" s="4" t="n">
        <v>41101</v>
      </c>
      <c r="B1674" s="0" t="n">
        <v>564.78</v>
      </c>
      <c r="C1674" s="0" t="n">
        <v>57.98</v>
      </c>
      <c r="D1674" s="0" t="n">
        <v>37.3599</v>
      </c>
      <c r="E1674" s="0" t="n">
        <v>48.89</v>
      </c>
      <c r="F1674" s="0" t="n">
        <v>48.89</v>
      </c>
      <c r="G1674" s="0" t="s">
        <v>55</v>
      </c>
      <c r="H1674" s="0" t="n">
        <v>43.157</v>
      </c>
      <c r="I1674" s="0" t="n">
        <v>78.82</v>
      </c>
      <c r="J1674" s="0" t="n">
        <v>64.49</v>
      </c>
      <c r="K1674" s="0" t="n">
        <v>32.88</v>
      </c>
      <c r="L1674" s="0" t="n">
        <v>43.42</v>
      </c>
      <c r="M1674" s="0" t="n">
        <v>63.02</v>
      </c>
      <c r="N1674" s="0" t="n">
        <v>134.16</v>
      </c>
      <c r="O1674" s="0" t="n">
        <v>27.61</v>
      </c>
      <c r="P1674" s="0" t="n">
        <v>50.79</v>
      </c>
      <c r="Q1674" s="0" t="n">
        <v>38.4</v>
      </c>
      <c r="R1674" s="0" t="n">
        <v>49.15</v>
      </c>
      <c r="S1674" s="0" t="n">
        <v>41.06</v>
      </c>
      <c r="T1674" s="0" t="s">
        <v>55</v>
      </c>
      <c r="U1674" s="0" t="n">
        <v>32.69</v>
      </c>
      <c r="V1674" s="0" t="n">
        <v>15.35</v>
      </c>
      <c r="W1674" s="0" t="n">
        <v>57.27</v>
      </c>
      <c r="X1674" s="0" t="n">
        <v>25.47</v>
      </c>
      <c r="Y1674" s="0" t="n">
        <v>128.6</v>
      </c>
      <c r="Z1674" s="0" t="n">
        <v>118.77</v>
      </c>
      <c r="AA1674" s="0" t="n">
        <v>132.75</v>
      </c>
      <c r="AB1674" s="0" t="n">
        <v>0.4561</v>
      </c>
      <c r="AC1674" s="0" t="s">
        <v>55</v>
      </c>
      <c r="AD1674" s="0" t="n">
        <v>3058.56</v>
      </c>
    </row>
    <row r="1675" customFormat="false" ht="13.8" hidden="false" customHeight="false" outlineLevel="0" collapsed="false">
      <c r="A1675" s="4" t="n">
        <v>41100</v>
      </c>
      <c r="B1675" s="0" t="n">
        <v>566.93</v>
      </c>
      <c r="C1675" s="0" t="n">
        <v>57.51</v>
      </c>
      <c r="D1675" s="0" t="n">
        <v>37.49</v>
      </c>
      <c r="E1675" s="0" t="n">
        <v>49.44</v>
      </c>
      <c r="F1675" s="0" t="n">
        <v>49.44</v>
      </c>
      <c r="G1675" s="0" t="s">
        <v>55</v>
      </c>
      <c r="H1675" s="0" t="n">
        <v>43.677</v>
      </c>
      <c r="I1675" s="0" t="n">
        <v>78.89</v>
      </c>
      <c r="J1675" s="0" t="n">
        <v>64.4</v>
      </c>
      <c r="K1675" s="0" t="n">
        <v>33.04</v>
      </c>
      <c r="L1675" s="0" t="n">
        <v>43.95</v>
      </c>
      <c r="M1675" s="0" t="n">
        <v>63.37</v>
      </c>
      <c r="N1675" s="0" t="n">
        <v>134.14</v>
      </c>
      <c r="O1675" s="0" t="n">
        <v>27.57</v>
      </c>
      <c r="P1675" s="0" t="n">
        <v>50.91</v>
      </c>
      <c r="Q1675" s="0" t="n">
        <v>38.2</v>
      </c>
      <c r="R1675" s="0" t="n">
        <v>49</v>
      </c>
      <c r="S1675" s="0" t="n">
        <v>40.92</v>
      </c>
      <c r="T1675" s="0" t="s">
        <v>55</v>
      </c>
      <c r="U1675" s="0" t="n">
        <v>32.43</v>
      </c>
      <c r="V1675" s="0" t="n">
        <v>15.27</v>
      </c>
      <c r="W1675" s="0" t="n">
        <v>56.47</v>
      </c>
      <c r="X1675" s="0" t="n">
        <v>25.42</v>
      </c>
      <c r="Y1675" s="0" t="n">
        <v>128.44</v>
      </c>
      <c r="Z1675" s="0" t="n">
        <v>118.57</v>
      </c>
      <c r="AA1675" s="0" t="n">
        <v>132.7634</v>
      </c>
      <c r="AB1675" s="0" t="n">
        <v>0.4576</v>
      </c>
      <c r="AC1675" s="0" t="s">
        <v>55</v>
      </c>
      <c r="AD1675" s="0" t="n">
        <v>3059.52</v>
      </c>
    </row>
    <row r="1676" customFormat="false" ht="13.8" hidden="false" customHeight="false" outlineLevel="0" collapsed="false">
      <c r="A1676" s="4" t="n">
        <v>41099</v>
      </c>
      <c r="B1676" s="0" t="n">
        <v>577.75</v>
      </c>
      <c r="C1676" s="0" t="n">
        <v>57.67</v>
      </c>
      <c r="D1676" s="0" t="n">
        <v>38.24</v>
      </c>
      <c r="E1676" s="0" t="n">
        <v>50.48</v>
      </c>
      <c r="F1676" s="0" t="n">
        <v>50.48</v>
      </c>
      <c r="G1676" s="0" t="s">
        <v>55</v>
      </c>
      <c r="H1676" s="0" t="n">
        <v>44.347</v>
      </c>
      <c r="I1676" s="0" t="n">
        <v>79.46</v>
      </c>
      <c r="J1676" s="0" t="n">
        <v>65.4</v>
      </c>
      <c r="K1676" s="0" t="n">
        <v>33.63</v>
      </c>
      <c r="L1676" s="0" t="n">
        <v>44.48</v>
      </c>
      <c r="M1676" s="0" t="n">
        <v>64</v>
      </c>
      <c r="N1676" s="0" t="n">
        <v>135.32</v>
      </c>
      <c r="O1676" s="0" t="n">
        <v>27.58</v>
      </c>
      <c r="P1676" s="0" t="n">
        <v>51.77</v>
      </c>
      <c r="Q1676" s="0" t="n">
        <v>38.63</v>
      </c>
      <c r="R1676" s="0" t="n">
        <v>49.33</v>
      </c>
      <c r="S1676" s="0" t="n">
        <v>41.45</v>
      </c>
      <c r="T1676" s="0" t="s">
        <v>55</v>
      </c>
      <c r="U1676" s="0" t="n">
        <v>33.05</v>
      </c>
      <c r="V1676" s="0" t="n">
        <v>15.47</v>
      </c>
      <c r="W1676" s="0" t="n">
        <v>57.93</v>
      </c>
      <c r="X1676" s="0" t="n">
        <v>25.37</v>
      </c>
      <c r="Y1676" s="0" t="n">
        <v>128.18</v>
      </c>
      <c r="Z1676" s="0" t="n">
        <v>118.6</v>
      </c>
      <c r="AA1676" s="0" t="n">
        <v>131.9185</v>
      </c>
      <c r="AB1676" s="0" t="n">
        <v>0.4576</v>
      </c>
      <c r="AC1676" s="0" t="s">
        <v>55</v>
      </c>
      <c r="AD1676" s="0" t="n">
        <v>3058.67</v>
      </c>
    </row>
    <row r="1677" customFormat="false" ht="13.8" hidden="false" customHeight="false" outlineLevel="0" collapsed="false">
      <c r="A1677" s="4" t="n">
        <v>41096</v>
      </c>
      <c r="B1677" s="0" t="n">
        <v>582.15</v>
      </c>
      <c r="C1677" s="0" t="n">
        <v>57.35</v>
      </c>
      <c r="D1677" s="0" t="n">
        <v>38.4299</v>
      </c>
      <c r="E1677" s="0" t="n">
        <v>51.16</v>
      </c>
      <c r="F1677" s="0" t="n">
        <v>51.16</v>
      </c>
      <c r="G1677" s="0" t="s">
        <v>55</v>
      </c>
      <c r="H1677" s="0" t="n">
        <v>44.09</v>
      </c>
      <c r="I1677" s="0" t="n">
        <v>78.94</v>
      </c>
      <c r="J1677" s="0" t="n">
        <v>65.26</v>
      </c>
      <c r="K1677" s="0" t="n">
        <v>33.2</v>
      </c>
      <c r="L1677" s="0" t="n">
        <v>44.49</v>
      </c>
      <c r="M1677" s="0" t="n">
        <v>64.12</v>
      </c>
      <c r="N1677" s="0" t="n">
        <v>135.49</v>
      </c>
      <c r="O1677" s="0" t="n">
        <v>27.63</v>
      </c>
      <c r="P1677" s="0" t="n">
        <v>52.17</v>
      </c>
      <c r="Q1677" s="0" t="n">
        <v>38.77</v>
      </c>
      <c r="R1677" s="0" t="n">
        <v>49.44</v>
      </c>
      <c r="S1677" s="0" t="n">
        <v>41.55</v>
      </c>
      <c r="T1677" s="0" t="s">
        <v>55</v>
      </c>
      <c r="U1677" s="0" t="n">
        <v>33.45</v>
      </c>
      <c r="V1677" s="0" t="n">
        <v>15.42</v>
      </c>
      <c r="W1677" s="0" t="n">
        <v>57.99</v>
      </c>
      <c r="X1677" s="0" t="n">
        <v>25.3</v>
      </c>
      <c r="Y1677" s="0" t="n">
        <v>127.06</v>
      </c>
      <c r="Z1677" s="0" t="n">
        <v>118.52</v>
      </c>
      <c r="AA1677" s="0" t="n">
        <v>130.078</v>
      </c>
      <c r="AB1677" s="0" t="n">
        <v>0.4576</v>
      </c>
      <c r="AC1677" s="0" t="s">
        <v>55</v>
      </c>
      <c r="AD1677" s="0" t="n">
        <v>3065.68</v>
      </c>
    </row>
    <row r="1678" customFormat="false" ht="13.8" hidden="false" customHeight="false" outlineLevel="0" collapsed="false">
      <c r="A1678" s="4" t="n">
        <v>41095</v>
      </c>
      <c r="B1678" s="0" t="n">
        <v>591.58</v>
      </c>
      <c r="C1678" s="0" t="n">
        <v>57.62</v>
      </c>
      <c r="D1678" s="0" t="n">
        <v>39.3</v>
      </c>
      <c r="E1678" s="0" t="n">
        <v>52.48</v>
      </c>
      <c r="F1678" s="0" t="n">
        <v>52.48</v>
      </c>
      <c r="G1678" s="0" t="s">
        <v>55</v>
      </c>
      <c r="H1678" s="0" t="n">
        <v>44.503</v>
      </c>
      <c r="I1678" s="0" t="n">
        <v>79.41</v>
      </c>
      <c r="J1678" s="0" t="n">
        <v>66.23</v>
      </c>
      <c r="K1678" s="0" t="n">
        <v>33.41</v>
      </c>
      <c r="L1678" s="0" t="n">
        <v>44.95</v>
      </c>
      <c r="M1678" s="0" t="n">
        <v>64.93</v>
      </c>
      <c r="N1678" s="0" t="n">
        <v>136.79</v>
      </c>
      <c r="O1678" s="0" t="n">
        <v>27.7</v>
      </c>
      <c r="P1678" s="0" t="n">
        <v>53.24</v>
      </c>
      <c r="Q1678" s="0" t="n">
        <v>39.49</v>
      </c>
      <c r="R1678" s="0" t="n">
        <v>49.91</v>
      </c>
      <c r="S1678" s="0" t="n">
        <v>42.1</v>
      </c>
      <c r="T1678" s="0" t="s">
        <v>55</v>
      </c>
      <c r="U1678" s="0" t="n">
        <v>34.09</v>
      </c>
      <c r="V1678" s="0" t="n">
        <v>15.63</v>
      </c>
      <c r="W1678" s="0" t="n">
        <v>58.75</v>
      </c>
      <c r="X1678" s="0" t="n">
        <v>25.25</v>
      </c>
      <c r="Y1678" s="0" t="n">
        <v>125.89</v>
      </c>
      <c r="Z1678" s="0" t="n">
        <v>118.22</v>
      </c>
      <c r="AA1678" s="0" t="n">
        <v>128.36</v>
      </c>
      <c r="AB1678" s="0" t="n">
        <v>0.4596</v>
      </c>
      <c r="AC1678" s="0" t="s">
        <v>55</v>
      </c>
      <c r="AD1678" s="0" t="n">
        <v>3054.72</v>
      </c>
    </row>
    <row r="1679" customFormat="false" ht="13.8" hidden="false" customHeight="false" outlineLevel="0" collapsed="false">
      <c r="A1679" s="4" t="n">
        <v>41094</v>
      </c>
      <c r="B1679" s="0" t="n">
        <v>594.63</v>
      </c>
      <c r="C1679" s="0" t="n">
        <v>58.13</v>
      </c>
      <c r="D1679" s="0" t="n">
        <v>38.982</v>
      </c>
      <c r="E1679" s="0" t="n">
        <v>52.88</v>
      </c>
      <c r="F1679" s="0" t="n">
        <v>52.88</v>
      </c>
      <c r="G1679" s="0" t="s">
        <v>55</v>
      </c>
      <c r="H1679" s="0" t="n">
        <v>44.687</v>
      </c>
      <c r="I1679" s="0" t="n">
        <v>79.75</v>
      </c>
      <c r="J1679" s="0" t="n">
        <v>66.68</v>
      </c>
      <c r="K1679" s="0" t="n">
        <v>33.54</v>
      </c>
      <c r="L1679" s="0" t="n">
        <v>45.24</v>
      </c>
      <c r="M1679" s="0" t="n">
        <v>64.89</v>
      </c>
      <c r="N1679" s="0" t="n">
        <v>137.412</v>
      </c>
      <c r="O1679" s="0" t="n">
        <v>27.74</v>
      </c>
      <c r="P1679" s="0" t="n">
        <v>53.4</v>
      </c>
      <c r="Q1679" s="0" t="n">
        <v>39.91</v>
      </c>
      <c r="R1679" s="0" t="n">
        <v>50.75</v>
      </c>
      <c r="S1679" s="0" t="n">
        <v>42.41</v>
      </c>
      <c r="T1679" s="0" t="s">
        <v>55</v>
      </c>
      <c r="U1679" s="0" t="n">
        <v>34.2</v>
      </c>
      <c r="V1679" s="0" t="n">
        <v>15.8</v>
      </c>
      <c r="W1679" s="0" t="n">
        <v>59.78</v>
      </c>
      <c r="X1679" s="0" t="n">
        <v>25.2</v>
      </c>
      <c r="Y1679" s="0" t="n">
        <v>125.25</v>
      </c>
      <c r="Z1679" s="0" t="n">
        <v>117.92</v>
      </c>
      <c r="AA1679" s="0" t="n">
        <v>127.43</v>
      </c>
      <c r="AB1679" s="0" t="n">
        <v>0.4596</v>
      </c>
      <c r="AC1679" s="0" t="s">
        <v>55</v>
      </c>
      <c r="AD1679" s="0" t="n">
        <v>3027.56</v>
      </c>
    </row>
    <row r="1680" customFormat="false" ht="13.8" hidden="false" customHeight="false" outlineLevel="0" collapsed="false">
      <c r="A1680" s="4" t="n">
        <v>41093</v>
      </c>
      <c r="B1680" s="0" t="n">
        <v>594.25</v>
      </c>
      <c r="C1680" s="0" t="n">
        <v>58.13</v>
      </c>
      <c r="D1680" s="0" t="n">
        <v>38.982</v>
      </c>
      <c r="E1680" s="0" t="n">
        <v>52.88</v>
      </c>
      <c r="F1680" s="0" t="n">
        <v>52.88</v>
      </c>
      <c r="G1680" s="0" t="s">
        <v>55</v>
      </c>
      <c r="H1680" s="0" t="n">
        <v>44.687</v>
      </c>
      <c r="I1680" s="0" t="n">
        <v>79.75</v>
      </c>
      <c r="J1680" s="0" t="n">
        <v>66.68</v>
      </c>
      <c r="K1680" s="0" t="n">
        <v>33.54</v>
      </c>
      <c r="L1680" s="0" t="n">
        <v>45.24</v>
      </c>
      <c r="M1680" s="0" t="n">
        <v>64.89</v>
      </c>
      <c r="N1680" s="0" t="n">
        <v>137.412</v>
      </c>
      <c r="O1680" s="0" t="n">
        <v>27.74</v>
      </c>
      <c r="P1680" s="0" t="n">
        <v>53.4</v>
      </c>
      <c r="Q1680" s="0" t="n">
        <v>39.91</v>
      </c>
      <c r="R1680" s="0" t="n">
        <v>50.75</v>
      </c>
      <c r="S1680" s="0" t="n">
        <v>42.41</v>
      </c>
      <c r="T1680" s="0" t="s">
        <v>55</v>
      </c>
      <c r="U1680" s="0" t="n">
        <v>34.2</v>
      </c>
      <c r="V1680" s="0" t="n">
        <v>15.8</v>
      </c>
      <c r="W1680" s="0" t="n">
        <v>59.78</v>
      </c>
      <c r="X1680" s="0" t="n">
        <v>25.2</v>
      </c>
      <c r="Y1680" s="0" t="n">
        <v>125.25</v>
      </c>
      <c r="Z1680" s="0" t="n">
        <v>117.92</v>
      </c>
      <c r="AA1680" s="0" t="n">
        <v>127.43</v>
      </c>
      <c r="AB1680" s="0" t="n">
        <v>0.4606</v>
      </c>
      <c r="AC1680" s="0" t="s">
        <v>55</v>
      </c>
      <c r="AD1680" s="0" t="n">
        <v>3027.56</v>
      </c>
    </row>
    <row r="1681" customFormat="false" ht="13.8" hidden="false" customHeight="false" outlineLevel="0" collapsed="false">
      <c r="A1681" s="4" t="n">
        <v>41092</v>
      </c>
      <c r="B1681" s="0" t="n">
        <v>588.32</v>
      </c>
      <c r="C1681" s="0" t="n">
        <v>58.23</v>
      </c>
      <c r="D1681" s="0" t="n">
        <v>38.609</v>
      </c>
      <c r="E1681" s="0" t="n">
        <v>52.24</v>
      </c>
      <c r="F1681" s="0" t="n">
        <v>52.24</v>
      </c>
      <c r="G1681" s="0" t="s">
        <v>55</v>
      </c>
      <c r="H1681" s="0" t="n">
        <v>44.337</v>
      </c>
      <c r="I1681" s="0" t="n">
        <v>79.86</v>
      </c>
      <c r="J1681" s="0" t="n">
        <v>66.39</v>
      </c>
      <c r="K1681" s="0" t="n">
        <v>33.45</v>
      </c>
      <c r="L1681" s="0" t="n">
        <v>45.02</v>
      </c>
      <c r="M1681" s="0" t="n">
        <v>64.35</v>
      </c>
      <c r="N1681" s="0" t="n">
        <v>136.51</v>
      </c>
      <c r="O1681" s="0" t="n">
        <v>27.68</v>
      </c>
      <c r="P1681" s="0" t="n">
        <v>52.58</v>
      </c>
      <c r="Q1681" s="0" t="n">
        <v>39.125</v>
      </c>
      <c r="R1681" s="0" t="n">
        <v>50.29</v>
      </c>
      <c r="S1681" s="0" t="n">
        <v>41.74</v>
      </c>
      <c r="T1681" s="0" t="s">
        <v>55</v>
      </c>
      <c r="U1681" s="0" t="n">
        <v>33.645</v>
      </c>
      <c r="V1681" s="0" t="n">
        <v>15.56</v>
      </c>
      <c r="W1681" s="0" t="n">
        <v>57.95</v>
      </c>
      <c r="X1681" s="0" t="n">
        <v>25.21</v>
      </c>
      <c r="Y1681" s="0" t="n">
        <v>126.22</v>
      </c>
      <c r="Z1681" s="0" t="n">
        <v>117.82</v>
      </c>
      <c r="AA1681" s="0" t="n">
        <v>129.15</v>
      </c>
      <c r="AB1681" s="0" t="n">
        <v>0.4606</v>
      </c>
      <c r="AC1681" s="0" t="s">
        <v>55</v>
      </c>
      <c r="AD1681" s="0" t="n">
        <v>3034.35</v>
      </c>
    </row>
    <row r="1682" customFormat="false" ht="13.8" hidden="false" customHeight="false" outlineLevel="0" collapsed="false">
      <c r="A1682" s="4" t="n">
        <v>41089</v>
      </c>
      <c r="B1682" s="0" t="n">
        <v>587.3</v>
      </c>
      <c r="C1682" s="0" t="n">
        <v>57.58</v>
      </c>
      <c r="D1682" s="0" t="n">
        <v>38.81</v>
      </c>
      <c r="E1682" s="0" t="n">
        <v>52.32</v>
      </c>
      <c r="F1682" s="0" t="n">
        <v>52.32</v>
      </c>
      <c r="G1682" s="0" t="s">
        <v>55</v>
      </c>
      <c r="H1682" s="0" t="n">
        <v>43.318</v>
      </c>
      <c r="I1682" s="0" t="n">
        <v>79.5</v>
      </c>
      <c r="J1682" s="0" t="n">
        <v>65.88</v>
      </c>
      <c r="K1682" s="0" t="n">
        <v>33.16</v>
      </c>
      <c r="L1682" s="0" t="n">
        <v>43.81</v>
      </c>
      <c r="M1682" s="0" t="n">
        <v>64.16</v>
      </c>
      <c r="N1682" s="0" t="n">
        <v>136.105</v>
      </c>
      <c r="O1682" s="0" t="n">
        <v>27.58</v>
      </c>
      <c r="P1682" s="0" t="n">
        <v>51.695</v>
      </c>
      <c r="Q1682" s="0" t="n">
        <v>39.135</v>
      </c>
      <c r="R1682" s="0" t="n">
        <v>49.96</v>
      </c>
      <c r="S1682" s="0" t="n">
        <v>41.45</v>
      </c>
      <c r="T1682" s="0" t="s">
        <v>55</v>
      </c>
      <c r="U1682" s="0" t="n">
        <v>33.665</v>
      </c>
      <c r="V1682" s="0" t="n">
        <v>15.56</v>
      </c>
      <c r="W1682" s="0" t="n">
        <v>57.96</v>
      </c>
      <c r="X1682" s="0" t="n">
        <v>25.21</v>
      </c>
      <c r="Y1682" s="0" t="n">
        <v>125.2</v>
      </c>
      <c r="Z1682" s="0" t="n">
        <v>117.59</v>
      </c>
      <c r="AA1682" s="0" t="n">
        <v>127.27</v>
      </c>
      <c r="AB1682" s="0" t="n">
        <v>0.4606</v>
      </c>
      <c r="AC1682" s="0" t="s">
        <v>55</v>
      </c>
      <c r="AD1682" s="0" t="n">
        <v>3008.79</v>
      </c>
    </row>
    <row r="1683" customFormat="false" ht="13.8" hidden="false" customHeight="false" outlineLevel="0" collapsed="false">
      <c r="A1683" s="4" t="n">
        <v>41088</v>
      </c>
      <c r="B1683" s="0" t="n">
        <v>569.37</v>
      </c>
      <c r="C1683" s="0" t="n">
        <v>56.51</v>
      </c>
      <c r="D1683" s="0" t="n">
        <v>37.4899</v>
      </c>
      <c r="E1683" s="0" t="n">
        <v>50.14</v>
      </c>
      <c r="F1683" s="0" t="n">
        <v>50.14</v>
      </c>
      <c r="G1683" s="0" t="s">
        <v>55</v>
      </c>
      <c r="H1683" s="0" t="n">
        <v>42.183</v>
      </c>
      <c r="I1683" s="0" t="n">
        <v>78.005</v>
      </c>
      <c r="J1683" s="0" t="n">
        <v>64.07</v>
      </c>
      <c r="K1683" s="0" t="n">
        <v>32.56</v>
      </c>
      <c r="L1683" s="0" t="n">
        <v>42.76</v>
      </c>
      <c r="M1683" s="0" t="n">
        <v>62.2</v>
      </c>
      <c r="N1683" s="0" t="n">
        <v>132.79</v>
      </c>
      <c r="O1683" s="0" t="n">
        <v>27.15</v>
      </c>
      <c r="P1683" s="0" t="n">
        <v>49.07</v>
      </c>
      <c r="Q1683" s="0" t="n">
        <v>37.47</v>
      </c>
      <c r="R1683" s="0" t="n">
        <v>48.22</v>
      </c>
      <c r="S1683" s="0" t="n">
        <v>39.68</v>
      </c>
      <c r="T1683" s="0" t="s">
        <v>55</v>
      </c>
      <c r="U1683" s="0" t="n">
        <v>32.49</v>
      </c>
      <c r="V1683" s="0" t="n">
        <v>15.16</v>
      </c>
      <c r="W1683" s="0" t="n">
        <v>55.79</v>
      </c>
      <c r="X1683" s="0" t="n">
        <v>25.26</v>
      </c>
      <c r="Y1683" s="0" t="n">
        <v>126.85</v>
      </c>
      <c r="Z1683" s="0" t="n">
        <v>117.62</v>
      </c>
      <c r="AA1683" s="0" t="n">
        <v>129.95</v>
      </c>
      <c r="AB1683" s="0" t="n">
        <v>0.4606</v>
      </c>
      <c r="AC1683" s="0" t="s">
        <v>55</v>
      </c>
      <c r="AD1683" s="0" t="n">
        <v>3022.95</v>
      </c>
    </row>
    <row r="1684" customFormat="false" ht="13.8" hidden="false" customHeight="false" outlineLevel="0" collapsed="false">
      <c r="A1684" s="4" t="n">
        <v>41087</v>
      </c>
      <c r="B1684" s="0" t="n">
        <v>570.78</v>
      </c>
      <c r="C1684" s="0" t="n">
        <v>56.24</v>
      </c>
      <c r="D1684" s="0" t="n">
        <v>38.1375</v>
      </c>
      <c r="E1684" s="0" t="n">
        <v>50.46</v>
      </c>
      <c r="F1684" s="0" t="n">
        <v>50.46</v>
      </c>
      <c r="G1684" s="0" t="s">
        <v>55</v>
      </c>
      <c r="H1684" s="0" t="n">
        <v>43.327</v>
      </c>
      <c r="I1684" s="0" t="n">
        <v>78.29</v>
      </c>
      <c r="J1684" s="0" t="n">
        <v>64.59</v>
      </c>
      <c r="K1684" s="0" t="n">
        <v>32.61</v>
      </c>
      <c r="L1684" s="0" t="n">
        <v>43.97</v>
      </c>
      <c r="M1684" s="0" t="n">
        <v>62.9</v>
      </c>
      <c r="N1684" s="0" t="n">
        <v>133.173</v>
      </c>
      <c r="O1684" s="0" t="n">
        <v>27.11</v>
      </c>
      <c r="P1684" s="0" t="n">
        <v>49.31</v>
      </c>
      <c r="Q1684" s="0" t="n">
        <v>37.65</v>
      </c>
      <c r="R1684" s="0" t="n">
        <v>48.12</v>
      </c>
      <c r="S1684" s="0" t="n">
        <v>39.89</v>
      </c>
      <c r="T1684" s="0" t="s">
        <v>55</v>
      </c>
      <c r="U1684" s="0" t="n">
        <v>32.63</v>
      </c>
      <c r="V1684" s="0" t="n">
        <v>15.34</v>
      </c>
      <c r="W1684" s="0" t="n">
        <v>55.26</v>
      </c>
      <c r="X1684" s="0" t="n">
        <v>25.22</v>
      </c>
      <c r="Y1684" s="0" t="n">
        <v>126.54</v>
      </c>
      <c r="Z1684" s="0" t="n">
        <v>117.44</v>
      </c>
      <c r="AA1684" s="0" t="n">
        <v>129.51</v>
      </c>
      <c r="AB1684" s="0" t="n">
        <v>0.4606</v>
      </c>
      <c r="AC1684" s="0" t="s">
        <v>55</v>
      </c>
      <c r="AD1684" s="0" t="n">
        <v>3006.88</v>
      </c>
    </row>
    <row r="1685" customFormat="false" ht="13.8" hidden="false" customHeight="false" outlineLevel="0" collapsed="false">
      <c r="A1685" s="4" t="n">
        <v>41086</v>
      </c>
      <c r="B1685" s="0" t="n">
        <v>565.57</v>
      </c>
      <c r="C1685" s="0" t="n">
        <v>55.75</v>
      </c>
      <c r="D1685" s="0" t="n">
        <v>38.1232</v>
      </c>
      <c r="E1685" s="0" t="n">
        <v>49.82</v>
      </c>
      <c r="F1685" s="0" t="n">
        <v>49.82</v>
      </c>
      <c r="G1685" s="0" t="s">
        <v>55</v>
      </c>
      <c r="H1685" s="0" t="n">
        <v>42.69</v>
      </c>
      <c r="I1685" s="0" t="n">
        <v>77.43</v>
      </c>
      <c r="J1685" s="0" t="n">
        <v>63.59</v>
      </c>
      <c r="K1685" s="0" t="n">
        <v>32.14</v>
      </c>
      <c r="L1685" s="0" t="n">
        <v>43.44</v>
      </c>
      <c r="M1685" s="0" t="n">
        <v>62.52</v>
      </c>
      <c r="N1685" s="0" t="n">
        <v>131.98</v>
      </c>
      <c r="O1685" s="0" t="n">
        <v>27</v>
      </c>
      <c r="P1685" s="0" t="n">
        <v>49.42</v>
      </c>
      <c r="Q1685" s="0" t="n">
        <v>37.41</v>
      </c>
      <c r="R1685" s="0" t="n">
        <v>47.665</v>
      </c>
      <c r="S1685" s="0" t="n">
        <v>39.65</v>
      </c>
      <c r="T1685" s="0" t="s">
        <v>55</v>
      </c>
      <c r="U1685" s="0" t="n">
        <v>32.185</v>
      </c>
      <c r="V1685" s="0" t="n">
        <v>15.32</v>
      </c>
      <c r="W1685" s="0" t="n">
        <v>53.88</v>
      </c>
      <c r="X1685" s="0" t="n">
        <v>25.21</v>
      </c>
      <c r="Y1685" s="0" t="n">
        <v>126.34</v>
      </c>
      <c r="Z1685" s="0" t="n">
        <v>117.28</v>
      </c>
      <c r="AA1685" s="0" t="n">
        <v>129.42</v>
      </c>
      <c r="AB1685" s="0" t="n">
        <v>0.4606</v>
      </c>
      <c r="AC1685" s="0" t="s">
        <v>55</v>
      </c>
      <c r="AD1685" s="0" t="n">
        <v>3001.17</v>
      </c>
    </row>
    <row r="1686" customFormat="false" ht="13.8" hidden="false" customHeight="false" outlineLevel="0" collapsed="false">
      <c r="A1686" s="4" t="n">
        <v>41085</v>
      </c>
      <c r="B1686" s="0" t="n">
        <v>567.78</v>
      </c>
      <c r="C1686" s="0" t="n">
        <v>55.399</v>
      </c>
      <c r="D1686" s="0" t="n">
        <v>37.5799</v>
      </c>
      <c r="E1686" s="0" t="n">
        <v>49.63</v>
      </c>
      <c r="F1686" s="0" t="n">
        <v>49.63</v>
      </c>
      <c r="G1686" s="0" t="s">
        <v>55</v>
      </c>
      <c r="H1686" s="0" t="n">
        <v>42.303</v>
      </c>
      <c r="I1686" s="0" t="n">
        <v>77.1</v>
      </c>
      <c r="J1686" s="0" t="n">
        <v>63.64</v>
      </c>
      <c r="K1686" s="0" t="n">
        <v>31.99</v>
      </c>
      <c r="L1686" s="0" t="n">
        <v>43.11</v>
      </c>
      <c r="M1686" s="0" t="n">
        <v>62.13</v>
      </c>
      <c r="N1686" s="0" t="n">
        <v>131.32</v>
      </c>
      <c r="O1686" s="0" t="n">
        <v>26.88</v>
      </c>
      <c r="P1686" s="0" t="n">
        <v>49.35</v>
      </c>
      <c r="Q1686" s="0" t="n">
        <v>37.085</v>
      </c>
      <c r="R1686" s="0" t="n">
        <v>47.36</v>
      </c>
      <c r="S1686" s="0" t="n">
        <v>39.39</v>
      </c>
      <c r="T1686" s="0" t="s">
        <v>55</v>
      </c>
      <c r="U1686" s="0" t="n">
        <v>31.825</v>
      </c>
      <c r="V1686" s="0" t="n">
        <v>15.42</v>
      </c>
      <c r="W1686" s="0" t="n">
        <v>53.2</v>
      </c>
      <c r="X1686" s="0" t="n">
        <v>25.24</v>
      </c>
      <c r="Y1686" s="0" t="n">
        <v>126.84</v>
      </c>
      <c r="Z1686" s="0" t="n">
        <v>117.16</v>
      </c>
      <c r="AA1686" s="0" t="n">
        <v>130</v>
      </c>
      <c r="AB1686" s="0" t="n">
        <v>0.4606</v>
      </c>
      <c r="AC1686" s="0" t="s">
        <v>55</v>
      </c>
      <c r="AD1686" s="0" t="n">
        <v>3007.63</v>
      </c>
    </row>
    <row r="1687" customFormat="false" ht="13.8" hidden="false" customHeight="false" outlineLevel="0" collapsed="false">
      <c r="A1687" s="4" t="n">
        <v>41082</v>
      </c>
      <c r="B1687" s="0" t="n">
        <v>575.23</v>
      </c>
      <c r="C1687" s="0" t="n">
        <v>56.05</v>
      </c>
      <c r="D1687" s="0" t="n">
        <v>38.3</v>
      </c>
      <c r="E1687" s="0" t="n">
        <v>51.29</v>
      </c>
      <c r="F1687" s="0" t="n">
        <v>51.29</v>
      </c>
      <c r="G1687" s="0" t="s">
        <v>55</v>
      </c>
      <c r="H1687" s="0" t="n">
        <v>42.95</v>
      </c>
      <c r="I1687" s="0" t="n">
        <v>78.14</v>
      </c>
      <c r="J1687" s="0" t="n">
        <v>64.74</v>
      </c>
      <c r="K1687" s="0" t="n">
        <v>32.33</v>
      </c>
      <c r="L1687" s="0" t="n">
        <v>43.81</v>
      </c>
      <c r="M1687" s="0" t="n">
        <v>63.35</v>
      </c>
      <c r="N1687" s="0" t="n">
        <v>133.46</v>
      </c>
      <c r="O1687" s="0" t="n">
        <v>27.08</v>
      </c>
      <c r="P1687" s="0" t="n">
        <v>50.75</v>
      </c>
      <c r="Q1687" s="0" t="n">
        <v>37.79</v>
      </c>
      <c r="R1687" s="0" t="n">
        <v>48.44</v>
      </c>
      <c r="S1687" s="0" t="n">
        <v>40.22</v>
      </c>
      <c r="T1687" s="0" t="s">
        <v>55</v>
      </c>
      <c r="U1687" s="0" t="n">
        <v>32.525</v>
      </c>
      <c r="V1687" s="0" t="n">
        <v>15.32</v>
      </c>
      <c r="W1687" s="0" t="n">
        <v>54.55</v>
      </c>
      <c r="X1687" s="0" t="n">
        <v>25.17</v>
      </c>
      <c r="Y1687" s="0" t="n">
        <v>125.02</v>
      </c>
      <c r="Z1687" s="0" t="n">
        <v>116.86</v>
      </c>
      <c r="AA1687" s="0" t="n">
        <v>128.129</v>
      </c>
      <c r="AB1687" s="0" t="n">
        <v>0.4616</v>
      </c>
      <c r="AC1687" s="0" t="s">
        <v>55</v>
      </c>
      <c r="AD1687" s="0" t="n">
        <v>2988.46</v>
      </c>
    </row>
    <row r="1688" customFormat="false" ht="13.8" hidden="false" customHeight="false" outlineLevel="0" collapsed="false">
      <c r="A1688" s="4" t="n">
        <v>41081</v>
      </c>
      <c r="B1688" s="0" t="n">
        <v>576.28</v>
      </c>
      <c r="C1688" s="0" t="n">
        <v>55.35</v>
      </c>
      <c r="D1688" s="0" t="n">
        <v>37.93</v>
      </c>
      <c r="E1688" s="0" t="n">
        <v>50.56</v>
      </c>
      <c r="F1688" s="0" t="n">
        <v>50.56</v>
      </c>
      <c r="G1688" s="0" t="s">
        <v>55</v>
      </c>
      <c r="H1688" s="0" t="n">
        <v>42.197</v>
      </c>
      <c r="I1688" s="0" t="n">
        <v>77.18</v>
      </c>
      <c r="J1688" s="0" t="n">
        <v>63.81</v>
      </c>
      <c r="K1688" s="0" t="n">
        <v>31.85</v>
      </c>
      <c r="L1688" s="0" t="n">
        <v>42.88</v>
      </c>
      <c r="M1688" s="0" t="n">
        <v>62.69</v>
      </c>
      <c r="N1688" s="0" t="n">
        <v>132.44</v>
      </c>
      <c r="O1688" s="0" t="n">
        <v>26.99</v>
      </c>
      <c r="P1688" s="0" t="n">
        <v>51.19</v>
      </c>
      <c r="Q1688" s="0" t="n">
        <v>37.67</v>
      </c>
      <c r="R1688" s="0" t="n">
        <v>48.025</v>
      </c>
      <c r="S1688" s="0" t="n">
        <v>40.31</v>
      </c>
      <c r="T1688" s="0" t="s">
        <v>55</v>
      </c>
      <c r="U1688" s="0" t="n">
        <v>32.515</v>
      </c>
      <c r="V1688" s="0" t="n">
        <v>15.25</v>
      </c>
      <c r="W1688" s="0" t="n">
        <v>53.67</v>
      </c>
      <c r="X1688" s="0" t="n">
        <v>25.17</v>
      </c>
      <c r="Y1688" s="0" t="n">
        <v>126.71</v>
      </c>
      <c r="Z1688" s="0" t="n">
        <v>116.95</v>
      </c>
      <c r="AA1688" s="0" t="n">
        <v>130.499</v>
      </c>
      <c r="AB1688" s="0" t="n">
        <v>0.4676</v>
      </c>
      <c r="AC1688" s="0" t="s">
        <v>55</v>
      </c>
      <c r="AD1688" s="0" t="n">
        <v>3009.54</v>
      </c>
    </row>
    <row r="1689" customFormat="false" ht="13.8" hidden="false" customHeight="false" outlineLevel="0" collapsed="false">
      <c r="A1689" s="4" t="n">
        <v>41080</v>
      </c>
      <c r="B1689" s="0" t="n">
        <v>583.97</v>
      </c>
      <c r="C1689" s="0" t="n">
        <v>56.19</v>
      </c>
      <c r="D1689" s="0" t="n">
        <v>38.87</v>
      </c>
      <c r="E1689" s="0" t="n">
        <v>52.71</v>
      </c>
      <c r="F1689" s="0" t="n">
        <v>52.71</v>
      </c>
      <c r="G1689" s="0" t="s">
        <v>55</v>
      </c>
      <c r="H1689" s="0" t="n">
        <v>42.797</v>
      </c>
      <c r="I1689" s="0" t="n">
        <v>78.21</v>
      </c>
      <c r="J1689" s="0" t="n">
        <v>65.35</v>
      </c>
      <c r="K1689" s="0" t="n">
        <v>32.36</v>
      </c>
      <c r="L1689" s="0" t="n">
        <v>43.78</v>
      </c>
      <c r="M1689" s="0" t="n">
        <v>64.29</v>
      </c>
      <c r="N1689" s="0" t="n">
        <v>135.48</v>
      </c>
      <c r="O1689" s="0" t="n">
        <v>27.31</v>
      </c>
      <c r="P1689" s="0" t="n">
        <v>54.1</v>
      </c>
      <c r="Q1689" s="0" t="n">
        <v>39.57</v>
      </c>
      <c r="R1689" s="0" t="n">
        <v>50.47</v>
      </c>
      <c r="S1689" s="0" t="n">
        <v>41.75</v>
      </c>
      <c r="T1689" s="0" t="s">
        <v>55</v>
      </c>
      <c r="U1689" s="0" t="n">
        <v>33.94</v>
      </c>
      <c r="V1689" s="0" t="n">
        <v>15.65</v>
      </c>
      <c r="W1689" s="0" t="n">
        <v>56.45</v>
      </c>
      <c r="X1689" s="0" t="n">
        <v>25.16</v>
      </c>
      <c r="Y1689" s="0" t="n">
        <v>126.04</v>
      </c>
      <c r="Z1689" s="0" t="n">
        <v>116.77</v>
      </c>
      <c r="AA1689" s="0" t="n">
        <v>128.89</v>
      </c>
      <c r="AB1689" s="0" t="n">
        <v>0.4676</v>
      </c>
      <c r="AC1689" s="0" t="s">
        <v>55</v>
      </c>
      <c r="AD1689" s="0" t="n">
        <v>3009.24</v>
      </c>
    </row>
    <row r="1690" customFormat="false" ht="13.8" hidden="false" customHeight="false" outlineLevel="0" collapsed="false">
      <c r="A1690" s="4" t="n">
        <v>41079</v>
      </c>
      <c r="B1690" s="0" t="n">
        <v>581.67</v>
      </c>
      <c r="C1690" s="0" t="n">
        <v>57.86</v>
      </c>
      <c r="D1690" s="0" t="n">
        <v>39.3</v>
      </c>
      <c r="E1690" s="0" t="n">
        <v>52.25</v>
      </c>
      <c r="F1690" s="0" t="n">
        <v>52.25</v>
      </c>
      <c r="G1690" s="0" t="s">
        <v>55</v>
      </c>
      <c r="H1690" s="0" t="n">
        <v>42.663</v>
      </c>
      <c r="I1690" s="0" t="n">
        <v>78.37</v>
      </c>
      <c r="J1690" s="0" t="n">
        <v>65.56</v>
      </c>
      <c r="K1690" s="0" t="n">
        <v>32.32</v>
      </c>
      <c r="L1690" s="0" t="n">
        <v>43.88</v>
      </c>
      <c r="M1690" s="0" t="n">
        <v>64.239</v>
      </c>
      <c r="N1690" s="0" t="n">
        <v>135.7</v>
      </c>
      <c r="O1690" s="0" t="n">
        <v>27.47</v>
      </c>
      <c r="P1690" s="0" t="n">
        <v>54.5</v>
      </c>
      <c r="Q1690" s="0" t="n">
        <v>39.7</v>
      </c>
      <c r="R1690" s="0" t="n">
        <v>50.18</v>
      </c>
      <c r="S1690" s="0" t="n">
        <v>42.42</v>
      </c>
      <c r="T1690" s="0" t="s">
        <v>55</v>
      </c>
      <c r="U1690" s="0" t="n">
        <v>34.9</v>
      </c>
      <c r="V1690" s="0" t="n">
        <v>15.78</v>
      </c>
      <c r="W1690" s="0" t="n">
        <v>56.82</v>
      </c>
      <c r="X1690" s="0" t="n">
        <v>25.18</v>
      </c>
      <c r="Y1690" s="0" t="n">
        <v>125.42</v>
      </c>
      <c r="Z1690" s="0" t="n">
        <v>116.72</v>
      </c>
      <c r="AA1690" s="0" t="n">
        <v>128.354</v>
      </c>
      <c r="AB1690" s="0" t="n">
        <v>0.46785</v>
      </c>
      <c r="AC1690" s="0" t="s">
        <v>55</v>
      </c>
      <c r="AD1690" s="0" t="n">
        <v>3012.62</v>
      </c>
    </row>
    <row r="1691" customFormat="false" ht="13.8" hidden="false" customHeight="false" outlineLevel="0" collapsed="false">
      <c r="A1691" s="4" t="n">
        <v>41078</v>
      </c>
      <c r="B1691" s="0" t="n">
        <v>574.77</v>
      </c>
      <c r="C1691" s="0" t="n">
        <v>57.17</v>
      </c>
      <c r="D1691" s="0" t="n">
        <v>38.791</v>
      </c>
      <c r="E1691" s="0" t="n">
        <v>51.69</v>
      </c>
      <c r="F1691" s="0" t="n">
        <v>51.69</v>
      </c>
      <c r="G1691" s="0" t="s">
        <v>55</v>
      </c>
      <c r="H1691" s="0" t="n">
        <v>42.077</v>
      </c>
      <c r="I1691" s="0" t="n">
        <v>77.93</v>
      </c>
      <c r="J1691" s="0" t="n">
        <v>64.73</v>
      </c>
      <c r="K1691" s="0" t="n">
        <v>31.97</v>
      </c>
      <c r="L1691" s="0" t="n">
        <v>43.65</v>
      </c>
      <c r="M1691" s="0" t="n">
        <v>63.58</v>
      </c>
      <c r="N1691" s="0" t="n">
        <v>134.4</v>
      </c>
      <c r="O1691" s="0" t="n">
        <v>27.39</v>
      </c>
      <c r="P1691" s="0" t="n">
        <v>52.58</v>
      </c>
      <c r="Q1691" s="0" t="n">
        <v>39.07</v>
      </c>
      <c r="R1691" s="0" t="n">
        <v>49.36</v>
      </c>
      <c r="S1691" s="0" t="n">
        <v>41.25</v>
      </c>
      <c r="T1691" s="0" t="s">
        <v>55</v>
      </c>
      <c r="U1691" s="0" t="n">
        <v>34.57</v>
      </c>
      <c r="V1691" s="0" t="n">
        <v>15.85</v>
      </c>
      <c r="W1691" s="0" t="n">
        <v>56.019</v>
      </c>
      <c r="X1691" s="0" t="n">
        <v>25.19</v>
      </c>
      <c r="Y1691" s="0" t="n">
        <v>127.08</v>
      </c>
      <c r="Z1691" s="0" t="n">
        <v>116.83</v>
      </c>
      <c r="AA1691" s="0" t="n">
        <v>130.46</v>
      </c>
      <c r="AB1691" s="0" t="n">
        <v>0.46785</v>
      </c>
      <c r="AC1691" s="0" t="s">
        <v>55</v>
      </c>
      <c r="AD1691" s="0" t="n">
        <v>3028.67</v>
      </c>
    </row>
    <row r="1692" customFormat="false" ht="13.8" hidden="false" customHeight="false" outlineLevel="0" collapsed="false">
      <c r="A1692" s="4" t="n">
        <v>41075</v>
      </c>
      <c r="B1692" s="0" t="n">
        <v>569.25</v>
      </c>
      <c r="C1692" s="0" t="n">
        <v>57.19</v>
      </c>
      <c r="D1692" s="0" t="n">
        <v>38.17</v>
      </c>
      <c r="E1692" s="0" t="n">
        <v>50.98</v>
      </c>
      <c r="F1692" s="0" t="n">
        <v>50.98</v>
      </c>
      <c r="G1692" s="0" t="s">
        <v>55</v>
      </c>
      <c r="H1692" s="0" t="n">
        <v>41.727</v>
      </c>
      <c r="I1692" s="0" t="n">
        <v>77.55</v>
      </c>
      <c r="J1692" s="0" t="n">
        <v>64.29</v>
      </c>
      <c r="K1692" s="0" t="n">
        <v>31.7</v>
      </c>
      <c r="L1692" s="0" t="n">
        <v>43.35</v>
      </c>
      <c r="M1692" s="0" t="n">
        <v>62.99</v>
      </c>
      <c r="N1692" s="0" t="n">
        <v>134.14</v>
      </c>
      <c r="O1692" s="0" t="n">
        <v>27.26</v>
      </c>
      <c r="P1692" s="0" t="n">
        <v>52.44</v>
      </c>
      <c r="Q1692" s="0" t="n">
        <v>38.99</v>
      </c>
      <c r="R1692" s="0" t="n">
        <v>49.5</v>
      </c>
      <c r="S1692" s="0" t="n">
        <v>41</v>
      </c>
      <c r="T1692" s="0" t="s">
        <v>55</v>
      </c>
      <c r="U1692" s="0" t="n">
        <v>34.46</v>
      </c>
      <c r="V1692" s="0" t="n">
        <v>15.84</v>
      </c>
      <c r="W1692" s="0" t="n">
        <v>56.87</v>
      </c>
      <c r="X1692" s="0" t="n">
        <v>25.18</v>
      </c>
      <c r="Y1692" s="0" t="n">
        <v>126.4</v>
      </c>
      <c r="Z1692" s="0" t="n">
        <v>116.88</v>
      </c>
      <c r="AA1692" s="0" t="n">
        <v>129.71</v>
      </c>
      <c r="AB1692" s="0" t="n">
        <v>0.46785</v>
      </c>
      <c r="AC1692" s="0" t="s">
        <v>55</v>
      </c>
      <c r="AD1692" s="0" t="n">
        <v>3009.75</v>
      </c>
    </row>
    <row r="1693" customFormat="false" ht="13.8" hidden="false" customHeight="false" outlineLevel="0" collapsed="false">
      <c r="A1693" s="4" t="n">
        <v>41074</v>
      </c>
      <c r="B1693" s="0" t="n">
        <v>562.67</v>
      </c>
      <c r="C1693" s="0" t="n">
        <v>56.999</v>
      </c>
      <c r="D1693" s="0" t="n">
        <v>37.32</v>
      </c>
      <c r="E1693" s="0" t="n">
        <v>50.19</v>
      </c>
      <c r="F1693" s="0" t="n">
        <v>50.19</v>
      </c>
      <c r="G1693" s="0" t="s">
        <v>55</v>
      </c>
      <c r="H1693" s="0" t="n">
        <v>41.213</v>
      </c>
      <c r="I1693" s="0" t="n">
        <v>77.0327</v>
      </c>
      <c r="J1693" s="0" t="n">
        <v>63.4</v>
      </c>
      <c r="K1693" s="0" t="n">
        <v>31.49</v>
      </c>
      <c r="L1693" s="0" t="n">
        <v>42.77</v>
      </c>
      <c r="M1693" s="0" t="n">
        <v>62.36</v>
      </c>
      <c r="N1693" s="0" t="n">
        <v>133.47</v>
      </c>
      <c r="O1693" s="0" t="n">
        <v>27.2</v>
      </c>
      <c r="P1693" s="0" t="n">
        <v>51.81</v>
      </c>
      <c r="Q1693" s="0" t="n">
        <v>38.285</v>
      </c>
      <c r="R1693" s="0" t="n">
        <v>48.815</v>
      </c>
      <c r="S1693" s="0" t="n">
        <v>40.52</v>
      </c>
      <c r="T1693" s="0" t="s">
        <v>55</v>
      </c>
      <c r="U1693" s="0" t="n">
        <v>33.745</v>
      </c>
      <c r="V1693" s="0" t="n">
        <v>15.83</v>
      </c>
      <c r="W1693" s="0" t="n">
        <v>55.63</v>
      </c>
      <c r="X1693" s="0" t="n">
        <v>25.2157</v>
      </c>
      <c r="Y1693" s="0" t="n">
        <v>125.7</v>
      </c>
      <c r="Z1693" s="0" t="n">
        <v>116.4</v>
      </c>
      <c r="AA1693" s="0" t="n">
        <v>128.7</v>
      </c>
      <c r="AB1693" s="0" t="n">
        <v>0.46785</v>
      </c>
      <c r="AC1693" s="0" t="s">
        <v>55</v>
      </c>
      <c r="AD1693" s="0" t="n">
        <v>2992.5</v>
      </c>
    </row>
    <row r="1694" customFormat="false" ht="13.8" hidden="false" customHeight="false" outlineLevel="0" collapsed="false">
      <c r="A1694" s="4" t="n">
        <v>41073</v>
      </c>
      <c r="B1694" s="0" t="n">
        <v>564</v>
      </c>
      <c r="C1694" s="0" t="n">
        <v>56.27</v>
      </c>
      <c r="D1694" s="0" t="n">
        <v>37.15</v>
      </c>
      <c r="E1694" s="0" t="n">
        <v>50.3</v>
      </c>
      <c r="F1694" s="0" t="n">
        <v>50.3</v>
      </c>
      <c r="G1694" s="0" t="s">
        <v>55</v>
      </c>
      <c r="H1694" s="0" t="n">
        <v>40.56</v>
      </c>
      <c r="I1694" s="0" t="n">
        <v>75.981</v>
      </c>
      <c r="J1694" s="0" t="n">
        <v>62.8</v>
      </c>
      <c r="K1694" s="0" t="n">
        <v>31.12</v>
      </c>
      <c r="L1694" s="0" t="n">
        <v>41.89</v>
      </c>
      <c r="M1694" s="0" t="n">
        <v>62.13</v>
      </c>
      <c r="N1694" s="0" t="n">
        <v>132.07</v>
      </c>
      <c r="O1694" s="0" t="n">
        <v>26.93</v>
      </c>
      <c r="P1694" s="0" t="n">
        <v>51.6</v>
      </c>
      <c r="Q1694" s="0" t="n">
        <v>38.02</v>
      </c>
      <c r="R1694" s="0" t="n">
        <v>48.445</v>
      </c>
      <c r="S1694" s="0" t="n">
        <v>40.13</v>
      </c>
      <c r="T1694" s="0" t="s">
        <v>55</v>
      </c>
      <c r="U1694" s="0" t="n">
        <v>33.67</v>
      </c>
      <c r="V1694" s="0" t="n">
        <v>15.77</v>
      </c>
      <c r="W1694" s="0" t="n">
        <v>54.72</v>
      </c>
      <c r="X1694" s="0" t="n">
        <v>25.22</v>
      </c>
      <c r="Y1694" s="0" t="n">
        <v>125.86</v>
      </c>
      <c r="Z1694" s="0" t="n">
        <v>116.54</v>
      </c>
      <c r="AA1694" s="0" t="n">
        <v>128.92</v>
      </c>
      <c r="AB1694" s="0" t="n">
        <v>0.46785</v>
      </c>
      <c r="AC1694" s="0" t="s">
        <v>55</v>
      </c>
      <c r="AD1694" s="0" t="n">
        <v>2990.27</v>
      </c>
    </row>
    <row r="1695" customFormat="false" ht="13.8" hidden="false" customHeight="false" outlineLevel="0" collapsed="false">
      <c r="A1695" s="4" t="n">
        <v>41072</v>
      </c>
      <c r="B1695" s="0" t="n">
        <v>568.8</v>
      </c>
      <c r="C1695" s="0" t="n">
        <v>56.499</v>
      </c>
      <c r="D1695" s="0" t="n">
        <v>37.66</v>
      </c>
      <c r="E1695" s="0" t="n">
        <v>50.7</v>
      </c>
      <c r="F1695" s="0" t="n">
        <v>50.7</v>
      </c>
      <c r="G1695" s="0" t="s">
        <v>55</v>
      </c>
      <c r="H1695" s="0" t="n">
        <v>41.127</v>
      </c>
      <c r="I1695" s="0" t="n">
        <v>76.15</v>
      </c>
      <c r="J1695" s="0" t="n">
        <v>63.29</v>
      </c>
      <c r="K1695" s="0" t="n">
        <v>31.31</v>
      </c>
      <c r="L1695" s="0" t="n">
        <v>42.06</v>
      </c>
      <c r="M1695" s="0" t="n">
        <v>62.56</v>
      </c>
      <c r="N1695" s="0" t="n">
        <v>132.92</v>
      </c>
      <c r="O1695" s="0" t="n">
        <v>26.97</v>
      </c>
      <c r="P1695" s="0" t="n">
        <v>51.57</v>
      </c>
      <c r="Q1695" s="0" t="n">
        <v>38.16</v>
      </c>
      <c r="R1695" s="0" t="n">
        <v>48.84</v>
      </c>
      <c r="S1695" s="0" t="n">
        <v>40.39</v>
      </c>
      <c r="T1695" s="0" t="s">
        <v>55</v>
      </c>
      <c r="U1695" s="0" t="n">
        <v>33.52</v>
      </c>
      <c r="V1695" s="0" t="n">
        <v>15.7</v>
      </c>
      <c r="W1695" s="0" t="n">
        <v>55.74</v>
      </c>
      <c r="X1695" s="0" t="n">
        <v>25.17</v>
      </c>
      <c r="Y1695" s="0" t="n">
        <v>124.63</v>
      </c>
      <c r="Z1695" s="0" t="n">
        <v>116.12</v>
      </c>
      <c r="AA1695" s="0" t="n">
        <v>127.16</v>
      </c>
      <c r="AB1695" s="0" t="n">
        <v>0.46785</v>
      </c>
      <c r="AC1695" s="0" t="s">
        <v>55</v>
      </c>
      <c r="AD1695" s="0" t="n">
        <v>2995.47</v>
      </c>
    </row>
    <row r="1696" customFormat="false" ht="13.8" hidden="false" customHeight="false" outlineLevel="0" collapsed="false">
      <c r="A1696" s="4" t="n">
        <v>41071</v>
      </c>
      <c r="B1696" s="0" t="n">
        <v>568.81</v>
      </c>
      <c r="C1696" s="0" t="n">
        <v>55.6408</v>
      </c>
      <c r="D1696" s="0" t="n">
        <v>37.9244</v>
      </c>
      <c r="E1696" s="0" t="n">
        <v>49.81</v>
      </c>
      <c r="F1696" s="0" t="n">
        <v>49.81</v>
      </c>
      <c r="G1696" s="0" t="s">
        <v>55</v>
      </c>
      <c r="H1696" s="0" t="n">
        <v>40.447</v>
      </c>
      <c r="I1696" s="0" t="n">
        <v>75.41</v>
      </c>
      <c r="J1696" s="0" t="n">
        <v>62.76</v>
      </c>
      <c r="K1696" s="0" t="n">
        <v>30.92</v>
      </c>
      <c r="L1696" s="0" t="n">
        <v>41.48</v>
      </c>
      <c r="M1696" s="0" t="n">
        <v>61.805</v>
      </c>
      <c r="N1696" s="0" t="n">
        <v>131.415</v>
      </c>
      <c r="O1696" s="0" t="n">
        <v>26.8</v>
      </c>
      <c r="P1696" s="0" t="n">
        <v>50.82</v>
      </c>
      <c r="Q1696" s="0" t="n">
        <v>37.385</v>
      </c>
      <c r="R1696" s="0" t="n">
        <v>48.04</v>
      </c>
      <c r="S1696" s="0" t="n">
        <v>39.8</v>
      </c>
      <c r="T1696" s="0" t="s">
        <v>55</v>
      </c>
      <c r="U1696" s="0" t="n">
        <v>32.79</v>
      </c>
      <c r="V1696" s="0" t="n">
        <v>15.58</v>
      </c>
      <c r="W1696" s="0" t="n">
        <v>54.77</v>
      </c>
      <c r="X1696" s="0" t="n">
        <v>25.25</v>
      </c>
      <c r="Y1696" s="0" t="n">
        <v>125.78</v>
      </c>
      <c r="Z1696" s="0" t="n">
        <v>116.46</v>
      </c>
      <c r="AA1696" s="0" t="n">
        <v>128.66</v>
      </c>
      <c r="AB1696" s="0" t="n">
        <v>0.46785</v>
      </c>
      <c r="AC1696" s="0" t="s">
        <v>55</v>
      </c>
      <c r="AD1696" s="0" t="n">
        <v>3005.17</v>
      </c>
    </row>
    <row r="1697" customFormat="false" ht="13.8" hidden="false" customHeight="false" outlineLevel="0" collapsed="false">
      <c r="A1697" s="4" t="n">
        <v>41068</v>
      </c>
      <c r="B1697" s="0" t="n">
        <v>568.61</v>
      </c>
      <c r="C1697" s="0" t="n">
        <v>55.89</v>
      </c>
      <c r="D1697" s="0" t="n">
        <v>38.2395</v>
      </c>
      <c r="E1697" s="0" t="n">
        <v>50.52</v>
      </c>
      <c r="F1697" s="0" t="n">
        <v>50.52</v>
      </c>
      <c r="G1697" s="0" t="s">
        <v>55</v>
      </c>
      <c r="H1697" s="0" t="n">
        <v>41.19</v>
      </c>
      <c r="I1697" s="0" t="n">
        <v>76.25</v>
      </c>
      <c r="J1697" s="0" t="n">
        <v>63.55</v>
      </c>
      <c r="K1697" s="0" t="n">
        <v>31.21</v>
      </c>
      <c r="L1697" s="0" t="n">
        <v>42.24</v>
      </c>
      <c r="M1697" s="0" t="n">
        <v>62.87</v>
      </c>
      <c r="N1697" s="0" t="n">
        <v>133.1</v>
      </c>
      <c r="O1697" s="0" t="n">
        <v>26.92</v>
      </c>
      <c r="P1697" s="0" t="n">
        <v>52.04</v>
      </c>
      <c r="Q1697" s="0" t="n">
        <v>37.93</v>
      </c>
      <c r="R1697" s="0" t="n">
        <v>48.51</v>
      </c>
      <c r="S1697" s="0" t="n">
        <v>40.45</v>
      </c>
      <c r="T1697" s="0" t="s">
        <v>55</v>
      </c>
      <c r="U1697" s="0" t="n">
        <v>32.81</v>
      </c>
      <c r="V1697" s="0" t="n">
        <v>15.54</v>
      </c>
      <c r="W1697" s="0" t="n">
        <v>56.05</v>
      </c>
      <c r="X1697" s="0" t="n">
        <v>25.23</v>
      </c>
      <c r="Y1697" s="0" t="n">
        <v>125.21</v>
      </c>
      <c r="Z1697" s="0" t="n">
        <v>116.48</v>
      </c>
      <c r="AA1697" s="0" t="n">
        <v>127.48</v>
      </c>
      <c r="AB1697" s="0" t="n">
        <v>0.46785</v>
      </c>
      <c r="AC1697" s="0" t="s">
        <v>55</v>
      </c>
      <c r="AD1697" s="0" t="n">
        <v>2995.98</v>
      </c>
    </row>
    <row r="1698" customFormat="false" ht="13.8" hidden="false" customHeight="false" outlineLevel="0" collapsed="false">
      <c r="A1698" s="4" t="n">
        <v>41067</v>
      </c>
      <c r="B1698" s="0" t="n">
        <v>571.97</v>
      </c>
      <c r="C1698" s="0" t="n">
        <v>55.24</v>
      </c>
      <c r="D1698" s="0" t="n">
        <v>38.02</v>
      </c>
      <c r="E1698" s="0" t="n">
        <v>50</v>
      </c>
      <c r="F1698" s="0" t="n">
        <v>50</v>
      </c>
      <c r="G1698" s="0" t="s">
        <v>55</v>
      </c>
      <c r="H1698" s="0" t="n">
        <v>40.7</v>
      </c>
      <c r="I1698" s="0" t="n">
        <v>75.61</v>
      </c>
      <c r="J1698" s="0" t="n">
        <v>62.99</v>
      </c>
      <c r="K1698" s="0" t="n">
        <v>31.01</v>
      </c>
      <c r="L1698" s="0" t="n">
        <v>42</v>
      </c>
      <c r="M1698" s="0" t="n">
        <v>62.27</v>
      </c>
      <c r="N1698" s="0" t="n">
        <v>132.05</v>
      </c>
      <c r="O1698" s="0" t="n">
        <v>26.75</v>
      </c>
      <c r="P1698" s="0" t="n">
        <v>52.79</v>
      </c>
      <c r="Q1698" s="0" t="n">
        <v>38.26</v>
      </c>
      <c r="R1698" s="0" t="n">
        <v>48.67</v>
      </c>
      <c r="S1698" s="0" t="n">
        <v>40.67</v>
      </c>
      <c r="T1698" s="0" t="s">
        <v>55</v>
      </c>
      <c r="U1698" s="0" t="n">
        <v>33.77</v>
      </c>
      <c r="V1698" s="0" t="n">
        <v>15.5</v>
      </c>
      <c r="W1698" s="0" t="n">
        <v>56.13</v>
      </c>
      <c r="X1698" s="0" t="n">
        <v>25.2</v>
      </c>
      <c r="Y1698" s="0" t="n">
        <v>125.24</v>
      </c>
      <c r="Z1698" s="0" t="n">
        <v>116.05</v>
      </c>
      <c r="AA1698" s="0" t="n">
        <v>127.84</v>
      </c>
      <c r="AB1698" s="0" t="n">
        <v>0.46785</v>
      </c>
      <c r="AC1698" s="0" t="s">
        <v>55</v>
      </c>
      <c r="AD1698" s="0" t="n">
        <v>2985.49</v>
      </c>
    </row>
    <row r="1699" customFormat="false" ht="13.8" hidden="false" customHeight="false" outlineLevel="0" collapsed="false">
      <c r="A1699" s="4" t="n">
        <v>41066</v>
      </c>
      <c r="B1699" s="0" t="n">
        <v>567.55</v>
      </c>
      <c r="C1699" s="0" t="n">
        <v>55.58</v>
      </c>
      <c r="D1699" s="0" t="n">
        <v>38.05</v>
      </c>
      <c r="E1699" s="0" t="n">
        <v>50.45</v>
      </c>
      <c r="F1699" s="0" t="n">
        <v>50.45</v>
      </c>
      <c r="G1699" s="0" t="s">
        <v>55</v>
      </c>
      <c r="H1699" s="0" t="n">
        <v>41.153</v>
      </c>
      <c r="I1699" s="0" t="n">
        <v>75.61</v>
      </c>
      <c r="J1699" s="0" t="n">
        <v>62.92</v>
      </c>
      <c r="K1699" s="0" t="n">
        <v>31.11</v>
      </c>
      <c r="L1699" s="0" t="n">
        <v>42.2</v>
      </c>
      <c r="M1699" s="0" t="n">
        <v>62.52</v>
      </c>
      <c r="N1699" s="0" t="n">
        <v>131.97</v>
      </c>
      <c r="O1699" s="0" t="n">
        <v>26.67</v>
      </c>
      <c r="P1699" s="0" t="n">
        <v>52.045</v>
      </c>
      <c r="Q1699" s="0" t="n">
        <v>38.025</v>
      </c>
      <c r="R1699" s="0" t="n">
        <v>48.6</v>
      </c>
      <c r="S1699" s="0" t="n">
        <v>40.44</v>
      </c>
      <c r="T1699" s="0" t="s">
        <v>55</v>
      </c>
      <c r="U1699" s="0" t="n">
        <v>33.485</v>
      </c>
      <c r="V1699" s="0" t="n">
        <v>15.78</v>
      </c>
      <c r="W1699" s="0" t="n">
        <v>56.38</v>
      </c>
      <c r="X1699" s="0" t="n">
        <v>25.23</v>
      </c>
      <c r="Y1699" s="0" t="n">
        <v>125.05</v>
      </c>
      <c r="Z1699" s="0" t="n">
        <v>115.81</v>
      </c>
      <c r="AA1699" s="0" t="n">
        <v>127.87</v>
      </c>
      <c r="AB1699" s="0" t="n">
        <v>0.46785</v>
      </c>
      <c r="AC1699" s="0" t="s">
        <v>55</v>
      </c>
      <c r="AD1699" s="0" t="n">
        <v>2997.85</v>
      </c>
    </row>
    <row r="1700" customFormat="false" ht="13.8" hidden="false" customHeight="false" outlineLevel="0" collapsed="false">
      <c r="A1700" s="4" t="n">
        <v>41065</v>
      </c>
      <c r="B1700" s="0" t="n">
        <v>554.18</v>
      </c>
      <c r="C1700" s="0" t="n">
        <v>54.61</v>
      </c>
      <c r="D1700" s="0" t="n">
        <v>37.002</v>
      </c>
      <c r="E1700" s="0" t="n">
        <v>48.91</v>
      </c>
      <c r="F1700" s="0" t="n">
        <v>48.91</v>
      </c>
      <c r="G1700" s="0" t="s">
        <v>55</v>
      </c>
      <c r="H1700" s="0" t="n">
        <v>40.443</v>
      </c>
      <c r="I1700" s="0" t="n">
        <v>74.64</v>
      </c>
      <c r="J1700" s="0" t="n">
        <v>61.82</v>
      </c>
      <c r="K1700" s="0" t="n">
        <v>30.75</v>
      </c>
      <c r="L1700" s="0" t="n">
        <v>41.72</v>
      </c>
      <c r="M1700" s="0" t="n">
        <v>61.12</v>
      </c>
      <c r="N1700" s="0" t="n">
        <v>129.07</v>
      </c>
      <c r="O1700" s="0" t="n">
        <v>26.31</v>
      </c>
      <c r="P1700" s="0" t="n">
        <v>50.82</v>
      </c>
      <c r="Q1700" s="0" t="n">
        <v>36.945</v>
      </c>
      <c r="R1700" s="0" t="n">
        <v>47.275</v>
      </c>
      <c r="S1700" s="0" t="n">
        <v>39.46</v>
      </c>
      <c r="T1700" s="0" t="s">
        <v>55</v>
      </c>
      <c r="U1700" s="0" t="n">
        <v>32.62</v>
      </c>
      <c r="V1700" s="0" t="n">
        <v>15.77</v>
      </c>
      <c r="W1700" s="0" t="n">
        <v>54.24</v>
      </c>
      <c r="X1700" s="0" t="n">
        <v>25.33</v>
      </c>
      <c r="Y1700" s="0" t="n">
        <v>127.6</v>
      </c>
      <c r="Z1700" s="0" t="n">
        <v>116.15</v>
      </c>
      <c r="AA1700" s="0" t="n">
        <v>131.66</v>
      </c>
      <c r="AB1700" s="0" t="n">
        <v>0.46785</v>
      </c>
      <c r="AC1700" s="0" t="s">
        <v>55</v>
      </c>
      <c r="AD1700" s="0" t="n">
        <v>3018.44</v>
      </c>
    </row>
    <row r="1701" customFormat="false" ht="13.8" hidden="false" customHeight="false" outlineLevel="0" collapsed="false">
      <c r="A1701" s="4" t="n">
        <v>41064</v>
      </c>
      <c r="B1701" s="0" t="n">
        <v>546.29</v>
      </c>
      <c r="C1701" s="0" t="n">
        <v>54.61</v>
      </c>
      <c r="D1701" s="0" t="n">
        <v>36.765</v>
      </c>
      <c r="E1701" s="0" t="n">
        <v>47.99</v>
      </c>
      <c r="F1701" s="0" t="n">
        <v>47.99</v>
      </c>
      <c r="G1701" s="0" t="s">
        <v>55</v>
      </c>
      <c r="H1701" s="0" t="n">
        <v>40.05</v>
      </c>
      <c r="I1701" s="0" t="n">
        <v>74.13</v>
      </c>
      <c r="J1701" s="0" t="n">
        <v>61.01</v>
      </c>
      <c r="K1701" s="0" t="n">
        <v>30.53</v>
      </c>
      <c r="L1701" s="0" t="n">
        <v>41.19</v>
      </c>
      <c r="M1701" s="0" t="n">
        <v>60.87</v>
      </c>
      <c r="N1701" s="0" t="n">
        <v>128.1</v>
      </c>
      <c r="O1701" s="0" t="n">
        <v>26.22</v>
      </c>
      <c r="P1701" s="0" t="n">
        <v>50.61</v>
      </c>
      <c r="Q1701" s="0" t="n">
        <v>36.85</v>
      </c>
      <c r="R1701" s="0" t="n">
        <v>46.94</v>
      </c>
      <c r="S1701" s="0" t="n">
        <v>39.33</v>
      </c>
      <c r="T1701" s="0" t="s">
        <v>55</v>
      </c>
      <c r="U1701" s="0" t="n">
        <v>32.59</v>
      </c>
      <c r="V1701" s="0" t="n">
        <v>15.78</v>
      </c>
      <c r="W1701" s="0" t="n">
        <v>53.05</v>
      </c>
      <c r="X1701" s="0" t="n">
        <v>25.44</v>
      </c>
      <c r="Y1701" s="0" t="n">
        <v>129.33</v>
      </c>
      <c r="Z1701" s="0" t="n">
        <v>116.4</v>
      </c>
      <c r="AA1701" s="0" t="n">
        <v>134.82</v>
      </c>
      <c r="AB1701" s="0" t="n">
        <v>0.46785</v>
      </c>
      <c r="AC1701" s="0" t="s">
        <v>55</v>
      </c>
      <c r="AD1701" s="0" t="n">
        <v>3018.44</v>
      </c>
    </row>
    <row r="1702" customFormat="false" ht="13.8" hidden="false" customHeight="false" outlineLevel="0" collapsed="false">
      <c r="A1702" s="4" t="n">
        <v>41061</v>
      </c>
      <c r="B1702" s="0" t="n">
        <v>552.4</v>
      </c>
      <c r="C1702" s="0" t="n">
        <v>54.21</v>
      </c>
      <c r="D1702" s="0" t="n">
        <v>36.63</v>
      </c>
      <c r="E1702" s="0" t="n">
        <v>48.07</v>
      </c>
      <c r="F1702" s="0" t="n">
        <v>48.07</v>
      </c>
      <c r="G1702" s="0" t="s">
        <v>55</v>
      </c>
      <c r="H1702" s="0" t="n">
        <v>39.823</v>
      </c>
      <c r="I1702" s="0" t="n">
        <v>73.96</v>
      </c>
      <c r="J1702" s="0" t="n">
        <v>61.06</v>
      </c>
      <c r="K1702" s="0" t="n">
        <v>30.18</v>
      </c>
      <c r="L1702" s="0" t="n">
        <v>41.26</v>
      </c>
      <c r="M1702" s="0" t="n">
        <v>60.409</v>
      </c>
      <c r="N1702" s="0" t="n">
        <v>128.16</v>
      </c>
      <c r="O1702" s="0" t="n">
        <v>26.15</v>
      </c>
      <c r="P1702" s="0" t="n">
        <v>50.74</v>
      </c>
      <c r="Q1702" s="0" t="n">
        <v>36.69</v>
      </c>
      <c r="R1702" s="0" t="n">
        <v>46.55</v>
      </c>
      <c r="S1702" s="0" t="n">
        <v>39.22</v>
      </c>
      <c r="T1702" s="0" t="s">
        <v>55</v>
      </c>
      <c r="U1702" s="0" t="n">
        <v>32.69</v>
      </c>
      <c r="V1702" s="0" t="n">
        <v>15.81</v>
      </c>
      <c r="W1702" s="0" t="n">
        <v>53.09</v>
      </c>
      <c r="X1702" s="0" t="n">
        <v>25.41</v>
      </c>
      <c r="Y1702" s="0" t="n">
        <v>130.36</v>
      </c>
      <c r="Z1702" s="0" t="n">
        <v>117.29</v>
      </c>
      <c r="AA1702" s="0" t="n">
        <v>135.62</v>
      </c>
      <c r="AB1702" s="0" t="n">
        <v>0.46785</v>
      </c>
      <c r="AC1702" s="0" t="s">
        <v>55</v>
      </c>
      <c r="AD1702" s="0" t="n">
        <v>3018.44</v>
      </c>
    </row>
    <row r="1703" customFormat="false" ht="13.8" hidden="false" customHeight="false" outlineLevel="0" collapsed="false">
      <c r="A1703" s="4" t="n">
        <v>41060</v>
      </c>
      <c r="B1703" s="0" t="n">
        <v>569.97</v>
      </c>
      <c r="C1703" s="0" t="n">
        <v>54.78</v>
      </c>
      <c r="D1703" s="0" t="n">
        <v>37.7999</v>
      </c>
      <c r="E1703" s="0" t="n">
        <v>50.22</v>
      </c>
      <c r="F1703" s="0" t="n">
        <v>50.22</v>
      </c>
      <c r="G1703" s="0" t="s">
        <v>55</v>
      </c>
      <c r="H1703" s="0" t="n">
        <v>41.07</v>
      </c>
      <c r="I1703" s="0" t="n">
        <v>75.39</v>
      </c>
      <c r="J1703" s="0" t="n">
        <v>62.68</v>
      </c>
      <c r="K1703" s="0" t="n">
        <v>30.83</v>
      </c>
      <c r="L1703" s="0" t="n">
        <v>42.56</v>
      </c>
      <c r="M1703" s="0" t="n">
        <v>62.06</v>
      </c>
      <c r="N1703" s="0" t="n">
        <v>131.47</v>
      </c>
      <c r="O1703" s="0" t="n">
        <v>26.54</v>
      </c>
      <c r="P1703" s="0" t="n">
        <v>52.04</v>
      </c>
      <c r="Q1703" s="0" t="n">
        <v>37.7</v>
      </c>
      <c r="R1703" s="0" t="n">
        <v>47.76</v>
      </c>
      <c r="S1703" s="0" t="n">
        <v>40.17</v>
      </c>
      <c r="T1703" s="0" t="s">
        <v>55</v>
      </c>
      <c r="U1703" s="0" t="n">
        <v>33.49</v>
      </c>
      <c r="V1703" s="0" t="n">
        <v>15.21</v>
      </c>
      <c r="W1703" s="0" t="n">
        <v>55.41</v>
      </c>
      <c r="X1703" s="0" t="n">
        <v>25.37</v>
      </c>
      <c r="Y1703" s="0" t="n">
        <v>127.6</v>
      </c>
      <c r="Z1703" s="0" t="n">
        <v>116.97</v>
      </c>
      <c r="AA1703" s="0" t="n">
        <v>131.06</v>
      </c>
      <c r="AB1703" s="0" t="n">
        <v>0.46685</v>
      </c>
      <c r="AC1703" s="0" t="s">
        <v>55</v>
      </c>
      <c r="AD1703" s="0" t="n">
        <v>2998.16</v>
      </c>
    </row>
    <row r="1704" customFormat="false" ht="13.8" hidden="false" customHeight="false" outlineLevel="0" collapsed="false">
      <c r="A1704" s="4" t="n">
        <v>41059</v>
      </c>
      <c r="B1704" s="0" t="n">
        <v>575.3</v>
      </c>
      <c r="C1704" s="0" t="n">
        <v>54.45</v>
      </c>
      <c r="D1704" s="0" t="n">
        <v>37.98</v>
      </c>
      <c r="E1704" s="0" t="n">
        <v>50.75</v>
      </c>
      <c r="F1704" s="0" t="n">
        <v>50.75</v>
      </c>
      <c r="G1704" s="0" t="s">
        <v>55</v>
      </c>
      <c r="H1704" s="0" t="n">
        <v>41.467</v>
      </c>
      <c r="I1704" s="0" t="n">
        <v>75.69</v>
      </c>
      <c r="J1704" s="0" t="n">
        <v>63.07</v>
      </c>
      <c r="K1704" s="0" t="n">
        <v>31.02</v>
      </c>
      <c r="L1704" s="0" t="n">
        <v>43.23</v>
      </c>
      <c r="M1704" s="0" t="n">
        <v>62.33</v>
      </c>
      <c r="N1704" s="0" t="n">
        <v>131.76</v>
      </c>
      <c r="O1704" s="0" t="n">
        <v>26.49</v>
      </c>
      <c r="P1704" s="0" t="n">
        <v>51.54</v>
      </c>
      <c r="Q1704" s="0" t="n">
        <v>37.54</v>
      </c>
      <c r="R1704" s="0" t="n">
        <v>47.56</v>
      </c>
      <c r="S1704" s="0" t="n">
        <v>40.02</v>
      </c>
      <c r="T1704" s="0" t="s">
        <v>55</v>
      </c>
      <c r="U1704" s="0" t="n">
        <v>33.29</v>
      </c>
      <c r="V1704" s="0" t="n">
        <v>15.25</v>
      </c>
      <c r="W1704" s="0" t="n">
        <v>55.87</v>
      </c>
      <c r="X1704" s="0" t="n">
        <v>25.35</v>
      </c>
      <c r="Y1704" s="0" t="n">
        <v>126.14</v>
      </c>
      <c r="Z1704" s="0" t="n">
        <v>116.15</v>
      </c>
      <c r="AA1704" s="0" t="n">
        <v>129.04</v>
      </c>
      <c r="AB1704" s="0" t="n">
        <v>0.46685</v>
      </c>
      <c r="AC1704" s="0" t="s">
        <v>55</v>
      </c>
      <c r="AD1704" s="0" t="n">
        <v>2992.97</v>
      </c>
    </row>
    <row r="1705" customFormat="false" ht="13.8" hidden="false" customHeight="false" outlineLevel="0" collapsed="false">
      <c r="A1705" s="4" t="n">
        <v>41058</v>
      </c>
      <c r="B1705" s="0" t="n">
        <v>583.59</v>
      </c>
      <c r="C1705" s="0" t="n">
        <v>55.18</v>
      </c>
      <c r="D1705" s="0" t="n">
        <v>38.84</v>
      </c>
      <c r="E1705" s="0" t="n">
        <v>51.47</v>
      </c>
      <c r="F1705" s="0" t="n">
        <v>51.47</v>
      </c>
      <c r="G1705" s="0" t="s">
        <v>55</v>
      </c>
      <c r="H1705" s="0" t="n">
        <v>41.763</v>
      </c>
      <c r="I1705" s="0" t="n">
        <v>76.3</v>
      </c>
      <c r="J1705" s="0" t="n">
        <v>64.15</v>
      </c>
      <c r="K1705" s="0" t="n">
        <v>31.25</v>
      </c>
      <c r="L1705" s="0" t="n">
        <v>43.63</v>
      </c>
      <c r="M1705" s="0" t="n">
        <v>62.86</v>
      </c>
      <c r="N1705" s="0" t="n">
        <v>133.7</v>
      </c>
      <c r="O1705" s="0" t="n">
        <v>26.71</v>
      </c>
      <c r="P1705" s="0" t="n">
        <v>52.66</v>
      </c>
      <c r="Q1705" s="0" t="n">
        <v>38.2</v>
      </c>
      <c r="R1705" s="0" t="n">
        <v>48.71</v>
      </c>
      <c r="S1705" s="0" t="n">
        <v>40.79</v>
      </c>
      <c r="T1705" s="0" t="s">
        <v>55</v>
      </c>
      <c r="U1705" s="0" t="n">
        <v>33.88</v>
      </c>
      <c r="V1705" s="0" t="n">
        <v>15.15</v>
      </c>
      <c r="W1705" s="0" t="n">
        <v>57.93</v>
      </c>
      <c r="X1705" s="0" t="n">
        <v>25.24</v>
      </c>
      <c r="Y1705" s="0" t="n">
        <v>123.02</v>
      </c>
      <c r="Z1705" s="0" t="n">
        <v>116.05</v>
      </c>
      <c r="AA1705" s="0" t="n">
        <v>124.13</v>
      </c>
      <c r="AB1705" s="0" t="n">
        <v>0.46685</v>
      </c>
      <c r="AC1705" s="0" t="s">
        <v>55</v>
      </c>
      <c r="AD1705" s="0" t="n">
        <v>2988.98</v>
      </c>
    </row>
    <row r="1706" customFormat="false" ht="13.8" hidden="false" customHeight="false" outlineLevel="0" collapsed="false">
      <c r="A1706" s="4" t="n">
        <v>41057</v>
      </c>
      <c r="B1706" s="0" t="n">
        <v>572.78</v>
      </c>
      <c r="C1706" s="0" t="n">
        <v>54.96</v>
      </c>
      <c r="D1706" s="0" t="n">
        <v>38.2499</v>
      </c>
      <c r="E1706" s="0" t="n">
        <v>50.39</v>
      </c>
      <c r="F1706" s="0" t="n">
        <v>50.39</v>
      </c>
      <c r="G1706" s="0" t="s">
        <v>55</v>
      </c>
      <c r="H1706" s="0" t="n">
        <v>41.733</v>
      </c>
      <c r="I1706" s="0" t="n">
        <v>76.03</v>
      </c>
      <c r="J1706" s="0" t="n">
        <v>63.71</v>
      </c>
      <c r="K1706" s="0" t="n">
        <v>31.08</v>
      </c>
      <c r="L1706" s="0" t="n">
        <v>43.83</v>
      </c>
      <c r="M1706" s="0" t="n">
        <v>62.07</v>
      </c>
      <c r="N1706" s="0" t="n">
        <v>132.1</v>
      </c>
      <c r="O1706" s="0" t="n">
        <v>26.56</v>
      </c>
      <c r="P1706" s="0" t="n">
        <v>52.139</v>
      </c>
      <c r="Q1706" s="0" t="n">
        <v>37.15</v>
      </c>
      <c r="R1706" s="0" t="n">
        <v>48.1</v>
      </c>
      <c r="S1706" s="0" t="n">
        <v>40.2</v>
      </c>
      <c r="T1706" s="0" t="s">
        <v>55</v>
      </c>
      <c r="U1706" s="0" t="n">
        <v>32.58</v>
      </c>
      <c r="V1706" s="0" t="n">
        <v>15.32</v>
      </c>
      <c r="W1706" s="0" t="n">
        <v>56.58</v>
      </c>
      <c r="X1706" s="0" t="n">
        <v>25.28</v>
      </c>
      <c r="Y1706" s="0" t="n">
        <v>123.4</v>
      </c>
      <c r="Z1706" s="0" t="n">
        <v>115.88</v>
      </c>
      <c r="AA1706" s="0" t="n">
        <v>124.6401</v>
      </c>
      <c r="AB1706" s="0" t="n">
        <v>0.46685</v>
      </c>
      <c r="AC1706" s="0" t="s">
        <v>55</v>
      </c>
      <c r="AD1706" s="0" t="n">
        <v>2978.93</v>
      </c>
    </row>
    <row r="1707" customFormat="false" ht="13.8" hidden="false" customHeight="false" outlineLevel="0" collapsed="false">
      <c r="A1707" s="4" t="n">
        <v>41054</v>
      </c>
      <c r="B1707" s="0" t="n">
        <v>569.6</v>
      </c>
      <c r="C1707" s="0" t="n">
        <v>54.96</v>
      </c>
      <c r="D1707" s="0" t="n">
        <v>38.2499</v>
      </c>
      <c r="E1707" s="0" t="n">
        <v>50.39</v>
      </c>
      <c r="F1707" s="0" t="n">
        <v>50.39</v>
      </c>
      <c r="G1707" s="0" t="s">
        <v>55</v>
      </c>
      <c r="H1707" s="0" t="n">
        <v>41.733</v>
      </c>
      <c r="I1707" s="0" t="n">
        <v>76.03</v>
      </c>
      <c r="J1707" s="0" t="n">
        <v>63.71</v>
      </c>
      <c r="K1707" s="0" t="n">
        <v>31.08</v>
      </c>
      <c r="L1707" s="0" t="n">
        <v>43.83</v>
      </c>
      <c r="M1707" s="0" t="n">
        <v>62.07</v>
      </c>
      <c r="N1707" s="0" t="n">
        <v>132.1</v>
      </c>
      <c r="O1707" s="0" t="n">
        <v>26.56</v>
      </c>
      <c r="P1707" s="0" t="n">
        <v>52.139</v>
      </c>
      <c r="Q1707" s="0" t="n">
        <v>37.15</v>
      </c>
      <c r="R1707" s="0" t="n">
        <v>48.1</v>
      </c>
      <c r="S1707" s="0" t="n">
        <v>40.2</v>
      </c>
      <c r="T1707" s="0" t="s">
        <v>55</v>
      </c>
      <c r="U1707" s="0" t="n">
        <v>32.58</v>
      </c>
      <c r="V1707" s="0" t="n">
        <v>15.32</v>
      </c>
      <c r="W1707" s="0" t="n">
        <v>56.58</v>
      </c>
      <c r="X1707" s="0" t="n">
        <v>25.28</v>
      </c>
      <c r="Y1707" s="0" t="n">
        <v>123.4</v>
      </c>
      <c r="Z1707" s="0" t="n">
        <v>115.88</v>
      </c>
      <c r="AA1707" s="0" t="n">
        <v>124.6401</v>
      </c>
      <c r="AB1707" s="0" t="n">
        <v>0.46685</v>
      </c>
      <c r="AC1707" s="0" t="s">
        <v>55</v>
      </c>
      <c r="AD1707" s="0" t="n">
        <v>2978.93</v>
      </c>
    </row>
    <row r="1708" customFormat="false" ht="13.8" hidden="false" customHeight="false" outlineLevel="0" collapsed="false">
      <c r="A1708" s="4" t="n">
        <v>41053</v>
      </c>
      <c r="B1708" s="0" t="n">
        <v>572.81</v>
      </c>
      <c r="C1708" s="0" t="n">
        <v>54.96</v>
      </c>
      <c r="D1708" s="0" t="n">
        <v>38.29</v>
      </c>
      <c r="E1708" s="0" t="n">
        <v>49.89</v>
      </c>
      <c r="F1708" s="0" t="n">
        <v>49.89</v>
      </c>
      <c r="G1708" s="0" t="s">
        <v>55</v>
      </c>
      <c r="H1708" s="0" t="n">
        <v>41.597</v>
      </c>
      <c r="I1708" s="0" t="n">
        <v>76.13</v>
      </c>
      <c r="J1708" s="0" t="n">
        <v>63.89</v>
      </c>
      <c r="K1708" s="0" t="n">
        <v>31.05</v>
      </c>
      <c r="L1708" s="0" t="n">
        <v>43.43</v>
      </c>
      <c r="M1708" s="0" t="n">
        <v>62.15</v>
      </c>
      <c r="N1708" s="0" t="n">
        <v>132.53</v>
      </c>
      <c r="O1708" s="0" t="n">
        <v>26.56</v>
      </c>
      <c r="P1708" s="0" t="n">
        <v>51.12</v>
      </c>
      <c r="Q1708" s="0" t="n">
        <v>37.33</v>
      </c>
      <c r="R1708" s="0" t="n">
        <v>48.27</v>
      </c>
      <c r="S1708" s="0" t="n">
        <v>39.87</v>
      </c>
      <c r="T1708" s="0" t="s">
        <v>55</v>
      </c>
      <c r="U1708" s="0" t="n">
        <v>32.74</v>
      </c>
      <c r="V1708" s="0" t="n">
        <v>15.19</v>
      </c>
      <c r="W1708" s="0" t="n">
        <v>56.39</v>
      </c>
      <c r="X1708" s="0" t="n">
        <v>25.25</v>
      </c>
      <c r="Y1708" s="0" t="n">
        <v>122.94</v>
      </c>
      <c r="Z1708" s="0" t="n">
        <v>115.59</v>
      </c>
      <c r="AA1708" s="0" t="n">
        <v>124.17</v>
      </c>
      <c r="AB1708" s="0" t="n">
        <v>0.46685</v>
      </c>
      <c r="AC1708" s="0" t="s">
        <v>55</v>
      </c>
      <c r="AD1708" s="0" t="n">
        <v>2973.65</v>
      </c>
    </row>
    <row r="1709" customFormat="false" ht="13.8" hidden="false" customHeight="false" outlineLevel="0" collapsed="false">
      <c r="A1709" s="4" t="n">
        <v>41052</v>
      </c>
      <c r="B1709" s="0" t="n">
        <v>573.46</v>
      </c>
      <c r="C1709" s="0" t="n">
        <v>55.03</v>
      </c>
      <c r="D1709" s="0" t="n">
        <v>38.771</v>
      </c>
      <c r="E1709" s="0" t="n">
        <v>50.61</v>
      </c>
      <c r="F1709" s="0" t="n">
        <v>50.61</v>
      </c>
      <c r="G1709" s="0" t="s">
        <v>55</v>
      </c>
      <c r="H1709" s="0" t="n">
        <v>41.167</v>
      </c>
      <c r="I1709" s="0" t="n">
        <v>75.37</v>
      </c>
      <c r="J1709" s="0" t="n">
        <v>63.32</v>
      </c>
      <c r="K1709" s="0" t="n">
        <v>30.7</v>
      </c>
      <c r="L1709" s="0" t="n">
        <v>43.24</v>
      </c>
      <c r="M1709" s="0" t="n">
        <v>62.56</v>
      </c>
      <c r="N1709" s="0" t="n">
        <v>132.27</v>
      </c>
      <c r="O1709" s="0" t="n">
        <v>26.4</v>
      </c>
      <c r="P1709" s="0" t="n">
        <v>51.22</v>
      </c>
      <c r="Q1709" s="0" t="n">
        <v>37.52</v>
      </c>
      <c r="R1709" s="0" t="n">
        <v>48.59</v>
      </c>
      <c r="S1709" s="0" t="n">
        <v>40.04</v>
      </c>
      <c r="T1709" s="0" t="s">
        <v>55</v>
      </c>
      <c r="U1709" s="0" t="n">
        <v>33.25</v>
      </c>
      <c r="V1709" s="0" t="n">
        <v>15.22</v>
      </c>
      <c r="W1709" s="0" t="n">
        <v>56.9856</v>
      </c>
      <c r="X1709" s="0" t="n">
        <v>25.26</v>
      </c>
      <c r="Y1709" s="0" t="n">
        <v>123.41</v>
      </c>
      <c r="Z1709" s="0" t="n">
        <v>115.57</v>
      </c>
      <c r="AA1709" s="0" t="n">
        <v>125.12</v>
      </c>
      <c r="AB1709" s="0" t="n">
        <v>0.46685</v>
      </c>
      <c r="AC1709" s="0" t="s">
        <v>55</v>
      </c>
      <c r="AD1709" s="0" t="n">
        <v>2964.98</v>
      </c>
    </row>
    <row r="1710" customFormat="false" ht="13.8" hidden="false" customHeight="false" outlineLevel="0" collapsed="false">
      <c r="A1710" s="4" t="n">
        <v>41051</v>
      </c>
      <c r="B1710" s="0" t="n">
        <v>577.43</v>
      </c>
      <c r="C1710" s="0" t="n">
        <v>55.43</v>
      </c>
      <c r="D1710" s="0" t="n">
        <v>38.27</v>
      </c>
      <c r="E1710" s="0" t="n">
        <v>50.41</v>
      </c>
      <c r="F1710" s="0" t="n">
        <v>50.41</v>
      </c>
      <c r="G1710" s="0" t="s">
        <v>55</v>
      </c>
      <c r="H1710" s="0" t="n">
        <v>41.32</v>
      </c>
      <c r="I1710" s="0" t="n">
        <v>75.78</v>
      </c>
      <c r="J1710" s="0" t="n">
        <v>63.44</v>
      </c>
      <c r="K1710" s="0" t="n">
        <v>30.86</v>
      </c>
      <c r="L1710" s="0" t="n">
        <v>43.51</v>
      </c>
      <c r="M1710" s="0" t="n">
        <v>62.44</v>
      </c>
      <c r="N1710" s="0" t="n">
        <v>132.2</v>
      </c>
      <c r="O1710" s="0" t="n">
        <v>26.47</v>
      </c>
      <c r="P1710" s="0" t="n">
        <v>51.15</v>
      </c>
      <c r="Q1710" s="0" t="n">
        <v>37.78</v>
      </c>
      <c r="R1710" s="0" t="n">
        <v>48.99</v>
      </c>
      <c r="S1710" s="0" t="n">
        <v>40.02</v>
      </c>
      <c r="T1710" s="0" t="s">
        <v>55</v>
      </c>
      <c r="U1710" s="0" t="n">
        <v>33.63</v>
      </c>
      <c r="V1710" s="0" t="n">
        <v>15.26</v>
      </c>
      <c r="W1710" s="0" t="n">
        <v>56.56</v>
      </c>
      <c r="X1710" s="0" t="n">
        <v>25.23</v>
      </c>
      <c r="Y1710" s="0" t="n">
        <v>122.56</v>
      </c>
      <c r="Z1710" s="0" t="n">
        <v>115.29</v>
      </c>
      <c r="AA1710" s="0" t="n">
        <v>123.69</v>
      </c>
      <c r="AB1710" s="0" t="n">
        <v>0.46685</v>
      </c>
      <c r="AC1710" s="0" t="s">
        <v>55</v>
      </c>
      <c r="AD1710" s="0" t="n">
        <v>2969.91</v>
      </c>
    </row>
    <row r="1711" customFormat="false" ht="13.8" hidden="false" customHeight="false" outlineLevel="0" collapsed="false">
      <c r="A1711" s="4" t="n">
        <v>41050</v>
      </c>
      <c r="B1711" s="0" t="n">
        <v>569.09</v>
      </c>
      <c r="C1711" s="0" t="n">
        <v>55.52</v>
      </c>
      <c r="D1711" s="0" t="n">
        <v>38.518</v>
      </c>
      <c r="E1711" s="0" t="n">
        <v>50.78</v>
      </c>
      <c r="F1711" s="0" t="n">
        <v>50.78</v>
      </c>
      <c r="G1711" s="0" t="s">
        <v>55</v>
      </c>
      <c r="H1711" s="0" t="n">
        <v>41.24</v>
      </c>
      <c r="I1711" s="0" t="n">
        <v>75.97</v>
      </c>
      <c r="J1711" s="0" t="n">
        <v>63.9</v>
      </c>
      <c r="K1711" s="0" t="n">
        <v>30.87</v>
      </c>
      <c r="L1711" s="0" t="n">
        <v>43.6612</v>
      </c>
      <c r="M1711" s="0" t="n">
        <v>62.51</v>
      </c>
      <c r="N1711" s="0" t="n">
        <v>131.97</v>
      </c>
      <c r="O1711" s="0" t="n">
        <v>26.35</v>
      </c>
      <c r="P1711" s="0" t="n">
        <v>52.61</v>
      </c>
      <c r="Q1711" s="0" t="n">
        <v>38.18</v>
      </c>
      <c r="R1711" s="0" t="n">
        <v>49.17</v>
      </c>
      <c r="S1711" s="0" t="n">
        <v>40.62</v>
      </c>
      <c r="T1711" s="0" t="s">
        <v>55</v>
      </c>
      <c r="U1711" s="0" t="n">
        <v>33.86</v>
      </c>
      <c r="V1711" s="0" t="n">
        <v>15.53</v>
      </c>
      <c r="W1711" s="0" t="n">
        <v>57.13</v>
      </c>
      <c r="X1711" s="0" t="n">
        <v>25.26</v>
      </c>
      <c r="Y1711" s="0" t="n">
        <v>123.94</v>
      </c>
      <c r="Z1711" s="0" t="n">
        <v>115.6</v>
      </c>
      <c r="AA1711" s="0" t="n">
        <v>125.79</v>
      </c>
      <c r="AB1711" s="0" t="n">
        <v>0.46685</v>
      </c>
      <c r="AC1711" s="0" t="s">
        <v>55</v>
      </c>
      <c r="AD1711" s="0" t="n">
        <v>2975.67</v>
      </c>
    </row>
    <row r="1712" customFormat="false" ht="13.8" hidden="false" customHeight="false" outlineLevel="0" collapsed="false">
      <c r="A1712" s="4" t="n">
        <v>41047</v>
      </c>
      <c r="B1712" s="0" t="n">
        <v>561.49</v>
      </c>
      <c r="C1712" s="0" t="n">
        <v>54.92</v>
      </c>
      <c r="D1712" s="0" t="n">
        <v>37.34</v>
      </c>
      <c r="E1712" s="0" t="n">
        <v>49.54</v>
      </c>
      <c r="F1712" s="0" t="n">
        <v>49.54</v>
      </c>
      <c r="G1712" s="0" t="s">
        <v>55</v>
      </c>
      <c r="H1712" s="0" t="n">
        <v>40.133</v>
      </c>
      <c r="I1712" s="0" t="n">
        <v>75.05</v>
      </c>
      <c r="J1712" s="0" t="n">
        <v>62.61</v>
      </c>
      <c r="K1712" s="0" t="n">
        <v>30.48</v>
      </c>
      <c r="L1712" s="0" t="n">
        <v>42.44</v>
      </c>
      <c r="M1712" s="0" t="n">
        <v>60.81</v>
      </c>
      <c r="N1712" s="0" t="n">
        <v>129.74</v>
      </c>
      <c r="O1712" s="0" t="n">
        <v>26.22</v>
      </c>
      <c r="P1712" s="0" t="n">
        <v>51.54</v>
      </c>
      <c r="Q1712" s="0" t="n">
        <v>37.29</v>
      </c>
      <c r="R1712" s="0" t="n">
        <v>48.11</v>
      </c>
      <c r="S1712" s="0" t="n">
        <v>39.61</v>
      </c>
      <c r="T1712" s="0" t="s">
        <v>55</v>
      </c>
      <c r="U1712" s="0" t="n">
        <v>33</v>
      </c>
      <c r="V1712" s="0" t="n">
        <v>15.5099</v>
      </c>
      <c r="W1712" s="0" t="n">
        <v>55.2</v>
      </c>
      <c r="X1712" s="0" t="n">
        <v>25.26</v>
      </c>
      <c r="Y1712" s="0" t="n">
        <v>124.2001</v>
      </c>
      <c r="Z1712" s="0" t="n">
        <v>115.47</v>
      </c>
      <c r="AA1712" s="0" t="n">
        <v>126.46</v>
      </c>
      <c r="AB1712" s="0" t="n">
        <v>0.46685</v>
      </c>
      <c r="AC1712" s="0" t="s">
        <v>55</v>
      </c>
      <c r="AD1712" s="0" t="n">
        <v>2959.3</v>
      </c>
    </row>
    <row r="1713" customFormat="false" ht="13.8" hidden="false" customHeight="false" outlineLevel="0" collapsed="false">
      <c r="A1713" s="4" t="n">
        <v>41046</v>
      </c>
      <c r="B1713" s="0" t="n">
        <v>572.15</v>
      </c>
      <c r="C1713" s="0" t="n">
        <v>55</v>
      </c>
      <c r="D1713" s="0" t="n">
        <v>38.176</v>
      </c>
      <c r="E1713" s="0" t="n">
        <v>50.51</v>
      </c>
      <c r="F1713" s="0" t="n">
        <v>50.51</v>
      </c>
      <c r="G1713" s="0" t="s">
        <v>55</v>
      </c>
      <c r="H1713" s="0" t="n">
        <v>40.777</v>
      </c>
      <c r="I1713" s="0" t="n">
        <v>75.78</v>
      </c>
      <c r="J1713" s="0" t="n">
        <v>63.44</v>
      </c>
      <c r="K1713" s="0" t="n">
        <v>30.83</v>
      </c>
      <c r="L1713" s="0" t="n">
        <v>43.44</v>
      </c>
      <c r="M1713" s="0" t="n">
        <v>61.61</v>
      </c>
      <c r="N1713" s="0" t="n">
        <v>130.86</v>
      </c>
      <c r="O1713" s="0" t="n">
        <v>26.3129</v>
      </c>
      <c r="P1713" s="0" t="n">
        <v>51.56</v>
      </c>
      <c r="Q1713" s="0" t="n">
        <v>37.65</v>
      </c>
      <c r="R1713" s="0" t="n">
        <v>48.46</v>
      </c>
      <c r="S1713" s="0" t="n">
        <v>39.83</v>
      </c>
      <c r="T1713" s="0" t="s">
        <v>55</v>
      </c>
      <c r="U1713" s="0" t="n">
        <v>33.19</v>
      </c>
      <c r="V1713" s="0" t="n">
        <v>15.33</v>
      </c>
      <c r="W1713" s="0" t="n">
        <v>55.37</v>
      </c>
      <c r="X1713" s="0" t="n">
        <v>25.2</v>
      </c>
      <c r="Y1713" s="0" t="n">
        <v>124.17</v>
      </c>
      <c r="Z1713" s="0" t="n">
        <v>115.92</v>
      </c>
      <c r="AA1713" s="0" t="n">
        <v>125.99</v>
      </c>
      <c r="AB1713" s="0" t="n">
        <v>0.46685</v>
      </c>
      <c r="AC1713" s="0" t="s">
        <v>55</v>
      </c>
      <c r="AD1713" s="0" t="n">
        <v>2983.89</v>
      </c>
    </row>
    <row r="1714" customFormat="false" ht="13.8" hidden="false" customHeight="false" outlineLevel="0" collapsed="false">
      <c r="A1714" s="4" t="n">
        <v>41045</v>
      </c>
      <c r="B1714" s="0" t="n">
        <v>574.99</v>
      </c>
      <c r="C1714" s="0" t="n">
        <v>55.4</v>
      </c>
      <c r="D1714" s="0" t="n">
        <v>39.2399</v>
      </c>
      <c r="E1714" s="0" t="n">
        <v>51.65</v>
      </c>
      <c r="F1714" s="0" t="n">
        <v>51.65</v>
      </c>
      <c r="G1714" s="0" t="s">
        <v>55</v>
      </c>
      <c r="H1714" s="0" t="n">
        <v>41.893</v>
      </c>
      <c r="I1714" s="0" t="n">
        <v>76.69</v>
      </c>
      <c r="J1714" s="0" t="n">
        <v>64.64</v>
      </c>
      <c r="K1714" s="0" t="n">
        <v>31.26</v>
      </c>
      <c r="L1714" s="0" t="n">
        <v>44.94</v>
      </c>
      <c r="M1714" s="0" t="n">
        <v>62.94</v>
      </c>
      <c r="N1714" s="0" t="n">
        <v>132.829</v>
      </c>
      <c r="O1714" s="0" t="n">
        <v>26.62</v>
      </c>
      <c r="P1714" s="0" t="n">
        <v>53.1</v>
      </c>
      <c r="Q1714" s="0" t="n">
        <v>38.17</v>
      </c>
      <c r="R1714" s="0" t="n">
        <v>49.06</v>
      </c>
      <c r="S1714" s="0" t="n">
        <v>40.75</v>
      </c>
      <c r="T1714" s="0" t="s">
        <v>55</v>
      </c>
      <c r="U1714" s="0" t="n">
        <v>33.93</v>
      </c>
      <c r="V1714" s="0" t="n">
        <v>14.99</v>
      </c>
      <c r="W1714" s="0" t="n">
        <v>56.25</v>
      </c>
      <c r="X1714" s="0" t="n">
        <v>25.26</v>
      </c>
      <c r="Y1714" s="0" t="n">
        <v>122.01</v>
      </c>
      <c r="Z1714" s="0" t="n">
        <v>116.79</v>
      </c>
      <c r="AA1714" s="0" t="n">
        <v>122.5075</v>
      </c>
      <c r="AB1714" s="0" t="n">
        <v>0.46685</v>
      </c>
      <c r="AC1714" s="0" t="s">
        <v>55</v>
      </c>
      <c r="AD1714" s="0" t="n">
        <v>2975.77</v>
      </c>
    </row>
    <row r="1715" customFormat="false" ht="13.8" hidden="false" customHeight="false" outlineLevel="0" collapsed="false">
      <c r="A1715" s="4" t="n">
        <v>41044</v>
      </c>
      <c r="B1715" s="0" t="n">
        <v>581.33</v>
      </c>
      <c r="C1715" s="0" t="n">
        <v>55.85</v>
      </c>
      <c r="D1715" s="0" t="n">
        <v>39.1</v>
      </c>
      <c r="E1715" s="0" t="n">
        <v>52.4601</v>
      </c>
      <c r="F1715" s="0" t="n">
        <v>52.4601</v>
      </c>
      <c r="G1715" s="0" t="s">
        <v>55</v>
      </c>
      <c r="H1715" s="0" t="n">
        <v>41.993</v>
      </c>
      <c r="I1715" s="0" t="n">
        <v>76.57</v>
      </c>
      <c r="J1715" s="0" t="n">
        <v>65.01</v>
      </c>
      <c r="K1715" s="0" t="n">
        <v>31.18</v>
      </c>
      <c r="L1715" s="0" t="n">
        <v>45.05</v>
      </c>
      <c r="M1715" s="0" t="n">
        <v>63.37</v>
      </c>
      <c r="N1715" s="0" t="n">
        <v>133.34</v>
      </c>
      <c r="O1715" s="0" t="n">
        <v>26.53</v>
      </c>
      <c r="P1715" s="0" t="n">
        <v>53.2</v>
      </c>
      <c r="Q1715" s="0" t="n">
        <v>38.72</v>
      </c>
      <c r="R1715" s="0" t="n">
        <v>49.55</v>
      </c>
      <c r="S1715" s="0" t="n">
        <v>41.04</v>
      </c>
      <c r="T1715" s="0" t="s">
        <v>55</v>
      </c>
      <c r="U1715" s="0" t="n">
        <v>34.72</v>
      </c>
      <c r="V1715" s="0" t="n">
        <v>15.02</v>
      </c>
      <c r="W1715" s="0" t="n">
        <v>56.69</v>
      </c>
      <c r="X1715" s="0" t="n">
        <v>25.31</v>
      </c>
      <c r="Y1715" s="0" t="n">
        <v>121.66</v>
      </c>
      <c r="Z1715" s="0" t="n">
        <v>116.73</v>
      </c>
      <c r="AA1715" s="0" t="n">
        <v>122.33</v>
      </c>
      <c r="AB1715" s="0" t="n">
        <v>0.46585</v>
      </c>
      <c r="AC1715" s="0" t="s">
        <v>55</v>
      </c>
      <c r="AD1715" s="0" t="n">
        <v>2996.55</v>
      </c>
    </row>
    <row r="1716" customFormat="false" ht="13.8" hidden="false" customHeight="false" outlineLevel="0" collapsed="false">
      <c r="A1716" s="4" t="n">
        <v>41043</v>
      </c>
      <c r="B1716" s="0" t="n">
        <v>586.81</v>
      </c>
      <c r="C1716" s="0" t="n">
        <v>56.09</v>
      </c>
      <c r="D1716" s="0" t="n">
        <v>39.11</v>
      </c>
      <c r="E1716" s="0" t="n">
        <v>53.02</v>
      </c>
      <c r="F1716" s="0" t="n">
        <v>53.02</v>
      </c>
      <c r="G1716" s="0" t="s">
        <v>55</v>
      </c>
      <c r="H1716" s="0" t="n">
        <v>42.103</v>
      </c>
      <c r="I1716" s="0" t="n">
        <v>76.98</v>
      </c>
      <c r="J1716" s="0" t="n">
        <v>65.32</v>
      </c>
      <c r="K1716" s="0" t="n">
        <v>31.39</v>
      </c>
      <c r="L1716" s="0" t="n">
        <v>45.08</v>
      </c>
      <c r="M1716" s="0" t="n">
        <v>63.58</v>
      </c>
      <c r="N1716" s="0" t="n">
        <v>134.11</v>
      </c>
      <c r="O1716" s="0" t="n">
        <v>26.66</v>
      </c>
      <c r="P1716" s="0" t="n">
        <v>54.25</v>
      </c>
      <c r="Q1716" s="0" t="n">
        <v>39.06</v>
      </c>
      <c r="R1716" s="0" t="n">
        <v>50.18</v>
      </c>
      <c r="S1716" s="0" t="n">
        <v>41.74</v>
      </c>
      <c r="T1716" s="0" t="s">
        <v>55</v>
      </c>
      <c r="U1716" s="0" t="n">
        <v>34.735</v>
      </c>
      <c r="V1716" s="0" t="n">
        <v>15.18</v>
      </c>
      <c r="W1716" s="0" t="n">
        <v>58.14</v>
      </c>
      <c r="X1716" s="0" t="n">
        <v>25.44</v>
      </c>
      <c r="Y1716" s="0" t="n">
        <v>121.17</v>
      </c>
      <c r="Z1716" s="0" t="n">
        <v>116.88</v>
      </c>
      <c r="AA1716" s="0" t="n">
        <v>120.74</v>
      </c>
      <c r="AB1716" s="0" t="n">
        <v>0.46585</v>
      </c>
      <c r="AC1716" s="0" t="s">
        <v>55</v>
      </c>
      <c r="AD1716" s="0" t="n">
        <v>3003.96</v>
      </c>
    </row>
    <row r="1717" customFormat="false" ht="13.8" hidden="false" customHeight="false" outlineLevel="0" collapsed="false">
      <c r="A1717" s="4" t="n">
        <v>41040</v>
      </c>
      <c r="B1717" s="0" t="n">
        <v>595.05</v>
      </c>
      <c r="C1717" s="0" t="n">
        <v>56.75</v>
      </c>
      <c r="D1717" s="0" t="n">
        <v>39.14</v>
      </c>
      <c r="E1717" s="0" t="n">
        <v>53.54</v>
      </c>
      <c r="F1717" s="0" t="n">
        <v>53.54</v>
      </c>
      <c r="G1717" s="0" t="s">
        <v>55</v>
      </c>
      <c r="H1717" s="0" t="n">
        <v>42.143</v>
      </c>
      <c r="I1717" s="0" t="n">
        <v>77.21</v>
      </c>
      <c r="J1717" s="0" t="n">
        <v>65.931</v>
      </c>
      <c r="K1717" s="0" t="n">
        <v>31.43</v>
      </c>
      <c r="L1717" s="0" t="n">
        <v>45.14</v>
      </c>
      <c r="M1717" s="0" t="n">
        <v>64.18</v>
      </c>
      <c r="N1717" s="0" t="n">
        <v>135.61</v>
      </c>
      <c r="O1717" s="0" t="n">
        <v>26.83</v>
      </c>
      <c r="P1717" s="0" t="n">
        <v>56.53</v>
      </c>
      <c r="Q1717" s="0" t="n">
        <v>39.965</v>
      </c>
      <c r="R1717" s="0" t="n">
        <v>51.16</v>
      </c>
      <c r="S1717" s="0" t="n">
        <v>42.97</v>
      </c>
      <c r="T1717" s="0" t="s">
        <v>55</v>
      </c>
      <c r="U1717" s="0" t="n">
        <v>35.33</v>
      </c>
      <c r="V1717" s="0" t="n">
        <v>15.406</v>
      </c>
      <c r="W1717" s="0" t="n">
        <v>59.39</v>
      </c>
      <c r="X1717" s="0" t="n">
        <v>25.37</v>
      </c>
      <c r="Y1717" s="0" t="n">
        <v>119.5</v>
      </c>
      <c r="Z1717" s="0" t="n">
        <v>116.85</v>
      </c>
      <c r="AA1717" s="0" t="n">
        <v>118.51</v>
      </c>
      <c r="AB1717" s="0" t="n">
        <v>0.46685</v>
      </c>
      <c r="AC1717" s="0" t="s">
        <v>55</v>
      </c>
      <c r="AD1717" s="0" t="n">
        <v>3006.94</v>
      </c>
    </row>
    <row r="1718" customFormat="false" ht="13.8" hidden="false" customHeight="false" outlineLevel="0" collapsed="false">
      <c r="A1718" s="4" t="n">
        <v>41039</v>
      </c>
      <c r="B1718" s="0" t="n">
        <v>596.15</v>
      </c>
      <c r="C1718" s="0" t="n">
        <v>56.74</v>
      </c>
      <c r="D1718" s="0" t="n">
        <v>39.25</v>
      </c>
      <c r="E1718" s="0" t="n">
        <v>53.17</v>
      </c>
      <c r="F1718" s="0" t="n">
        <v>53.17</v>
      </c>
      <c r="G1718" s="0" t="s">
        <v>55</v>
      </c>
      <c r="H1718" s="0" t="n">
        <v>41.59</v>
      </c>
      <c r="I1718" s="0" t="n">
        <v>77.165</v>
      </c>
      <c r="J1718" s="0" t="n">
        <v>66.07</v>
      </c>
      <c r="K1718" s="0" t="n">
        <v>31.27</v>
      </c>
      <c r="L1718" s="0" t="n">
        <v>44.66</v>
      </c>
      <c r="M1718" s="0" t="n">
        <v>64.19</v>
      </c>
      <c r="N1718" s="0" t="n">
        <v>136.02</v>
      </c>
      <c r="O1718" s="0" t="n">
        <v>26.83</v>
      </c>
      <c r="P1718" s="0" t="n">
        <v>57.1</v>
      </c>
      <c r="Q1718" s="0" t="n">
        <v>40.49</v>
      </c>
      <c r="R1718" s="0" t="n">
        <v>51.48</v>
      </c>
      <c r="S1718" s="0" t="n">
        <v>43.45</v>
      </c>
      <c r="T1718" s="0" t="s">
        <v>55</v>
      </c>
      <c r="U1718" s="0" t="n">
        <v>35.81</v>
      </c>
      <c r="V1718" s="0" t="n">
        <v>15.52</v>
      </c>
      <c r="W1718" s="0" t="n">
        <v>60.3</v>
      </c>
      <c r="X1718" s="0" t="n">
        <v>25.36</v>
      </c>
      <c r="Y1718" s="0" t="n">
        <v>118.52</v>
      </c>
      <c r="Z1718" s="0" t="n">
        <v>116.5</v>
      </c>
      <c r="AA1718" s="0" t="n">
        <v>117.13</v>
      </c>
      <c r="AB1718" s="0" t="n">
        <v>0.46685</v>
      </c>
      <c r="AC1718" s="0" t="s">
        <v>55</v>
      </c>
      <c r="AD1718" s="0" t="n">
        <v>3010.82</v>
      </c>
    </row>
    <row r="1719" customFormat="false" ht="13.8" hidden="false" customHeight="false" outlineLevel="0" collapsed="false">
      <c r="A1719" s="4" t="n">
        <v>41038</v>
      </c>
      <c r="B1719" s="0" t="n">
        <v>594.97</v>
      </c>
      <c r="C1719" s="0" t="n">
        <v>56.73</v>
      </c>
      <c r="D1719" s="0" t="n">
        <v>39.5017</v>
      </c>
      <c r="E1719" s="0" t="n">
        <v>53.37</v>
      </c>
      <c r="F1719" s="0" t="n">
        <v>53.37</v>
      </c>
      <c r="G1719" s="0" t="s">
        <v>55</v>
      </c>
      <c r="H1719" s="0" t="n">
        <v>41.177</v>
      </c>
      <c r="I1719" s="0" t="n">
        <v>76.69</v>
      </c>
      <c r="J1719" s="0" t="n">
        <v>65.66</v>
      </c>
      <c r="K1719" s="0" t="n">
        <v>30.98</v>
      </c>
      <c r="L1719" s="0" t="n">
        <v>44.45</v>
      </c>
      <c r="M1719" s="0" t="n">
        <v>64.321</v>
      </c>
      <c r="N1719" s="0" t="n">
        <v>135.74</v>
      </c>
      <c r="O1719" s="0" t="n">
        <v>26.62</v>
      </c>
      <c r="P1719" s="0" t="n">
        <v>56.75</v>
      </c>
      <c r="Q1719" s="0" t="n">
        <v>40.32</v>
      </c>
      <c r="R1719" s="0" t="n">
        <v>51.24</v>
      </c>
      <c r="S1719" s="0" t="n">
        <v>43.3</v>
      </c>
      <c r="T1719" s="0" t="s">
        <v>55</v>
      </c>
      <c r="U1719" s="0" t="n">
        <v>35.93</v>
      </c>
      <c r="V1719" s="0" t="n">
        <v>15.49</v>
      </c>
      <c r="W1719" s="0" t="n">
        <v>60.06</v>
      </c>
      <c r="X1719" s="0" t="n">
        <v>25.37</v>
      </c>
      <c r="Y1719" s="0" t="n">
        <v>118.87</v>
      </c>
      <c r="Z1719" s="0" t="n">
        <v>116.74</v>
      </c>
      <c r="AA1719" s="0" t="n">
        <v>117.88</v>
      </c>
      <c r="AB1719" s="0" t="n">
        <v>0.46685</v>
      </c>
      <c r="AC1719" s="0" t="s">
        <v>55</v>
      </c>
      <c r="AD1719" s="0" t="n">
        <v>3016.85</v>
      </c>
    </row>
    <row r="1720" customFormat="false" ht="13.8" hidden="false" customHeight="false" outlineLevel="0" collapsed="false">
      <c r="A1720" s="4" t="n">
        <v>41037</v>
      </c>
      <c r="B1720" s="0" t="n">
        <v>603.71</v>
      </c>
      <c r="C1720" s="0" t="n">
        <v>56.78</v>
      </c>
      <c r="D1720" s="0" t="n">
        <v>39.546</v>
      </c>
      <c r="E1720" s="0" t="n">
        <v>53.56</v>
      </c>
      <c r="F1720" s="0" t="n">
        <v>53.56</v>
      </c>
      <c r="G1720" s="0" t="s">
        <v>55</v>
      </c>
      <c r="H1720" s="0" t="n">
        <v>41.693</v>
      </c>
      <c r="I1720" s="0" t="n">
        <v>77.4</v>
      </c>
      <c r="J1720" s="0" t="n">
        <v>66.18</v>
      </c>
      <c r="K1720" s="0" t="n">
        <v>31.29</v>
      </c>
      <c r="L1720" s="0" t="n">
        <v>44.68</v>
      </c>
      <c r="M1720" s="0" t="n">
        <v>64.52</v>
      </c>
      <c r="N1720" s="0" t="n">
        <v>136.55</v>
      </c>
      <c r="O1720" s="0" t="n">
        <v>26.74</v>
      </c>
      <c r="P1720" s="0" t="n">
        <v>57.63</v>
      </c>
      <c r="Q1720" s="0" t="n">
        <v>40.85</v>
      </c>
      <c r="R1720" s="0" t="n">
        <v>51.84</v>
      </c>
      <c r="S1720" s="0" t="n">
        <v>43.88</v>
      </c>
      <c r="T1720" s="0" t="s">
        <v>55</v>
      </c>
      <c r="U1720" s="0" t="n">
        <v>36.43</v>
      </c>
      <c r="V1720" s="0" t="n">
        <v>15.65</v>
      </c>
      <c r="W1720" s="0" t="n">
        <v>60.31</v>
      </c>
      <c r="X1720" s="0" t="n">
        <v>25.29</v>
      </c>
      <c r="Y1720" s="0" t="n">
        <v>118.79</v>
      </c>
      <c r="Z1720" s="0" t="n">
        <v>116.94</v>
      </c>
      <c r="AA1720" s="0" t="n">
        <v>117.3</v>
      </c>
      <c r="AB1720" s="0" t="n">
        <v>0.46585</v>
      </c>
      <c r="AC1720" s="0" t="s">
        <v>55</v>
      </c>
      <c r="AD1720" s="0" t="n">
        <v>3026.01</v>
      </c>
    </row>
    <row r="1721" customFormat="false" ht="13.8" hidden="false" customHeight="false" outlineLevel="0" collapsed="false">
      <c r="A1721" s="4" t="n">
        <v>41036</v>
      </c>
      <c r="B1721" s="0" t="n">
        <v>609.86</v>
      </c>
      <c r="C1721" s="0" t="n">
        <v>57.22</v>
      </c>
      <c r="D1721" s="0" t="n">
        <v>39.91</v>
      </c>
      <c r="E1721" s="0" t="n">
        <v>53.87</v>
      </c>
      <c r="F1721" s="0" t="n">
        <v>53.87</v>
      </c>
      <c r="G1721" s="0" t="s">
        <v>55</v>
      </c>
      <c r="H1721" s="0" t="n">
        <v>41.48</v>
      </c>
      <c r="I1721" s="0" t="n">
        <v>77.17</v>
      </c>
      <c r="J1721" s="0" t="n">
        <v>66.7</v>
      </c>
      <c r="K1721" s="0" t="n">
        <v>31.39</v>
      </c>
      <c r="L1721" s="0" t="n">
        <v>44.79</v>
      </c>
      <c r="M1721" s="0" t="n">
        <v>64.76</v>
      </c>
      <c r="N1721" s="0" t="n">
        <v>137.1</v>
      </c>
      <c r="O1721" s="0" t="n">
        <v>26.77</v>
      </c>
      <c r="P1721" s="0" t="n">
        <v>58.85</v>
      </c>
      <c r="Q1721" s="0" t="n">
        <v>41.51</v>
      </c>
      <c r="R1721" s="0" t="n">
        <v>52.65</v>
      </c>
      <c r="S1721" s="0" t="n">
        <v>45.1</v>
      </c>
      <c r="T1721" s="0" t="s">
        <v>55</v>
      </c>
      <c r="U1721" s="0" t="n">
        <v>37.18</v>
      </c>
      <c r="V1721" s="0" t="n">
        <v>15.96</v>
      </c>
      <c r="W1721" s="0" t="n">
        <v>60.52</v>
      </c>
      <c r="X1721" s="0" t="n">
        <v>25.3</v>
      </c>
      <c r="Y1721" s="0" t="n">
        <v>118.16</v>
      </c>
      <c r="Z1721" s="0" t="n">
        <v>116.65</v>
      </c>
      <c r="AA1721" s="0" t="n">
        <v>116.84</v>
      </c>
      <c r="AB1721" s="0" t="n">
        <v>0.46585</v>
      </c>
      <c r="AC1721" s="0" t="s">
        <v>55</v>
      </c>
      <c r="AD1721" s="0" t="n">
        <v>3067.93</v>
      </c>
    </row>
    <row r="1722" customFormat="false" ht="13.8" hidden="false" customHeight="false" outlineLevel="0" collapsed="false">
      <c r="A1722" s="4" t="n">
        <v>41033</v>
      </c>
      <c r="B1722" s="0" t="n">
        <v>615.11</v>
      </c>
      <c r="C1722" s="0" t="n">
        <v>56.72</v>
      </c>
      <c r="D1722" s="0" t="n">
        <v>40</v>
      </c>
      <c r="E1722" s="0" t="n">
        <v>54.03</v>
      </c>
      <c r="F1722" s="0" t="n">
        <v>54.03</v>
      </c>
      <c r="G1722" s="0" t="s">
        <v>55</v>
      </c>
      <c r="H1722" s="0" t="n">
        <v>40.61</v>
      </c>
      <c r="I1722" s="0" t="n">
        <v>76.83</v>
      </c>
      <c r="J1722" s="0" t="n">
        <v>66.48</v>
      </c>
      <c r="K1722" s="0" t="n">
        <v>31.2</v>
      </c>
      <c r="L1722" s="0" t="n">
        <v>43.42</v>
      </c>
      <c r="M1722" s="0" t="n">
        <v>64.7</v>
      </c>
      <c r="N1722" s="0" t="n">
        <v>137</v>
      </c>
      <c r="O1722" s="0" t="n">
        <v>26.78</v>
      </c>
      <c r="P1722" s="0" t="n">
        <v>58.59</v>
      </c>
      <c r="Q1722" s="0" t="n">
        <v>41.36</v>
      </c>
      <c r="R1722" s="0" t="n">
        <v>52.27</v>
      </c>
      <c r="S1722" s="0" t="n">
        <v>44.62</v>
      </c>
      <c r="T1722" s="0" t="s">
        <v>55</v>
      </c>
      <c r="U1722" s="0" t="n">
        <v>37.37</v>
      </c>
      <c r="V1722" s="0" t="n">
        <v>16</v>
      </c>
      <c r="W1722" s="0" t="n">
        <v>60.79</v>
      </c>
      <c r="X1722" s="0" t="n">
        <v>25.24</v>
      </c>
      <c r="Y1722" s="0" t="n">
        <v>118.14</v>
      </c>
      <c r="Z1722" s="0" t="n">
        <v>116.45</v>
      </c>
      <c r="AA1722" s="0" t="n">
        <v>116.0901</v>
      </c>
      <c r="AB1722" s="0" t="n">
        <v>0.46585</v>
      </c>
      <c r="AC1722" s="0" t="s">
        <v>55</v>
      </c>
      <c r="AD1722" s="0" t="n">
        <v>3067.93</v>
      </c>
    </row>
    <row r="1723" customFormat="false" ht="13.8" hidden="false" customHeight="false" outlineLevel="0" collapsed="false">
      <c r="A1723" s="4" t="n">
        <v>41032</v>
      </c>
      <c r="B1723" s="0" t="n">
        <v>623.42</v>
      </c>
      <c r="C1723" s="0" t="n">
        <v>56.93</v>
      </c>
      <c r="D1723" s="0" t="n">
        <v>40.56</v>
      </c>
      <c r="E1723" s="0" t="n">
        <v>55.14</v>
      </c>
      <c r="F1723" s="0" t="n">
        <v>55.14</v>
      </c>
      <c r="G1723" s="0" t="s">
        <v>55</v>
      </c>
      <c r="H1723" s="0" t="n">
        <v>41.413</v>
      </c>
      <c r="I1723" s="0" t="n">
        <v>77.87</v>
      </c>
      <c r="J1723" s="0" t="n">
        <v>67.36</v>
      </c>
      <c r="K1723" s="0" t="n">
        <v>31.62</v>
      </c>
      <c r="L1723" s="0" t="n">
        <v>44.13</v>
      </c>
      <c r="M1723" s="0" t="n">
        <v>66.35</v>
      </c>
      <c r="N1723" s="0" t="n">
        <v>139.25</v>
      </c>
      <c r="O1723" s="0" t="n">
        <v>26.94</v>
      </c>
      <c r="P1723" s="0" t="n">
        <v>60.03</v>
      </c>
      <c r="Q1723" s="0" t="n">
        <v>42.1</v>
      </c>
      <c r="R1723" s="0" t="n">
        <v>53.08</v>
      </c>
      <c r="S1723" s="0" t="n">
        <v>45.54</v>
      </c>
      <c r="T1723" s="0" t="s">
        <v>55</v>
      </c>
      <c r="U1723" s="0" t="n">
        <v>37.92</v>
      </c>
      <c r="V1723" s="0" t="n">
        <v>15.96</v>
      </c>
      <c r="W1723" s="0" t="n">
        <v>62.27</v>
      </c>
      <c r="X1723" s="0" t="n">
        <v>25.16</v>
      </c>
      <c r="Y1723" s="0" t="n">
        <v>117.22</v>
      </c>
      <c r="Z1723" s="0" t="n">
        <v>116.32</v>
      </c>
      <c r="AA1723" s="0" t="n">
        <v>115.29</v>
      </c>
      <c r="AB1723" s="0" t="n">
        <v>0.46585</v>
      </c>
      <c r="AC1723" s="0" t="s">
        <v>55</v>
      </c>
      <c r="AD1723" s="0" t="n">
        <v>3067.93</v>
      </c>
    </row>
    <row r="1724" customFormat="false" ht="13.8" hidden="false" customHeight="false" outlineLevel="0" collapsed="false">
      <c r="A1724" s="4" t="n">
        <v>41031</v>
      </c>
      <c r="B1724" s="0" t="n">
        <v>627.71</v>
      </c>
      <c r="C1724" s="0" t="n">
        <v>57</v>
      </c>
      <c r="D1724" s="0" t="n">
        <v>41.0863</v>
      </c>
      <c r="E1724" s="0" t="n">
        <v>56.55</v>
      </c>
      <c r="F1724" s="0" t="n">
        <v>56.55</v>
      </c>
      <c r="G1724" s="0" t="s">
        <v>55</v>
      </c>
      <c r="H1724" s="0" t="n">
        <v>41.99</v>
      </c>
      <c r="I1724" s="0" t="n">
        <v>78.23</v>
      </c>
      <c r="J1724" s="0" t="n">
        <v>67.75</v>
      </c>
      <c r="K1724" s="0" t="n">
        <v>31.92</v>
      </c>
      <c r="L1724" s="0" t="n">
        <v>44.69</v>
      </c>
      <c r="M1724" s="0" t="n">
        <v>67.06</v>
      </c>
      <c r="N1724" s="0" t="n">
        <v>140.325</v>
      </c>
      <c r="O1724" s="0" t="n">
        <v>27.04</v>
      </c>
      <c r="P1724" s="0" t="n">
        <v>60.31</v>
      </c>
      <c r="Q1724" s="0" t="n">
        <v>42.415</v>
      </c>
      <c r="R1724" s="0" t="n">
        <v>53.55</v>
      </c>
      <c r="S1724" s="0" t="n">
        <v>45.77</v>
      </c>
      <c r="T1724" s="0" t="s">
        <v>55</v>
      </c>
      <c r="U1724" s="0" t="n">
        <v>38.31</v>
      </c>
      <c r="V1724" s="0" t="n">
        <v>16.12</v>
      </c>
      <c r="W1724" s="0" t="n">
        <v>63.77</v>
      </c>
      <c r="X1724" s="0" t="n">
        <v>25.14</v>
      </c>
      <c r="Y1724" s="0" t="n">
        <v>117.25</v>
      </c>
      <c r="Z1724" s="0" t="n">
        <v>116.25</v>
      </c>
      <c r="AA1724" s="0" t="n">
        <v>115.07</v>
      </c>
      <c r="AB1724" s="0" t="n">
        <v>0.46585</v>
      </c>
      <c r="AC1724" s="0" t="s">
        <v>55</v>
      </c>
      <c r="AD1724" s="0" t="n">
        <v>3067.93</v>
      </c>
    </row>
    <row r="1725" customFormat="false" ht="13.8" hidden="false" customHeight="false" outlineLevel="0" collapsed="false">
      <c r="A1725" s="4" t="n">
        <v>41030</v>
      </c>
      <c r="B1725" s="0" t="n">
        <v>625.11</v>
      </c>
      <c r="C1725" s="0" t="n">
        <v>57.25</v>
      </c>
      <c r="D1725" s="0" t="n">
        <v>41.1899</v>
      </c>
      <c r="E1725" s="0" t="n">
        <v>56.28</v>
      </c>
      <c r="F1725" s="0" t="n">
        <v>56.28</v>
      </c>
      <c r="G1725" s="0" t="s">
        <v>55</v>
      </c>
      <c r="H1725" s="0" t="n">
        <v>41.64</v>
      </c>
      <c r="I1725" s="0" t="n">
        <v>78.32</v>
      </c>
      <c r="J1725" s="0" t="n">
        <v>67.82</v>
      </c>
      <c r="K1725" s="0" t="n">
        <v>31.89</v>
      </c>
      <c r="L1725" s="0" t="n">
        <v>44.08</v>
      </c>
      <c r="M1725" s="0" t="n">
        <v>66.87</v>
      </c>
      <c r="N1725" s="0" t="n">
        <v>140.74</v>
      </c>
      <c r="O1725" s="0" t="n">
        <v>27.08</v>
      </c>
      <c r="P1725" s="0" t="n">
        <v>60.6</v>
      </c>
      <c r="Q1725" s="0" t="n">
        <v>42.5</v>
      </c>
      <c r="R1725" s="0" t="n">
        <v>53.97</v>
      </c>
      <c r="S1725" s="0" t="n">
        <v>46.07</v>
      </c>
      <c r="T1725" s="0" t="s">
        <v>55</v>
      </c>
      <c r="U1725" s="0" t="n">
        <v>38.35</v>
      </c>
      <c r="V1725" s="0" t="n">
        <v>16.19</v>
      </c>
      <c r="W1725" s="0" t="n">
        <v>65.51</v>
      </c>
      <c r="X1725" s="0" t="n">
        <v>25.08</v>
      </c>
      <c r="Y1725" s="0" t="n">
        <v>116.43</v>
      </c>
      <c r="Z1725" s="0" t="n">
        <v>115.87</v>
      </c>
      <c r="AA1725" s="0" t="n">
        <v>113.9592</v>
      </c>
      <c r="AB1725" s="0" t="n">
        <v>0.46585</v>
      </c>
      <c r="AC1725" s="0" t="s">
        <v>55</v>
      </c>
      <c r="AD1725" s="0" t="n">
        <v>3059.54</v>
      </c>
    </row>
    <row r="1726" customFormat="false" ht="13.8" hidden="false" customHeight="false" outlineLevel="0" collapsed="false">
      <c r="A1726" s="4" t="n">
        <v>41029</v>
      </c>
      <c r="B1726" s="0" t="n">
        <v>626.27</v>
      </c>
      <c r="C1726" s="0" t="n">
        <v>57.01</v>
      </c>
      <c r="D1726" s="0" t="n">
        <v>41.09</v>
      </c>
      <c r="E1726" s="0" t="n">
        <v>56.11</v>
      </c>
      <c r="F1726" s="0" t="n">
        <v>56.11</v>
      </c>
      <c r="G1726" s="0" t="s">
        <v>55</v>
      </c>
      <c r="H1726" s="0" t="n">
        <v>41.797</v>
      </c>
      <c r="I1726" s="0" t="n">
        <v>78.05</v>
      </c>
      <c r="J1726" s="0" t="n">
        <v>67.11</v>
      </c>
      <c r="K1726" s="0" t="n">
        <v>31.98</v>
      </c>
      <c r="L1726" s="0" t="n">
        <v>44.02</v>
      </c>
      <c r="M1726" s="0" t="n">
        <v>66.76</v>
      </c>
      <c r="N1726" s="0" t="n">
        <v>139.87</v>
      </c>
      <c r="O1726" s="0" t="n">
        <v>27.02</v>
      </c>
      <c r="P1726" s="0" t="n">
        <v>60.255</v>
      </c>
      <c r="Q1726" s="0" t="n">
        <v>42.215</v>
      </c>
      <c r="R1726" s="0" t="n">
        <v>53.75</v>
      </c>
      <c r="S1726" s="0" t="n">
        <v>45.74</v>
      </c>
      <c r="T1726" s="0" t="s">
        <v>55</v>
      </c>
      <c r="U1726" s="0" t="n">
        <v>37.925</v>
      </c>
      <c r="V1726" s="0" t="n">
        <v>16.23</v>
      </c>
      <c r="W1726" s="0" t="n">
        <v>64.54</v>
      </c>
      <c r="X1726" s="0" t="n">
        <v>25.09</v>
      </c>
      <c r="Y1726" s="0" t="n">
        <v>117.32</v>
      </c>
      <c r="Z1726" s="0" t="n">
        <v>116.48</v>
      </c>
      <c r="AA1726" s="0" t="n">
        <v>114.88</v>
      </c>
      <c r="AB1726" s="0" t="n">
        <v>0.46585</v>
      </c>
      <c r="AC1726" s="0" t="s">
        <v>55</v>
      </c>
      <c r="AD1726" s="0" t="n">
        <v>3059.54</v>
      </c>
    </row>
    <row r="1727" customFormat="false" ht="13.8" hidden="false" customHeight="false" outlineLevel="0" collapsed="false">
      <c r="A1727" s="4" t="n">
        <v>41026</v>
      </c>
      <c r="B1727" s="0" t="n">
        <v>625.33</v>
      </c>
      <c r="C1727" s="0" t="n">
        <v>56.969</v>
      </c>
      <c r="D1727" s="0" t="n">
        <v>41.469</v>
      </c>
      <c r="E1727" s="0" t="n">
        <v>56.35</v>
      </c>
      <c r="F1727" s="0" t="n">
        <v>56.35</v>
      </c>
      <c r="G1727" s="0" t="s">
        <v>55</v>
      </c>
      <c r="H1727" s="0" t="n">
        <v>42.013</v>
      </c>
      <c r="I1727" s="0" t="n">
        <v>78.21</v>
      </c>
      <c r="J1727" s="0" t="n">
        <v>67.21</v>
      </c>
      <c r="K1727" s="0" t="n">
        <v>32.06</v>
      </c>
      <c r="L1727" s="0" t="n">
        <v>44.25</v>
      </c>
      <c r="M1727" s="0" t="n">
        <v>67.24</v>
      </c>
      <c r="N1727" s="0" t="n">
        <v>140.39</v>
      </c>
      <c r="O1727" s="0" t="n">
        <v>27.03</v>
      </c>
      <c r="P1727" s="0" t="n">
        <v>60.8</v>
      </c>
      <c r="Q1727" s="0" t="n">
        <v>42.31</v>
      </c>
      <c r="R1727" s="0" t="n">
        <v>54.06</v>
      </c>
      <c r="S1727" s="0" t="n">
        <v>45.94</v>
      </c>
      <c r="T1727" s="0" t="s">
        <v>55</v>
      </c>
      <c r="U1727" s="0" t="n">
        <v>37.87</v>
      </c>
      <c r="V1727" s="0" t="n">
        <v>16.2</v>
      </c>
      <c r="W1727" s="0" t="n">
        <v>64.15</v>
      </c>
      <c r="X1727" s="0" t="n">
        <v>25.08</v>
      </c>
      <c r="Y1727" s="0" t="n">
        <v>117.29</v>
      </c>
      <c r="Z1727" s="0" t="n">
        <v>116.55</v>
      </c>
      <c r="AA1727" s="0" t="n">
        <v>114.71</v>
      </c>
      <c r="AB1727" s="0" t="n">
        <v>0.46585</v>
      </c>
      <c r="AC1727" s="0" t="s">
        <v>55</v>
      </c>
      <c r="AD1727" s="0" t="n">
        <v>3059.54</v>
      </c>
    </row>
    <row r="1728" customFormat="false" ht="13.8" hidden="false" customHeight="false" outlineLevel="0" collapsed="false">
      <c r="A1728" s="4" t="n">
        <v>41025</v>
      </c>
      <c r="B1728" s="0" t="n">
        <v>620.84</v>
      </c>
      <c r="C1728" s="0" t="n">
        <v>56.6</v>
      </c>
      <c r="D1728" s="0" t="n">
        <v>40.362</v>
      </c>
      <c r="E1728" s="0" t="n">
        <v>56.34</v>
      </c>
      <c r="F1728" s="0" t="n">
        <v>56.34</v>
      </c>
      <c r="G1728" s="0" t="s">
        <v>55</v>
      </c>
      <c r="H1728" s="0" t="n">
        <v>41.613</v>
      </c>
      <c r="I1728" s="0" t="n">
        <v>78.08</v>
      </c>
      <c r="J1728" s="0" t="n">
        <v>66.41</v>
      </c>
      <c r="K1728" s="0" t="n">
        <v>31.76</v>
      </c>
      <c r="L1728" s="0" t="n">
        <v>44.23</v>
      </c>
      <c r="M1728" s="0" t="n">
        <v>66.84</v>
      </c>
      <c r="N1728" s="0" t="n">
        <v>140.16</v>
      </c>
      <c r="O1728" s="0" t="n">
        <v>26.96</v>
      </c>
      <c r="P1728" s="0" t="n">
        <v>60.97</v>
      </c>
      <c r="Q1728" s="0" t="n">
        <v>42.25</v>
      </c>
      <c r="R1728" s="0" t="n">
        <v>53.84</v>
      </c>
      <c r="S1728" s="0" t="n">
        <v>45.54</v>
      </c>
      <c r="T1728" s="0" t="s">
        <v>55</v>
      </c>
      <c r="U1728" s="0" t="n">
        <v>37.74</v>
      </c>
      <c r="V1728" s="0" t="n">
        <v>16.15</v>
      </c>
      <c r="W1728" s="0" t="n">
        <v>63.79</v>
      </c>
      <c r="X1728" s="0" t="n">
        <v>25.07</v>
      </c>
      <c r="Y1728" s="0" t="n">
        <v>117.19</v>
      </c>
      <c r="Z1728" s="0" t="n">
        <v>116.38</v>
      </c>
      <c r="AA1728" s="0" t="n">
        <v>114.71</v>
      </c>
      <c r="AB1728" s="0" t="n">
        <v>0.46585</v>
      </c>
      <c r="AC1728" s="0" t="s">
        <v>55</v>
      </c>
      <c r="AD1728" s="0" t="n">
        <v>3061.44</v>
      </c>
    </row>
    <row r="1729" customFormat="false" ht="13.8" hidden="false" customHeight="false" outlineLevel="0" collapsed="false">
      <c r="A1729" s="4" t="n">
        <v>41024</v>
      </c>
      <c r="B1729" s="0" t="n">
        <v>620.27</v>
      </c>
      <c r="C1729" s="0" t="n">
        <v>56.13</v>
      </c>
      <c r="D1729" s="0" t="n">
        <v>40.025</v>
      </c>
      <c r="E1729" s="0" t="n">
        <v>55.07</v>
      </c>
      <c r="F1729" s="0" t="n">
        <v>55.07</v>
      </c>
      <c r="G1729" s="0" t="s">
        <v>55</v>
      </c>
      <c r="H1729" s="0" t="n">
        <v>41.28</v>
      </c>
      <c r="I1729" s="0" t="n">
        <v>78.08</v>
      </c>
      <c r="J1729" s="0" t="n">
        <v>66.36</v>
      </c>
      <c r="K1729" s="0" t="n">
        <v>31.54</v>
      </c>
      <c r="L1729" s="0" t="n">
        <v>43.73</v>
      </c>
      <c r="M1729" s="0" t="n">
        <v>66.45</v>
      </c>
      <c r="N1729" s="0" t="n">
        <v>139.19</v>
      </c>
      <c r="O1729" s="0" t="n">
        <v>26.78</v>
      </c>
      <c r="P1729" s="0" t="n">
        <v>60.68</v>
      </c>
      <c r="Q1729" s="0" t="n">
        <v>41.985</v>
      </c>
      <c r="R1729" s="0" t="n">
        <v>53.52</v>
      </c>
      <c r="S1729" s="0" t="n">
        <v>45.49</v>
      </c>
      <c r="T1729" s="0" t="s">
        <v>55</v>
      </c>
      <c r="U1729" s="0" t="n">
        <v>37.53</v>
      </c>
      <c r="V1729" s="0" t="n">
        <v>16.01</v>
      </c>
      <c r="W1729" s="0" t="n">
        <v>62.6872</v>
      </c>
      <c r="X1729" s="0" t="n">
        <v>25.07</v>
      </c>
      <c r="Y1729" s="0" t="n">
        <v>116.49</v>
      </c>
      <c r="Z1729" s="0" t="n">
        <v>116.19</v>
      </c>
      <c r="AA1729" s="0" t="n">
        <v>113.5908</v>
      </c>
      <c r="AB1729" s="0" t="n">
        <v>0.46585</v>
      </c>
      <c r="AC1729" s="0" t="s">
        <v>55</v>
      </c>
      <c r="AD1729" s="0" t="n">
        <v>3046.33</v>
      </c>
    </row>
    <row r="1730" customFormat="false" ht="13.8" hidden="false" customHeight="false" outlineLevel="0" collapsed="false">
      <c r="A1730" s="4" t="n">
        <v>41023</v>
      </c>
      <c r="B1730" s="0" t="n">
        <v>612.24</v>
      </c>
      <c r="C1730" s="0" t="n">
        <v>55.93</v>
      </c>
      <c r="D1730" s="0" t="n">
        <v>39.258</v>
      </c>
      <c r="E1730" s="0" t="n">
        <v>53.87</v>
      </c>
      <c r="F1730" s="0" t="n">
        <v>53.87</v>
      </c>
      <c r="G1730" s="0" t="s">
        <v>55</v>
      </c>
      <c r="H1730" s="0" t="n">
        <v>40.557</v>
      </c>
      <c r="I1730" s="0" t="n">
        <v>77.19</v>
      </c>
      <c r="J1730" s="0" t="n">
        <v>65.06</v>
      </c>
      <c r="K1730" s="0" t="n">
        <v>31.06</v>
      </c>
      <c r="L1730" s="0" t="n">
        <v>42.96</v>
      </c>
      <c r="M1730" s="0" t="n">
        <v>64.73</v>
      </c>
      <c r="N1730" s="0" t="n">
        <v>137.31</v>
      </c>
      <c r="O1730" s="0" t="n">
        <v>26.62</v>
      </c>
      <c r="P1730" s="0" t="n">
        <v>61.16</v>
      </c>
      <c r="Q1730" s="0" t="n">
        <v>41.61</v>
      </c>
      <c r="R1730" s="0" t="n">
        <v>52.8</v>
      </c>
      <c r="S1730" s="0" t="n">
        <v>45.59</v>
      </c>
      <c r="T1730" s="0" t="s">
        <v>55</v>
      </c>
      <c r="U1730" s="0" t="n">
        <v>37.19</v>
      </c>
      <c r="V1730" s="0" t="n">
        <v>15.98</v>
      </c>
      <c r="W1730" s="0" t="n">
        <v>61.19</v>
      </c>
      <c r="X1730" s="0" t="n">
        <v>25.07</v>
      </c>
      <c r="Y1730" s="0" t="n">
        <v>117.09</v>
      </c>
      <c r="Z1730" s="0" t="n">
        <v>115.99</v>
      </c>
      <c r="AA1730" s="0" t="n">
        <v>114.89</v>
      </c>
      <c r="AB1730" s="0" t="n">
        <v>0.46585</v>
      </c>
      <c r="AC1730" s="0" t="s">
        <v>55</v>
      </c>
      <c r="AD1730" s="0" t="n">
        <v>3033.62</v>
      </c>
    </row>
    <row r="1731" customFormat="false" ht="13.8" hidden="false" customHeight="false" outlineLevel="0" collapsed="false">
      <c r="A1731" s="4" t="n">
        <v>41022</v>
      </c>
      <c r="B1731" s="0" t="n">
        <v>606.82</v>
      </c>
      <c r="C1731" s="0" t="n">
        <v>55.05</v>
      </c>
      <c r="D1731" s="0" t="n">
        <v>39.86</v>
      </c>
      <c r="E1731" s="0" t="n">
        <v>54.27</v>
      </c>
      <c r="F1731" s="0" t="n">
        <v>54.27</v>
      </c>
      <c r="G1731" s="0" t="s">
        <v>55</v>
      </c>
      <c r="H1731" s="0" t="n">
        <v>40.513</v>
      </c>
      <c r="I1731" s="0" t="n">
        <v>77</v>
      </c>
      <c r="J1731" s="0" t="n">
        <v>65.11</v>
      </c>
      <c r="K1731" s="0" t="n">
        <v>30.9</v>
      </c>
      <c r="L1731" s="0" t="n">
        <v>42.61</v>
      </c>
      <c r="M1731" s="0" t="n">
        <v>65.08</v>
      </c>
      <c r="N1731" s="0" t="n">
        <v>136.79</v>
      </c>
      <c r="O1731" s="0" t="n">
        <v>26.49</v>
      </c>
      <c r="P1731" s="0" t="n">
        <v>60.83</v>
      </c>
      <c r="Q1731" s="0" t="n">
        <v>41.52</v>
      </c>
      <c r="R1731" s="0" t="n">
        <v>52.38</v>
      </c>
      <c r="S1731" s="0" t="n">
        <v>45.54</v>
      </c>
      <c r="T1731" s="0" t="s">
        <v>55</v>
      </c>
      <c r="U1731" s="0" t="n">
        <v>37</v>
      </c>
      <c r="V1731" s="0" t="n">
        <v>15.97</v>
      </c>
      <c r="W1731" s="0" t="n">
        <v>60.85</v>
      </c>
      <c r="X1731" s="0" t="n">
        <v>25.04</v>
      </c>
      <c r="Y1731" s="0" t="n">
        <v>117.92</v>
      </c>
      <c r="Z1731" s="0" t="n">
        <v>116.2</v>
      </c>
      <c r="AA1731" s="0" t="n">
        <v>116.04</v>
      </c>
      <c r="AB1731" s="0" t="n">
        <v>0.46565</v>
      </c>
      <c r="AC1731" s="0" t="s">
        <v>55</v>
      </c>
      <c r="AD1731" s="0" t="n">
        <v>3024.05</v>
      </c>
    </row>
    <row r="1732" customFormat="false" ht="13.8" hidden="false" customHeight="false" outlineLevel="0" collapsed="false">
      <c r="A1732" s="4" t="n">
        <v>41019</v>
      </c>
      <c r="B1732" s="0" t="n">
        <v>616.32</v>
      </c>
      <c r="C1732" s="0" t="n">
        <v>55.36</v>
      </c>
      <c r="D1732" s="0" t="n">
        <v>40.41</v>
      </c>
      <c r="E1732" s="0" t="n">
        <v>54.94</v>
      </c>
      <c r="F1732" s="0" t="n">
        <v>54.94</v>
      </c>
      <c r="G1732" s="0" t="s">
        <v>55</v>
      </c>
      <c r="H1732" s="0" t="n">
        <v>40.657</v>
      </c>
      <c r="I1732" s="0" t="n">
        <v>77.51</v>
      </c>
      <c r="J1732" s="0" t="n">
        <v>65.88</v>
      </c>
      <c r="K1732" s="0" t="n">
        <v>31.12</v>
      </c>
      <c r="L1732" s="0" t="n">
        <v>42.75</v>
      </c>
      <c r="M1732" s="0" t="n">
        <v>65.68</v>
      </c>
      <c r="N1732" s="0" t="n">
        <v>137.95</v>
      </c>
      <c r="O1732" s="0" t="n">
        <v>26.7</v>
      </c>
      <c r="P1732" s="0" t="n">
        <v>62.13</v>
      </c>
      <c r="Q1732" s="0" t="n">
        <v>42.325</v>
      </c>
      <c r="R1732" s="0" t="n">
        <v>53.45</v>
      </c>
      <c r="S1732" s="0" t="n">
        <v>46.12</v>
      </c>
      <c r="T1732" s="0" t="s">
        <v>55</v>
      </c>
      <c r="U1732" s="0" t="n">
        <v>38</v>
      </c>
      <c r="V1732" s="0" t="n">
        <v>16.01</v>
      </c>
      <c r="W1732" s="0" t="n">
        <v>60.81</v>
      </c>
      <c r="X1732" s="0" t="n">
        <v>24.94</v>
      </c>
      <c r="Y1732" s="0" t="n">
        <v>117.07</v>
      </c>
      <c r="Z1732" s="0" t="n">
        <v>116.18</v>
      </c>
      <c r="AA1732" s="0" t="n">
        <v>114.7</v>
      </c>
      <c r="AB1732" s="0" t="n">
        <v>0.46565</v>
      </c>
      <c r="AC1732" s="0" t="s">
        <v>55</v>
      </c>
      <c r="AD1732" s="0" t="n">
        <v>3042.22</v>
      </c>
    </row>
    <row r="1733" customFormat="false" ht="13.8" hidden="false" customHeight="false" outlineLevel="0" collapsed="false">
      <c r="A1733" s="4" t="n">
        <v>41018</v>
      </c>
      <c r="B1733" s="0" t="n">
        <v>613.58</v>
      </c>
      <c r="C1733" s="0" t="n">
        <v>54.87</v>
      </c>
      <c r="D1733" s="0" t="n">
        <v>40.64</v>
      </c>
      <c r="E1733" s="0" t="n">
        <v>56.24</v>
      </c>
      <c r="F1733" s="0" t="n">
        <v>56.24</v>
      </c>
      <c r="G1733" s="0" t="s">
        <v>55</v>
      </c>
      <c r="H1733" s="0" t="n">
        <v>40.283</v>
      </c>
      <c r="I1733" s="0" t="n">
        <v>77.15</v>
      </c>
      <c r="J1733" s="0" t="n">
        <v>65.86</v>
      </c>
      <c r="K1733" s="0" t="n">
        <v>30.85</v>
      </c>
      <c r="L1733" s="0" t="n">
        <v>42.02</v>
      </c>
      <c r="M1733" s="0" t="n">
        <v>65.86</v>
      </c>
      <c r="N1733" s="0" t="n">
        <v>137.72</v>
      </c>
      <c r="O1733" s="0" t="n">
        <v>26.51</v>
      </c>
      <c r="P1733" s="0" t="n">
        <v>61.57</v>
      </c>
      <c r="Q1733" s="0" t="n">
        <v>42.045</v>
      </c>
      <c r="R1733" s="0" t="n">
        <v>52.94</v>
      </c>
      <c r="S1733" s="0" t="n">
        <v>45.67</v>
      </c>
      <c r="T1733" s="0" t="s">
        <v>55</v>
      </c>
      <c r="U1733" s="0" t="n">
        <v>37.765</v>
      </c>
      <c r="V1733" s="0" t="n">
        <v>16</v>
      </c>
      <c r="W1733" s="0" t="n">
        <v>61.28</v>
      </c>
      <c r="X1733" s="0" t="n">
        <v>25</v>
      </c>
      <c r="Y1733" s="0" t="n">
        <v>117.05</v>
      </c>
      <c r="Z1733" s="0" t="n">
        <v>116.21</v>
      </c>
      <c r="AA1733" s="0" t="n">
        <v>114.63</v>
      </c>
      <c r="AB1733" s="0" t="n">
        <v>0.46565</v>
      </c>
      <c r="AC1733" s="0" t="s">
        <v>55</v>
      </c>
      <c r="AD1733" s="0" t="n">
        <v>3036.52</v>
      </c>
    </row>
    <row r="1734" customFormat="false" ht="13.8" hidden="false" customHeight="false" outlineLevel="0" collapsed="false">
      <c r="A1734" s="4" t="n">
        <v>41017</v>
      </c>
      <c r="B1734" s="0" t="n">
        <v>613.97</v>
      </c>
      <c r="C1734" s="0" t="n">
        <v>55.08</v>
      </c>
      <c r="D1734" s="0" t="n">
        <v>40.7218</v>
      </c>
      <c r="E1734" s="0" t="n">
        <v>56.94</v>
      </c>
      <c r="F1734" s="0" t="n">
        <v>56.94</v>
      </c>
      <c r="G1734" s="0" t="s">
        <v>55</v>
      </c>
      <c r="H1734" s="0" t="n">
        <v>39.697</v>
      </c>
      <c r="I1734" s="0" t="n">
        <v>76.83</v>
      </c>
      <c r="J1734" s="0" t="n">
        <v>66.05</v>
      </c>
      <c r="K1734" s="0" t="n">
        <v>30.8</v>
      </c>
      <c r="L1734" s="0" t="n">
        <v>39.69</v>
      </c>
      <c r="M1734" s="0" t="n">
        <v>66.61</v>
      </c>
      <c r="N1734" s="0" t="n">
        <v>138.61</v>
      </c>
      <c r="O1734" s="0" t="n">
        <v>26.61</v>
      </c>
      <c r="P1734" s="0" t="n">
        <v>61.92</v>
      </c>
      <c r="Q1734" s="0" t="n">
        <v>42.23</v>
      </c>
      <c r="R1734" s="0" t="n">
        <v>53.26</v>
      </c>
      <c r="S1734" s="0" t="n">
        <v>45.69</v>
      </c>
      <c r="T1734" s="0" t="s">
        <v>55</v>
      </c>
      <c r="U1734" s="0" t="n">
        <v>37.54</v>
      </c>
      <c r="V1734" s="0" t="n">
        <v>15.97</v>
      </c>
      <c r="W1734" s="0" t="n">
        <v>61.05</v>
      </c>
      <c r="X1734" s="0" t="n">
        <v>24.97</v>
      </c>
      <c r="Y1734" s="0" t="n">
        <v>116.94</v>
      </c>
      <c r="Z1734" s="0" t="n">
        <v>116.13</v>
      </c>
      <c r="AA1734" s="0" t="n">
        <v>114.6592</v>
      </c>
      <c r="AB1734" s="0" t="n">
        <v>0.46565</v>
      </c>
      <c r="AC1734" s="0" t="s">
        <v>55</v>
      </c>
      <c r="AD1734" s="0" t="n">
        <v>3048.1</v>
      </c>
    </row>
    <row r="1735" customFormat="false" ht="13.8" hidden="false" customHeight="false" outlineLevel="0" collapsed="false">
      <c r="A1735" s="4" t="n">
        <v>41016</v>
      </c>
      <c r="B1735" s="0" t="n">
        <v>610.95</v>
      </c>
      <c r="C1735" s="0" t="n">
        <v>55.59</v>
      </c>
      <c r="D1735" s="0" t="n">
        <v>40.5</v>
      </c>
      <c r="E1735" s="0" t="n">
        <v>57.36</v>
      </c>
      <c r="F1735" s="0" t="n">
        <v>57.36</v>
      </c>
      <c r="G1735" s="0" t="s">
        <v>55</v>
      </c>
      <c r="H1735" s="0" t="n">
        <v>39.87</v>
      </c>
      <c r="I1735" s="0" t="n">
        <v>76.92</v>
      </c>
      <c r="J1735" s="0" t="n">
        <v>65.66</v>
      </c>
      <c r="K1735" s="0" t="n">
        <v>30.89</v>
      </c>
      <c r="L1735" s="0" t="n">
        <v>40.15</v>
      </c>
      <c r="M1735" s="0" t="n">
        <v>66.78</v>
      </c>
      <c r="N1735" s="0" t="n">
        <v>139.082</v>
      </c>
      <c r="O1735" s="0" t="n">
        <v>26.67</v>
      </c>
      <c r="P1735" s="0" t="n">
        <v>62.26</v>
      </c>
      <c r="Q1735" s="0" t="n">
        <v>42.43</v>
      </c>
      <c r="R1735" s="0" t="n">
        <v>53.54</v>
      </c>
      <c r="S1735" s="0" t="n">
        <v>46.01</v>
      </c>
      <c r="T1735" s="0" t="s">
        <v>55</v>
      </c>
      <c r="U1735" s="0" t="n">
        <v>37.52</v>
      </c>
      <c r="V1735" s="0" t="n">
        <v>16.07</v>
      </c>
      <c r="W1735" s="0" t="n">
        <v>61.84</v>
      </c>
      <c r="X1735" s="0" t="n">
        <v>24.94</v>
      </c>
      <c r="Y1735" s="0" t="n">
        <v>116.6</v>
      </c>
      <c r="Z1735" s="0" t="n">
        <v>116.15</v>
      </c>
      <c r="AA1735" s="0" t="n">
        <v>114.28</v>
      </c>
      <c r="AB1735" s="0" t="n">
        <v>0.46565</v>
      </c>
      <c r="AC1735" s="0" t="s">
        <v>55</v>
      </c>
      <c r="AD1735" s="0" t="n">
        <v>3052.99</v>
      </c>
    </row>
    <row r="1736" customFormat="false" ht="13.8" hidden="false" customHeight="false" outlineLevel="0" collapsed="false">
      <c r="A1736" s="4" t="n">
        <v>41015</v>
      </c>
      <c r="B1736" s="0" t="n">
        <v>605.76</v>
      </c>
      <c r="C1736" s="0" t="n">
        <v>54.87</v>
      </c>
      <c r="D1736" s="0" t="n">
        <v>39.71</v>
      </c>
      <c r="E1736" s="0" t="n">
        <v>56.48</v>
      </c>
      <c r="F1736" s="0" t="n">
        <v>56.48</v>
      </c>
      <c r="G1736" s="0" t="s">
        <v>55</v>
      </c>
      <c r="H1736" s="0" t="n">
        <v>39.247</v>
      </c>
      <c r="I1736" s="0" t="n">
        <v>75.87</v>
      </c>
      <c r="J1736" s="0" t="n">
        <v>64.73</v>
      </c>
      <c r="K1736" s="0" t="n">
        <v>30.38</v>
      </c>
      <c r="L1736" s="0" t="n">
        <v>39.42</v>
      </c>
      <c r="M1736" s="0" t="n">
        <v>65.45</v>
      </c>
      <c r="N1736" s="0" t="n">
        <v>137.05</v>
      </c>
      <c r="O1736" s="0" t="n">
        <v>26.42</v>
      </c>
      <c r="P1736" s="0" t="n">
        <v>62.1</v>
      </c>
      <c r="Q1736" s="0" t="n">
        <v>41.945</v>
      </c>
      <c r="R1736" s="0" t="n">
        <v>52.7</v>
      </c>
      <c r="S1736" s="0" t="n">
        <v>45.68</v>
      </c>
      <c r="T1736" s="0" t="s">
        <v>55</v>
      </c>
      <c r="U1736" s="0" t="n">
        <v>37.08</v>
      </c>
      <c r="V1736" s="0" t="n">
        <v>16.1</v>
      </c>
      <c r="W1736" s="0" t="n">
        <v>60.83</v>
      </c>
      <c r="X1736" s="0" t="n">
        <v>24.93</v>
      </c>
      <c r="Y1736" s="0" t="n">
        <v>116.67</v>
      </c>
      <c r="Z1736" s="0" t="n">
        <v>116</v>
      </c>
      <c r="AA1736" s="0" t="n">
        <v>114.46</v>
      </c>
      <c r="AB1736" s="0" t="n">
        <v>0.46565</v>
      </c>
      <c r="AC1736" s="0" t="s">
        <v>55</v>
      </c>
      <c r="AD1736" s="0" t="n">
        <v>3035.9</v>
      </c>
    </row>
    <row r="1737" customFormat="false" ht="13.8" hidden="false" customHeight="false" outlineLevel="0" collapsed="false">
      <c r="A1737" s="4" t="n">
        <v>41012</v>
      </c>
      <c r="B1737" s="0" t="n">
        <v>607.34</v>
      </c>
      <c r="C1737" s="0" t="n">
        <v>54.61</v>
      </c>
      <c r="D1737" s="0" t="n">
        <v>40.5799</v>
      </c>
      <c r="E1737" s="0" t="n">
        <v>56.5</v>
      </c>
      <c r="F1737" s="0" t="n">
        <v>56.5</v>
      </c>
      <c r="G1737" s="0" t="s">
        <v>55</v>
      </c>
      <c r="H1737" s="0" t="n">
        <v>39.383</v>
      </c>
      <c r="I1737" s="0" t="n">
        <v>75.88</v>
      </c>
      <c r="J1737" s="0" t="n">
        <v>65.12</v>
      </c>
      <c r="K1737" s="0" t="n">
        <v>30.41</v>
      </c>
      <c r="L1737" s="0" t="n">
        <v>39.55</v>
      </c>
      <c r="M1737" s="0" t="n">
        <v>66.19</v>
      </c>
      <c r="N1737" s="0" t="n">
        <v>137.14</v>
      </c>
      <c r="O1737" s="0" t="n">
        <v>26.3</v>
      </c>
      <c r="P1737" s="0" t="n">
        <v>62.5</v>
      </c>
      <c r="Q1737" s="0" t="n">
        <v>42.16</v>
      </c>
      <c r="R1737" s="0" t="n">
        <v>52.32</v>
      </c>
      <c r="S1737" s="0" t="n">
        <v>45.92</v>
      </c>
      <c r="T1737" s="0" t="s">
        <v>55</v>
      </c>
      <c r="U1737" s="0" t="n">
        <v>37.42</v>
      </c>
      <c r="V1737" s="0" t="n">
        <v>16.14</v>
      </c>
      <c r="W1737" s="0" t="n">
        <v>61.95</v>
      </c>
      <c r="X1737" s="0" t="n">
        <v>24.93</v>
      </c>
      <c r="Y1737" s="0" t="n">
        <v>116.84</v>
      </c>
      <c r="Z1737" s="0" t="n">
        <v>116</v>
      </c>
      <c r="AA1737" s="0" t="n">
        <v>114.08</v>
      </c>
      <c r="AB1737" s="0" t="n">
        <v>0.46615</v>
      </c>
      <c r="AC1737" s="0" t="s">
        <v>55</v>
      </c>
      <c r="AD1737" s="0" t="n">
        <v>3041.43</v>
      </c>
    </row>
    <row r="1738" customFormat="false" ht="13.8" hidden="false" customHeight="false" outlineLevel="0" collapsed="false">
      <c r="A1738" s="4" t="n">
        <v>41011</v>
      </c>
      <c r="B1738" s="0" t="n">
        <v>610.1</v>
      </c>
      <c r="C1738" s="0" t="n">
        <v>55.5</v>
      </c>
      <c r="D1738" s="0" t="n">
        <v>40.94</v>
      </c>
      <c r="E1738" s="0" t="n">
        <v>57.52</v>
      </c>
      <c r="F1738" s="0" t="n">
        <v>57.52</v>
      </c>
      <c r="G1738" s="0" t="s">
        <v>55</v>
      </c>
      <c r="H1738" s="0" t="n">
        <v>39.933</v>
      </c>
      <c r="I1738" s="0" t="n">
        <v>76.69</v>
      </c>
      <c r="J1738" s="0" t="n">
        <v>66.34</v>
      </c>
      <c r="K1738" s="0" t="n">
        <v>30.68</v>
      </c>
      <c r="L1738" s="0" t="n">
        <v>40.37</v>
      </c>
      <c r="M1738" s="0" t="n">
        <v>67.205</v>
      </c>
      <c r="N1738" s="0" t="n">
        <v>138.79</v>
      </c>
      <c r="O1738" s="0" t="n">
        <v>26.46</v>
      </c>
      <c r="P1738" s="0" t="n">
        <v>63.62</v>
      </c>
      <c r="Q1738" s="0" t="n">
        <v>42.81</v>
      </c>
      <c r="R1738" s="0" t="n">
        <v>53.335</v>
      </c>
      <c r="S1738" s="0" t="n">
        <v>46.86</v>
      </c>
      <c r="T1738" s="0" t="s">
        <v>55</v>
      </c>
      <c r="U1738" s="0" t="n">
        <v>37.45</v>
      </c>
      <c r="V1738" s="0" t="n">
        <v>16.32</v>
      </c>
      <c r="W1738" s="0" t="n">
        <v>63.1</v>
      </c>
      <c r="X1738" s="0" t="n">
        <v>24.88</v>
      </c>
      <c r="Y1738" s="0" t="n">
        <v>114.98</v>
      </c>
      <c r="Z1738" s="0" t="n">
        <v>115.45</v>
      </c>
      <c r="AA1738" s="0" t="n">
        <v>111.53</v>
      </c>
      <c r="AB1738" s="0" t="n">
        <v>0.46665</v>
      </c>
      <c r="AC1738" s="0" t="s">
        <v>55</v>
      </c>
      <c r="AD1738" s="0" t="n">
        <v>3055.61</v>
      </c>
    </row>
    <row r="1739" customFormat="false" ht="13.8" hidden="false" customHeight="false" outlineLevel="0" collapsed="false">
      <c r="A1739" s="4" t="n">
        <v>41010</v>
      </c>
      <c r="B1739" s="0" t="n">
        <v>598.63</v>
      </c>
      <c r="C1739" s="0" t="n">
        <v>54.85</v>
      </c>
      <c r="D1739" s="0" t="n">
        <v>40.0499</v>
      </c>
      <c r="E1739" s="0" t="n">
        <v>56.45</v>
      </c>
      <c r="F1739" s="0" t="n">
        <v>56.45</v>
      </c>
      <c r="G1739" s="0" t="s">
        <v>55</v>
      </c>
      <c r="H1739" s="0" t="n">
        <v>39.733</v>
      </c>
      <c r="I1739" s="0" t="n">
        <v>76.24</v>
      </c>
      <c r="J1739" s="0" t="n">
        <v>65.14</v>
      </c>
      <c r="K1739" s="0" t="n">
        <v>30.54</v>
      </c>
      <c r="L1739" s="0" t="n">
        <v>40.13</v>
      </c>
      <c r="M1739" s="0" t="n">
        <v>66.45</v>
      </c>
      <c r="N1739" s="0" t="n">
        <v>137</v>
      </c>
      <c r="O1739" s="0" t="n">
        <v>26.32</v>
      </c>
      <c r="P1739" s="0" t="n">
        <v>61.88</v>
      </c>
      <c r="Q1739" s="0" t="n">
        <v>41.735</v>
      </c>
      <c r="R1739" s="0" t="n">
        <v>52.38</v>
      </c>
      <c r="S1739" s="0" t="n">
        <v>45.84</v>
      </c>
      <c r="T1739" s="0" t="s">
        <v>55</v>
      </c>
      <c r="U1739" s="0" t="n">
        <v>36.165</v>
      </c>
      <c r="V1739" s="0" t="n">
        <v>16.15</v>
      </c>
      <c r="W1739" s="0" t="n">
        <v>61.4</v>
      </c>
      <c r="X1739" s="0" t="n">
        <v>24.96</v>
      </c>
      <c r="Y1739" s="0" t="n">
        <v>115.46</v>
      </c>
      <c r="Z1739" s="0" t="n">
        <v>115.4</v>
      </c>
      <c r="AA1739" s="0" t="n">
        <v>112.79</v>
      </c>
      <c r="AB1739" s="0" t="n">
        <v>0.46865</v>
      </c>
      <c r="AC1739" s="0" t="s">
        <v>55</v>
      </c>
      <c r="AD1739" s="0" t="n">
        <v>3031.76</v>
      </c>
    </row>
    <row r="1740" customFormat="false" ht="13.8" hidden="false" customHeight="false" outlineLevel="0" collapsed="false">
      <c r="A1740" s="4" t="n">
        <v>41009</v>
      </c>
      <c r="B1740" s="0" t="n">
        <v>594.21</v>
      </c>
      <c r="C1740" s="0" t="n">
        <v>54.34</v>
      </c>
      <c r="D1740" s="0" t="n">
        <v>39.734</v>
      </c>
      <c r="E1740" s="0" t="n">
        <v>55.52</v>
      </c>
      <c r="F1740" s="0" t="n">
        <v>55.52</v>
      </c>
      <c r="G1740" s="0" t="s">
        <v>55</v>
      </c>
      <c r="H1740" s="0" t="n">
        <v>39.387</v>
      </c>
      <c r="I1740" s="0" t="n">
        <v>75.98</v>
      </c>
      <c r="J1740" s="0" t="n">
        <v>64.59</v>
      </c>
      <c r="K1740" s="0" t="n">
        <v>30.36</v>
      </c>
      <c r="L1740" s="0" t="n">
        <v>39.837</v>
      </c>
      <c r="M1740" s="0" t="n">
        <v>66.13</v>
      </c>
      <c r="N1740" s="0" t="n">
        <v>135.9</v>
      </c>
      <c r="O1740" s="0" t="n">
        <v>26.19</v>
      </c>
      <c r="P1740" s="0" t="n">
        <v>61.85</v>
      </c>
      <c r="Q1740" s="0" t="n">
        <v>41.295</v>
      </c>
      <c r="R1740" s="0" t="n">
        <v>51.66</v>
      </c>
      <c r="S1740" s="0" t="n">
        <v>45.67</v>
      </c>
      <c r="T1740" s="0" t="s">
        <v>55</v>
      </c>
      <c r="U1740" s="0" t="n">
        <v>35.75</v>
      </c>
      <c r="V1740" s="0" t="n">
        <v>16.167</v>
      </c>
      <c r="W1740" s="0" t="n">
        <v>62.03</v>
      </c>
      <c r="X1740" s="0" t="n">
        <v>25</v>
      </c>
      <c r="Y1740" s="0" t="n">
        <v>116.8599</v>
      </c>
      <c r="Z1740" s="0" t="n">
        <v>115.52</v>
      </c>
      <c r="AA1740" s="0" t="n">
        <v>114.33</v>
      </c>
      <c r="AB1740" s="0" t="n">
        <v>0.46915</v>
      </c>
      <c r="AC1740" s="0" t="s">
        <v>55</v>
      </c>
      <c r="AD1740" s="0" t="n">
        <v>3032.43</v>
      </c>
    </row>
    <row r="1741" customFormat="false" ht="13.8" hidden="false" customHeight="false" outlineLevel="0" collapsed="false">
      <c r="A1741" s="4" t="n">
        <v>41008</v>
      </c>
      <c r="B1741" s="0" t="n">
        <v>604.17</v>
      </c>
      <c r="C1741" s="0" t="n">
        <v>55.34</v>
      </c>
      <c r="D1741" s="0" t="n">
        <v>40.73</v>
      </c>
      <c r="E1741" s="0" t="n">
        <v>56.59</v>
      </c>
      <c r="F1741" s="0" t="n">
        <v>56.59</v>
      </c>
      <c r="G1741" s="0" t="s">
        <v>55</v>
      </c>
      <c r="H1741" s="0" t="n">
        <v>40.497</v>
      </c>
      <c r="I1741" s="0" t="n">
        <v>77.02</v>
      </c>
      <c r="J1741" s="0" t="n">
        <v>65.71</v>
      </c>
      <c r="K1741" s="0" t="n">
        <v>30.91</v>
      </c>
      <c r="L1741" s="0" t="n">
        <v>40.88</v>
      </c>
      <c r="M1741" s="0" t="n">
        <v>67.21</v>
      </c>
      <c r="N1741" s="0" t="n">
        <v>138.22</v>
      </c>
      <c r="O1741" s="0" t="n">
        <v>26.51</v>
      </c>
      <c r="P1741" s="0" t="n">
        <v>63.08</v>
      </c>
      <c r="Q1741" s="0" t="n">
        <v>42.11</v>
      </c>
      <c r="R1741" s="0" t="n">
        <v>52.79</v>
      </c>
      <c r="S1741" s="0" t="n">
        <v>46.52</v>
      </c>
      <c r="T1741" s="0" t="s">
        <v>55</v>
      </c>
      <c r="U1741" s="0" t="n">
        <v>36.35</v>
      </c>
      <c r="V1741" s="0" t="n">
        <v>15.99</v>
      </c>
      <c r="W1741" s="0" t="n">
        <v>63.53</v>
      </c>
      <c r="X1741" s="0" t="n">
        <v>24.96</v>
      </c>
      <c r="Y1741" s="0" t="n">
        <v>115.55</v>
      </c>
      <c r="Z1741" s="0" t="n">
        <v>115.59</v>
      </c>
      <c r="AA1741" s="0" t="n">
        <v>112.64</v>
      </c>
      <c r="AB1741" s="0" t="n">
        <v>0.46915</v>
      </c>
      <c r="AC1741" s="0" t="s">
        <v>55</v>
      </c>
      <c r="AD1741" s="0" t="n">
        <v>3078.52</v>
      </c>
    </row>
    <row r="1742" customFormat="false" ht="13.8" hidden="false" customHeight="false" outlineLevel="0" collapsed="false">
      <c r="A1742" s="4" t="n">
        <v>41005</v>
      </c>
      <c r="B1742" s="0" t="n">
        <v>610.11</v>
      </c>
      <c r="C1742" s="0" t="n">
        <v>55.501</v>
      </c>
      <c r="D1742" s="0" t="n">
        <v>40.75</v>
      </c>
      <c r="E1742" s="0" t="n">
        <v>57.35</v>
      </c>
      <c r="F1742" s="0" t="n">
        <v>57.35</v>
      </c>
      <c r="G1742" s="0" t="s">
        <v>55</v>
      </c>
      <c r="H1742" s="0" t="n">
        <v>41.253</v>
      </c>
      <c r="I1742" s="0" t="n">
        <v>78.14</v>
      </c>
      <c r="J1742" s="0" t="n">
        <v>66.94</v>
      </c>
      <c r="K1742" s="0" t="n">
        <v>31.4</v>
      </c>
      <c r="L1742" s="0" t="n">
        <v>41.984</v>
      </c>
      <c r="M1742" s="0" t="n">
        <v>67.72</v>
      </c>
      <c r="N1742" s="0" t="n">
        <v>139.79</v>
      </c>
      <c r="O1742" s="0" t="n">
        <v>26.74</v>
      </c>
      <c r="P1742" s="0" t="n">
        <v>63.57</v>
      </c>
      <c r="Q1742" s="0" t="n">
        <v>42.74</v>
      </c>
      <c r="R1742" s="0" t="n">
        <v>53.02</v>
      </c>
      <c r="S1742" s="0" t="n">
        <v>46.83</v>
      </c>
      <c r="T1742" s="0" t="s">
        <v>55</v>
      </c>
      <c r="U1742" s="0" t="n">
        <v>37.0029</v>
      </c>
      <c r="V1742" s="0" t="n">
        <v>15.88</v>
      </c>
      <c r="W1742" s="0" t="n">
        <v>64.59</v>
      </c>
      <c r="X1742" s="0" t="n">
        <v>24.76</v>
      </c>
      <c r="Y1742" s="0" t="n">
        <v>112.91</v>
      </c>
      <c r="Z1742" s="0" t="n">
        <v>114.84</v>
      </c>
      <c r="AA1742" s="0" t="n">
        <v>108.55</v>
      </c>
      <c r="AB1742" s="0" t="n">
        <v>0.46915</v>
      </c>
      <c r="AC1742" s="0" t="s">
        <v>55</v>
      </c>
      <c r="AD1742" s="0" t="n">
        <v>3078.52</v>
      </c>
    </row>
    <row r="1743" customFormat="false" ht="13.8" hidden="false" customHeight="false" outlineLevel="0" collapsed="false">
      <c r="A1743" s="4" t="n">
        <v>41004</v>
      </c>
      <c r="B1743" s="0" t="n">
        <v>612.37</v>
      </c>
      <c r="C1743" s="0" t="n">
        <v>55.501</v>
      </c>
      <c r="D1743" s="0" t="n">
        <v>40.75</v>
      </c>
      <c r="E1743" s="0" t="n">
        <v>57.35</v>
      </c>
      <c r="F1743" s="0" t="n">
        <v>57.35</v>
      </c>
      <c r="G1743" s="0" t="s">
        <v>55</v>
      </c>
      <c r="H1743" s="0" t="n">
        <v>41.253</v>
      </c>
      <c r="I1743" s="0" t="n">
        <v>78.14</v>
      </c>
      <c r="J1743" s="0" t="n">
        <v>66.94</v>
      </c>
      <c r="K1743" s="0" t="n">
        <v>31.4</v>
      </c>
      <c r="L1743" s="0" t="n">
        <v>41.984</v>
      </c>
      <c r="M1743" s="0" t="n">
        <v>67.72</v>
      </c>
      <c r="N1743" s="0" t="n">
        <v>139.79</v>
      </c>
      <c r="O1743" s="0" t="n">
        <v>26.74</v>
      </c>
      <c r="P1743" s="0" t="n">
        <v>63.57</v>
      </c>
      <c r="Q1743" s="0" t="n">
        <v>42.74</v>
      </c>
      <c r="R1743" s="0" t="n">
        <v>53.02</v>
      </c>
      <c r="S1743" s="0" t="n">
        <v>46.83</v>
      </c>
      <c r="T1743" s="0" t="s">
        <v>55</v>
      </c>
      <c r="U1743" s="0" t="n">
        <v>37.0029</v>
      </c>
      <c r="V1743" s="0" t="n">
        <v>15.88</v>
      </c>
      <c r="W1743" s="0" t="n">
        <v>64.59</v>
      </c>
      <c r="X1743" s="0" t="n">
        <v>24.76</v>
      </c>
      <c r="Y1743" s="0" t="n">
        <v>112.91</v>
      </c>
      <c r="Z1743" s="0" t="n">
        <v>114.84</v>
      </c>
      <c r="AA1743" s="0" t="n">
        <v>108.55</v>
      </c>
      <c r="AB1743" s="0" t="n">
        <v>0.46915</v>
      </c>
      <c r="AC1743" s="0" t="s">
        <v>55</v>
      </c>
      <c r="AD1743" s="0" t="n">
        <v>3078.52</v>
      </c>
    </row>
    <row r="1744" customFormat="false" ht="13.8" hidden="false" customHeight="false" outlineLevel="0" collapsed="false">
      <c r="A1744" s="4" t="n">
        <v>41003</v>
      </c>
      <c r="B1744" s="0" t="n">
        <v>613.56</v>
      </c>
      <c r="C1744" s="0" t="n">
        <v>55.85</v>
      </c>
      <c r="D1744" s="0" t="n">
        <v>40.5507</v>
      </c>
      <c r="E1744" s="0" t="n">
        <v>57.26</v>
      </c>
      <c r="F1744" s="0" t="n">
        <v>57.26</v>
      </c>
      <c r="G1744" s="0" t="s">
        <v>55</v>
      </c>
      <c r="H1744" s="0" t="n">
        <v>41.137</v>
      </c>
      <c r="I1744" s="0" t="n">
        <v>78.09</v>
      </c>
      <c r="J1744" s="0" t="n">
        <v>67.03</v>
      </c>
      <c r="K1744" s="0" t="n">
        <v>31.34</v>
      </c>
      <c r="L1744" s="0" t="n">
        <v>41.67</v>
      </c>
      <c r="M1744" s="0" t="n">
        <v>67.3</v>
      </c>
      <c r="N1744" s="0" t="n">
        <v>139.86</v>
      </c>
      <c r="O1744" s="0" t="n">
        <v>26.76</v>
      </c>
      <c r="P1744" s="0" t="n">
        <v>63.58</v>
      </c>
      <c r="Q1744" s="0" t="n">
        <v>42.51</v>
      </c>
      <c r="R1744" s="0" t="n">
        <v>53.34</v>
      </c>
      <c r="S1744" s="0" t="n">
        <v>46.91</v>
      </c>
      <c r="T1744" s="0" t="s">
        <v>55</v>
      </c>
      <c r="U1744" s="0" t="n">
        <v>36.63</v>
      </c>
      <c r="V1744" s="0" t="n">
        <v>15.77</v>
      </c>
      <c r="W1744" s="0" t="n">
        <v>65.05</v>
      </c>
      <c r="X1744" s="0" t="n">
        <v>24.73</v>
      </c>
      <c r="Y1744" s="0" t="n">
        <v>112.1001</v>
      </c>
      <c r="Z1744" s="0" t="n">
        <v>114.65</v>
      </c>
      <c r="AA1744" s="0" t="n">
        <v>107.242</v>
      </c>
      <c r="AB1744" s="0" t="n">
        <v>0.46915</v>
      </c>
      <c r="AC1744" s="0" t="s">
        <v>55</v>
      </c>
      <c r="AD1744" s="0" t="n">
        <v>3061.82</v>
      </c>
    </row>
    <row r="1745" customFormat="false" ht="13.8" hidden="false" customHeight="false" outlineLevel="0" collapsed="false">
      <c r="A1745" s="4" t="n">
        <v>41002</v>
      </c>
      <c r="B1745" s="0" t="n">
        <v>627.18</v>
      </c>
      <c r="C1745" s="0" t="n">
        <v>56.44</v>
      </c>
      <c r="D1745" s="0" t="n">
        <v>41.24</v>
      </c>
      <c r="E1745" s="0" t="n">
        <v>58.55</v>
      </c>
      <c r="F1745" s="0" t="n">
        <v>58.55</v>
      </c>
      <c r="G1745" s="0" t="s">
        <v>55</v>
      </c>
      <c r="H1745" s="0" t="n">
        <v>41.753</v>
      </c>
      <c r="I1745" s="0" t="n">
        <v>78.6575</v>
      </c>
      <c r="J1745" s="0" t="n">
        <v>68.2</v>
      </c>
      <c r="K1745" s="0" t="n">
        <v>31.58</v>
      </c>
      <c r="L1745" s="0" t="n">
        <v>42.42</v>
      </c>
      <c r="M1745" s="0" t="n">
        <v>68.23</v>
      </c>
      <c r="N1745" s="0" t="n">
        <v>141.26</v>
      </c>
      <c r="O1745" s="0" t="n">
        <v>26.87</v>
      </c>
      <c r="P1745" s="0" t="n">
        <v>64.75</v>
      </c>
      <c r="Q1745" s="0" t="n">
        <v>43.29</v>
      </c>
      <c r="R1745" s="0" t="n">
        <v>54.56</v>
      </c>
      <c r="S1745" s="0" t="n">
        <v>47.85</v>
      </c>
      <c r="T1745" s="0" t="s">
        <v>55</v>
      </c>
      <c r="U1745" s="0" t="n">
        <v>37.2</v>
      </c>
      <c r="V1745" s="0" t="n">
        <v>16.05</v>
      </c>
      <c r="W1745" s="0" t="n">
        <v>66.19</v>
      </c>
      <c r="X1745" s="0" t="n">
        <v>24.7</v>
      </c>
      <c r="Y1745" s="0" t="n">
        <v>110.58</v>
      </c>
      <c r="Z1745" s="0" t="n">
        <v>114.43</v>
      </c>
      <c r="AA1745" s="0" t="n">
        <v>105.58</v>
      </c>
      <c r="AB1745" s="0" t="n">
        <v>0.46915</v>
      </c>
      <c r="AC1745" s="0" t="s">
        <v>55</v>
      </c>
      <c r="AD1745" s="0" t="n">
        <v>3136.86</v>
      </c>
    </row>
    <row r="1746" customFormat="false" ht="13.8" hidden="false" customHeight="false" outlineLevel="0" collapsed="false">
      <c r="A1746" s="4" t="n">
        <v>41001</v>
      </c>
      <c r="B1746" s="0" t="n">
        <v>629.33</v>
      </c>
      <c r="C1746" s="0" t="n">
        <v>56.935</v>
      </c>
      <c r="D1746" s="0" t="n">
        <v>41.3201</v>
      </c>
      <c r="E1746" s="0" t="n">
        <v>59.5</v>
      </c>
      <c r="F1746" s="0" t="n">
        <v>59.5</v>
      </c>
      <c r="G1746" s="0" t="s">
        <v>55</v>
      </c>
      <c r="H1746" s="0" t="n">
        <v>41.493</v>
      </c>
      <c r="I1746" s="0" t="n">
        <v>78.48</v>
      </c>
      <c r="J1746" s="0" t="n">
        <v>68.21</v>
      </c>
      <c r="K1746" s="0" t="n">
        <v>31.58</v>
      </c>
      <c r="L1746" s="0" t="n">
        <v>42.07</v>
      </c>
      <c r="M1746" s="0" t="n">
        <v>68.25</v>
      </c>
      <c r="N1746" s="0" t="n">
        <v>141.84</v>
      </c>
      <c r="O1746" s="0" t="n">
        <v>26.94</v>
      </c>
      <c r="P1746" s="0" t="n">
        <v>65.38</v>
      </c>
      <c r="Q1746" s="0" t="n">
        <v>43.545</v>
      </c>
      <c r="R1746" s="0" t="n">
        <v>55.53</v>
      </c>
      <c r="S1746" s="0" t="n">
        <v>48.28</v>
      </c>
      <c r="T1746" s="0" t="s">
        <v>55</v>
      </c>
      <c r="U1746" s="0" t="n">
        <v>37.09</v>
      </c>
      <c r="V1746" s="0" t="n">
        <v>16.34</v>
      </c>
      <c r="W1746" s="0" t="n">
        <v>66.77</v>
      </c>
      <c r="X1746" s="0" t="n">
        <v>24.81</v>
      </c>
      <c r="Y1746" s="0" t="n">
        <v>112.53</v>
      </c>
      <c r="Z1746" s="0" t="n">
        <v>115.53</v>
      </c>
      <c r="AA1746" s="0" t="n">
        <v>107.89</v>
      </c>
      <c r="AB1746" s="0" t="n">
        <v>0.46815</v>
      </c>
      <c r="AC1746" s="0" t="s">
        <v>55</v>
      </c>
      <c r="AD1746" s="0" t="n">
        <v>3151</v>
      </c>
    </row>
    <row r="1747" customFormat="false" ht="13.8" hidden="false" customHeight="false" outlineLevel="0" collapsed="false">
      <c r="A1747" s="4" t="n">
        <v>40998</v>
      </c>
      <c r="B1747" s="0" t="n">
        <v>625.22</v>
      </c>
      <c r="C1747" s="0" t="n">
        <v>56.51</v>
      </c>
      <c r="D1747" s="0" t="n">
        <v>41.63</v>
      </c>
      <c r="E1747" s="0" t="n">
        <v>59.45</v>
      </c>
      <c r="F1747" s="0" t="n">
        <v>59.45</v>
      </c>
      <c r="G1747" s="0" t="s">
        <v>55</v>
      </c>
      <c r="H1747" s="0" t="n">
        <v>41.1</v>
      </c>
      <c r="I1747" s="0" t="n">
        <v>78.2</v>
      </c>
      <c r="J1747" s="0" t="n">
        <v>67.84</v>
      </c>
      <c r="K1747" s="0" t="n">
        <v>31.43</v>
      </c>
      <c r="L1747" s="0" t="n">
        <v>42.27</v>
      </c>
      <c r="M1747" s="0" t="n">
        <v>67.55</v>
      </c>
      <c r="N1747" s="0" t="n">
        <v>140.81</v>
      </c>
      <c r="O1747" s="0" t="n">
        <v>26.8</v>
      </c>
      <c r="P1747" s="0" t="n">
        <v>64.66</v>
      </c>
      <c r="Q1747" s="0" t="n">
        <v>42.945</v>
      </c>
      <c r="R1747" s="0" t="n">
        <v>54.89</v>
      </c>
      <c r="S1747" s="0" t="n">
        <v>47.63</v>
      </c>
      <c r="T1747" s="0" t="s">
        <v>55</v>
      </c>
      <c r="U1747" s="0" t="n">
        <v>36.665</v>
      </c>
      <c r="V1747" s="0" t="n">
        <v>16.27</v>
      </c>
      <c r="W1747" s="0" t="n">
        <v>65.79</v>
      </c>
      <c r="X1747" s="0" t="n">
        <v>24.78</v>
      </c>
      <c r="Y1747" s="0" t="n">
        <v>112.2</v>
      </c>
      <c r="Z1747" s="0" t="n">
        <v>115.63</v>
      </c>
      <c r="AA1747" s="0" t="n">
        <v>107.65</v>
      </c>
      <c r="AB1747" s="0" t="n">
        <v>0.46815</v>
      </c>
      <c r="AC1747" s="0" t="s">
        <v>55</v>
      </c>
      <c r="AD1747" s="0" t="n">
        <v>3125.77</v>
      </c>
    </row>
    <row r="1748" customFormat="false" ht="13.8" hidden="false" customHeight="false" outlineLevel="0" collapsed="false">
      <c r="A1748" s="4" t="n">
        <v>40997</v>
      </c>
      <c r="B1748" s="0" t="n">
        <v>622.25</v>
      </c>
      <c r="C1748" s="0" t="n">
        <v>56.425</v>
      </c>
      <c r="D1748" s="0" t="n">
        <v>41.61</v>
      </c>
      <c r="E1748" s="0" t="n">
        <v>59.2</v>
      </c>
      <c r="F1748" s="0" t="n">
        <v>59.2</v>
      </c>
      <c r="G1748" s="0" t="s">
        <v>55</v>
      </c>
      <c r="H1748" s="0" t="n">
        <v>40.93</v>
      </c>
      <c r="I1748" s="0" t="n">
        <v>77.58</v>
      </c>
      <c r="J1748" s="0" t="n">
        <v>67.71</v>
      </c>
      <c r="K1748" s="0" t="n">
        <v>31.25</v>
      </c>
      <c r="L1748" s="0" t="n">
        <v>41.93</v>
      </c>
      <c r="M1748" s="0" t="n">
        <v>67.68</v>
      </c>
      <c r="N1748" s="0" t="n">
        <v>140.23</v>
      </c>
      <c r="O1748" s="0" t="n">
        <v>26.68</v>
      </c>
      <c r="P1748" s="0" t="n">
        <v>64.88</v>
      </c>
      <c r="Q1748" s="0" t="n">
        <v>42.64</v>
      </c>
      <c r="R1748" s="0" t="n">
        <v>54.4</v>
      </c>
      <c r="S1748" s="0" t="n">
        <v>47.61</v>
      </c>
      <c r="T1748" s="0" t="s">
        <v>55</v>
      </c>
      <c r="U1748" s="0" t="n">
        <v>36.3</v>
      </c>
      <c r="V1748" s="0" t="n">
        <v>16.19</v>
      </c>
      <c r="W1748" s="0" t="n">
        <v>65.238</v>
      </c>
      <c r="X1748" s="0" t="n">
        <v>24.82</v>
      </c>
      <c r="Y1748" s="0" t="n">
        <v>114.13</v>
      </c>
      <c r="Z1748" s="0" t="n">
        <v>115.91</v>
      </c>
      <c r="AA1748" s="0" t="n">
        <v>109.81</v>
      </c>
      <c r="AB1748" s="0" t="n">
        <v>0.46815</v>
      </c>
      <c r="AC1748" s="0" t="s">
        <v>55</v>
      </c>
      <c r="AD1748" s="0" t="n">
        <v>3124.57</v>
      </c>
    </row>
    <row r="1749" customFormat="false" ht="13.8" hidden="false" customHeight="false" outlineLevel="0" collapsed="false">
      <c r="A1749" s="4" t="n">
        <v>40996</v>
      </c>
      <c r="B1749" s="0" t="n">
        <v>625.56</v>
      </c>
      <c r="C1749" s="0" t="n">
        <v>56.479</v>
      </c>
      <c r="D1749" s="0" t="n">
        <v>41.7711</v>
      </c>
      <c r="E1749" s="0" t="n">
        <v>59.19</v>
      </c>
      <c r="F1749" s="0" t="n">
        <v>59.19</v>
      </c>
      <c r="G1749" s="0" t="s">
        <v>55</v>
      </c>
      <c r="H1749" s="0" t="n">
        <v>40.967</v>
      </c>
      <c r="I1749" s="0" t="n">
        <v>77.44</v>
      </c>
      <c r="J1749" s="0" t="n">
        <v>67.94</v>
      </c>
      <c r="K1749" s="0" t="n">
        <v>31.24</v>
      </c>
      <c r="L1749" s="0" t="n">
        <v>41.59</v>
      </c>
      <c r="M1749" s="0" t="n">
        <v>67.938</v>
      </c>
      <c r="N1749" s="0" t="n">
        <v>140.47</v>
      </c>
      <c r="O1749" s="0" t="n">
        <v>26.65</v>
      </c>
      <c r="P1749" s="0" t="n">
        <v>64.92</v>
      </c>
      <c r="Q1749" s="0" t="n">
        <v>42.69</v>
      </c>
      <c r="R1749" s="0" t="n">
        <v>54.75</v>
      </c>
      <c r="S1749" s="0" t="n">
        <v>47.62</v>
      </c>
      <c r="T1749" s="0" t="s">
        <v>55</v>
      </c>
      <c r="U1749" s="0" t="n">
        <v>36.7</v>
      </c>
      <c r="V1749" s="0" t="n">
        <v>16.2</v>
      </c>
      <c r="W1749" s="0" t="n">
        <v>65.59</v>
      </c>
      <c r="X1749" s="0" t="n">
        <v>24.82</v>
      </c>
      <c r="Y1749" s="0" t="n">
        <v>113.28</v>
      </c>
      <c r="Z1749" s="0" t="n">
        <v>115.68</v>
      </c>
      <c r="AA1749" s="0" t="n">
        <v>108.8</v>
      </c>
      <c r="AB1749" s="0" t="n">
        <v>0.46965</v>
      </c>
      <c r="AC1749" s="0" t="s">
        <v>55</v>
      </c>
      <c r="AD1749" s="0" t="n">
        <v>3131.65</v>
      </c>
    </row>
    <row r="1750" customFormat="false" ht="13.8" hidden="false" customHeight="false" outlineLevel="0" collapsed="false">
      <c r="A1750" s="4" t="n">
        <v>40995</v>
      </c>
      <c r="B1750" s="0" t="n">
        <v>629.16</v>
      </c>
      <c r="C1750" s="0" t="n">
        <v>56.81</v>
      </c>
      <c r="D1750" s="0" t="n">
        <v>42.22</v>
      </c>
      <c r="E1750" s="0" t="n">
        <v>59.88</v>
      </c>
      <c r="F1750" s="0" t="n">
        <v>59.88</v>
      </c>
      <c r="G1750" s="0" t="s">
        <v>55</v>
      </c>
      <c r="H1750" s="0" t="n">
        <v>41.18</v>
      </c>
      <c r="I1750" s="0" t="n">
        <v>77.6</v>
      </c>
      <c r="J1750" s="0" t="n">
        <v>68.44</v>
      </c>
      <c r="K1750" s="0" t="n">
        <v>31.44</v>
      </c>
      <c r="L1750" s="0" t="n">
        <v>40.56</v>
      </c>
      <c r="M1750" s="0" t="n">
        <v>68.21</v>
      </c>
      <c r="N1750" s="0" t="n">
        <v>141.17</v>
      </c>
      <c r="O1750" s="0" t="n">
        <v>26.78</v>
      </c>
      <c r="P1750" s="0" t="n">
        <v>66.36</v>
      </c>
      <c r="Q1750" s="0" t="n">
        <v>43.42</v>
      </c>
      <c r="R1750" s="0" t="n">
        <v>55.13</v>
      </c>
      <c r="S1750" s="0" t="n">
        <v>48.41</v>
      </c>
      <c r="T1750" s="0" t="s">
        <v>55</v>
      </c>
      <c r="U1750" s="0" t="n">
        <v>37.25</v>
      </c>
      <c r="V1750" s="0" t="n">
        <v>16.38</v>
      </c>
      <c r="W1750" s="0" t="n">
        <v>66.94</v>
      </c>
      <c r="X1750" s="0" t="n">
        <v>24.82</v>
      </c>
      <c r="Y1750" s="0" t="n">
        <v>113.44</v>
      </c>
      <c r="Z1750" s="0" t="n">
        <v>115.9</v>
      </c>
      <c r="AA1750" s="0" t="n">
        <v>109.0799</v>
      </c>
      <c r="AB1750" s="0" t="n">
        <v>0.47065</v>
      </c>
      <c r="AC1750" s="0" t="s">
        <v>55</v>
      </c>
      <c r="AD1750" s="0" t="n">
        <v>3141.62</v>
      </c>
    </row>
    <row r="1751" customFormat="false" ht="13.8" hidden="false" customHeight="false" outlineLevel="0" collapsed="false">
      <c r="A1751" s="4" t="n">
        <v>40994</v>
      </c>
      <c r="B1751" s="0" t="n">
        <v>627.56</v>
      </c>
      <c r="C1751" s="0" t="n">
        <v>57.21</v>
      </c>
      <c r="D1751" s="0" t="n">
        <v>42.2195</v>
      </c>
      <c r="E1751" s="0" t="n">
        <v>59.9</v>
      </c>
      <c r="F1751" s="0" t="n">
        <v>59.9</v>
      </c>
      <c r="G1751" s="0" t="s">
        <v>55</v>
      </c>
      <c r="H1751" s="0" t="n">
        <v>41.363</v>
      </c>
      <c r="I1751" s="0" t="n">
        <v>77.48</v>
      </c>
      <c r="J1751" s="0" t="n">
        <v>68.67</v>
      </c>
      <c r="K1751" s="0" t="n">
        <v>31.46</v>
      </c>
      <c r="L1751" s="0" t="n">
        <v>40.8</v>
      </c>
      <c r="M1751" s="0" t="n">
        <v>68.11</v>
      </c>
      <c r="N1751" s="0" t="n">
        <v>141.61</v>
      </c>
      <c r="O1751" s="0" t="n">
        <v>26.75</v>
      </c>
      <c r="P1751" s="0" t="n">
        <v>66.91</v>
      </c>
      <c r="Q1751" s="0" t="n">
        <v>43.655</v>
      </c>
      <c r="R1751" s="0" t="n">
        <v>55.48</v>
      </c>
      <c r="S1751" s="0" t="n">
        <v>48.68</v>
      </c>
      <c r="T1751" s="0" t="s">
        <v>55</v>
      </c>
      <c r="U1751" s="0" t="n">
        <v>37.31</v>
      </c>
      <c r="V1751" s="0" t="n">
        <v>16.49</v>
      </c>
      <c r="W1751" s="0" t="n">
        <v>67.64</v>
      </c>
      <c r="X1751" s="0" t="n">
        <v>24.77</v>
      </c>
      <c r="Y1751" s="0" t="n">
        <v>112.63</v>
      </c>
      <c r="Z1751" s="0" t="n">
        <v>115.01</v>
      </c>
      <c r="AA1751" s="0" t="n">
        <v>108.89</v>
      </c>
      <c r="AB1751" s="0" t="n">
        <v>0.47265</v>
      </c>
      <c r="AC1751" s="0" t="s">
        <v>55</v>
      </c>
      <c r="AD1751" s="0" t="n">
        <v>3111.15</v>
      </c>
    </row>
    <row r="1752" customFormat="false" ht="13.8" hidden="false" customHeight="false" outlineLevel="0" collapsed="false">
      <c r="A1752" s="4" t="n">
        <v>40991</v>
      </c>
      <c r="B1752" s="0" t="n">
        <v>620.66</v>
      </c>
      <c r="C1752" s="0" t="n">
        <v>56.71</v>
      </c>
      <c r="D1752" s="0" t="n">
        <v>41.21</v>
      </c>
      <c r="E1752" s="0" t="n">
        <v>59.19</v>
      </c>
      <c r="F1752" s="0" t="n">
        <v>59.19</v>
      </c>
      <c r="G1752" s="0" t="s">
        <v>55</v>
      </c>
      <c r="H1752" s="0" t="n">
        <v>40.627</v>
      </c>
      <c r="I1752" s="0" t="n">
        <v>76.51</v>
      </c>
      <c r="J1752" s="0" t="n">
        <v>67.35</v>
      </c>
      <c r="K1752" s="0" t="n">
        <v>31</v>
      </c>
      <c r="L1752" s="0" t="n">
        <v>40.09</v>
      </c>
      <c r="M1752" s="0" t="n">
        <v>66.939</v>
      </c>
      <c r="N1752" s="0" t="n">
        <v>139.65</v>
      </c>
      <c r="O1752" s="0" t="n">
        <v>26.5</v>
      </c>
      <c r="P1752" s="0" t="n">
        <v>65.81</v>
      </c>
      <c r="Q1752" s="0" t="n">
        <v>42.9</v>
      </c>
      <c r="R1752" s="0" t="n">
        <v>54.78</v>
      </c>
      <c r="S1752" s="0" t="n">
        <v>47.77</v>
      </c>
      <c r="T1752" s="0" t="s">
        <v>55</v>
      </c>
      <c r="U1752" s="0" t="n">
        <v>36.915</v>
      </c>
      <c r="V1752" s="0" t="n">
        <v>16.2</v>
      </c>
      <c r="W1752" s="0" t="n">
        <v>67.28</v>
      </c>
      <c r="X1752" s="0" t="n">
        <v>24.75</v>
      </c>
      <c r="Y1752" s="0" t="n">
        <v>113.21</v>
      </c>
      <c r="Z1752" s="0" t="n">
        <v>114.76</v>
      </c>
      <c r="AA1752" s="0" t="n">
        <v>110.03</v>
      </c>
      <c r="AB1752" s="0" t="n">
        <v>0.47315</v>
      </c>
      <c r="AC1752" s="0" t="s">
        <v>55</v>
      </c>
      <c r="AD1752" s="0" t="n">
        <v>3104.08</v>
      </c>
    </row>
    <row r="1753" customFormat="false" ht="13.8" hidden="false" customHeight="false" outlineLevel="0" collapsed="false">
      <c r="A1753" s="4" t="n">
        <v>40990</v>
      </c>
      <c r="B1753" s="0" t="n">
        <v>617.73</v>
      </c>
      <c r="C1753" s="0" t="n">
        <v>56.56</v>
      </c>
      <c r="D1753" s="0" t="n">
        <v>41.0308</v>
      </c>
      <c r="E1753" s="0" t="n">
        <v>59.07</v>
      </c>
      <c r="F1753" s="0" t="n">
        <v>59.07</v>
      </c>
      <c r="G1753" s="0" t="s">
        <v>55</v>
      </c>
      <c r="H1753" s="0" t="n">
        <v>40.417</v>
      </c>
      <c r="I1753" s="0" t="n">
        <v>76.35</v>
      </c>
      <c r="J1753" s="0" t="n">
        <v>67.28</v>
      </c>
      <c r="K1753" s="0" t="n">
        <v>30.81</v>
      </c>
      <c r="L1753" s="0" t="n">
        <v>39.83</v>
      </c>
      <c r="M1753" s="0" t="n">
        <v>66.98</v>
      </c>
      <c r="N1753" s="0" t="n">
        <v>139.2</v>
      </c>
      <c r="O1753" s="0" t="n">
        <v>26.47</v>
      </c>
      <c r="P1753" s="0" t="n">
        <v>65.41</v>
      </c>
      <c r="Q1753" s="0" t="n">
        <v>42.58</v>
      </c>
      <c r="R1753" s="0" t="n">
        <v>54.4</v>
      </c>
      <c r="S1753" s="0" t="n">
        <v>47.43</v>
      </c>
      <c r="T1753" s="0" t="s">
        <v>55</v>
      </c>
      <c r="U1753" s="0" t="n">
        <v>36.89</v>
      </c>
      <c r="V1753" s="0" t="n">
        <v>16.01</v>
      </c>
      <c r="W1753" s="0" t="n">
        <v>66.2</v>
      </c>
      <c r="X1753" s="0" t="n">
        <v>24.7</v>
      </c>
      <c r="Y1753" s="0" t="n">
        <v>112.15</v>
      </c>
      <c r="Z1753" s="0" t="n">
        <v>114.67</v>
      </c>
      <c r="AA1753" s="0" t="n">
        <v>108.55</v>
      </c>
      <c r="AB1753" s="0" t="n">
        <v>0.47365</v>
      </c>
      <c r="AC1753" s="0" t="s">
        <v>55</v>
      </c>
      <c r="AD1753" s="0" t="n">
        <v>3084.39</v>
      </c>
    </row>
    <row r="1754" customFormat="false" ht="13.8" hidden="false" customHeight="false" outlineLevel="0" collapsed="false">
      <c r="A1754" s="4" t="n">
        <v>40989</v>
      </c>
      <c r="B1754" s="0" t="n">
        <v>619.95</v>
      </c>
      <c r="C1754" s="0" t="n">
        <v>56.57</v>
      </c>
      <c r="D1754" s="0" t="n">
        <v>41.16</v>
      </c>
      <c r="E1754" s="0" t="n">
        <v>59.39</v>
      </c>
      <c r="F1754" s="0" t="n">
        <v>59.39</v>
      </c>
      <c r="G1754" s="0" t="s">
        <v>55</v>
      </c>
      <c r="H1754" s="0" t="n">
        <v>40.393</v>
      </c>
      <c r="I1754" s="0" t="n">
        <v>76.58</v>
      </c>
      <c r="J1754" s="0" t="n">
        <v>67.67</v>
      </c>
      <c r="K1754" s="0" t="n">
        <v>30.78</v>
      </c>
      <c r="L1754" s="0" t="n">
        <v>39.878</v>
      </c>
      <c r="M1754" s="0" t="n">
        <v>67.12</v>
      </c>
      <c r="N1754" s="0" t="n">
        <v>140.21</v>
      </c>
      <c r="O1754" s="0" t="n">
        <v>26.47</v>
      </c>
      <c r="P1754" s="0" t="n">
        <v>66.56</v>
      </c>
      <c r="Q1754" s="0" t="n">
        <v>43.235</v>
      </c>
      <c r="R1754" s="0" t="n">
        <v>54.775</v>
      </c>
      <c r="S1754" s="0" t="n">
        <v>48.1</v>
      </c>
      <c r="T1754" s="0" t="s">
        <v>55</v>
      </c>
      <c r="U1754" s="0" t="n">
        <v>37.42</v>
      </c>
      <c r="V1754" s="0" t="n">
        <v>16.0701</v>
      </c>
      <c r="W1754" s="0" t="n">
        <v>68.22</v>
      </c>
      <c r="X1754" s="0" t="n">
        <v>24.66</v>
      </c>
      <c r="Y1754" s="0" t="n">
        <v>111.79</v>
      </c>
      <c r="Z1754" s="0" t="n">
        <v>114.86</v>
      </c>
      <c r="AA1754" s="0" t="n">
        <v>108.25</v>
      </c>
      <c r="AB1754" s="0" t="n">
        <v>0.47415</v>
      </c>
      <c r="AC1754" s="0" t="s">
        <v>55</v>
      </c>
      <c r="AD1754" s="0" t="n">
        <v>3082.61</v>
      </c>
    </row>
    <row r="1755" customFormat="false" ht="13.8" hidden="false" customHeight="false" outlineLevel="0" collapsed="false">
      <c r="A1755" s="4" t="n">
        <v>40988</v>
      </c>
      <c r="B1755" s="0" t="n">
        <v>621.1</v>
      </c>
      <c r="C1755" s="0" t="n">
        <v>56.61</v>
      </c>
      <c r="D1755" s="0" t="n">
        <v>40.77</v>
      </c>
      <c r="E1755" s="0" t="n">
        <v>59.15</v>
      </c>
      <c r="F1755" s="0" t="n">
        <v>59.15</v>
      </c>
      <c r="G1755" s="0" t="s">
        <v>55</v>
      </c>
      <c r="H1755" s="0" t="n">
        <v>40.227</v>
      </c>
      <c r="I1755" s="0" t="n">
        <v>76.61</v>
      </c>
      <c r="J1755" s="0" t="n">
        <v>67.68</v>
      </c>
      <c r="K1755" s="0" t="n">
        <v>30.69</v>
      </c>
      <c r="L1755" s="0" t="n">
        <v>39.9</v>
      </c>
      <c r="M1755" s="0" t="n">
        <v>67.11</v>
      </c>
      <c r="N1755" s="0" t="n">
        <v>140.44</v>
      </c>
      <c r="O1755" s="0" t="n">
        <v>26.46</v>
      </c>
      <c r="P1755" s="0" t="n">
        <v>66.57</v>
      </c>
      <c r="Q1755" s="0" t="n">
        <v>43.16</v>
      </c>
      <c r="R1755" s="0" t="n">
        <v>55.14</v>
      </c>
      <c r="S1755" s="0" t="n">
        <v>47.99</v>
      </c>
      <c r="T1755" s="0" t="s">
        <v>55</v>
      </c>
      <c r="U1755" s="0" t="n">
        <v>37.27</v>
      </c>
      <c r="V1755" s="0" t="n">
        <v>16.06</v>
      </c>
      <c r="W1755" s="0" t="n">
        <v>68.79</v>
      </c>
      <c r="X1755" s="0" t="n">
        <v>24.62</v>
      </c>
      <c r="Y1755" s="0" t="n">
        <v>110.54</v>
      </c>
      <c r="Z1755" s="0" t="n">
        <v>114.34</v>
      </c>
      <c r="AA1755" s="0" t="n">
        <v>106.3</v>
      </c>
      <c r="AB1755" s="0" t="n">
        <v>0.47415</v>
      </c>
      <c r="AC1755" s="0" t="s">
        <v>55</v>
      </c>
      <c r="AD1755" s="0" t="n">
        <v>3078.13</v>
      </c>
    </row>
    <row r="1756" customFormat="false" ht="13.8" hidden="false" customHeight="false" outlineLevel="0" collapsed="false">
      <c r="A1756" s="4" t="n">
        <v>40987</v>
      </c>
      <c r="B1756" s="0" t="n">
        <v>628.46</v>
      </c>
      <c r="C1756" s="0" t="n">
        <v>56.47</v>
      </c>
      <c r="D1756" s="0" t="n">
        <v>40.939</v>
      </c>
      <c r="E1756" s="0" t="n">
        <v>59.62</v>
      </c>
      <c r="F1756" s="0" t="n">
        <v>59.62</v>
      </c>
      <c r="G1756" s="0" t="s">
        <v>55</v>
      </c>
      <c r="H1756" s="0" t="n">
        <v>40.563</v>
      </c>
      <c r="I1756" s="0" t="n">
        <v>76.96</v>
      </c>
      <c r="J1756" s="0" t="n">
        <v>67.93</v>
      </c>
      <c r="K1756" s="0" t="n">
        <v>30.92</v>
      </c>
      <c r="L1756" s="0" t="n">
        <v>40.26</v>
      </c>
      <c r="M1756" s="0" t="n">
        <v>66.99</v>
      </c>
      <c r="N1756" s="0" t="n">
        <v>140.85</v>
      </c>
      <c r="O1756" s="0" t="n">
        <v>26.45</v>
      </c>
      <c r="P1756" s="0" t="n">
        <v>67.49</v>
      </c>
      <c r="Q1756" s="0" t="n">
        <v>43.92</v>
      </c>
      <c r="R1756" s="0" t="n">
        <v>55.8</v>
      </c>
      <c r="S1756" s="0" t="n">
        <v>48.58</v>
      </c>
      <c r="T1756" s="0" t="s">
        <v>55</v>
      </c>
      <c r="U1756" s="0" t="n">
        <v>37.97</v>
      </c>
      <c r="V1756" s="0" t="n">
        <v>16.21</v>
      </c>
      <c r="W1756" s="0" t="n">
        <v>70.61</v>
      </c>
      <c r="X1756" s="0" t="n">
        <v>24.65</v>
      </c>
      <c r="Y1756" s="0" t="n">
        <v>110.1</v>
      </c>
      <c r="Z1756" s="0" t="n">
        <v>114.41</v>
      </c>
      <c r="AA1756" s="0" t="n">
        <v>105.63</v>
      </c>
      <c r="AB1756" s="0" t="n">
        <v>0.47365</v>
      </c>
      <c r="AC1756" s="0" t="s">
        <v>55</v>
      </c>
      <c r="AD1756" s="0" t="n">
        <v>3078.13</v>
      </c>
    </row>
    <row r="1757" customFormat="false" ht="13.8" hidden="false" customHeight="false" outlineLevel="0" collapsed="false">
      <c r="A1757" s="4" t="n">
        <v>40984</v>
      </c>
      <c r="B1757" s="0" t="n">
        <v>624.78</v>
      </c>
      <c r="C1757" s="0" t="n">
        <v>56.22</v>
      </c>
      <c r="D1757" s="0" t="n">
        <v>40.47</v>
      </c>
      <c r="E1757" s="0" t="n">
        <v>59.2</v>
      </c>
      <c r="F1757" s="0" t="n">
        <v>59.2</v>
      </c>
      <c r="G1757" s="0" t="s">
        <v>55</v>
      </c>
      <c r="H1757" s="0" t="n">
        <v>40.337</v>
      </c>
      <c r="I1757" s="0" t="n">
        <v>76.92</v>
      </c>
      <c r="J1757" s="0" t="n">
        <v>67.86</v>
      </c>
      <c r="K1757" s="0" t="n">
        <v>30.76</v>
      </c>
      <c r="L1757" s="0" t="n">
        <v>40.13</v>
      </c>
      <c r="M1757" s="0" t="n">
        <v>66.52</v>
      </c>
      <c r="N1757" s="0" t="n">
        <v>140.3</v>
      </c>
      <c r="O1757" s="0" t="n">
        <v>26.46</v>
      </c>
      <c r="P1757" s="0" t="n">
        <v>67.56</v>
      </c>
      <c r="Q1757" s="0" t="n">
        <v>44.09</v>
      </c>
      <c r="R1757" s="0" t="n">
        <v>55.51</v>
      </c>
      <c r="S1757" s="0" t="n">
        <v>48.58</v>
      </c>
      <c r="T1757" s="0" t="s">
        <v>55</v>
      </c>
      <c r="U1757" s="0" t="n">
        <v>38.76</v>
      </c>
      <c r="V1757" s="0" t="n">
        <v>16.19</v>
      </c>
      <c r="W1757" s="0" t="n">
        <v>70.06</v>
      </c>
      <c r="X1757" s="0" t="n">
        <v>24.62</v>
      </c>
      <c r="Y1757" s="0" t="n">
        <v>111.43</v>
      </c>
      <c r="Z1757" s="0" t="n">
        <v>114.57</v>
      </c>
      <c r="AA1757" s="0" t="n">
        <v>107.31</v>
      </c>
      <c r="AB1757" s="0" t="n">
        <v>0.47365</v>
      </c>
      <c r="AC1757" s="0" t="s">
        <v>55</v>
      </c>
      <c r="AD1757" s="0" t="n">
        <v>3078.21</v>
      </c>
    </row>
    <row r="1758" customFormat="false" ht="13.8" hidden="false" customHeight="false" outlineLevel="0" collapsed="false">
      <c r="A1758" s="4" t="n">
        <v>40983</v>
      </c>
      <c r="B1758" s="0" t="n">
        <v>622.86</v>
      </c>
      <c r="C1758" s="0" t="n">
        <v>56.11</v>
      </c>
      <c r="D1758" s="0" t="n">
        <v>40.1445</v>
      </c>
      <c r="E1758" s="0" t="n">
        <v>59.1</v>
      </c>
      <c r="F1758" s="0" t="n">
        <v>59.1</v>
      </c>
      <c r="G1758" s="0" t="s">
        <v>55</v>
      </c>
      <c r="H1758" s="0" t="n">
        <v>40.357</v>
      </c>
      <c r="I1758" s="0" t="n">
        <v>76.95</v>
      </c>
      <c r="J1758" s="0" t="n">
        <v>67.69</v>
      </c>
      <c r="K1758" s="0" t="n">
        <v>30.89</v>
      </c>
      <c r="L1758" s="0" t="n">
        <v>40.04</v>
      </c>
      <c r="M1758" s="0" t="n">
        <v>66.68</v>
      </c>
      <c r="N1758" s="0" t="n">
        <v>140.72</v>
      </c>
      <c r="O1758" s="0" t="n">
        <v>26.53</v>
      </c>
      <c r="P1758" s="0" t="n">
        <v>67.66</v>
      </c>
      <c r="Q1758" s="0" t="n">
        <v>44.14</v>
      </c>
      <c r="R1758" s="0" t="n">
        <v>55.13</v>
      </c>
      <c r="S1758" s="0" t="n">
        <v>48.5</v>
      </c>
      <c r="T1758" s="0" t="s">
        <v>55</v>
      </c>
      <c r="U1758" s="0" t="n">
        <v>38.86</v>
      </c>
      <c r="V1758" s="0" t="n">
        <v>16.17</v>
      </c>
      <c r="W1758" s="0" t="n">
        <v>68.96</v>
      </c>
      <c r="X1758" s="0" t="n">
        <v>24.67</v>
      </c>
      <c r="Y1758" s="0" t="n">
        <v>111.21</v>
      </c>
      <c r="Z1758" s="0" t="n">
        <v>114.4</v>
      </c>
      <c r="AA1758" s="0" t="n">
        <v>106.8101</v>
      </c>
      <c r="AB1758" s="0" t="n">
        <v>0.47365</v>
      </c>
      <c r="AC1758" s="0" t="s">
        <v>55</v>
      </c>
      <c r="AD1758" s="0" t="n">
        <v>3091.87</v>
      </c>
    </row>
    <row r="1759" customFormat="false" ht="13.8" hidden="false" customHeight="false" outlineLevel="0" collapsed="false">
      <c r="A1759" s="4" t="n">
        <v>40982</v>
      </c>
      <c r="B1759" s="0" t="n">
        <v>618.11</v>
      </c>
      <c r="C1759" s="0" t="n">
        <v>55.81</v>
      </c>
      <c r="D1759" s="0" t="n">
        <v>39.86</v>
      </c>
      <c r="E1759" s="0" t="n">
        <v>57.95</v>
      </c>
      <c r="F1759" s="0" t="n">
        <v>57.95</v>
      </c>
      <c r="G1759" s="0" t="s">
        <v>55</v>
      </c>
      <c r="H1759" s="0" t="n">
        <v>40.01</v>
      </c>
      <c r="I1759" s="0" t="n">
        <v>76.71</v>
      </c>
      <c r="J1759" s="0" t="n">
        <v>66.92</v>
      </c>
      <c r="K1759" s="0" t="n">
        <v>30.73</v>
      </c>
      <c r="L1759" s="0" t="n">
        <v>39.46</v>
      </c>
      <c r="M1759" s="0" t="n">
        <v>66.49</v>
      </c>
      <c r="N1759" s="0" t="n">
        <v>139.91</v>
      </c>
      <c r="O1759" s="0" t="n">
        <v>26.58</v>
      </c>
      <c r="P1759" s="0" t="n">
        <v>67.82</v>
      </c>
      <c r="Q1759" s="0" t="n">
        <v>43.79</v>
      </c>
      <c r="R1759" s="0" t="n">
        <v>54.61</v>
      </c>
      <c r="S1759" s="0" t="n">
        <v>48.21</v>
      </c>
      <c r="T1759" s="0" t="s">
        <v>55</v>
      </c>
      <c r="U1759" s="0" t="n">
        <v>38.67</v>
      </c>
      <c r="V1759" s="0" t="n">
        <v>16</v>
      </c>
      <c r="W1759" s="0" t="n">
        <v>68.56</v>
      </c>
      <c r="X1759" s="0" t="n">
        <v>24.89</v>
      </c>
      <c r="Y1759" s="0" t="n">
        <v>111.04</v>
      </c>
      <c r="Z1759" s="0" t="n">
        <v>114.65</v>
      </c>
      <c r="AA1759" s="0" t="n">
        <v>107.1</v>
      </c>
      <c r="AB1759" s="0" t="n">
        <v>0.47365</v>
      </c>
      <c r="AC1759" s="0" t="s">
        <v>55</v>
      </c>
      <c r="AD1759" s="0" t="n">
        <v>3088.03</v>
      </c>
    </row>
    <row r="1760" customFormat="false" ht="13.8" hidden="false" customHeight="false" outlineLevel="0" collapsed="false">
      <c r="A1760" s="4" t="n">
        <v>40981</v>
      </c>
      <c r="B1760" s="0" t="n">
        <v>618.55</v>
      </c>
      <c r="C1760" s="0" t="n">
        <v>56.59</v>
      </c>
      <c r="D1760" s="0" t="n">
        <v>40.0988</v>
      </c>
      <c r="E1760" s="0" t="n">
        <v>58.14</v>
      </c>
      <c r="F1760" s="0" t="n">
        <v>58.14</v>
      </c>
      <c r="G1760" s="0" t="s">
        <v>55</v>
      </c>
      <c r="H1760" s="0" t="n">
        <v>40.21</v>
      </c>
      <c r="I1760" s="0" t="n">
        <v>76.74</v>
      </c>
      <c r="J1760" s="0" t="n">
        <v>66.85</v>
      </c>
      <c r="K1760" s="0" t="n">
        <v>30.87</v>
      </c>
      <c r="L1760" s="0" t="n">
        <v>39.77</v>
      </c>
      <c r="M1760" s="0" t="n">
        <v>66.26</v>
      </c>
      <c r="N1760" s="0" t="n">
        <v>140.062</v>
      </c>
      <c r="O1760" s="0" t="n">
        <v>26.71</v>
      </c>
      <c r="P1760" s="0" t="n">
        <v>68.16</v>
      </c>
      <c r="Q1760" s="0" t="n">
        <v>44.49</v>
      </c>
      <c r="R1760" s="0" t="n">
        <v>55.0971</v>
      </c>
      <c r="S1760" s="0" t="n">
        <v>48.58</v>
      </c>
      <c r="T1760" s="0" t="s">
        <v>55</v>
      </c>
      <c r="U1760" s="0" t="n">
        <v>39.96</v>
      </c>
      <c r="V1760" s="0" t="n">
        <v>16.27</v>
      </c>
      <c r="W1760" s="0" t="n">
        <v>69.33</v>
      </c>
      <c r="X1760" s="0" t="n">
        <v>24.99</v>
      </c>
      <c r="Y1760" s="0" t="n">
        <v>113.91</v>
      </c>
      <c r="Z1760" s="0" t="n">
        <v>116.03</v>
      </c>
      <c r="AA1760" s="0" t="n">
        <v>111.45</v>
      </c>
      <c r="AB1760" s="0" t="n">
        <v>0.47365</v>
      </c>
      <c r="AC1760" s="0" t="s">
        <v>55</v>
      </c>
      <c r="AD1760" s="0" t="n">
        <v>3147.39</v>
      </c>
    </row>
    <row r="1761" customFormat="false" ht="13.8" hidden="false" customHeight="false" outlineLevel="0" collapsed="false">
      <c r="A1761" s="4" t="n">
        <v>40980</v>
      </c>
      <c r="B1761" s="0" t="n">
        <v>612.41</v>
      </c>
      <c r="C1761" s="0" t="n">
        <v>56.03</v>
      </c>
      <c r="D1761" s="0" t="n">
        <v>39.4976</v>
      </c>
      <c r="E1761" s="0" t="n">
        <v>56.9</v>
      </c>
      <c r="F1761" s="0" t="n">
        <v>56.9</v>
      </c>
      <c r="G1761" s="0" t="s">
        <v>55</v>
      </c>
      <c r="H1761" s="0" t="n">
        <v>39.813</v>
      </c>
      <c r="I1761" s="0" t="n">
        <v>75.68</v>
      </c>
      <c r="J1761" s="0" t="n">
        <v>65.39</v>
      </c>
      <c r="K1761" s="0" t="n">
        <v>30.58</v>
      </c>
      <c r="L1761" s="0" t="n">
        <v>39.24</v>
      </c>
      <c r="M1761" s="0" t="n">
        <v>65.05</v>
      </c>
      <c r="N1761" s="0" t="n">
        <v>137.58</v>
      </c>
      <c r="O1761" s="0" t="n">
        <v>26.58</v>
      </c>
      <c r="P1761" s="0" t="n">
        <v>66.27</v>
      </c>
      <c r="Q1761" s="0" t="n">
        <v>43.31</v>
      </c>
      <c r="R1761" s="0" t="n">
        <v>54.22</v>
      </c>
      <c r="S1761" s="0" t="n">
        <v>47.27</v>
      </c>
      <c r="T1761" s="0" t="s">
        <v>55</v>
      </c>
      <c r="U1761" s="0" t="n">
        <v>38.83</v>
      </c>
      <c r="V1761" s="0" t="n">
        <v>16.55</v>
      </c>
      <c r="W1761" s="0" t="n">
        <v>68.45</v>
      </c>
      <c r="X1761" s="0" t="n">
        <v>25.03</v>
      </c>
      <c r="Y1761" s="0" t="n">
        <v>115.95</v>
      </c>
      <c r="Z1761" s="0" t="n">
        <v>116.35</v>
      </c>
      <c r="AA1761" s="0" t="n">
        <v>114.07</v>
      </c>
      <c r="AB1761" s="0" t="n">
        <v>0.47355</v>
      </c>
      <c r="AC1761" s="0" t="s">
        <v>55</v>
      </c>
      <c r="AD1761" s="0" t="n">
        <v>3156.29</v>
      </c>
    </row>
    <row r="1762" customFormat="false" ht="13.8" hidden="false" customHeight="false" outlineLevel="0" collapsed="false">
      <c r="A1762" s="4" t="n">
        <v>40977</v>
      </c>
      <c r="B1762" s="0" t="n">
        <v>616.14</v>
      </c>
      <c r="C1762" s="0" t="n">
        <v>56</v>
      </c>
      <c r="D1762" s="0" t="n">
        <v>39.64</v>
      </c>
      <c r="E1762" s="0" t="n">
        <v>57.45</v>
      </c>
      <c r="F1762" s="0" t="n">
        <v>57.45</v>
      </c>
      <c r="G1762" s="0" t="s">
        <v>55</v>
      </c>
      <c r="H1762" s="0" t="n">
        <v>39.803</v>
      </c>
      <c r="I1762" s="0" t="n">
        <v>75.76</v>
      </c>
      <c r="J1762" s="0" t="n">
        <v>65.57</v>
      </c>
      <c r="K1762" s="0" t="n">
        <v>30.58</v>
      </c>
      <c r="L1762" s="0" t="n">
        <v>39.47</v>
      </c>
      <c r="M1762" s="0" t="n">
        <v>65.02</v>
      </c>
      <c r="N1762" s="0" t="n">
        <v>137.57</v>
      </c>
      <c r="O1762" s="0" t="n">
        <v>26.41</v>
      </c>
      <c r="P1762" s="0" t="n">
        <v>67.26</v>
      </c>
      <c r="Q1762" s="0" t="n">
        <v>43.79</v>
      </c>
      <c r="R1762" s="0" t="n">
        <v>54.36</v>
      </c>
      <c r="S1762" s="0" t="n">
        <v>47.88</v>
      </c>
      <c r="T1762" s="0" t="s">
        <v>55</v>
      </c>
      <c r="U1762" s="0" t="n">
        <v>39.03</v>
      </c>
      <c r="V1762" s="0" t="n">
        <v>16.68</v>
      </c>
      <c r="W1762" s="0" t="n">
        <v>69.45</v>
      </c>
      <c r="X1762" s="0" t="n">
        <v>24.98</v>
      </c>
      <c r="Y1762" s="0" t="n">
        <v>115.97</v>
      </c>
      <c r="Z1762" s="0" t="n">
        <v>116.58</v>
      </c>
      <c r="AA1762" s="0" t="n">
        <v>113.78</v>
      </c>
      <c r="AB1762" s="0" t="n">
        <v>0.47355</v>
      </c>
      <c r="AC1762" s="0" t="s">
        <v>55</v>
      </c>
      <c r="AD1762" s="0" t="n">
        <v>3155.38</v>
      </c>
    </row>
    <row r="1763" customFormat="false" ht="13.8" hidden="false" customHeight="false" outlineLevel="0" collapsed="false">
      <c r="A1763" s="4" t="n">
        <v>40976</v>
      </c>
      <c r="B1763" s="0" t="n">
        <v>613.76</v>
      </c>
      <c r="C1763" s="0" t="n">
        <v>56.14</v>
      </c>
      <c r="D1763" s="0" t="n">
        <v>39.528</v>
      </c>
      <c r="E1763" s="0" t="n">
        <v>56.83</v>
      </c>
      <c r="F1763" s="0" t="n">
        <v>56.83</v>
      </c>
      <c r="G1763" s="0" t="s">
        <v>55</v>
      </c>
      <c r="H1763" s="0" t="n">
        <v>39.75</v>
      </c>
      <c r="I1763" s="0" t="n">
        <v>75.44</v>
      </c>
      <c r="J1763" s="0" t="n">
        <v>65.01</v>
      </c>
      <c r="K1763" s="0" t="n">
        <v>30.58</v>
      </c>
      <c r="L1763" s="0" t="n">
        <v>39.27</v>
      </c>
      <c r="M1763" s="0" t="n">
        <v>64.75</v>
      </c>
      <c r="N1763" s="0" t="n">
        <v>137.04</v>
      </c>
      <c r="O1763" s="0" t="n">
        <v>26.328</v>
      </c>
      <c r="P1763" s="0" t="n">
        <v>68.02</v>
      </c>
      <c r="Q1763" s="0" t="n">
        <v>43.81</v>
      </c>
      <c r="R1763" s="0" t="n">
        <v>54.54</v>
      </c>
      <c r="S1763" s="0" t="n">
        <v>48.16</v>
      </c>
      <c r="T1763" s="0" t="s">
        <v>55</v>
      </c>
      <c r="U1763" s="0" t="n">
        <v>38.81</v>
      </c>
      <c r="V1763" s="0" t="n">
        <v>16.57</v>
      </c>
      <c r="W1763" s="0" t="n">
        <v>69.19</v>
      </c>
      <c r="X1763" s="0" t="n">
        <v>24.91</v>
      </c>
      <c r="Y1763" s="0" t="n">
        <v>115.74</v>
      </c>
      <c r="Z1763" s="0" t="n">
        <v>116.64</v>
      </c>
      <c r="AA1763" s="0" t="n">
        <v>113.7375</v>
      </c>
      <c r="AB1763" s="0" t="n">
        <v>0.47355</v>
      </c>
      <c r="AC1763" s="0" t="s">
        <v>55</v>
      </c>
      <c r="AD1763" s="0" t="n">
        <v>3137.84</v>
      </c>
    </row>
    <row r="1764" customFormat="false" ht="13.8" hidden="false" customHeight="false" outlineLevel="0" collapsed="false">
      <c r="A1764" s="4" t="n">
        <v>40975</v>
      </c>
      <c r="B1764" s="0" t="n">
        <v>604.62</v>
      </c>
      <c r="C1764" s="0" t="n">
        <v>55.46</v>
      </c>
      <c r="D1764" s="0" t="n">
        <v>38.9104</v>
      </c>
      <c r="E1764" s="0" t="n">
        <v>56</v>
      </c>
      <c r="F1764" s="0" t="n">
        <v>56</v>
      </c>
      <c r="G1764" s="0" t="s">
        <v>55</v>
      </c>
      <c r="H1764" s="0" t="n">
        <v>39.083</v>
      </c>
      <c r="I1764" s="0" t="n">
        <v>74.51</v>
      </c>
      <c r="J1764" s="0" t="n">
        <v>64.12</v>
      </c>
      <c r="K1764" s="0" t="n">
        <v>30.28</v>
      </c>
      <c r="L1764" s="0" t="n">
        <v>38.35</v>
      </c>
      <c r="M1764" s="0" t="n">
        <v>64.06</v>
      </c>
      <c r="N1764" s="0" t="n">
        <v>135.69</v>
      </c>
      <c r="O1764" s="0" t="n">
        <v>26.17</v>
      </c>
      <c r="P1764" s="0" t="n">
        <v>67.08</v>
      </c>
      <c r="Q1764" s="0" t="n">
        <v>42.91</v>
      </c>
      <c r="R1764" s="0" t="n">
        <v>53.39</v>
      </c>
      <c r="S1764" s="0" t="n">
        <v>47.32</v>
      </c>
      <c r="T1764" s="0" t="s">
        <v>55</v>
      </c>
      <c r="U1764" s="0" t="n">
        <v>37.92</v>
      </c>
      <c r="V1764" s="0" t="n">
        <v>16.42</v>
      </c>
      <c r="W1764" s="0" t="n">
        <v>68.11</v>
      </c>
      <c r="X1764" s="0" t="n">
        <v>24.92</v>
      </c>
      <c r="Y1764" s="0" t="n">
        <v>116.91</v>
      </c>
      <c r="Z1764" s="0" t="n">
        <v>116.62</v>
      </c>
      <c r="AA1764" s="0" t="n">
        <v>115.39</v>
      </c>
      <c r="AB1764" s="0" t="n">
        <v>0.47455</v>
      </c>
      <c r="AC1764" s="0" t="s">
        <v>55</v>
      </c>
      <c r="AD1764" s="0" t="n">
        <v>3122.03</v>
      </c>
    </row>
    <row r="1765" customFormat="false" ht="13.8" hidden="false" customHeight="false" outlineLevel="0" collapsed="false">
      <c r="A1765" s="4" t="n">
        <v>40974</v>
      </c>
      <c r="B1765" s="0" t="n">
        <v>604.38</v>
      </c>
      <c r="C1765" s="0" t="n">
        <v>55.16</v>
      </c>
      <c r="D1765" s="0" t="n">
        <v>38.38</v>
      </c>
      <c r="E1765" s="0" t="n">
        <v>55.19</v>
      </c>
      <c r="F1765" s="0" t="n">
        <v>55.19</v>
      </c>
      <c r="G1765" s="0" t="s">
        <v>55</v>
      </c>
      <c r="H1765" s="0" t="n">
        <v>38.847</v>
      </c>
      <c r="I1765" s="0" t="n">
        <v>74.23</v>
      </c>
      <c r="J1765" s="0" t="n">
        <v>63.52</v>
      </c>
      <c r="K1765" s="0" t="n">
        <v>30.05</v>
      </c>
      <c r="L1765" s="0" t="n">
        <v>38.3</v>
      </c>
      <c r="M1765" s="0" t="n">
        <v>63.57</v>
      </c>
      <c r="N1765" s="0" t="n">
        <v>134.75</v>
      </c>
      <c r="O1765" s="0" t="n">
        <v>26.07</v>
      </c>
      <c r="P1765" s="0" t="n">
        <v>66.61</v>
      </c>
      <c r="Q1765" s="0" t="n">
        <v>42.405</v>
      </c>
      <c r="R1765" s="0" t="n">
        <v>52.74</v>
      </c>
      <c r="S1765" s="0" t="n">
        <v>46.99</v>
      </c>
      <c r="T1765" s="0" t="s">
        <v>55</v>
      </c>
      <c r="U1765" s="0" t="n">
        <v>37.75</v>
      </c>
      <c r="V1765" s="0" t="n">
        <v>16.31</v>
      </c>
      <c r="W1765" s="0" t="n">
        <v>67.28</v>
      </c>
      <c r="X1765" s="0" t="n">
        <v>24.98</v>
      </c>
      <c r="Y1765" s="0" t="n">
        <v>117.63</v>
      </c>
      <c r="Z1765" s="0" t="n">
        <v>116.67</v>
      </c>
      <c r="AA1765" s="0" t="n">
        <v>116.0741</v>
      </c>
      <c r="AB1765" s="0" t="n">
        <v>0.47455</v>
      </c>
      <c r="AC1765" s="0" t="s">
        <v>55</v>
      </c>
      <c r="AD1765" s="0" t="n">
        <v>3116.87</v>
      </c>
    </row>
    <row r="1766" customFormat="false" ht="13.8" hidden="false" customHeight="false" outlineLevel="0" collapsed="false">
      <c r="A1766" s="4" t="n">
        <v>40973</v>
      </c>
      <c r="B1766" s="0" t="n">
        <v>619.89</v>
      </c>
      <c r="C1766" s="0" t="n">
        <v>56.15</v>
      </c>
      <c r="D1766" s="0" t="n">
        <v>39.268</v>
      </c>
      <c r="E1766" s="0" t="n">
        <v>55.71</v>
      </c>
      <c r="F1766" s="0" t="n">
        <v>55.71</v>
      </c>
      <c r="G1766" s="0" t="s">
        <v>55</v>
      </c>
      <c r="H1766" s="0" t="n">
        <v>39.647</v>
      </c>
      <c r="I1766" s="0" t="n">
        <v>75.36</v>
      </c>
      <c r="J1766" s="0" t="n">
        <v>64.75</v>
      </c>
      <c r="K1766" s="0" t="n">
        <v>30.67</v>
      </c>
      <c r="L1766" s="0" t="n">
        <v>39.01</v>
      </c>
      <c r="M1766" s="0" t="n">
        <v>64.2</v>
      </c>
      <c r="N1766" s="0" t="n">
        <v>136.75</v>
      </c>
      <c r="O1766" s="0" t="n">
        <v>26.27</v>
      </c>
      <c r="P1766" s="0" t="n">
        <v>68.99</v>
      </c>
      <c r="Q1766" s="0" t="n">
        <v>43.87</v>
      </c>
      <c r="R1766" s="0" t="n">
        <v>54.48</v>
      </c>
      <c r="S1766" s="0" t="n">
        <v>48.53</v>
      </c>
      <c r="T1766" s="0" t="s">
        <v>55</v>
      </c>
      <c r="U1766" s="0" t="n">
        <v>39.17</v>
      </c>
      <c r="V1766" s="0" t="n">
        <v>16.63</v>
      </c>
      <c r="W1766" s="0" t="n">
        <v>68.74</v>
      </c>
      <c r="X1766" s="0" t="n">
        <v>25.03</v>
      </c>
      <c r="Y1766" s="0" t="n">
        <v>116.22</v>
      </c>
      <c r="Z1766" s="0" t="n">
        <v>116.85</v>
      </c>
      <c r="AA1766" s="0" t="n">
        <v>114.14</v>
      </c>
      <c r="AB1766" s="0" t="n">
        <v>0.47455</v>
      </c>
      <c r="AC1766" s="0" t="s">
        <v>55</v>
      </c>
      <c r="AD1766" s="0" t="n">
        <v>3127.48</v>
      </c>
    </row>
    <row r="1767" customFormat="false" ht="13.8" hidden="false" customHeight="false" outlineLevel="0" collapsed="false">
      <c r="A1767" s="4" t="n">
        <v>40970</v>
      </c>
      <c r="B1767" s="0" t="n">
        <v>622.99</v>
      </c>
      <c r="C1767" s="0" t="n">
        <v>56.31</v>
      </c>
      <c r="D1767" s="0" t="n">
        <v>39.816</v>
      </c>
      <c r="E1767" s="0" t="n">
        <v>57.07</v>
      </c>
      <c r="F1767" s="0" t="n">
        <v>57.07</v>
      </c>
      <c r="G1767" s="0" t="s">
        <v>55</v>
      </c>
      <c r="H1767" s="0" t="n">
        <v>39.967</v>
      </c>
      <c r="I1767" s="0" t="n">
        <v>75.54</v>
      </c>
      <c r="J1767" s="0" t="n">
        <v>65.14</v>
      </c>
      <c r="K1767" s="0" t="n">
        <v>30.73</v>
      </c>
      <c r="L1767" s="0" t="n">
        <v>39.69</v>
      </c>
      <c r="M1767" s="0" t="n">
        <v>64.87</v>
      </c>
      <c r="N1767" s="0" t="n">
        <v>137.312</v>
      </c>
      <c r="O1767" s="0" t="n">
        <v>26.21</v>
      </c>
      <c r="P1767" s="0" t="n">
        <v>70.3</v>
      </c>
      <c r="Q1767" s="0" t="n">
        <v>44.64</v>
      </c>
      <c r="R1767" s="0" t="n">
        <v>54.77</v>
      </c>
      <c r="S1767" s="0" t="n">
        <v>49.31</v>
      </c>
      <c r="T1767" s="0" t="s">
        <v>55</v>
      </c>
      <c r="U1767" s="0" t="n">
        <v>40.27</v>
      </c>
      <c r="V1767" s="0" t="n">
        <v>16.68</v>
      </c>
      <c r="W1767" s="0" t="n">
        <v>69.18</v>
      </c>
      <c r="X1767" s="0" t="n">
        <v>25.01</v>
      </c>
      <c r="Y1767" s="0" t="n">
        <v>117.15</v>
      </c>
      <c r="Z1767" s="0" t="n">
        <v>117.06</v>
      </c>
      <c r="AA1767" s="0" t="n">
        <v>115.22</v>
      </c>
      <c r="AB1767" s="0" t="n">
        <v>0.47575</v>
      </c>
      <c r="AC1767" s="0" t="s">
        <v>55</v>
      </c>
      <c r="AD1767" s="0" t="n">
        <v>3146.52</v>
      </c>
    </row>
    <row r="1768" customFormat="false" ht="13.8" hidden="false" customHeight="false" outlineLevel="0" collapsed="false">
      <c r="A1768" s="4" t="n">
        <v>40969</v>
      </c>
      <c r="B1768" s="0" t="n">
        <v>627.57</v>
      </c>
      <c r="C1768" s="0" t="n">
        <v>56.55</v>
      </c>
      <c r="D1768" s="0" t="n">
        <v>39.7088</v>
      </c>
      <c r="E1768" s="0" t="n">
        <v>57.72</v>
      </c>
      <c r="F1768" s="0" t="n">
        <v>57.72</v>
      </c>
      <c r="G1768" s="0" t="s">
        <v>55</v>
      </c>
      <c r="H1768" s="0" t="n">
        <v>40.143</v>
      </c>
      <c r="I1768" s="0" t="n">
        <v>75.66</v>
      </c>
      <c r="J1768" s="0" t="n">
        <v>65.44</v>
      </c>
      <c r="K1768" s="0" t="n">
        <v>30.92</v>
      </c>
      <c r="L1768" s="0" t="n">
        <v>39.85</v>
      </c>
      <c r="M1768" s="0" t="n">
        <v>64.92</v>
      </c>
      <c r="N1768" s="0" t="n">
        <v>137.73</v>
      </c>
      <c r="O1768" s="0" t="n">
        <v>26.21</v>
      </c>
      <c r="P1768" s="0" t="n">
        <v>70.42</v>
      </c>
      <c r="Q1768" s="0" t="n">
        <v>44.75</v>
      </c>
      <c r="R1768" s="0" t="n">
        <v>55.28</v>
      </c>
      <c r="S1768" s="0" t="n">
        <v>49.48</v>
      </c>
      <c r="T1768" s="0" t="s">
        <v>55</v>
      </c>
      <c r="U1768" s="0" t="n">
        <v>40.32</v>
      </c>
      <c r="V1768" s="0" t="n">
        <v>16.72</v>
      </c>
      <c r="W1768" s="0" t="n">
        <v>70.51</v>
      </c>
      <c r="X1768" s="0" t="n">
        <v>25.03</v>
      </c>
      <c r="Y1768" s="0" t="n">
        <v>116.06</v>
      </c>
      <c r="Z1768" s="0" t="n">
        <v>117.02</v>
      </c>
      <c r="AA1768" s="0" t="n">
        <v>113.65</v>
      </c>
      <c r="AB1768" s="0" t="n">
        <v>0.4797</v>
      </c>
      <c r="AC1768" s="0" t="s">
        <v>55</v>
      </c>
      <c r="AD1768" s="0" t="n">
        <v>3131.23</v>
      </c>
    </row>
    <row r="1769" customFormat="false" ht="13.8" hidden="false" customHeight="false" outlineLevel="0" collapsed="false">
      <c r="A1769" s="4" t="n">
        <v>40968</v>
      </c>
      <c r="B1769" s="0" t="n">
        <v>627.69</v>
      </c>
      <c r="C1769" s="0" t="n">
        <v>56.39</v>
      </c>
      <c r="D1769" s="0" t="n">
        <v>39.254</v>
      </c>
      <c r="E1769" s="0" t="n">
        <v>57.68</v>
      </c>
      <c r="F1769" s="0" t="n">
        <v>57.68</v>
      </c>
      <c r="G1769" s="0" t="s">
        <v>55</v>
      </c>
      <c r="H1769" s="0" t="n">
        <v>39.687</v>
      </c>
      <c r="I1769" s="0" t="n">
        <v>75.33</v>
      </c>
      <c r="J1769" s="0" t="n">
        <v>65.37</v>
      </c>
      <c r="K1769" s="0" t="n">
        <v>30.63</v>
      </c>
      <c r="L1769" s="0" t="n">
        <v>39.27</v>
      </c>
      <c r="M1769" s="0" t="n">
        <v>64.41</v>
      </c>
      <c r="N1769" s="0" t="n">
        <v>137.02</v>
      </c>
      <c r="O1769" s="0" t="n">
        <v>26.12</v>
      </c>
      <c r="P1769" s="0" t="n">
        <v>69.1799</v>
      </c>
      <c r="Q1769" s="0" t="n">
        <v>44.33</v>
      </c>
      <c r="R1769" s="0" t="n">
        <v>54.66</v>
      </c>
      <c r="S1769" s="0" t="n">
        <v>48.62</v>
      </c>
      <c r="T1769" s="0" t="s">
        <v>55</v>
      </c>
      <c r="U1769" s="0" t="n">
        <v>40.285</v>
      </c>
      <c r="V1769" s="0" t="n">
        <v>16.48</v>
      </c>
      <c r="W1769" s="0" t="n">
        <v>69.39</v>
      </c>
      <c r="X1769" s="0" t="n">
        <v>25.08</v>
      </c>
      <c r="Y1769" s="0" t="n">
        <v>117.43</v>
      </c>
      <c r="Z1769" s="0" t="n">
        <v>117.7</v>
      </c>
      <c r="AA1769" s="0" t="n">
        <v>116.14</v>
      </c>
      <c r="AB1769" s="0" t="n">
        <v>0.48425</v>
      </c>
      <c r="AC1769" s="0" t="s">
        <v>55</v>
      </c>
      <c r="AD1769" s="0" t="n">
        <v>3136.64</v>
      </c>
    </row>
    <row r="1770" customFormat="false" ht="13.8" hidden="false" customHeight="false" outlineLevel="0" collapsed="false">
      <c r="A1770" s="4" t="n">
        <v>40967</v>
      </c>
      <c r="B1770" s="0" t="n">
        <v>631.21</v>
      </c>
      <c r="C1770" s="0" t="n">
        <v>56.56</v>
      </c>
      <c r="D1770" s="0" t="n">
        <v>39.84</v>
      </c>
      <c r="E1770" s="0" t="n">
        <v>58.55</v>
      </c>
      <c r="F1770" s="0" t="n">
        <v>58.55</v>
      </c>
      <c r="G1770" s="0" t="s">
        <v>55</v>
      </c>
      <c r="H1770" s="0" t="n">
        <v>39.927</v>
      </c>
      <c r="I1770" s="0" t="n">
        <v>75.8</v>
      </c>
      <c r="J1770" s="0" t="n">
        <v>66.38</v>
      </c>
      <c r="K1770" s="0" t="n">
        <v>30.79</v>
      </c>
      <c r="L1770" s="0" t="n">
        <v>39.58</v>
      </c>
      <c r="M1770" s="0" t="n">
        <v>64.7</v>
      </c>
      <c r="N1770" s="0" t="n">
        <v>137.559</v>
      </c>
      <c r="O1770" s="0" t="n">
        <v>26.15</v>
      </c>
      <c r="P1770" s="0" t="n">
        <v>70.07</v>
      </c>
      <c r="Q1770" s="0" t="n">
        <v>44.36</v>
      </c>
      <c r="R1770" s="0" t="n">
        <v>55.38</v>
      </c>
      <c r="S1770" s="0" t="n">
        <v>49.03</v>
      </c>
      <c r="T1770" s="0" t="s">
        <v>55</v>
      </c>
      <c r="U1770" s="0" t="n">
        <v>40.29</v>
      </c>
      <c r="V1770" s="0" t="n">
        <v>17.41</v>
      </c>
      <c r="W1770" s="0" t="n">
        <v>70.56</v>
      </c>
      <c r="X1770" s="0" t="n">
        <v>25.04</v>
      </c>
      <c r="Y1770" s="0" t="n">
        <v>118.15</v>
      </c>
      <c r="Z1770" s="0" t="n">
        <v>117.59</v>
      </c>
      <c r="AA1770" s="0" t="n">
        <v>116.164</v>
      </c>
      <c r="AB1770" s="0" t="n">
        <v>0.4875</v>
      </c>
      <c r="AC1770" s="0" t="s">
        <v>55</v>
      </c>
      <c r="AD1770" s="0" t="n">
        <v>3168.37</v>
      </c>
    </row>
    <row r="1771" customFormat="false" ht="13.8" hidden="false" customHeight="false" outlineLevel="0" collapsed="false">
      <c r="A1771" s="4" t="n">
        <v>40966</v>
      </c>
      <c r="B1771" s="0" t="n">
        <v>629.91</v>
      </c>
      <c r="C1771" s="0" t="n">
        <v>56.18</v>
      </c>
      <c r="D1771" s="0" t="n">
        <v>39.224</v>
      </c>
      <c r="E1771" s="0" t="n">
        <v>57.62</v>
      </c>
      <c r="F1771" s="0" t="n">
        <v>57.62</v>
      </c>
      <c r="G1771" s="0" t="s">
        <v>55</v>
      </c>
      <c r="H1771" s="0" t="n">
        <v>39.81</v>
      </c>
      <c r="I1771" s="0" t="n">
        <v>75.42</v>
      </c>
      <c r="J1771" s="0" t="n">
        <v>66.23</v>
      </c>
      <c r="K1771" s="0" t="n">
        <v>30.66</v>
      </c>
      <c r="L1771" s="0" t="n">
        <v>39.77</v>
      </c>
      <c r="M1771" s="0" t="n">
        <v>64.05</v>
      </c>
      <c r="N1771" s="0" t="n">
        <v>137.16</v>
      </c>
      <c r="O1771" s="0" t="n">
        <v>26.14</v>
      </c>
      <c r="P1771" s="0" t="n">
        <v>68.71</v>
      </c>
      <c r="Q1771" s="0" t="n">
        <v>43.75</v>
      </c>
      <c r="R1771" s="0" t="n">
        <v>54.865</v>
      </c>
      <c r="S1771" s="0" t="n">
        <v>48.22</v>
      </c>
      <c r="T1771" s="0" t="s">
        <v>55</v>
      </c>
      <c r="U1771" s="0" t="n">
        <v>39.71</v>
      </c>
      <c r="V1771" s="0" t="n">
        <v>17.23</v>
      </c>
      <c r="W1771" s="0" t="n">
        <v>71.1196</v>
      </c>
      <c r="X1771" s="0" t="n">
        <v>25.07</v>
      </c>
      <c r="Y1771" s="0" t="n">
        <v>118.54</v>
      </c>
      <c r="Z1771" s="0" t="n">
        <v>117.22</v>
      </c>
      <c r="AA1771" s="0" t="n">
        <v>117.35</v>
      </c>
      <c r="AB1771" s="0" t="n">
        <v>0.4891</v>
      </c>
      <c r="AC1771" s="0" t="s">
        <v>55</v>
      </c>
      <c r="AD1771" s="0" t="n">
        <v>3169.01</v>
      </c>
    </row>
    <row r="1772" customFormat="false" ht="13.8" hidden="false" customHeight="false" outlineLevel="0" collapsed="false">
      <c r="A1772" s="4" t="n">
        <v>40963</v>
      </c>
      <c r="B1772" s="0" t="n">
        <v>632.09</v>
      </c>
      <c r="C1772" s="0" t="n">
        <v>56.382</v>
      </c>
      <c r="D1772" s="0" t="n">
        <v>39.0799</v>
      </c>
      <c r="E1772" s="0" t="n">
        <v>57.56</v>
      </c>
      <c r="F1772" s="0" t="n">
        <v>57.56</v>
      </c>
      <c r="G1772" s="0" t="s">
        <v>55</v>
      </c>
      <c r="H1772" s="0" t="n">
        <v>39.82</v>
      </c>
      <c r="I1772" s="0" t="n">
        <v>75.37</v>
      </c>
      <c r="J1772" s="0" t="n">
        <v>66.27</v>
      </c>
      <c r="K1772" s="0" t="n">
        <v>30.5</v>
      </c>
      <c r="L1772" s="0" t="n">
        <v>40.38</v>
      </c>
      <c r="M1772" s="0" t="n">
        <v>63.96</v>
      </c>
      <c r="N1772" s="0" t="n">
        <v>136.93</v>
      </c>
      <c r="O1772" s="0" t="n">
        <v>26.13</v>
      </c>
      <c r="P1772" s="0" t="n">
        <v>69.3</v>
      </c>
      <c r="Q1772" s="0" t="n">
        <v>44.19</v>
      </c>
      <c r="R1772" s="0" t="n">
        <v>55.15</v>
      </c>
      <c r="S1772" s="0" t="n">
        <v>48.47</v>
      </c>
      <c r="T1772" s="0" t="s">
        <v>55</v>
      </c>
      <c r="U1772" s="0" t="n">
        <v>40.16</v>
      </c>
      <c r="V1772" s="0" t="n">
        <v>17.28</v>
      </c>
      <c r="W1772" s="0" t="n">
        <v>71.53</v>
      </c>
      <c r="X1772" s="0" t="n">
        <v>25.03</v>
      </c>
      <c r="Y1772" s="0" t="n">
        <v>117.5</v>
      </c>
      <c r="Z1772" s="0" t="n">
        <v>116.79</v>
      </c>
      <c r="AA1772" s="0" t="n">
        <v>115.32</v>
      </c>
      <c r="AB1772" s="0" t="n">
        <v>0.4906</v>
      </c>
      <c r="AC1772" s="0" t="s">
        <v>55</v>
      </c>
      <c r="AD1772" s="0" t="n">
        <v>3157.77</v>
      </c>
    </row>
    <row r="1773" customFormat="false" ht="13.8" hidden="false" customHeight="false" outlineLevel="0" collapsed="false">
      <c r="A1773" s="4" t="n">
        <v>40962</v>
      </c>
      <c r="B1773" s="0" t="n">
        <v>627.27</v>
      </c>
      <c r="C1773" s="0" t="n">
        <v>56.31</v>
      </c>
      <c r="D1773" s="0" t="n">
        <v>38.8724</v>
      </c>
      <c r="E1773" s="0" t="n">
        <v>57.74</v>
      </c>
      <c r="F1773" s="0" t="n">
        <v>57.74</v>
      </c>
      <c r="G1773" s="0" t="s">
        <v>55</v>
      </c>
      <c r="H1773" s="0" t="n">
        <v>39.773</v>
      </c>
      <c r="I1773" s="0" t="n">
        <v>75</v>
      </c>
      <c r="J1773" s="0" t="n">
        <v>65.29</v>
      </c>
      <c r="K1773" s="0" t="n">
        <v>30.03</v>
      </c>
      <c r="L1773" s="0" t="n">
        <v>40.33</v>
      </c>
      <c r="M1773" s="0" t="n">
        <v>63.74</v>
      </c>
      <c r="N1773" s="0" t="n">
        <v>136.631</v>
      </c>
      <c r="O1773" s="0" t="n">
        <v>26.05</v>
      </c>
      <c r="P1773" s="0" t="n">
        <v>68.68</v>
      </c>
      <c r="Q1773" s="0" t="n">
        <v>43.75</v>
      </c>
      <c r="R1773" s="0" t="n">
        <v>54.82</v>
      </c>
      <c r="S1773" s="0" t="n">
        <v>48.34</v>
      </c>
      <c r="T1773" s="0" t="s">
        <v>55</v>
      </c>
      <c r="U1773" s="0" t="n">
        <v>40.14</v>
      </c>
      <c r="V1773" s="0" t="n">
        <v>17.35</v>
      </c>
      <c r="W1773" s="0" t="n">
        <v>71.41</v>
      </c>
      <c r="X1773" s="0" t="n">
        <v>25.03</v>
      </c>
      <c r="Y1773" s="0" t="n">
        <v>116.736</v>
      </c>
      <c r="Z1773" s="0" t="n">
        <v>116.7</v>
      </c>
      <c r="AA1773" s="0" t="n">
        <v>114.2401</v>
      </c>
      <c r="AB1773" s="0" t="n">
        <v>0.4906</v>
      </c>
      <c r="AC1773" s="0" t="s">
        <v>55</v>
      </c>
      <c r="AD1773" s="0" t="n">
        <v>3154.91</v>
      </c>
    </row>
    <row r="1774" customFormat="false" ht="13.8" hidden="false" customHeight="false" outlineLevel="0" collapsed="false">
      <c r="A1774" s="4" t="n">
        <v>40961</v>
      </c>
      <c r="B1774" s="0" t="n">
        <v>622.54</v>
      </c>
      <c r="C1774" s="0" t="n">
        <v>56.02</v>
      </c>
      <c r="D1774" s="0" t="n">
        <v>38.647</v>
      </c>
      <c r="E1774" s="0" t="n">
        <v>57.64</v>
      </c>
      <c r="F1774" s="0" t="n">
        <v>57.64</v>
      </c>
      <c r="G1774" s="0" t="s">
        <v>55</v>
      </c>
      <c r="H1774" s="0" t="n">
        <v>38.9</v>
      </c>
      <c r="I1774" s="0" t="n">
        <v>74.92</v>
      </c>
      <c r="J1774" s="0" t="n">
        <v>65.15</v>
      </c>
      <c r="K1774" s="0" t="n">
        <v>29.05</v>
      </c>
      <c r="L1774" s="0" t="n">
        <v>39.5</v>
      </c>
      <c r="M1774" s="0" t="n">
        <v>63.32</v>
      </c>
      <c r="N1774" s="0" t="n">
        <v>136.032</v>
      </c>
      <c r="O1774" s="0" t="n">
        <v>25.97</v>
      </c>
      <c r="P1774" s="0" t="n">
        <v>68.75</v>
      </c>
      <c r="Q1774" s="0" t="n">
        <v>43.825</v>
      </c>
      <c r="R1774" s="0" t="n">
        <v>54.365</v>
      </c>
      <c r="S1774" s="0" t="n">
        <v>48.17</v>
      </c>
      <c r="T1774" s="0" t="s">
        <v>55</v>
      </c>
      <c r="U1774" s="0" t="n">
        <v>40.32</v>
      </c>
      <c r="V1774" s="0" t="n">
        <v>17.34</v>
      </c>
      <c r="W1774" s="0" t="n">
        <v>70.62</v>
      </c>
      <c r="X1774" s="0" t="n">
        <v>25</v>
      </c>
      <c r="Y1774" s="0" t="n">
        <v>116.742</v>
      </c>
      <c r="Z1774" s="0" t="n">
        <v>116.54</v>
      </c>
      <c r="AA1774" s="0" t="n">
        <v>114.34</v>
      </c>
      <c r="AB1774" s="0" t="n">
        <v>0.4916</v>
      </c>
      <c r="AC1774" s="0" t="s">
        <v>55</v>
      </c>
      <c r="AD1774" s="0" t="n">
        <v>3133.21</v>
      </c>
    </row>
    <row r="1775" customFormat="false" ht="13.8" hidden="false" customHeight="false" outlineLevel="0" collapsed="false">
      <c r="A1775" s="4" t="n">
        <v>40960</v>
      </c>
      <c r="B1775" s="0" t="n">
        <v>622.89</v>
      </c>
      <c r="C1775" s="0" t="n">
        <v>56.27</v>
      </c>
      <c r="D1775" s="0" t="n">
        <v>38.748</v>
      </c>
      <c r="E1775" s="0" t="n">
        <v>57.85</v>
      </c>
      <c r="F1775" s="0" t="n">
        <v>57.85</v>
      </c>
      <c r="G1775" s="0" t="s">
        <v>55</v>
      </c>
      <c r="H1775" s="0" t="n">
        <v>38.915</v>
      </c>
      <c r="I1775" s="0" t="n">
        <v>74.86</v>
      </c>
      <c r="J1775" s="0" t="n">
        <v>65.33</v>
      </c>
      <c r="K1775" s="0" t="n">
        <v>29.03</v>
      </c>
      <c r="L1775" s="0" t="n">
        <v>39.61</v>
      </c>
      <c r="M1775" s="0" t="n">
        <v>63.61</v>
      </c>
      <c r="N1775" s="0" t="n">
        <v>136.47</v>
      </c>
      <c r="O1775" s="0" t="n">
        <v>25.97</v>
      </c>
      <c r="P1775" s="0" t="n">
        <v>68.645</v>
      </c>
      <c r="Q1775" s="0" t="n">
        <v>43.75</v>
      </c>
      <c r="R1775" s="0" t="n">
        <v>54.53</v>
      </c>
      <c r="S1775" s="0" t="n">
        <v>48.18</v>
      </c>
      <c r="T1775" s="0" t="s">
        <v>55</v>
      </c>
      <c r="U1775" s="0" t="n">
        <v>39.93</v>
      </c>
      <c r="V1775" s="0" t="n">
        <v>17.16</v>
      </c>
      <c r="W1775" s="0" t="n">
        <v>71.04</v>
      </c>
      <c r="X1775" s="0" t="n">
        <v>25.01</v>
      </c>
      <c r="Y1775" s="0" t="n">
        <v>115.29</v>
      </c>
      <c r="Z1775" s="0" t="n">
        <v>115.82</v>
      </c>
      <c r="AA1775" s="0" t="n">
        <v>111.8</v>
      </c>
      <c r="AB1775" s="0" t="n">
        <v>0.4926</v>
      </c>
      <c r="AC1775" s="0" t="s">
        <v>55</v>
      </c>
      <c r="AD1775" s="0" t="n">
        <v>3118.45</v>
      </c>
    </row>
    <row r="1776" customFormat="false" ht="13.8" hidden="false" customHeight="false" outlineLevel="0" collapsed="false">
      <c r="A1776" s="4" t="n">
        <v>40959</v>
      </c>
      <c r="B1776" s="0" t="n">
        <v>628.16</v>
      </c>
      <c r="C1776" s="0" t="n">
        <v>56.32</v>
      </c>
      <c r="D1776" s="0" t="n">
        <v>39.27</v>
      </c>
      <c r="E1776" s="0" t="n">
        <v>58.65</v>
      </c>
      <c r="F1776" s="0" t="n">
        <v>58.65</v>
      </c>
      <c r="G1776" s="0" t="s">
        <v>55</v>
      </c>
      <c r="H1776" s="0" t="n">
        <v>39.68</v>
      </c>
      <c r="I1776" s="0" t="n">
        <v>75.44</v>
      </c>
      <c r="J1776" s="0" t="n">
        <v>66.09</v>
      </c>
      <c r="K1776" s="0" t="n">
        <v>29.34</v>
      </c>
      <c r="L1776" s="0" t="n">
        <v>40.6</v>
      </c>
      <c r="M1776" s="0" t="n">
        <v>63.43</v>
      </c>
      <c r="N1776" s="0" t="n">
        <v>136.41</v>
      </c>
      <c r="O1776" s="0" t="n">
        <v>26.03</v>
      </c>
      <c r="P1776" s="0" t="n">
        <v>68.74</v>
      </c>
      <c r="Q1776" s="0" t="n">
        <v>43.93</v>
      </c>
      <c r="R1776" s="0" t="n">
        <v>54.52</v>
      </c>
      <c r="S1776" s="0" t="n">
        <v>48.48</v>
      </c>
      <c r="T1776" s="0" t="s">
        <v>55</v>
      </c>
      <c r="U1776" s="0" t="n">
        <v>40.26</v>
      </c>
      <c r="V1776" s="0" t="n">
        <v>16.8</v>
      </c>
      <c r="W1776" s="0" t="n">
        <v>70.95</v>
      </c>
      <c r="X1776" s="0" t="n">
        <v>25.02</v>
      </c>
      <c r="Y1776" s="0" t="n">
        <v>116.58</v>
      </c>
      <c r="Z1776" s="0" t="n">
        <v>116.01</v>
      </c>
      <c r="AA1776" s="0" t="n">
        <v>113.71</v>
      </c>
      <c r="AB1776" s="0" t="n">
        <v>0.4931</v>
      </c>
      <c r="AC1776" s="0" t="s">
        <v>55</v>
      </c>
      <c r="AD1776" s="0" t="n">
        <v>3116.19</v>
      </c>
    </row>
    <row r="1777" customFormat="false" ht="13.8" hidden="false" customHeight="false" outlineLevel="0" collapsed="false">
      <c r="A1777" s="4" t="n">
        <v>40956</v>
      </c>
      <c r="B1777" s="0" t="n">
        <v>620.6</v>
      </c>
      <c r="C1777" s="0" t="n">
        <v>56.32</v>
      </c>
      <c r="D1777" s="0" t="n">
        <v>39.27</v>
      </c>
      <c r="E1777" s="0" t="n">
        <v>58.65</v>
      </c>
      <c r="F1777" s="0" t="n">
        <v>58.65</v>
      </c>
      <c r="G1777" s="0" t="s">
        <v>55</v>
      </c>
      <c r="H1777" s="0" t="n">
        <v>39.68</v>
      </c>
      <c r="I1777" s="0" t="n">
        <v>75.44</v>
      </c>
      <c r="J1777" s="0" t="n">
        <v>66.09</v>
      </c>
      <c r="K1777" s="0" t="n">
        <v>29.34</v>
      </c>
      <c r="L1777" s="0" t="n">
        <v>40.6</v>
      </c>
      <c r="M1777" s="0" t="n">
        <v>63.43</v>
      </c>
      <c r="N1777" s="0" t="n">
        <v>136.41</v>
      </c>
      <c r="O1777" s="0" t="n">
        <v>26.03</v>
      </c>
      <c r="P1777" s="0" t="n">
        <v>68.74</v>
      </c>
      <c r="Q1777" s="0" t="n">
        <v>43.93</v>
      </c>
      <c r="R1777" s="0" t="n">
        <v>54.52</v>
      </c>
      <c r="S1777" s="0" t="n">
        <v>48.48</v>
      </c>
      <c r="T1777" s="0" t="s">
        <v>55</v>
      </c>
      <c r="U1777" s="0" t="n">
        <v>40.26</v>
      </c>
      <c r="V1777" s="0" t="n">
        <v>16.8</v>
      </c>
      <c r="W1777" s="0" t="n">
        <v>70.95</v>
      </c>
      <c r="X1777" s="0" t="n">
        <v>25.02</v>
      </c>
      <c r="Y1777" s="0" t="n">
        <v>116.58</v>
      </c>
      <c r="Z1777" s="0" t="n">
        <v>116.01</v>
      </c>
      <c r="AA1777" s="0" t="n">
        <v>113.71</v>
      </c>
      <c r="AB1777" s="0" t="n">
        <v>0.4931</v>
      </c>
      <c r="AC1777" s="0" t="s">
        <v>55</v>
      </c>
      <c r="AD1777" s="0" t="n">
        <v>3116.19</v>
      </c>
    </row>
    <row r="1778" customFormat="false" ht="13.8" hidden="false" customHeight="false" outlineLevel="0" collapsed="false">
      <c r="A1778" s="4" t="n">
        <v>40955</v>
      </c>
      <c r="B1778" s="0" t="n">
        <v>614.6</v>
      </c>
      <c r="C1778" s="0" t="n">
        <v>56.02</v>
      </c>
      <c r="D1778" s="0" t="n">
        <v>39.38</v>
      </c>
      <c r="E1778" s="0" t="n">
        <v>59.2</v>
      </c>
      <c r="F1778" s="0" t="n">
        <v>59.2</v>
      </c>
      <c r="G1778" s="0" t="s">
        <v>55</v>
      </c>
      <c r="H1778" s="0" t="n">
        <v>40.5</v>
      </c>
      <c r="I1778" s="0" t="n">
        <v>75.81</v>
      </c>
      <c r="J1778" s="0" t="n">
        <v>66.48</v>
      </c>
      <c r="K1778" s="0" t="n">
        <v>29.68</v>
      </c>
      <c r="L1778" s="0" t="n">
        <v>41.63</v>
      </c>
      <c r="M1778" s="0" t="n">
        <v>63.63</v>
      </c>
      <c r="N1778" s="0" t="n">
        <v>136.049</v>
      </c>
      <c r="O1778" s="0" t="n">
        <v>25.99</v>
      </c>
      <c r="P1778" s="0" t="n">
        <v>68.47</v>
      </c>
      <c r="Q1778" s="0" t="n">
        <v>43.845</v>
      </c>
      <c r="R1778" s="0" t="n">
        <v>54.275</v>
      </c>
      <c r="S1778" s="0" t="n">
        <v>48.09</v>
      </c>
      <c r="T1778" s="0" t="s">
        <v>55</v>
      </c>
      <c r="U1778" s="0" t="n">
        <v>40.315</v>
      </c>
      <c r="V1778" s="0" t="n">
        <v>16.85</v>
      </c>
      <c r="W1778" s="0" t="n">
        <v>70.78</v>
      </c>
      <c r="X1778" s="0" t="n">
        <v>25.01</v>
      </c>
      <c r="Y1778" s="0" t="n">
        <v>116.61</v>
      </c>
      <c r="Z1778" s="0" t="n">
        <v>116.19</v>
      </c>
      <c r="AA1778" s="0" t="n">
        <v>113.89</v>
      </c>
      <c r="AB1778" s="0" t="n">
        <v>0.4931</v>
      </c>
      <c r="AC1778" s="0" t="s">
        <v>55</v>
      </c>
      <c r="AD1778" s="0" t="n">
        <v>3132.52</v>
      </c>
    </row>
    <row r="1779" customFormat="false" ht="13.8" hidden="false" customHeight="false" outlineLevel="0" collapsed="false">
      <c r="A1779" s="4" t="n">
        <v>40954</v>
      </c>
      <c r="B1779" s="0" t="n">
        <v>614.91</v>
      </c>
      <c r="C1779" s="0" t="n">
        <v>55.45</v>
      </c>
      <c r="D1779" s="0" t="n">
        <v>39.1</v>
      </c>
      <c r="E1779" s="0" t="n">
        <v>57.75</v>
      </c>
      <c r="F1779" s="0" t="n">
        <v>57.75</v>
      </c>
      <c r="G1779" s="0" t="s">
        <v>55</v>
      </c>
      <c r="H1779" s="0" t="n">
        <v>40.187</v>
      </c>
      <c r="I1779" s="0" t="n">
        <v>75.21</v>
      </c>
      <c r="J1779" s="0" t="n">
        <v>65.69</v>
      </c>
      <c r="K1779" s="0" t="n">
        <v>29.48</v>
      </c>
      <c r="L1779" s="0" t="n">
        <v>41.21</v>
      </c>
      <c r="M1779" s="0" t="n">
        <v>62.77</v>
      </c>
      <c r="N1779" s="0" t="n">
        <v>134.56</v>
      </c>
      <c r="O1779" s="0" t="n">
        <v>25.83</v>
      </c>
      <c r="P1779" s="0" t="n">
        <v>67.31</v>
      </c>
      <c r="Q1779" s="0" t="n">
        <v>43.38</v>
      </c>
      <c r="R1779" s="0" t="n">
        <v>53.54</v>
      </c>
      <c r="S1779" s="0" t="n">
        <v>47.38</v>
      </c>
      <c r="T1779" s="0" t="s">
        <v>55</v>
      </c>
      <c r="U1779" s="0" t="n">
        <v>39.81</v>
      </c>
      <c r="V1779" s="0" t="n">
        <v>16.87</v>
      </c>
      <c r="W1779" s="0" t="n">
        <v>69.61</v>
      </c>
      <c r="X1779" s="0" t="n">
        <v>25.05</v>
      </c>
      <c r="Y1779" s="0" t="n">
        <v>117.55</v>
      </c>
      <c r="Z1779" s="0" t="n">
        <v>116.39</v>
      </c>
      <c r="AA1779" s="0" t="n">
        <v>114.91</v>
      </c>
      <c r="AB1779" s="0" t="n">
        <v>0.4951</v>
      </c>
      <c r="AC1779" s="0" t="s">
        <v>55</v>
      </c>
      <c r="AD1779" s="0" t="n">
        <v>3133.72</v>
      </c>
    </row>
    <row r="1780" customFormat="false" ht="13.8" hidden="false" customHeight="false" outlineLevel="0" collapsed="false">
      <c r="A1780" s="4" t="n">
        <v>40953</v>
      </c>
      <c r="B1780" s="0" t="n">
        <v>612.13</v>
      </c>
      <c r="C1780" s="0" t="n">
        <v>55.65</v>
      </c>
      <c r="D1780" s="0" t="n">
        <v>39.33</v>
      </c>
      <c r="E1780" s="0" t="n">
        <v>57.45</v>
      </c>
      <c r="F1780" s="0" t="n">
        <v>57.45</v>
      </c>
      <c r="G1780" s="0" t="s">
        <v>55</v>
      </c>
      <c r="H1780" s="0" t="n">
        <v>40.193</v>
      </c>
      <c r="I1780" s="0" t="n">
        <v>75.25</v>
      </c>
      <c r="J1780" s="0" t="n">
        <v>65.96</v>
      </c>
      <c r="K1780" s="0" t="n">
        <v>29.62</v>
      </c>
      <c r="L1780" s="0" t="n">
        <v>41.07</v>
      </c>
      <c r="M1780" s="0" t="n">
        <v>63.21</v>
      </c>
      <c r="N1780" s="0" t="n">
        <v>135.19</v>
      </c>
      <c r="O1780" s="0" t="n">
        <v>25.95</v>
      </c>
      <c r="P1780" s="0" t="n">
        <v>67.77</v>
      </c>
      <c r="Q1780" s="0" t="n">
        <v>43.26</v>
      </c>
      <c r="R1780" s="0" t="n">
        <v>53.48</v>
      </c>
      <c r="S1780" s="0" t="n">
        <v>47.77</v>
      </c>
      <c r="T1780" s="0" t="s">
        <v>55</v>
      </c>
      <c r="U1780" s="0" t="n">
        <v>39.39</v>
      </c>
      <c r="V1780" s="0" t="n">
        <v>16.76</v>
      </c>
      <c r="W1780" s="0" t="n">
        <v>68.99</v>
      </c>
      <c r="X1780" s="0" t="n">
        <v>25.11</v>
      </c>
      <c r="Y1780" s="0" t="n">
        <v>117.76</v>
      </c>
      <c r="Z1780" s="0" t="n">
        <v>116.55</v>
      </c>
      <c r="AA1780" s="0" t="n">
        <v>115.09</v>
      </c>
      <c r="AB1780" s="0" t="n">
        <v>0.4976</v>
      </c>
      <c r="AC1780" s="0" t="s">
        <v>55</v>
      </c>
      <c r="AD1780" s="0" t="n">
        <v>3127.72</v>
      </c>
    </row>
    <row r="1781" customFormat="false" ht="13.8" hidden="false" customHeight="false" outlineLevel="0" collapsed="false">
      <c r="A1781" s="4" t="n">
        <v>40952</v>
      </c>
      <c r="B1781" s="0" t="n">
        <v>616.52</v>
      </c>
      <c r="C1781" s="0" t="n">
        <v>55.91</v>
      </c>
      <c r="D1781" s="0" t="n">
        <v>39.2499</v>
      </c>
      <c r="E1781" s="0" t="n">
        <v>57.24</v>
      </c>
      <c r="F1781" s="0" t="n">
        <v>57.24</v>
      </c>
      <c r="G1781" s="0" t="s">
        <v>55</v>
      </c>
      <c r="H1781" s="0" t="n">
        <v>40.553</v>
      </c>
      <c r="I1781" s="0" t="n">
        <v>75.18</v>
      </c>
      <c r="J1781" s="0" t="n">
        <v>65.85</v>
      </c>
      <c r="K1781" s="0" t="n">
        <v>29.66</v>
      </c>
      <c r="L1781" s="0" t="n">
        <v>41.67</v>
      </c>
      <c r="M1781" s="0" t="n">
        <v>63.05</v>
      </c>
      <c r="N1781" s="0" t="n">
        <v>135.36</v>
      </c>
      <c r="O1781" s="0" t="n">
        <v>25.92</v>
      </c>
      <c r="P1781" s="0" t="n">
        <v>68.77</v>
      </c>
      <c r="Q1781" s="0" t="n">
        <v>43.615</v>
      </c>
      <c r="R1781" s="0" t="n">
        <v>53.88</v>
      </c>
      <c r="S1781" s="0" t="n">
        <v>48.52</v>
      </c>
      <c r="T1781" s="0" t="s">
        <v>55</v>
      </c>
      <c r="U1781" s="0" t="n">
        <v>39.42</v>
      </c>
      <c r="V1781" s="0" t="n">
        <v>16.81</v>
      </c>
      <c r="W1781" s="0" t="n">
        <v>68.44</v>
      </c>
      <c r="X1781" s="0" t="n">
        <v>25.08</v>
      </c>
      <c r="Y1781" s="0" t="n">
        <v>117.14</v>
      </c>
      <c r="Z1781" s="0" t="n">
        <v>116.46</v>
      </c>
      <c r="AA1781" s="0" t="n">
        <v>114.728</v>
      </c>
      <c r="AB1781" s="0" t="n">
        <v>0.5026</v>
      </c>
      <c r="AC1781" s="0" t="s">
        <v>55</v>
      </c>
      <c r="AD1781" s="0" t="n">
        <v>3119.66</v>
      </c>
    </row>
    <row r="1782" customFormat="false" ht="13.8" hidden="false" customHeight="false" outlineLevel="0" collapsed="false">
      <c r="A1782" s="4" t="n">
        <v>40949</v>
      </c>
      <c r="B1782" s="0" t="n">
        <v>607.85</v>
      </c>
      <c r="C1782" s="0" t="n">
        <v>55.43</v>
      </c>
      <c r="D1782" s="0" t="n">
        <v>38.55</v>
      </c>
      <c r="E1782" s="0" t="n">
        <v>57.07</v>
      </c>
      <c r="F1782" s="0" t="n">
        <v>57.07</v>
      </c>
      <c r="G1782" s="0" t="s">
        <v>55</v>
      </c>
      <c r="H1782" s="0" t="n">
        <v>39.627</v>
      </c>
      <c r="I1782" s="0" t="n">
        <v>74.58</v>
      </c>
      <c r="J1782" s="0" t="n">
        <v>65.12</v>
      </c>
      <c r="K1782" s="0" t="n">
        <v>29.3</v>
      </c>
      <c r="L1782" s="0" t="n">
        <v>40.67</v>
      </c>
      <c r="M1782" s="0" t="n">
        <v>62.475</v>
      </c>
      <c r="N1782" s="0" t="n">
        <v>134.361</v>
      </c>
      <c r="O1782" s="0" t="n">
        <v>25.87</v>
      </c>
      <c r="P1782" s="0" t="n">
        <v>67.39</v>
      </c>
      <c r="Q1782" s="0" t="n">
        <v>42.915</v>
      </c>
      <c r="R1782" s="0" t="n">
        <v>53.27</v>
      </c>
      <c r="S1782" s="0" t="n">
        <v>47.82</v>
      </c>
      <c r="T1782" s="0" t="s">
        <v>55</v>
      </c>
      <c r="U1782" s="0" t="n">
        <v>38.93</v>
      </c>
      <c r="V1782" s="0" t="n">
        <v>16.77</v>
      </c>
      <c r="W1782" s="0" t="n">
        <v>67.74</v>
      </c>
      <c r="X1782" s="0" t="n">
        <v>25.09</v>
      </c>
      <c r="Y1782" s="0" t="n">
        <v>116.99</v>
      </c>
      <c r="Z1782" s="0" t="n">
        <v>116.06</v>
      </c>
      <c r="AA1782" s="0" t="n">
        <v>114.468</v>
      </c>
      <c r="AB1782" s="0" t="n">
        <v>0.506</v>
      </c>
      <c r="AC1782" s="0" t="s">
        <v>55</v>
      </c>
      <c r="AD1782" s="0" t="n">
        <v>3110.34</v>
      </c>
    </row>
    <row r="1783" customFormat="false" ht="13.8" hidden="false" customHeight="false" outlineLevel="0" collapsed="false">
      <c r="A1783" s="4" t="n">
        <v>40948</v>
      </c>
      <c r="B1783" s="0" t="n">
        <v>618.62</v>
      </c>
      <c r="C1783" s="0" t="n">
        <v>56.04</v>
      </c>
      <c r="D1783" s="0" t="n">
        <v>38.82</v>
      </c>
      <c r="E1783" s="0" t="n">
        <v>58.2</v>
      </c>
      <c r="F1783" s="0" t="n">
        <v>58.2</v>
      </c>
      <c r="G1783" s="0" t="s">
        <v>55</v>
      </c>
      <c r="H1783" s="0" t="n">
        <v>39.813</v>
      </c>
      <c r="I1783" s="0" t="n">
        <v>74.79</v>
      </c>
      <c r="J1783" s="0" t="n">
        <v>65.44</v>
      </c>
      <c r="K1783" s="0" t="n">
        <v>29.36</v>
      </c>
      <c r="L1783" s="0" t="n">
        <v>41.18</v>
      </c>
      <c r="M1783" s="0" t="n">
        <v>62.91</v>
      </c>
      <c r="N1783" s="0" t="n">
        <v>135.36</v>
      </c>
      <c r="O1783" s="0" t="n">
        <v>25.99</v>
      </c>
      <c r="P1783" s="0" t="n">
        <v>68.82</v>
      </c>
      <c r="Q1783" s="0" t="n">
        <v>43.89</v>
      </c>
      <c r="R1783" s="0" t="n">
        <v>54.3</v>
      </c>
      <c r="S1783" s="0" t="n">
        <v>48.82</v>
      </c>
      <c r="T1783" s="0" t="s">
        <v>55</v>
      </c>
      <c r="U1783" s="0" t="n">
        <v>40.09</v>
      </c>
      <c r="V1783" s="0" t="n">
        <v>16.85</v>
      </c>
      <c r="W1783" s="0" t="n">
        <v>68.44</v>
      </c>
      <c r="X1783" s="0" t="n">
        <v>25.04</v>
      </c>
      <c r="Y1783" s="0" t="n">
        <v>115.49</v>
      </c>
      <c r="Z1783" s="0" t="n">
        <v>116.17</v>
      </c>
      <c r="AA1783" s="0" t="n">
        <v>112.3155</v>
      </c>
      <c r="AB1783" s="0" t="n">
        <v>0.51</v>
      </c>
      <c r="AC1783" s="0" t="s">
        <v>55</v>
      </c>
      <c r="AD1783" s="0" t="n">
        <v>3093.22</v>
      </c>
    </row>
    <row r="1784" customFormat="false" ht="13.8" hidden="false" customHeight="false" outlineLevel="0" collapsed="false">
      <c r="A1784" s="4" t="n">
        <v>40947</v>
      </c>
      <c r="B1784" s="0" t="n">
        <v>623.72</v>
      </c>
      <c r="C1784" s="0" t="n">
        <v>56.13</v>
      </c>
      <c r="D1784" s="0" t="n">
        <v>38.42</v>
      </c>
      <c r="E1784" s="0" t="n">
        <v>58.01</v>
      </c>
      <c r="F1784" s="0" t="n">
        <v>58.01</v>
      </c>
      <c r="G1784" s="0" t="s">
        <v>55</v>
      </c>
      <c r="H1784" s="0" t="n">
        <v>40.037</v>
      </c>
      <c r="I1784" s="0" t="n">
        <v>75</v>
      </c>
      <c r="J1784" s="0" t="n">
        <v>65.78</v>
      </c>
      <c r="K1784" s="0" t="n">
        <v>29.68</v>
      </c>
      <c r="L1784" s="0" t="n">
        <v>41.52</v>
      </c>
      <c r="M1784" s="0" t="n">
        <v>62.46</v>
      </c>
      <c r="N1784" s="0" t="n">
        <v>135.19</v>
      </c>
      <c r="O1784" s="0" t="n">
        <v>26</v>
      </c>
      <c r="P1784" s="0" t="n">
        <v>68.93</v>
      </c>
      <c r="Q1784" s="0" t="n">
        <v>43.91</v>
      </c>
      <c r="R1784" s="0" t="n">
        <v>54.16</v>
      </c>
      <c r="S1784" s="0" t="n">
        <v>48.73</v>
      </c>
      <c r="T1784" s="0" t="s">
        <v>55</v>
      </c>
      <c r="U1784" s="0" t="n">
        <v>40.4</v>
      </c>
      <c r="V1784" s="0" t="n">
        <v>16.9</v>
      </c>
      <c r="W1784" s="0" t="n">
        <v>68.1</v>
      </c>
      <c r="X1784" s="0" t="n">
        <v>25.04</v>
      </c>
      <c r="Y1784" s="0" t="n">
        <v>116.36</v>
      </c>
      <c r="Z1784" s="0" t="n">
        <v>116.54</v>
      </c>
      <c r="AA1784" s="0" t="n">
        <v>114.22</v>
      </c>
      <c r="AB1784" s="0" t="n">
        <v>0.51325</v>
      </c>
      <c r="AC1784" s="0" t="s">
        <v>55</v>
      </c>
      <c r="AD1784" s="0" t="n">
        <v>3098.96</v>
      </c>
    </row>
    <row r="1785" customFormat="false" ht="13.8" hidden="false" customHeight="false" outlineLevel="0" collapsed="false">
      <c r="A1785" s="4" t="n">
        <v>40946</v>
      </c>
      <c r="B1785" s="0" t="n">
        <v>617.81</v>
      </c>
      <c r="C1785" s="0" t="n">
        <v>56.17</v>
      </c>
      <c r="D1785" s="0" t="n">
        <v>38.23</v>
      </c>
      <c r="E1785" s="0" t="n">
        <v>57.32</v>
      </c>
      <c r="F1785" s="0" t="n">
        <v>57.32</v>
      </c>
      <c r="G1785" s="0" t="s">
        <v>55</v>
      </c>
      <c r="H1785" s="0" t="n">
        <v>40.35</v>
      </c>
      <c r="I1785" s="0" t="n">
        <v>75.25</v>
      </c>
      <c r="J1785" s="0" t="n">
        <v>65.97</v>
      </c>
      <c r="K1785" s="0" t="n">
        <v>29.7</v>
      </c>
      <c r="L1785" s="0" t="n">
        <v>41.86</v>
      </c>
      <c r="M1785" s="0" t="n">
        <v>62.13</v>
      </c>
      <c r="N1785" s="0" t="n">
        <v>134.79</v>
      </c>
      <c r="O1785" s="0" t="n">
        <v>26.01</v>
      </c>
      <c r="P1785" s="0" t="n">
        <v>68.89</v>
      </c>
      <c r="Q1785" s="0" t="n">
        <v>43.6</v>
      </c>
      <c r="R1785" s="0" t="n">
        <v>53.97</v>
      </c>
      <c r="S1785" s="0" t="n">
        <v>48.67</v>
      </c>
      <c r="T1785" s="0" t="s">
        <v>55</v>
      </c>
      <c r="U1785" s="0" t="n">
        <v>39.72</v>
      </c>
      <c r="V1785" s="0" t="n">
        <v>17.02</v>
      </c>
      <c r="W1785" s="0" t="n">
        <v>68.05</v>
      </c>
      <c r="X1785" s="0" t="n">
        <v>25.09</v>
      </c>
      <c r="Y1785" s="0" t="n">
        <v>116.27</v>
      </c>
      <c r="Z1785" s="0" t="n">
        <v>116.42</v>
      </c>
      <c r="AA1785" s="0" t="n">
        <v>113.84</v>
      </c>
      <c r="AB1785" s="0" t="n">
        <v>0.52</v>
      </c>
      <c r="AC1785" s="0" t="s">
        <v>55</v>
      </c>
      <c r="AD1785" s="0" t="n">
        <v>3107.06</v>
      </c>
    </row>
    <row r="1786" customFormat="false" ht="13.8" hidden="false" customHeight="false" outlineLevel="0" collapsed="false">
      <c r="A1786" s="4" t="n">
        <v>40945</v>
      </c>
      <c r="B1786" s="0" t="n">
        <v>617.61</v>
      </c>
      <c r="C1786" s="0" t="n">
        <v>55.95</v>
      </c>
      <c r="D1786" s="0" t="n">
        <v>38.3</v>
      </c>
      <c r="E1786" s="0" t="n">
        <v>57.29</v>
      </c>
      <c r="F1786" s="0" t="n">
        <v>57.29</v>
      </c>
      <c r="G1786" s="0" t="s">
        <v>55</v>
      </c>
      <c r="H1786" s="0" t="n">
        <v>40.63</v>
      </c>
      <c r="I1786" s="0" t="n">
        <v>75.08</v>
      </c>
      <c r="J1786" s="0" t="n">
        <v>66.14</v>
      </c>
      <c r="K1786" s="0" t="n">
        <v>29.82</v>
      </c>
      <c r="L1786" s="0" t="n">
        <v>42.51</v>
      </c>
      <c r="M1786" s="0" t="n">
        <v>62</v>
      </c>
      <c r="N1786" s="0" t="n">
        <v>134.45</v>
      </c>
      <c r="O1786" s="0" t="n">
        <v>25.91</v>
      </c>
      <c r="P1786" s="0" t="n">
        <v>68.13</v>
      </c>
      <c r="Q1786" s="0" t="n">
        <v>43.505</v>
      </c>
      <c r="R1786" s="0" t="n">
        <v>53.64</v>
      </c>
      <c r="S1786" s="0" t="n">
        <v>48.29</v>
      </c>
      <c r="T1786" s="0" t="s">
        <v>55</v>
      </c>
      <c r="U1786" s="0" t="n">
        <v>39.87</v>
      </c>
      <c r="V1786" s="0" t="n">
        <v>16.77</v>
      </c>
      <c r="W1786" s="0" t="n">
        <v>67.08</v>
      </c>
      <c r="X1786" s="0" t="n">
        <v>25.08</v>
      </c>
      <c r="Y1786" s="0" t="n">
        <v>117.73</v>
      </c>
      <c r="Z1786" s="0" t="n">
        <v>116.64</v>
      </c>
      <c r="AA1786" s="0" t="n">
        <v>115.84</v>
      </c>
      <c r="AB1786" s="0" t="n">
        <v>0.52325</v>
      </c>
      <c r="AC1786" s="0" t="s">
        <v>55</v>
      </c>
      <c r="AD1786" s="0" t="n">
        <v>3112.59</v>
      </c>
    </row>
    <row r="1787" customFormat="false" ht="13.8" hidden="false" customHeight="false" outlineLevel="0" collapsed="false">
      <c r="A1787" s="4" t="n">
        <v>40942</v>
      </c>
      <c r="B1787" s="0" t="n">
        <v>614.92</v>
      </c>
      <c r="C1787" s="0" t="n">
        <v>55.95</v>
      </c>
      <c r="D1787" s="0" t="n">
        <v>38.75</v>
      </c>
      <c r="E1787" s="0" t="n">
        <v>57.95</v>
      </c>
      <c r="F1787" s="0" t="n">
        <v>57.95</v>
      </c>
      <c r="G1787" s="0" t="s">
        <v>55</v>
      </c>
      <c r="H1787" s="0" t="n">
        <v>40.213</v>
      </c>
      <c r="I1787" s="0" t="n">
        <v>75.25</v>
      </c>
      <c r="J1787" s="0" t="n">
        <v>65.96</v>
      </c>
      <c r="K1787" s="0" t="n">
        <v>29.73</v>
      </c>
      <c r="L1787" s="0" t="n">
        <v>41.54</v>
      </c>
      <c r="M1787" s="0" t="n">
        <v>62.05</v>
      </c>
      <c r="N1787" s="0" t="n">
        <v>134.54</v>
      </c>
      <c r="O1787" s="0" t="n">
        <v>26</v>
      </c>
      <c r="P1787" s="0" t="n">
        <v>68.27</v>
      </c>
      <c r="Q1787" s="0" t="n">
        <v>43.88</v>
      </c>
      <c r="R1787" s="0" t="n">
        <v>53.905</v>
      </c>
      <c r="S1787" s="0" t="n">
        <v>48.41</v>
      </c>
      <c r="T1787" s="0" t="s">
        <v>55</v>
      </c>
      <c r="U1787" s="0" t="n">
        <v>40.49</v>
      </c>
      <c r="V1787" s="0" t="n">
        <v>16.818</v>
      </c>
      <c r="W1787" s="0" t="n">
        <v>66.2</v>
      </c>
      <c r="X1787" s="0" t="n">
        <v>25.06</v>
      </c>
      <c r="Y1787" s="0" t="n">
        <v>116.57</v>
      </c>
      <c r="Z1787" s="0" t="n">
        <v>116.34</v>
      </c>
      <c r="AA1787" s="0" t="n">
        <v>114.4</v>
      </c>
      <c r="AB1787" s="0" t="n">
        <v>0.527</v>
      </c>
      <c r="AC1787" s="0" t="s">
        <v>55</v>
      </c>
      <c r="AD1787" s="0" t="n">
        <v>3115.03</v>
      </c>
    </row>
    <row r="1788" customFormat="false" ht="13.8" hidden="false" customHeight="false" outlineLevel="0" collapsed="false">
      <c r="A1788" s="4" t="n">
        <v>40941</v>
      </c>
      <c r="B1788" s="0" t="n">
        <v>609.54</v>
      </c>
      <c r="C1788" s="0" t="n">
        <v>55.37</v>
      </c>
      <c r="D1788" s="0" t="n">
        <v>38.04</v>
      </c>
      <c r="E1788" s="0" t="n">
        <v>57.06</v>
      </c>
      <c r="F1788" s="0" t="n">
        <v>57.06</v>
      </c>
      <c r="G1788" s="0" t="s">
        <v>55</v>
      </c>
      <c r="H1788" s="0" t="n">
        <v>39.737</v>
      </c>
      <c r="I1788" s="0" t="n">
        <v>74.96</v>
      </c>
      <c r="J1788" s="0" t="n">
        <v>65.02</v>
      </c>
      <c r="K1788" s="0" t="n">
        <v>29.43</v>
      </c>
      <c r="L1788" s="0" t="n">
        <v>41.24</v>
      </c>
      <c r="M1788" s="0" t="n">
        <v>61.21</v>
      </c>
      <c r="N1788" s="0" t="n">
        <v>132.68</v>
      </c>
      <c r="O1788" s="0" t="n">
        <v>25.83</v>
      </c>
      <c r="P1788" s="0" t="n">
        <v>67.79</v>
      </c>
      <c r="Q1788" s="0" t="n">
        <v>43.16</v>
      </c>
      <c r="R1788" s="0" t="n">
        <v>53.07</v>
      </c>
      <c r="S1788" s="0" t="n">
        <v>47.81</v>
      </c>
      <c r="T1788" s="0" t="s">
        <v>55</v>
      </c>
      <c r="U1788" s="0" t="n">
        <v>39.93</v>
      </c>
      <c r="V1788" s="0" t="n">
        <v>17.15</v>
      </c>
      <c r="W1788" s="0" t="n">
        <v>64.94</v>
      </c>
      <c r="X1788" s="0" t="n">
        <v>25.2</v>
      </c>
      <c r="Y1788" s="0" t="n">
        <v>119.13</v>
      </c>
      <c r="Z1788" s="0" t="n">
        <v>116.51</v>
      </c>
      <c r="AA1788" s="0" t="n">
        <v>117.62</v>
      </c>
      <c r="AB1788" s="0" t="n">
        <v>0.5306</v>
      </c>
      <c r="AC1788" s="0" t="s">
        <v>55</v>
      </c>
      <c r="AD1788" s="0" t="n">
        <v>3126.58</v>
      </c>
    </row>
    <row r="1789" customFormat="false" ht="13.8" hidden="false" customHeight="false" outlineLevel="0" collapsed="false">
      <c r="A1789" s="4" t="n">
        <v>40940</v>
      </c>
      <c r="B1789" s="0" t="n">
        <v>605.15</v>
      </c>
      <c r="C1789" s="0" t="n">
        <v>55.25</v>
      </c>
      <c r="D1789" s="0" t="n">
        <v>37.35</v>
      </c>
      <c r="E1789" s="0" t="n">
        <v>56.75</v>
      </c>
      <c r="F1789" s="0" t="n">
        <v>56.75</v>
      </c>
      <c r="G1789" s="0" t="s">
        <v>55</v>
      </c>
      <c r="H1789" s="0" t="n">
        <v>39.51</v>
      </c>
      <c r="I1789" s="0" t="n">
        <v>75.08</v>
      </c>
      <c r="J1789" s="0" t="n">
        <v>64.81</v>
      </c>
      <c r="K1789" s="0" t="n">
        <v>29.39</v>
      </c>
      <c r="L1789" s="0" t="n">
        <v>40.63</v>
      </c>
      <c r="M1789" s="0" t="n">
        <v>61.02</v>
      </c>
      <c r="N1789" s="0" t="n">
        <v>132.47</v>
      </c>
      <c r="O1789" s="0" t="n">
        <v>25.89</v>
      </c>
      <c r="P1789" s="0" t="n">
        <v>67.34</v>
      </c>
      <c r="Q1789" s="0" t="n">
        <v>43.045</v>
      </c>
      <c r="R1789" s="0" t="n">
        <v>52.96</v>
      </c>
      <c r="S1789" s="0" t="n">
        <v>47.55</v>
      </c>
      <c r="T1789" s="0" t="s">
        <v>55</v>
      </c>
      <c r="U1789" s="0" t="n">
        <v>39.42</v>
      </c>
      <c r="V1789" s="0" t="n">
        <v>17.01</v>
      </c>
      <c r="W1789" s="0" t="n">
        <v>64.6</v>
      </c>
      <c r="X1789" s="0" t="n">
        <v>25.189</v>
      </c>
      <c r="Y1789" s="0" t="n">
        <v>119.18</v>
      </c>
      <c r="Z1789" s="0" t="n">
        <v>116.27</v>
      </c>
      <c r="AA1789" s="0" t="n">
        <v>118.38</v>
      </c>
      <c r="AB1789" s="0" t="n">
        <v>0.5371</v>
      </c>
      <c r="AC1789" s="0" t="s">
        <v>55</v>
      </c>
      <c r="AD1789" s="0" t="n">
        <v>3133.12</v>
      </c>
    </row>
    <row r="1790" customFormat="false" ht="13.8" hidden="false" customHeight="false" outlineLevel="0" collapsed="false">
      <c r="A1790" s="4" t="n">
        <v>40939</v>
      </c>
      <c r="B1790" s="0" t="n">
        <v>593.22</v>
      </c>
      <c r="C1790" s="0" t="n">
        <v>55.19</v>
      </c>
      <c r="D1790" s="0" t="n">
        <v>37.006</v>
      </c>
      <c r="E1790" s="0" t="n">
        <v>55.51</v>
      </c>
      <c r="F1790" s="0" t="n">
        <v>55.51</v>
      </c>
      <c r="G1790" s="0" t="s">
        <v>55</v>
      </c>
      <c r="H1790" s="0" t="n">
        <v>38.667</v>
      </c>
      <c r="I1790" s="0" t="n">
        <v>74.25</v>
      </c>
      <c r="J1790" s="0" t="n">
        <v>63.78</v>
      </c>
      <c r="K1790" s="0" t="n">
        <v>28.93</v>
      </c>
      <c r="L1790" s="0" t="n">
        <v>39.57</v>
      </c>
      <c r="M1790" s="0" t="n">
        <v>60.53</v>
      </c>
      <c r="N1790" s="0" t="n">
        <v>131.32</v>
      </c>
      <c r="O1790" s="0" t="n">
        <v>25.72</v>
      </c>
      <c r="P1790" s="0" t="n">
        <v>65.6</v>
      </c>
      <c r="Q1790" s="0" t="n">
        <v>42.11</v>
      </c>
      <c r="R1790" s="0" t="n">
        <v>52.14</v>
      </c>
      <c r="S1790" s="0" t="n">
        <v>46.46</v>
      </c>
      <c r="T1790" s="0" t="s">
        <v>55</v>
      </c>
      <c r="U1790" s="0" t="n">
        <v>38.83</v>
      </c>
      <c r="V1790" s="0" t="n">
        <v>16.98</v>
      </c>
      <c r="W1790" s="0" t="n">
        <v>64.53</v>
      </c>
      <c r="X1790" s="0" t="n">
        <v>25.19</v>
      </c>
      <c r="Y1790" s="0" t="n">
        <v>120.85</v>
      </c>
      <c r="Z1790" s="0" t="n">
        <v>116.2</v>
      </c>
      <c r="AA1790" s="0" t="n">
        <v>120.08</v>
      </c>
      <c r="AB1790" s="0" t="n">
        <v>0.54235</v>
      </c>
      <c r="AC1790" s="0" t="s">
        <v>55</v>
      </c>
      <c r="AD1790" s="0" t="n">
        <v>3139.12</v>
      </c>
    </row>
    <row r="1791" customFormat="false" ht="13.8" hidden="false" customHeight="false" outlineLevel="0" collapsed="false">
      <c r="A1791" s="4" t="n">
        <v>40938</v>
      </c>
      <c r="B1791" s="0" t="n">
        <v>588.61</v>
      </c>
      <c r="C1791" s="0" t="n">
        <v>55.15</v>
      </c>
      <c r="D1791" s="0" t="n">
        <v>37.056</v>
      </c>
      <c r="E1791" s="0" t="n">
        <v>55.47</v>
      </c>
      <c r="F1791" s="0" t="n">
        <v>55.47</v>
      </c>
      <c r="G1791" s="0" t="s">
        <v>55</v>
      </c>
      <c r="H1791" s="0" t="n">
        <v>38.533</v>
      </c>
      <c r="I1791" s="0" t="n">
        <v>74.16</v>
      </c>
      <c r="J1791" s="0" t="n">
        <v>63.72</v>
      </c>
      <c r="K1791" s="0" t="n">
        <v>28.85</v>
      </c>
      <c r="L1791" s="0" t="n">
        <v>39.4571</v>
      </c>
      <c r="M1791" s="0" t="n">
        <v>60.45</v>
      </c>
      <c r="N1791" s="0" t="n">
        <v>131.37</v>
      </c>
      <c r="O1791" s="0" t="n">
        <v>25.66</v>
      </c>
      <c r="P1791" s="0" t="n">
        <v>65.41</v>
      </c>
      <c r="Q1791" s="0" t="n">
        <v>41.75</v>
      </c>
      <c r="R1791" s="0" t="n">
        <v>51.87</v>
      </c>
      <c r="S1791" s="0" t="n">
        <v>46.47</v>
      </c>
      <c r="T1791" s="0" t="s">
        <v>55</v>
      </c>
      <c r="U1791" s="0" t="n">
        <v>38.47</v>
      </c>
      <c r="V1791" s="0" t="n">
        <v>16.86</v>
      </c>
      <c r="W1791" s="0" t="n">
        <v>64.59</v>
      </c>
      <c r="X1791" s="0" t="n">
        <v>25.16</v>
      </c>
      <c r="Y1791" s="0" t="n">
        <v>119.47</v>
      </c>
      <c r="Z1791" s="0" t="n">
        <v>115.86</v>
      </c>
      <c r="AA1791" s="0" t="n">
        <v>118.304</v>
      </c>
      <c r="AB1791" s="0" t="n">
        <v>0.54685</v>
      </c>
      <c r="AC1791" s="0" t="s">
        <v>55</v>
      </c>
      <c r="AD1791" s="0" t="n">
        <v>3135.61</v>
      </c>
    </row>
    <row r="1792" customFormat="false" ht="13.8" hidden="false" customHeight="false" outlineLevel="0" collapsed="false">
      <c r="A1792" s="4" t="n">
        <v>40935</v>
      </c>
      <c r="B1792" s="0" t="n">
        <v>592.54</v>
      </c>
      <c r="C1792" s="0" t="n">
        <v>55.27</v>
      </c>
      <c r="D1792" s="0" t="n">
        <v>37.376</v>
      </c>
      <c r="E1792" s="0" t="n">
        <v>56.05</v>
      </c>
      <c r="F1792" s="0" t="n">
        <v>56.05</v>
      </c>
      <c r="G1792" s="0" t="s">
        <v>55</v>
      </c>
      <c r="H1792" s="0" t="n">
        <v>38.713</v>
      </c>
      <c r="I1792" s="0" t="n">
        <v>74.43</v>
      </c>
      <c r="J1792" s="0" t="n">
        <v>63.98</v>
      </c>
      <c r="K1792" s="0" t="n">
        <v>28.99</v>
      </c>
      <c r="L1792" s="0" t="n">
        <v>39.66</v>
      </c>
      <c r="M1792" s="0" t="n">
        <v>60.4</v>
      </c>
      <c r="N1792" s="0" t="n">
        <v>131.82</v>
      </c>
      <c r="O1792" s="0" t="n">
        <v>25.8</v>
      </c>
      <c r="P1792" s="0" t="n">
        <v>66.07</v>
      </c>
      <c r="Q1792" s="0" t="n">
        <v>42.36</v>
      </c>
      <c r="R1792" s="0" t="n">
        <v>52.49</v>
      </c>
      <c r="S1792" s="0" t="n">
        <v>46.96</v>
      </c>
      <c r="T1792" s="0" t="s">
        <v>55</v>
      </c>
      <c r="U1792" s="0" t="n">
        <v>39.6</v>
      </c>
      <c r="V1792" s="0" t="n">
        <v>16.951</v>
      </c>
      <c r="W1792" s="0" t="n">
        <v>64.75</v>
      </c>
      <c r="X1792" s="0" t="n">
        <v>25.06</v>
      </c>
      <c r="Y1792" s="0" t="n">
        <v>118.08</v>
      </c>
      <c r="Z1792" s="0" t="n">
        <v>116.01</v>
      </c>
      <c r="AA1792" s="0" t="n">
        <v>116.45</v>
      </c>
      <c r="AB1792" s="0" t="n">
        <v>0.5511</v>
      </c>
      <c r="AC1792" s="0" t="s">
        <v>55</v>
      </c>
      <c r="AD1792" s="0" t="n">
        <v>3123.32</v>
      </c>
    </row>
    <row r="1793" customFormat="false" ht="13.8" hidden="false" customHeight="false" outlineLevel="0" collapsed="false">
      <c r="A1793" s="4" t="n">
        <v>40934</v>
      </c>
      <c r="B1793" s="0" t="n">
        <v>592.11</v>
      </c>
      <c r="C1793" s="0" t="n">
        <v>55.12</v>
      </c>
      <c r="D1793" s="0" t="n">
        <v>36.411</v>
      </c>
      <c r="E1793" s="0" t="n">
        <v>55.87</v>
      </c>
      <c r="F1793" s="0" t="n">
        <v>55.87</v>
      </c>
      <c r="G1793" s="0" t="s">
        <v>55</v>
      </c>
      <c r="H1793" s="0" t="n">
        <v>38.237</v>
      </c>
      <c r="I1793" s="0" t="n">
        <v>74.16</v>
      </c>
      <c r="J1793" s="0" t="n">
        <v>63.31</v>
      </c>
      <c r="K1793" s="0" t="n">
        <v>28.82</v>
      </c>
      <c r="L1793" s="0" t="n">
        <v>38.781</v>
      </c>
      <c r="M1793" s="0" t="n">
        <v>60.22</v>
      </c>
      <c r="N1793" s="0" t="n">
        <v>131.88</v>
      </c>
      <c r="O1793" s="0" t="n">
        <v>25.99</v>
      </c>
      <c r="P1793" s="0" t="n">
        <v>65.91</v>
      </c>
      <c r="Q1793" s="0" t="n">
        <v>42.14</v>
      </c>
      <c r="R1793" s="0" t="n">
        <v>52.4</v>
      </c>
      <c r="S1793" s="0" t="n">
        <v>46.81</v>
      </c>
      <c r="T1793" s="0" t="s">
        <v>55</v>
      </c>
      <c r="U1793" s="0" t="n">
        <v>39.18</v>
      </c>
      <c r="V1793" s="0" t="n">
        <v>16.77</v>
      </c>
      <c r="W1793" s="0" t="n">
        <v>64.46</v>
      </c>
      <c r="X1793" s="0" t="n">
        <v>24.98</v>
      </c>
      <c r="Y1793" s="0" t="n">
        <v>117.71</v>
      </c>
      <c r="Z1793" s="0" t="n">
        <v>115.84</v>
      </c>
      <c r="AA1793" s="0" t="n">
        <v>115.64</v>
      </c>
      <c r="AB1793" s="0" t="n">
        <v>0.5531</v>
      </c>
      <c r="AC1793" s="0" t="s">
        <v>55</v>
      </c>
      <c r="AD1793" s="0" t="n">
        <v>3115.98</v>
      </c>
    </row>
    <row r="1794" customFormat="false" ht="13.8" hidden="false" customHeight="false" outlineLevel="0" collapsed="false">
      <c r="A1794" s="4" t="n">
        <v>40933</v>
      </c>
      <c r="B1794" s="0" t="n">
        <v>588.03</v>
      </c>
      <c r="C1794" s="0" t="n">
        <v>55.54</v>
      </c>
      <c r="D1794" s="0" t="n">
        <v>36.33</v>
      </c>
      <c r="E1794" s="0" t="n">
        <v>56.46</v>
      </c>
      <c r="F1794" s="0" t="n">
        <v>56.46</v>
      </c>
      <c r="G1794" s="0" t="s">
        <v>55</v>
      </c>
      <c r="H1794" s="0" t="n">
        <v>38.577</v>
      </c>
      <c r="I1794" s="0" t="n">
        <v>74.55</v>
      </c>
      <c r="J1794" s="0" t="n">
        <v>63.52</v>
      </c>
      <c r="K1794" s="0" t="n">
        <v>28.95</v>
      </c>
      <c r="L1794" s="0" t="n">
        <v>39.23</v>
      </c>
      <c r="M1794" s="0" t="n">
        <v>60.43</v>
      </c>
      <c r="N1794" s="0" t="n">
        <v>132.56</v>
      </c>
      <c r="O1794" s="0" t="n">
        <v>26.01</v>
      </c>
      <c r="P1794" s="0" t="n">
        <v>66.85</v>
      </c>
      <c r="Q1794" s="0" t="n">
        <v>42.31</v>
      </c>
      <c r="R1794" s="0" t="n">
        <v>52.38</v>
      </c>
      <c r="S1794" s="0" t="n">
        <v>47.14</v>
      </c>
      <c r="T1794" s="0" t="s">
        <v>55</v>
      </c>
      <c r="U1794" s="0" t="n">
        <v>39.41</v>
      </c>
      <c r="V1794" s="0" t="n">
        <v>16.7</v>
      </c>
      <c r="W1794" s="0" t="n">
        <v>66.36</v>
      </c>
      <c r="X1794" s="0" t="n">
        <v>24.93</v>
      </c>
      <c r="Y1794" s="0" t="n">
        <v>116.17</v>
      </c>
      <c r="Z1794" s="0" t="n">
        <v>114.94</v>
      </c>
      <c r="AA1794" s="0" t="n">
        <v>113.25</v>
      </c>
      <c r="AB1794" s="0" t="n">
        <v>0.5566</v>
      </c>
      <c r="AC1794" s="0" t="s">
        <v>55</v>
      </c>
      <c r="AD1794" s="0" t="n">
        <v>3086.54</v>
      </c>
    </row>
    <row r="1795" customFormat="false" ht="13.8" hidden="false" customHeight="false" outlineLevel="0" collapsed="false">
      <c r="A1795" s="4" t="n">
        <v>40932</v>
      </c>
      <c r="B1795" s="0" t="n">
        <v>583.47</v>
      </c>
      <c r="C1795" s="0" t="n">
        <v>55.24</v>
      </c>
      <c r="D1795" s="0" t="n">
        <v>36.0866</v>
      </c>
      <c r="E1795" s="0" t="n">
        <v>56.22</v>
      </c>
      <c r="F1795" s="0" t="n">
        <v>56.22</v>
      </c>
      <c r="G1795" s="0" t="s">
        <v>55</v>
      </c>
      <c r="H1795" s="0" t="n">
        <v>37.657</v>
      </c>
      <c r="I1795" s="0" t="n">
        <v>73.88</v>
      </c>
      <c r="J1795" s="0" t="n">
        <v>61.73</v>
      </c>
      <c r="K1795" s="0" t="n">
        <v>28.8</v>
      </c>
      <c r="L1795" s="0" t="n">
        <v>37.32</v>
      </c>
      <c r="M1795" s="0" t="n">
        <v>59.68</v>
      </c>
      <c r="N1795" s="0" t="n">
        <v>131.46</v>
      </c>
      <c r="O1795" s="0" t="n">
        <v>25.74</v>
      </c>
      <c r="P1795" s="0" t="n">
        <v>65.56</v>
      </c>
      <c r="Q1795" s="0" t="n">
        <v>41.835</v>
      </c>
      <c r="R1795" s="0" t="n">
        <v>51.84</v>
      </c>
      <c r="S1795" s="0" t="n">
        <v>46.39</v>
      </c>
      <c r="T1795" s="0" t="s">
        <v>55</v>
      </c>
      <c r="U1795" s="0" t="n">
        <v>38.965</v>
      </c>
      <c r="V1795" s="0" t="n">
        <v>16.24</v>
      </c>
      <c r="W1795" s="0" t="n">
        <v>64.52</v>
      </c>
      <c r="X1795" s="0" t="n">
        <v>24.81</v>
      </c>
      <c r="Y1795" s="0" t="n">
        <v>116.45</v>
      </c>
      <c r="Z1795" s="0" t="n">
        <v>114.55</v>
      </c>
      <c r="AA1795" s="0" t="n">
        <v>113.98</v>
      </c>
      <c r="AB1795" s="0" t="n">
        <v>0.5591</v>
      </c>
      <c r="AC1795" s="0" t="s">
        <v>55</v>
      </c>
      <c r="AD1795" s="0" t="n">
        <v>3065.9</v>
      </c>
    </row>
    <row r="1796" customFormat="false" ht="13.8" hidden="false" customHeight="false" outlineLevel="0" collapsed="false">
      <c r="A1796" s="4" t="n">
        <v>40931</v>
      </c>
      <c r="B1796" s="0" t="n">
        <v>586.29</v>
      </c>
      <c r="C1796" s="0" t="n">
        <v>55.8</v>
      </c>
      <c r="D1796" s="0" t="n">
        <v>36.07</v>
      </c>
      <c r="E1796" s="0" t="n">
        <v>56.02</v>
      </c>
      <c r="F1796" s="0" t="n">
        <v>56.02</v>
      </c>
      <c r="G1796" s="0" t="s">
        <v>55</v>
      </c>
      <c r="H1796" s="0" t="n">
        <v>37.44</v>
      </c>
      <c r="I1796" s="0" t="n">
        <v>73.79</v>
      </c>
      <c r="J1796" s="0" t="n">
        <v>61.36</v>
      </c>
      <c r="K1796" s="0" t="n">
        <v>28.88</v>
      </c>
      <c r="L1796" s="0" t="n">
        <v>36.85</v>
      </c>
      <c r="M1796" s="0" t="n">
        <v>59.79</v>
      </c>
      <c r="N1796" s="0" t="n">
        <v>131.61</v>
      </c>
      <c r="O1796" s="0" t="n">
        <v>25.87</v>
      </c>
      <c r="P1796" s="0" t="n">
        <v>65.51</v>
      </c>
      <c r="Q1796" s="0" t="n">
        <v>41.78</v>
      </c>
      <c r="R1796" s="0" t="n">
        <v>52.13</v>
      </c>
      <c r="S1796" s="0" t="n">
        <v>46.52</v>
      </c>
      <c r="T1796" s="0" t="s">
        <v>55</v>
      </c>
      <c r="U1796" s="0" t="n">
        <v>38.83</v>
      </c>
      <c r="V1796" s="0" t="n">
        <v>16.37</v>
      </c>
      <c r="W1796" s="0" t="n">
        <v>64.97</v>
      </c>
      <c r="X1796" s="0" t="n">
        <v>24.81</v>
      </c>
      <c r="Y1796" s="0" t="n">
        <v>116.24</v>
      </c>
      <c r="Z1796" s="0" t="n">
        <v>114.14</v>
      </c>
      <c r="AA1796" s="0" t="n">
        <v>114.09</v>
      </c>
      <c r="AB1796" s="0" t="n">
        <v>0.5601</v>
      </c>
      <c r="AC1796" s="0" t="s">
        <v>55</v>
      </c>
      <c r="AD1796" s="0" t="n">
        <v>3074</v>
      </c>
    </row>
    <row r="1797" customFormat="false" ht="13.8" hidden="false" customHeight="false" outlineLevel="0" collapsed="false">
      <c r="A1797" s="4" t="n">
        <v>40928</v>
      </c>
      <c r="B1797" s="0" t="n">
        <v>583.26</v>
      </c>
      <c r="C1797" s="0" t="n">
        <v>55.82</v>
      </c>
      <c r="D1797" s="0" t="n">
        <v>36.1808</v>
      </c>
      <c r="E1797" s="0" t="n">
        <v>56.2</v>
      </c>
      <c r="F1797" s="0" t="n">
        <v>56.2</v>
      </c>
      <c r="G1797" s="0" t="s">
        <v>55</v>
      </c>
      <c r="H1797" s="0" t="n">
        <v>37.667</v>
      </c>
      <c r="I1797" s="0" t="n">
        <v>74.12</v>
      </c>
      <c r="J1797" s="0" t="n">
        <v>61.38</v>
      </c>
      <c r="K1797" s="0" t="n">
        <v>29.07</v>
      </c>
      <c r="L1797" s="0" t="n">
        <v>37.18</v>
      </c>
      <c r="M1797" s="0" t="n">
        <v>59.77</v>
      </c>
      <c r="N1797" s="0" t="n">
        <v>131.54</v>
      </c>
      <c r="O1797" s="0" t="n">
        <v>25.88</v>
      </c>
      <c r="P1797" s="0" t="n">
        <v>65.05</v>
      </c>
      <c r="Q1797" s="0" t="n">
        <v>41.38</v>
      </c>
      <c r="R1797" s="0" t="n">
        <v>51.93</v>
      </c>
      <c r="S1797" s="0" t="n">
        <v>46.44</v>
      </c>
      <c r="T1797" s="0" t="s">
        <v>55</v>
      </c>
      <c r="U1797" s="0" t="n">
        <v>38.67</v>
      </c>
      <c r="V1797" s="0" t="n">
        <v>16.24</v>
      </c>
      <c r="W1797" s="0" t="n">
        <v>63.14</v>
      </c>
      <c r="X1797" s="0" t="n">
        <v>24.85</v>
      </c>
      <c r="Y1797" s="0" t="n">
        <v>116.98</v>
      </c>
      <c r="Z1797" s="0" t="n">
        <v>114.31</v>
      </c>
      <c r="AA1797" s="0" t="n">
        <v>115.37</v>
      </c>
      <c r="AB1797" s="0" t="n">
        <v>0.5611</v>
      </c>
      <c r="AC1797" s="0" t="s">
        <v>55</v>
      </c>
      <c r="AD1797" s="0" t="n">
        <v>3081.41</v>
      </c>
    </row>
    <row r="1798" customFormat="false" ht="13.8" hidden="false" customHeight="false" outlineLevel="0" collapsed="false">
      <c r="A1798" s="4" t="n">
        <v>40927</v>
      </c>
      <c r="B1798" s="0" t="n">
        <v>582.06</v>
      </c>
      <c r="C1798" s="0" t="n">
        <v>55.54</v>
      </c>
      <c r="D1798" s="0" t="n">
        <v>36.66</v>
      </c>
      <c r="E1798" s="0" t="n">
        <v>55.93</v>
      </c>
      <c r="F1798" s="0" t="n">
        <v>55.93</v>
      </c>
      <c r="G1798" s="0" t="s">
        <v>55</v>
      </c>
      <c r="H1798" s="0" t="n">
        <v>37.937</v>
      </c>
      <c r="I1798" s="0" t="n">
        <v>74.121</v>
      </c>
      <c r="J1798" s="0" t="n">
        <v>61.8</v>
      </c>
      <c r="K1798" s="0" t="n">
        <v>29.22</v>
      </c>
      <c r="L1798" s="0" t="n">
        <v>37.64</v>
      </c>
      <c r="M1798" s="0" t="n">
        <v>59.86</v>
      </c>
      <c r="N1798" s="0" t="n">
        <v>131.46</v>
      </c>
      <c r="O1798" s="0" t="n">
        <v>25.85</v>
      </c>
      <c r="P1798" s="0" t="n">
        <v>64.8</v>
      </c>
      <c r="Q1798" s="0" t="n">
        <v>41.41</v>
      </c>
      <c r="R1798" s="0" t="n">
        <v>51.66</v>
      </c>
      <c r="S1798" s="0" t="n">
        <v>46.42</v>
      </c>
      <c r="T1798" s="0" t="s">
        <v>55</v>
      </c>
      <c r="U1798" s="0" t="n">
        <v>38.6</v>
      </c>
      <c r="V1798" s="0" t="n">
        <v>16.16</v>
      </c>
      <c r="W1798" s="0" t="n">
        <v>63.48</v>
      </c>
      <c r="X1798" s="0" t="n">
        <v>24.94</v>
      </c>
      <c r="Y1798" s="0" t="n">
        <v>118.32</v>
      </c>
      <c r="Z1798" s="0" t="n">
        <v>114.6</v>
      </c>
      <c r="AA1798" s="0" t="n">
        <v>117.3</v>
      </c>
      <c r="AB1798" s="0" t="n">
        <v>0.5612</v>
      </c>
      <c r="AC1798" s="0" t="s">
        <v>55</v>
      </c>
      <c r="AD1798" s="0" t="n">
        <v>3106.19</v>
      </c>
    </row>
    <row r="1799" customFormat="false" ht="13.8" hidden="false" customHeight="false" outlineLevel="0" collapsed="false">
      <c r="A1799" s="4" t="n">
        <v>40926</v>
      </c>
      <c r="B1799" s="0" t="n">
        <v>575.05</v>
      </c>
      <c r="C1799" s="0" t="n">
        <v>55.29</v>
      </c>
      <c r="D1799" s="0" t="n">
        <v>36.178</v>
      </c>
      <c r="E1799" s="0" t="n">
        <v>54.84</v>
      </c>
      <c r="F1799" s="0" t="n">
        <v>54.84</v>
      </c>
      <c r="G1799" s="0" t="s">
        <v>55</v>
      </c>
      <c r="H1799" s="0" t="n">
        <v>38.11</v>
      </c>
      <c r="I1799" s="0" t="n">
        <v>74.12</v>
      </c>
      <c r="J1799" s="0" t="n">
        <v>60.99</v>
      </c>
      <c r="K1799" s="0" t="n">
        <v>29.23</v>
      </c>
      <c r="L1799" s="0" t="n">
        <v>37.67</v>
      </c>
      <c r="M1799" s="0" t="n">
        <v>59.49</v>
      </c>
      <c r="N1799" s="0" t="n">
        <v>130.77</v>
      </c>
      <c r="O1799" s="0" t="n">
        <v>25.88</v>
      </c>
      <c r="P1799" s="0" t="n">
        <v>64.61</v>
      </c>
      <c r="Q1799" s="0" t="n">
        <v>41.05</v>
      </c>
      <c r="R1799" s="0" t="n">
        <v>51.03</v>
      </c>
      <c r="S1799" s="0" t="n">
        <v>46.28</v>
      </c>
      <c r="T1799" s="0" t="s">
        <v>55</v>
      </c>
      <c r="U1799" s="0" t="n">
        <v>38.32</v>
      </c>
      <c r="V1799" s="0" t="n">
        <v>16.2</v>
      </c>
      <c r="W1799" s="0" t="n">
        <v>63.99</v>
      </c>
      <c r="X1799" s="0" t="n">
        <v>25.08</v>
      </c>
      <c r="Y1799" s="0" t="n">
        <v>119.97</v>
      </c>
      <c r="Z1799" s="0" t="n">
        <v>114.63</v>
      </c>
      <c r="AA1799" s="0" t="n">
        <v>119.89</v>
      </c>
      <c r="AB1799" s="0" t="n">
        <v>0.5612</v>
      </c>
      <c r="AC1799" s="0" t="s">
        <v>55</v>
      </c>
      <c r="AD1799" s="0" t="n">
        <v>3129.32</v>
      </c>
    </row>
    <row r="1800" customFormat="false" ht="13.8" hidden="false" customHeight="false" outlineLevel="0" collapsed="false">
      <c r="A1800" s="4" t="n">
        <v>40925</v>
      </c>
      <c r="B1800" s="0" t="n">
        <v>563.94</v>
      </c>
      <c r="C1800" s="0" t="n">
        <v>55.0601</v>
      </c>
      <c r="D1800" s="0" t="n">
        <v>35.74</v>
      </c>
      <c r="E1800" s="0" t="n">
        <v>52.19</v>
      </c>
      <c r="F1800" s="0" t="n">
        <v>52.19</v>
      </c>
      <c r="G1800" s="0" t="s">
        <v>55</v>
      </c>
      <c r="H1800" s="0" t="n">
        <v>37.683</v>
      </c>
      <c r="I1800" s="0" t="n">
        <v>73.71</v>
      </c>
      <c r="J1800" s="0" t="n">
        <v>60.41</v>
      </c>
      <c r="K1800" s="0" t="n">
        <v>28.96</v>
      </c>
      <c r="L1800" s="0" t="n">
        <v>37.05</v>
      </c>
      <c r="M1800" s="0" t="n">
        <v>58.71</v>
      </c>
      <c r="N1800" s="0" t="n">
        <v>129.34</v>
      </c>
      <c r="O1800" s="0" t="n">
        <v>25.7981</v>
      </c>
      <c r="P1800" s="0" t="n">
        <v>62.81</v>
      </c>
      <c r="Q1800" s="0" t="n">
        <v>40.04</v>
      </c>
      <c r="R1800" s="0" t="n">
        <v>50.185</v>
      </c>
      <c r="S1800" s="0" t="n">
        <v>45.01</v>
      </c>
      <c r="T1800" s="0" t="s">
        <v>55</v>
      </c>
      <c r="U1800" s="0" t="n">
        <v>37.62</v>
      </c>
      <c r="V1800" s="0" t="n">
        <v>16.09</v>
      </c>
      <c r="W1800" s="0" t="n">
        <v>62.86</v>
      </c>
      <c r="X1800" s="0" t="n">
        <v>25.01</v>
      </c>
      <c r="Y1800" s="0" t="n">
        <v>121.44</v>
      </c>
      <c r="Z1800" s="0" t="n">
        <v>114.86</v>
      </c>
      <c r="AA1800" s="0" t="n">
        <v>121.92</v>
      </c>
      <c r="AB1800" s="0" t="n">
        <v>0.5623</v>
      </c>
      <c r="AC1800" s="0" t="s">
        <v>55</v>
      </c>
      <c r="AD1800" s="0" t="n">
        <v>3130.59</v>
      </c>
    </row>
    <row r="1801" customFormat="false" ht="13.8" hidden="false" customHeight="false" outlineLevel="0" collapsed="false">
      <c r="A1801" s="4" t="n">
        <v>40924</v>
      </c>
      <c r="B1801" s="0" t="n">
        <v>556.46</v>
      </c>
      <c r="C1801" s="0" t="n">
        <v>54.76</v>
      </c>
      <c r="D1801" s="0" t="n">
        <v>35.505</v>
      </c>
      <c r="E1801" s="0" t="n">
        <v>52.04</v>
      </c>
      <c r="F1801" s="0" t="n">
        <v>52.04</v>
      </c>
      <c r="G1801" s="0" t="s">
        <v>55</v>
      </c>
      <c r="H1801" s="0" t="n">
        <v>37.45</v>
      </c>
      <c r="I1801" s="0" t="n">
        <v>73.23</v>
      </c>
      <c r="J1801" s="0" t="n">
        <v>60.08</v>
      </c>
      <c r="K1801" s="0" t="n">
        <v>28.84</v>
      </c>
      <c r="L1801" s="0" t="n">
        <v>37.12</v>
      </c>
      <c r="M1801" s="0" t="n">
        <v>58.18</v>
      </c>
      <c r="N1801" s="0" t="n">
        <v>128.84</v>
      </c>
      <c r="O1801" s="0" t="n">
        <v>25.72</v>
      </c>
      <c r="P1801" s="0" t="n">
        <v>61.35</v>
      </c>
      <c r="Q1801" s="0" t="n">
        <v>39.29</v>
      </c>
      <c r="R1801" s="0" t="n">
        <v>49.6</v>
      </c>
      <c r="S1801" s="0" t="n">
        <v>44.14</v>
      </c>
      <c r="T1801" s="0" t="s">
        <v>55</v>
      </c>
      <c r="U1801" s="0" t="n">
        <v>36.74</v>
      </c>
      <c r="V1801" s="0" t="n">
        <v>15.97</v>
      </c>
      <c r="W1801" s="0" t="n">
        <v>62.08</v>
      </c>
      <c r="X1801" s="0" t="n">
        <v>24.989</v>
      </c>
      <c r="Y1801" s="0" t="n">
        <v>120.88</v>
      </c>
      <c r="Z1801" s="0" t="n">
        <v>114.51</v>
      </c>
      <c r="AA1801" s="0" t="n">
        <v>121.2</v>
      </c>
      <c r="AB1801" s="0" t="n">
        <v>0.5649</v>
      </c>
      <c r="AC1801" s="0" t="s">
        <v>55</v>
      </c>
      <c r="AD1801" s="0" t="n">
        <v>3122.5</v>
      </c>
    </row>
    <row r="1802" customFormat="false" ht="13.8" hidden="false" customHeight="false" outlineLevel="0" collapsed="false">
      <c r="A1802" s="4" t="n">
        <v>40921</v>
      </c>
      <c r="B1802" s="0" t="n">
        <v>556.35</v>
      </c>
      <c r="C1802" s="0" t="n">
        <v>54.76</v>
      </c>
      <c r="D1802" s="0" t="n">
        <v>35.505</v>
      </c>
      <c r="E1802" s="0" t="n">
        <v>52.04</v>
      </c>
      <c r="F1802" s="0" t="n">
        <v>52.04</v>
      </c>
      <c r="G1802" s="0" t="s">
        <v>55</v>
      </c>
      <c r="H1802" s="0" t="n">
        <v>37.45</v>
      </c>
      <c r="I1802" s="0" t="n">
        <v>73.23</v>
      </c>
      <c r="J1802" s="0" t="n">
        <v>60.08</v>
      </c>
      <c r="K1802" s="0" t="n">
        <v>28.84</v>
      </c>
      <c r="L1802" s="0" t="n">
        <v>37.12</v>
      </c>
      <c r="M1802" s="0" t="n">
        <v>58.18</v>
      </c>
      <c r="N1802" s="0" t="n">
        <v>128.84</v>
      </c>
      <c r="O1802" s="0" t="n">
        <v>25.72</v>
      </c>
      <c r="P1802" s="0" t="n">
        <v>61.35</v>
      </c>
      <c r="Q1802" s="0" t="n">
        <v>39.29</v>
      </c>
      <c r="R1802" s="0" t="n">
        <v>49.6</v>
      </c>
      <c r="S1802" s="0" t="n">
        <v>44.14</v>
      </c>
      <c r="T1802" s="0" t="s">
        <v>55</v>
      </c>
      <c r="U1802" s="0" t="n">
        <v>36.74</v>
      </c>
      <c r="V1802" s="0" t="n">
        <v>15.97</v>
      </c>
      <c r="W1802" s="0" t="n">
        <v>62.08</v>
      </c>
      <c r="X1802" s="0" t="n">
        <v>24.989</v>
      </c>
      <c r="Y1802" s="0" t="n">
        <v>120.88</v>
      </c>
      <c r="Z1802" s="0" t="n">
        <v>114.51</v>
      </c>
      <c r="AA1802" s="0" t="n">
        <v>121.2</v>
      </c>
      <c r="AB1802" s="0" t="n">
        <v>0.567</v>
      </c>
      <c r="AC1802" s="0" t="s">
        <v>55</v>
      </c>
      <c r="AD1802" s="0" t="n">
        <v>3122.5</v>
      </c>
    </row>
    <row r="1803" customFormat="false" ht="13.8" hidden="false" customHeight="false" outlineLevel="0" collapsed="false">
      <c r="A1803" s="4" t="n">
        <v>40920</v>
      </c>
      <c r="B1803" s="0" t="n">
        <v>558.51</v>
      </c>
      <c r="C1803" s="0" t="n">
        <v>55.58</v>
      </c>
      <c r="D1803" s="0" t="n">
        <v>35.68</v>
      </c>
      <c r="E1803" s="0" t="n">
        <v>53.12</v>
      </c>
      <c r="F1803" s="0" t="n">
        <v>53.12</v>
      </c>
      <c r="G1803" s="0" t="s">
        <v>55</v>
      </c>
      <c r="H1803" s="0" t="n">
        <v>37.437</v>
      </c>
      <c r="I1803" s="0" t="n">
        <v>73.52</v>
      </c>
      <c r="J1803" s="0" t="n">
        <v>60.24</v>
      </c>
      <c r="K1803" s="0" t="n">
        <v>28.89</v>
      </c>
      <c r="L1803" s="0" t="n">
        <v>37.03</v>
      </c>
      <c r="M1803" s="0" t="n">
        <v>58.39</v>
      </c>
      <c r="N1803" s="0" t="n">
        <v>129.51</v>
      </c>
      <c r="O1803" s="0" t="n">
        <v>25.82</v>
      </c>
      <c r="P1803" s="0" t="n">
        <v>62.13</v>
      </c>
      <c r="Q1803" s="0" t="n">
        <v>39.65</v>
      </c>
      <c r="R1803" s="0" t="n">
        <v>50.14</v>
      </c>
      <c r="S1803" s="0" t="n">
        <v>44.81</v>
      </c>
      <c r="T1803" s="0" t="s">
        <v>55</v>
      </c>
      <c r="U1803" s="0" t="n">
        <v>36.84</v>
      </c>
      <c r="V1803" s="0" t="n">
        <v>16.08</v>
      </c>
      <c r="W1803" s="0" t="n">
        <v>62.63</v>
      </c>
      <c r="X1803" s="0" t="n">
        <v>24.93</v>
      </c>
      <c r="Y1803" s="0" t="n">
        <v>119.69</v>
      </c>
      <c r="Z1803" s="0" t="n">
        <v>114.1</v>
      </c>
      <c r="AA1803" s="0" t="n">
        <v>119.2</v>
      </c>
      <c r="AB1803" s="0" t="n">
        <v>0.5715</v>
      </c>
      <c r="AC1803" s="0" t="s">
        <v>55</v>
      </c>
      <c r="AD1803" s="0" t="n">
        <v>3115.94</v>
      </c>
    </row>
    <row r="1804" customFormat="false" ht="13.8" hidden="false" customHeight="false" outlineLevel="0" collapsed="false">
      <c r="A1804" s="4" t="n">
        <v>40919</v>
      </c>
      <c r="B1804" s="0" t="n">
        <v>556.3</v>
      </c>
      <c r="C1804" s="0" t="n">
        <v>55.4</v>
      </c>
      <c r="D1804" s="0" t="n">
        <v>35.6</v>
      </c>
      <c r="E1804" s="0" t="n">
        <v>52.56</v>
      </c>
      <c r="F1804" s="0" t="n">
        <v>52.56</v>
      </c>
      <c r="G1804" s="0" t="s">
        <v>55</v>
      </c>
      <c r="H1804" s="0" t="n">
        <v>37.177</v>
      </c>
      <c r="I1804" s="0" t="n">
        <v>73.34</v>
      </c>
      <c r="J1804" s="0" t="n">
        <v>60.22</v>
      </c>
      <c r="K1804" s="0" t="n">
        <v>28.8</v>
      </c>
      <c r="L1804" s="0" t="n">
        <v>36.79</v>
      </c>
      <c r="M1804" s="0" t="n">
        <v>58.16</v>
      </c>
      <c r="N1804" s="0" t="n">
        <v>129.2</v>
      </c>
      <c r="O1804" s="0" t="n">
        <v>25.78</v>
      </c>
      <c r="P1804" s="0" t="n">
        <v>61.33</v>
      </c>
      <c r="Q1804" s="0" t="n">
        <v>39.49</v>
      </c>
      <c r="R1804" s="0" t="n">
        <v>49.93</v>
      </c>
      <c r="S1804" s="0" t="n">
        <v>44.54</v>
      </c>
      <c r="T1804" s="0" t="s">
        <v>55</v>
      </c>
      <c r="U1804" s="0" t="n">
        <v>36.74</v>
      </c>
      <c r="V1804" s="0" t="n">
        <v>16.01</v>
      </c>
      <c r="W1804" s="0" t="n">
        <v>62.98</v>
      </c>
      <c r="X1804" s="0" t="n">
        <v>24.89</v>
      </c>
      <c r="Y1804" s="0" t="n">
        <v>119.86</v>
      </c>
      <c r="Z1804" s="0" t="n">
        <v>113.84</v>
      </c>
      <c r="AA1804" s="0" t="n">
        <v>119.2</v>
      </c>
      <c r="AB1804" s="0" t="n">
        <v>0.5765</v>
      </c>
      <c r="AC1804" s="0" t="s">
        <v>55</v>
      </c>
      <c r="AD1804" s="0" t="n">
        <v>3120.7</v>
      </c>
    </row>
    <row r="1805" customFormat="false" ht="13.8" hidden="false" customHeight="false" outlineLevel="0" collapsed="false">
      <c r="A1805" s="4" t="n">
        <v>40918</v>
      </c>
      <c r="B1805" s="0" t="n">
        <v>552.19</v>
      </c>
      <c r="C1805" s="0" t="n">
        <v>55.43</v>
      </c>
      <c r="D1805" s="0" t="n">
        <v>35.32</v>
      </c>
      <c r="E1805" s="0" t="n">
        <v>52.38</v>
      </c>
      <c r="F1805" s="0" t="n">
        <v>52.38</v>
      </c>
      <c r="G1805" s="0" t="s">
        <v>55</v>
      </c>
      <c r="H1805" s="0" t="n">
        <v>36.95</v>
      </c>
      <c r="I1805" s="0" t="n">
        <v>73.25</v>
      </c>
      <c r="J1805" s="0" t="n">
        <v>59.69</v>
      </c>
      <c r="K1805" s="0" t="n">
        <v>28.93</v>
      </c>
      <c r="L1805" s="0" t="n">
        <v>36</v>
      </c>
      <c r="M1805" s="0" t="n">
        <v>58.04</v>
      </c>
      <c r="N1805" s="0" t="n">
        <v>129.13</v>
      </c>
      <c r="O1805" s="0" t="n">
        <v>25.84</v>
      </c>
      <c r="P1805" s="0" t="n">
        <v>60.98</v>
      </c>
      <c r="Q1805" s="0" t="n">
        <v>39.458</v>
      </c>
      <c r="R1805" s="0" t="n">
        <v>50.09</v>
      </c>
      <c r="S1805" s="0" t="n">
        <v>44.31</v>
      </c>
      <c r="T1805" s="0" t="s">
        <v>55</v>
      </c>
      <c r="U1805" s="0" t="n">
        <v>36.73</v>
      </c>
      <c r="V1805" s="0" t="n">
        <v>15.92</v>
      </c>
      <c r="W1805" s="0" t="n">
        <v>64.23</v>
      </c>
      <c r="X1805" s="0" t="n">
        <v>24.74</v>
      </c>
      <c r="Y1805" s="0" t="n">
        <v>118.32</v>
      </c>
      <c r="Z1805" s="0" t="n">
        <v>113.86</v>
      </c>
      <c r="AA1805" s="0" t="n">
        <v>117.81</v>
      </c>
      <c r="AB1805" s="0" t="n">
        <v>0.5795</v>
      </c>
      <c r="AC1805" s="0" t="s">
        <v>55</v>
      </c>
      <c r="AD1805" s="0" t="n">
        <v>3109.4</v>
      </c>
    </row>
    <row r="1806" customFormat="false" ht="13.8" hidden="false" customHeight="false" outlineLevel="0" collapsed="false">
      <c r="A1806" s="4" t="n">
        <v>40917</v>
      </c>
      <c r="B1806" s="0" t="n">
        <v>545.49</v>
      </c>
      <c r="C1806" s="0" t="n">
        <v>55.09</v>
      </c>
      <c r="D1806" s="0" t="n">
        <v>34.9</v>
      </c>
      <c r="E1806" s="0" t="n">
        <v>51.86</v>
      </c>
      <c r="F1806" s="0" t="n">
        <v>51.86</v>
      </c>
      <c r="G1806" s="0" t="s">
        <v>55</v>
      </c>
      <c r="H1806" s="0" t="n">
        <v>36.233</v>
      </c>
      <c r="I1806" s="0" t="n">
        <v>72.58</v>
      </c>
      <c r="J1806" s="0" t="n">
        <v>59.25</v>
      </c>
      <c r="K1806" s="0" t="n">
        <v>28.73</v>
      </c>
      <c r="L1806" s="0" t="n">
        <v>35.12</v>
      </c>
      <c r="M1806" s="0" t="n">
        <v>57.62</v>
      </c>
      <c r="N1806" s="0" t="n">
        <v>128.02</v>
      </c>
      <c r="O1806" s="0" t="n">
        <v>25.7</v>
      </c>
      <c r="P1806" s="0" t="n">
        <v>59.75</v>
      </c>
      <c r="Q1806" s="0" t="n">
        <v>38.615</v>
      </c>
      <c r="R1806" s="0" t="n">
        <v>49.34</v>
      </c>
      <c r="S1806" s="0" t="n">
        <v>43.61</v>
      </c>
      <c r="T1806" s="0" t="s">
        <v>55</v>
      </c>
      <c r="U1806" s="0" t="n">
        <v>35.92</v>
      </c>
      <c r="V1806" s="0" t="n">
        <v>15.697</v>
      </c>
      <c r="W1806" s="0" t="n">
        <v>63.77</v>
      </c>
      <c r="X1806" s="0" t="n">
        <v>24.64</v>
      </c>
      <c r="Y1806" s="0" t="n">
        <v>118.52</v>
      </c>
      <c r="Z1806" s="0" t="n">
        <v>113.54</v>
      </c>
      <c r="AA1806" s="0" t="n">
        <v>118.02</v>
      </c>
      <c r="AB1806" s="0" t="n">
        <v>0.5805</v>
      </c>
      <c r="AC1806" s="0" t="s">
        <v>55</v>
      </c>
      <c r="AD1806" s="0" t="n">
        <v>3108.35</v>
      </c>
    </row>
    <row r="1807" customFormat="false" ht="13.8" hidden="false" customHeight="false" outlineLevel="0" collapsed="false">
      <c r="A1807" s="4" t="n">
        <v>40914</v>
      </c>
      <c r="B1807" s="0" t="n">
        <v>541.57</v>
      </c>
      <c r="C1807" s="0" t="n">
        <v>54.92</v>
      </c>
      <c r="D1807" s="0" t="n">
        <v>35.118</v>
      </c>
      <c r="E1807" s="0" t="n">
        <v>50.83</v>
      </c>
      <c r="F1807" s="0" t="n">
        <v>50.83</v>
      </c>
      <c r="G1807" s="0" t="s">
        <v>55</v>
      </c>
      <c r="H1807" s="0" t="n">
        <v>35.737</v>
      </c>
      <c r="I1807" s="0" t="n">
        <v>72.41</v>
      </c>
      <c r="J1807" s="0" t="n">
        <v>59.43</v>
      </c>
      <c r="K1807" s="0" t="n">
        <v>28.32</v>
      </c>
      <c r="L1807" s="0" t="n">
        <v>34.79</v>
      </c>
      <c r="M1807" s="0" t="n">
        <v>57.81</v>
      </c>
      <c r="N1807" s="0" t="n">
        <v>127.71</v>
      </c>
      <c r="O1807" s="0" t="n">
        <v>25.68</v>
      </c>
      <c r="P1807" s="0" t="n">
        <v>58.52</v>
      </c>
      <c r="Q1807" s="0" t="n">
        <v>38.225</v>
      </c>
      <c r="R1807" s="0" t="n">
        <v>49.15</v>
      </c>
      <c r="S1807" s="0" t="n">
        <v>43.1</v>
      </c>
      <c r="T1807" s="0" t="s">
        <v>55</v>
      </c>
      <c r="U1807" s="0" t="n">
        <v>35.17</v>
      </c>
      <c r="V1807" s="0" t="n">
        <v>15.76</v>
      </c>
      <c r="W1807" s="0" t="n">
        <v>63.75</v>
      </c>
      <c r="X1807" s="0" t="n">
        <v>24.55</v>
      </c>
      <c r="Y1807" s="0" t="n">
        <v>118.73</v>
      </c>
      <c r="Z1807" s="0" t="n">
        <v>113.71</v>
      </c>
      <c r="AA1807" s="0" t="n">
        <v>118.03</v>
      </c>
      <c r="AB1807" s="0" t="n">
        <v>0.5815</v>
      </c>
      <c r="AC1807" s="0" t="s">
        <v>55</v>
      </c>
      <c r="AD1807" s="0" t="n">
        <v>3108.35</v>
      </c>
    </row>
    <row r="1808" customFormat="false" ht="13.8" hidden="false" customHeight="false" outlineLevel="0" collapsed="false">
      <c r="A1808" s="4" t="n">
        <v>40913</v>
      </c>
      <c r="B1808" s="0" t="n">
        <v>543.91</v>
      </c>
      <c r="C1808" s="0" t="n">
        <v>55.32</v>
      </c>
      <c r="D1808" s="0" t="n">
        <v>35.24</v>
      </c>
      <c r="E1808" s="0" t="n">
        <v>50.7</v>
      </c>
      <c r="F1808" s="0" t="n">
        <v>50.7</v>
      </c>
      <c r="G1808" s="0" t="s">
        <v>55</v>
      </c>
      <c r="H1808" s="0" t="n">
        <v>35.45</v>
      </c>
      <c r="I1808" s="0" t="n">
        <v>72.32</v>
      </c>
      <c r="J1808" s="0" t="n">
        <v>59.29</v>
      </c>
      <c r="K1808" s="0" t="n">
        <v>28.29</v>
      </c>
      <c r="L1808" s="0" t="n">
        <v>33.99</v>
      </c>
      <c r="M1808" s="0" t="n">
        <v>57.61</v>
      </c>
      <c r="N1808" s="0" t="n">
        <v>128.04</v>
      </c>
      <c r="O1808" s="0" t="n">
        <v>25.79</v>
      </c>
      <c r="P1808" s="0" t="n">
        <v>59.11</v>
      </c>
      <c r="Q1808" s="0" t="n">
        <v>38.71</v>
      </c>
      <c r="R1808" s="0" t="n">
        <v>49.83</v>
      </c>
      <c r="S1808" s="0" t="n">
        <v>43.38</v>
      </c>
      <c r="T1808" s="0" t="s">
        <v>55</v>
      </c>
      <c r="U1808" s="0" t="n">
        <v>35.69</v>
      </c>
      <c r="V1808" s="0" t="n">
        <v>15.81</v>
      </c>
      <c r="W1808" s="0" t="n">
        <v>64.11</v>
      </c>
      <c r="X1808" s="0" t="n">
        <v>24.55</v>
      </c>
      <c r="Y1808" s="0" t="n">
        <v>117.8</v>
      </c>
      <c r="Z1808" s="0" t="n">
        <v>113.27</v>
      </c>
      <c r="AA1808" s="0" t="n">
        <v>117.06</v>
      </c>
      <c r="AB1808" s="0" t="n">
        <v>0.5825</v>
      </c>
      <c r="AC1808" s="0" t="s">
        <v>55</v>
      </c>
      <c r="AD1808" s="0" t="n">
        <v>3096.16</v>
      </c>
    </row>
    <row r="1809" customFormat="false" ht="13.8" hidden="false" customHeight="false" outlineLevel="0" collapsed="false">
      <c r="A1809" s="4" t="n">
        <v>40912</v>
      </c>
      <c r="B1809" s="0" t="n">
        <v>545.96</v>
      </c>
      <c r="C1809" s="0" t="n">
        <v>56.06</v>
      </c>
      <c r="D1809" s="0" t="n">
        <v>35.03</v>
      </c>
      <c r="E1809" s="0" t="n">
        <v>50.02</v>
      </c>
      <c r="F1809" s="0" t="n">
        <v>50.02</v>
      </c>
      <c r="G1809" s="0" t="s">
        <v>55</v>
      </c>
      <c r="H1809" s="0" t="n">
        <v>34.957</v>
      </c>
      <c r="I1809" s="0" t="n">
        <v>72.01</v>
      </c>
      <c r="J1809" s="0" t="n">
        <v>59.06</v>
      </c>
      <c r="K1809" s="0" t="n">
        <v>28.22</v>
      </c>
      <c r="L1809" s="0" t="n">
        <v>32.85</v>
      </c>
      <c r="M1809" s="0" t="n">
        <v>57.14</v>
      </c>
      <c r="N1809" s="0" t="n">
        <v>127.7</v>
      </c>
      <c r="O1809" s="0" t="n">
        <v>25.78</v>
      </c>
      <c r="P1809" s="0" t="n">
        <v>59.92</v>
      </c>
      <c r="Q1809" s="0" t="n">
        <v>38.882</v>
      </c>
      <c r="R1809" s="0" t="n">
        <v>50.58</v>
      </c>
      <c r="S1809" s="0" t="n">
        <v>43.94</v>
      </c>
      <c r="T1809" s="0" t="s">
        <v>55</v>
      </c>
      <c r="U1809" s="0" t="n">
        <v>35.45</v>
      </c>
      <c r="V1809" s="0" t="n">
        <v>15.72</v>
      </c>
      <c r="W1809" s="0" t="n">
        <v>64.12</v>
      </c>
      <c r="X1809" s="0" t="n">
        <v>24.47</v>
      </c>
      <c r="Y1809" s="0" t="n">
        <v>118.01</v>
      </c>
      <c r="Z1809" s="0" t="n">
        <v>113.76</v>
      </c>
      <c r="AA1809" s="0" t="n">
        <v>117.56</v>
      </c>
      <c r="AB1809" s="0" t="n">
        <v>0.5825</v>
      </c>
      <c r="AC1809" s="0" t="s">
        <v>55</v>
      </c>
      <c r="AD1809" s="0" t="n">
        <v>3090.8</v>
      </c>
    </row>
    <row r="1810" customFormat="false" ht="13.8" hidden="false" customHeight="false" outlineLevel="0" collapsed="false">
      <c r="A1810" s="4" t="n">
        <v>40911</v>
      </c>
      <c r="B1810" s="0" t="n">
        <v>544.4</v>
      </c>
      <c r="C1810" s="0" t="n">
        <v>56.42</v>
      </c>
      <c r="D1810" s="0" t="n">
        <v>35.43</v>
      </c>
      <c r="E1810" s="0" t="n">
        <v>50.02</v>
      </c>
      <c r="F1810" s="0" t="n">
        <v>50.02</v>
      </c>
      <c r="G1810" s="0" t="s">
        <v>55</v>
      </c>
      <c r="H1810" s="0" t="n">
        <v>35.107</v>
      </c>
      <c r="I1810" s="0" t="n">
        <v>72.34</v>
      </c>
      <c r="J1810" s="0" t="n">
        <v>59.74</v>
      </c>
      <c r="K1810" s="0" t="n">
        <v>28.41</v>
      </c>
      <c r="L1810" s="0" t="n">
        <v>33.02</v>
      </c>
      <c r="M1810" s="0" t="n">
        <v>56.9</v>
      </c>
      <c r="N1810" s="0" t="n">
        <v>127.495</v>
      </c>
      <c r="O1810" s="0" t="n">
        <v>25.82</v>
      </c>
      <c r="P1810" s="0" t="n">
        <v>59.7</v>
      </c>
      <c r="Q1810" s="0" t="n">
        <v>39.1</v>
      </c>
      <c r="R1810" s="0" t="n">
        <v>50.885</v>
      </c>
      <c r="S1810" s="0" t="n">
        <v>43.77</v>
      </c>
      <c r="T1810" s="0" t="s">
        <v>55</v>
      </c>
      <c r="U1810" s="0" t="n">
        <v>35.98</v>
      </c>
      <c r="V1810" s="0" t="n">
        <v>15.64</v>
      </c>
      <c r="W1810" s="0" t="n">
        <v>63.53</v>
      </c>
      <c r="X1810" s="0" t="n">
        <v>24.44</v>
      </c>
      <c r="Y1810" s="0" t="n">
        <v>119.43</v>
      </c>
      <c r="Z1810" s="0" t="n">
        <v>113.67</v>
      </c>
      <c r="AA1810" s="0" t="n">
        <v>119.46</v>
      </c>
      <c r="AB1810" s="0" t="n">
        <v>0.5825</v>
      </c>
      <c r="AC1810" s="0" t="s">
        <v>55</v>
      </c>
      <c r="AD1810" s="0" t="n">
        <v>3084.86</v>
      </c>
    </row>
    <row r="1811" customFormat="false" ht="13.8" hidden="false" customHeight="false" outlineLevel="0" collapsed="false">
      <c r="A1811" s="4" t="n">
        <v>40910</v>
      </c>
      <c r="B1811" s="0" t="n">
        <v>536.03</v>
      </c>
      <c r="C1811" s="0" t="n">
        <v>55.794</v>
      </c>
      <c r="D1811" s="0" t="n">
        <v>34.535</v>
      </c>
      <c r="E1811" s="0" t="n">
        <v>49.4</v>
      </c>
      <c r="F1811" s="0" t="n">
        <v>49.4</v>
      </c>
      <c r="G1811" s="0" t="s">
        <v>55</v>
      </c>
      <c r="H1811" s="0" t="n">
        <v>34.783</v>
      </c>
      <c r="I1811" s="0" t="n">
        <v>71.57</v>
      </c>
      <c r="J1811" s="0" t="n">
        <v>58.76</v>
      </c>
      <c r="K1811" s="0" t="n">
        <v>28.18</v>
      </c>
      <c r="L1811" s="0" t="n">
        <v>32.66</v>
      </c>
      <c r="M1811" s="0" t="n">
        <v>55.83</v>
      </c>
      <c r="N1811" s="0" t="n">
        <v>125.5</v>
      </c>
      <c r="O1811" s="0" t="n">
        <v>25.93</v>
      </c>
      <c r="P1811" s="0" t="n">
        <v>57.39</v>
      </c>
      <c r="Q1811" s="0" t="n">
        <v>37.94</v>
      </c>
      <c r="R1811" s="0" t="n">
        <v>49.53</v>
      </c>
      <c r="S1811" s="0" t="n">
        <v>42.57</v>
      </c>
      <c r="T1811" s="0" t="s">
        <v>55</v>
      </c>
      <c r="U1811" s="0" t="n">
        <v>34.87</v>
      </c>
      <c r="V1811" s="0" t="n">
        <v>15.23</v>
      </c>
      <c r="W1811" s="0" t="n">
        <v>61.42</v>
      </c>
      <c r="X1811" s="0" t="n">
        <v>24.45</v>
      </c>
      <c r="Y1811" s="0" t="n">
        <v>121.25</v>
      </c>
      <c r="Z1811" s="0" t="n">
        <v>113.76</v>
      </c>
      <c r="AA1811" s="0" t="n">
        <v>121.94</v>
      </c>
      <c r="AB1811" s="0" t="n">
        <v>0.581</v>
      </c>
      <c r="AC1811" s="0" t="s">
        <v>55</v>
      </c>
      <c r="AD1811" s="0" t="n">
        <v>3084.86</v>
      </c>
    </row>
    <row r="1812" customFormat="false" ht="13.8" hidden="false" customHeight="false" outlineLevel="0" collapsed="false">
      <c r="A1812" s="4" t="n">
        <v>40907</v>
      </c>
      <c r="B1812" s="0" t="n">
        <v>534.55</v>
      </c>
      <c r="C1812" s="0" t="n">
        <v>55.794</v>
      </c>
      <c r="D1812" s="0" t="n">
        <v>34.535</v>
      </c>
      <c r="E1812" s="0" t="n">
        <v>49.4</v>
      </c>
      <c r="F1812" s="0" t="n">
        <v>49.4</v>
      </c>
      <c r="G1812" s="0" t="s">
        <v>55</v>
      </c>
      <c r="H1812" s="0" t="n">
        <v>34.783</v>
      </c>
      <c r="I1812" s="0" t="n">
        <v>71.57</v>
      </c>
      <c r="J1812" s="0" t="n">
        <v>58.76</v>
      </c>
      <c r="K1812" s="0" t="n">
        <v>28.18</v>
      </c>
      <c r="L1812" s="0" t="n">
        <v>32.66</v>
      </c>
      <c r="M1812" s="0" t="n">
        <v>55.83</v>
      </c>
      <c r="N1812" s="0" t="n">
        <v>125.5</v>
      </c>
      <c r="O1812" s="0" t="n">
        <v>25.93</v>
      </c>
      <c r="P1812" s="0" t="n">
        <v>57.39</v>
      </c>
      <c r="Q1812" s="0" t="n">
        <v>37.94</v>
      </c>
      <c r="R1812" s="0" t="n">
        <v>49.53</v>
      </c>
      <c r="S1812" s="0" t="n">
        <v>42.57</v>
      </c>
      <c r="T1812" s="0" t="s">
        <v>55</v>
      </c>
      <c r="U1812" s="0" t="n">
        <v>34.87</v>
      </c>
      <c r="V1812" s="0" t="n">
        <v>15.23</v>
      </c>
      <c r="W1812" s="0" t="n">
        <v>61.42</v>
      </c>
      <c r="X1812" s="0" t="n">
        <v>24.45</v>
      </c>
      <c r="Y1812" s="0" t="n">
        <v>121.25</v>
      </c>
      <c r="Z1812" s="0" t="n">
        <v>113.76</v>
      </c>
      <c r="AA1812" s="0" t="n">
        <v>121.94</v>
      </c>
      <c r="AB1812" s="0" t="n">
        <v>0.581</v>
      </c>
      <c r="AC1812" s="0" t="s">
        <v>55</v>
      </c>
      <c r="AD1812" s="0" t="n">
        <v>3084.86</v>
      </c>
    </row>
    <row r="1813" customFormat="false" ht="13.8" hidden="false" customHeight="false" outlineLevel="0" collapsed="false">
      <c r="A1813" s="4" t="n">
        <v>40906</v>
      </c>
      <c r="B1813" s="0" t="n">
        <v>531.93</v>
      </c>
      <c r="C1813" s="0" t="n">
        <v>55.45</v>
      </c>
      <c r="D1813" s="0" t="n">
        <v>34.6</v>
      </c>
      <c r="E1813" s="0" t="n">
        <v>49.58</v>
      </c>
      <c r="F1813" s="0" t="n">
        <v>49.58</v>
      </c>
      <c r="G1813" s="0" t="s">
        <v>55</v>
      </c>
      <c r="H1813" s="0" t="n">
        <v>34.653</v>
      </c>
      <c r="I1813" s="0" t="n">
        <v>71.65</v>
      </c>
      <c r="J1813" s="0" t="n">
        <v>58.81</v>
      </c>
      <c r="K1813" s="0" t="n">
        <v>28.21</v>
      </c>
      <c r="L1813" s="0" t="n">
        <v>32.58</v>
      </c>
      <c r="M1813" s="0" t="n">
        <v>55.99</v>
      </c>
      <c r="N1813" s="0" t="n">
        <v>126.12</v>
      </c>
      <c r="O1813" s="0" t="n">
        <v>26.06</v>
      </c>
      <c r="P1813" s="0" t="n">
        <v>56.92</v>
      </c>
      <c r="Q1813" s="0" t="n">
        <v>37.91</v>
      </c>
      <c r="R1813" s="0" t="n">
        <v>49.29</v>
      </c>
      <c r="S1813" s="0" t="n">
        <v>42.37</v>
      </c>
      <c r="T1813" s="0" t="s">
        <v>55</v>
      </c>
      <c r="U1813" s="0" t="n">
        <v>34.85</v>
      </c>
      <c r="V1813" s="0" t="n">
        <v>15.072</v>
      </c>
      <c r="W1813" s="0" t="n">
        <v>61.48</v>
      </c>
      <c r="X1813" s="0" t="n">
        <v>24.4104</v>
      </c>
      <c r="Y1813" s="0" t="n">
        <v>120.86</v>
      </c>
      <c r="Z1813" s="0" t="n">
        <v>113.28</v>
      </c>
      <c r="AA1813" s="0" t="n">
        <v>121.29</v>
      </c>
      <c r="AB1813" s="0" t="n">
        <v>0.581</v>
      </c>
      <c r="AC1813" s="0" t="s">
        <v>55</v>
      </c>
      <c r="AD1813" s="0" t="n">
        <v>3081.66</v>
      </c>
    </row>
    <row r="1814" customFormat="false" ht="13.8" hidden="false" customHeight="false" outlineLevel="0" collapsed="false">
      <c r="A1814" s="4" t="n">
        <v>40905</v>
      </c>
      <c r="B1814" s="0" t="n">
        <v>527.4</v>
      </c>
      <c r="C1814" s="0" t="n">
        <v>54.78</v>
      </c>
      <c r="D1814" s="0" t="n">
        <v>34.45</v>
      </c>
      <c r="E1814" s="0" t="n">
        <v>49.15</v>
      </c>
      <c r="F1814" s="0" t="n">
        <v>49.15</v>
      </c>
      <c r="G1814" s="0" t="s">
        <v>55</v>
      </c>
      <c r="H1814" s="0" t="n">
        <v>34.42</v>
      </c>
      <c r="I1814" s="0" t="n">
        <v>71.04</v>
      </c>
      <c r="J1814" s="0" t="n">
        <v>58</v>
      </c>
      <c r="K1814" s="0" t="n">
        <v>27.99</v>
      </c>
      <c r="L1814" s="0" t="n">
        <v>32.12</v>
      </c>
      <c r="M1814" s="0" t="n">
        <v>55.59</v>
      </c>
      <c r="N1814" s="0" t="n">
        <v>124.83</v>
      </c>
      <c r="O1814" s="0" t="n">
        <v>25.9</v>
      </c>
      <c r="P1814" s="0" t="n">
        <v>56.55</v>
      </c>
      <c r="Q1814" s="0" t="n">
        <v>37.48</v>
      </c>
      <c r="R1814" s="0" t="n">
        <v>48.405</v>
      </c>
      <c r="S1814" s="0" t="n">
        <v>41.74</v>
      </c>
      <c r="T1814" s="0" t="s">
        <v>55</v>
      </c>
      <c r="U1814" s="0" t="n">
        <v>34.53</v>
      </c>
      <c r="V1814" s="0" t="n">
        <v>15.15</v>
      </c>
      <c r="W1814" s="0" t="n">
        <v>60.82</v>
      </c>
      <c r="X1814" s="0" t="n">
        <v>24.38</v>
      </c>
      <c r="Y1814" s="0" t="n">
        <v>120.64</v>
      </c>
      <c r="Z1814" s="0" t="n">
        <v>113.336</v>
      </c>
      <c r="AA1814" s="0" t="n">
        <v>120.52</v>
      </c>
      <c r="AB1814" s="0" t="n">
        <v>0.57925</v>
      </c>
      <c r="AC1814" s="0" t="s">
        <v>55</v>
      </c>
      <c r="AD1814" s="0" t="n">
        <v>3069.84</v>
      </c>
    </row>
    <row r="1815" customFormat="false" ht="13.8" hidden="false" customHeight="false" outlineLevel="0" collapsed="false">
      <c r="A1815" s="4" t="n">
        <v>40904</v>
      </c>
      <c r="B1815" s="0" t="n">
        <v>534.54</v>
      </c>
      <c r="C1815" s="0" t="n">
        <v>55.35</v>
      </c>
      <c r="D1815" s="0" t="n">
        <v>34.95</v>
      </c>
      <c r="E1815" s="0" t="n">
        <v>49.89</v>
      </c>
      <c r="F1815" s="0" t="n">
        <v>49.89</v>
      </c>
      <c r="G1815" s="0" t="s">
        <v>55</v>
      </c>
      <c r="H1815" s="0" t="n">
        <v>34.767</v>
      </c>
      <c r="I1815" s="0" t="n">
        <v>71.91</v>
      </c>
      <c r="J1815" s="0" t="n">
        <v>58.82</v>
      </c>
      <c r="K1815" s="0" t="n">
        <v>28.36</v>
      </c>
      <c r="L1815" s="0" t="n">
        <v>32.44</v>
      </c>
      <c r="M1815" s="0" t="n">
        <v>56.24</v>
      </c>
      <c r="N1815" s="0" t="n">
        <v>126.49</v>
      </c>
      <c r="O1815" s="0" t="n">
        <v>26.06</v>
      </c>
      <c r="P1815" s="0" t="n">
        <v>58.12</v>
      </c>
      <c r="Q1815" s="0" t="n">
        <v>38.12</v>
      </c>
      <c r="R1815" s="0" t="n">
        <v>49.285</v>
      </c>
      <c r="S1815" s="0" t="n">
        <v>42.63</v>
      </c>
      <c r="T1815" s="0" t="s">
        <v>55</v>
      </c>
      <c r="U1815" s="0" t="n">
        <v>35.18</v>
      </c>
      <c r="V1815" s="0" t="n">
        <v>15.53</v>
      </c>
      <c r="W1815" s="0" t="n">
        <v>62.3</v>
      </c>
      <c r="X1815" s="0" t="n">
        <v>24.33</v>
      </c>
      <c r="Y1815" s="0" t="n">
        <v>118.45</v>
      </c>
      <c r="Z1815" s="0" t="n">
        <v>113.13</v>
      </c>
      <c r="AA1815" s="0" t="n">
        <v>117.56</v>
      </c>
      <c r="AB1815" s="0" t="n">
        <v>0.57575</v>
      </c>
      <c r="AC1815" s="0" t="s">
        <v>55</v>
      </c>
      <c r="AD1815" s="0" t="n">
        <v>3072.98</v>
      </c>
    </row>
    <row r="1816" customFormat="false" ht="13.8" hidden="false" customHeight="false" outlineLevel="0" collapsed="false">
      <c r="A1816" s="4" t="n">
        <v>40903</v>
      </c>
      <c r="B1816" s="0" t="n">
        <v>534.4</v>
      </c>
      <c r="C1816" s="0" t="n">
        <v>55.33</v>
      </c>
      <c r="D1816" s="0" t="n">
        <v>34.93</v>
      </c>
      <c r="E1816" s="0" t="n">
        <v>49.95</v>
      </c>
      <c r="F1816" s="0" t="n">
        <v>49.95</v>
      </c>
      <c r="G1816" s="0" t="s">
        <v>55</v>
      </c>
      <c r="H1816" s="0" t="n">
        <v>34.497</v>
      </c>
      <c r="I1816" s="0" t="n">
        <v>71.66</v>
      </c>
      <c r="J1816" s="0" t="n">
        <v>58.681</v>
      </c>
      <c r="K1816" s="0" t="n">
        <v>28.28</v>
      </c>
      <c r="L1816" s="0" t="n">
        <v>32.15</v>
      </c>
      <c r="M1816" s="0" t="n">
        <v>56.08</v>
      </c>
      <c r="N1816" s="0" t="n">
        <v>126.39</v>
      </c>
      <c r="O1816" s="0" t="n">
        <v>25.95</v>
      </c>
      <c r="P1816" s="0" t="n">
        <v>58.33</v>
      </c>
      <c r="Q1816" s="0" t="n">
        <v>38.485</v>
      </c>
      <c r="R1816" s="0" t="n">
        <v>49.51</v>
      </c>
      <c r="S1816" s="0" t="n">
        <v>43.02</v>
      </c>
      <c r="T1816" s="0" t="s">
        <v>55</v>
      </c>
      <c r="U1816" s="0" t="n">
        <v>35.31</v>
      </c>
      <c r="V1816" s="0" t="n">
        <v>15.67</v>
      </c>
      <c r="W1816" s="0" t="n">
        <v>61.95</v>
      </c>
      <c r="X1816" s="0" t="n">
        <v>24.3</v>
      </c>
      <c r="Y1816" s="0" t="n">
        <v>118.27</v>
      </c>
      <c r="Z1816" s="0" t="n">
        <v>113.09</v>
      </c>
      <c r="AA1816" s="0" t="n">
        <v>116.79</v>
      </c>
      <c r="AB1816" s="0" t="n">
        <v>0.57575</v>
      </c>
      <c r="AC1816" s="0" t="s">
        <v>55</v>
      </c>
      <c r="AD1816" s="0" t="n">
        <v>3072.98</v>
      </c>
    </row>
    <row r="1817" customFormat="false" ht="13.8" hidden="false" customHeight="false" outlineLevel="0" collapsed="false">
      <c r="A1817" s="4" t="n">
        <v>40900</v>
      </c>
      <c r="B1817" s="0" t="n">
        <v>532.5</v>
      </c>
      <c r="C1817" s="0" t="n">
        <v>55.33</v>
      </c>
      <c r="D1817" s="0" t="n">
        <v>34.93</v>
      </c>
      <c r="E1817" s="0" t="n">
        <v>49.95</v>
      </c>
      <c r="F1817" s="0" t="n">
        <v>49.95</v>
      </c>
      <c r="G1817" s="0" t="s">
        <v>55</v>
      </c>
      <c r="H1817" s="0" t="n">
        <v>34.497</v>
      </c>
      <c r="I1817" s="0" t="n">
        <v>71.66</v>
      </c>
      <c r="J1817" s="0" t="n">
        <v>58.681</v>
      </c>
      <c r="K1817" s="0" t="n">
        <v>28.28</v>
      </c>
      <c r="L1817" s="0" t="n">
        <v>32.15</v>
      </c>
      <c r="M1817" s="0" t="n">
        <v>56.08</v>
      </c>
      <c r="N1817" s="0" t="n">
        <v>126.39</v>
      </c>
      <c r="O1817" s="0" t="n">
        <v>25.95</v>
      </c>
      <c r="P1817" s="0" t="n">
        <v>58.33</v>
      </c>
      <c r="Q1817" s="0" t="n">
        <v>38.485</v>
      </c>
      <c r="R1817" s="0" t="n">
        <v>49.51</v>
      </c>
      <c r="S1817" s="0" t="n">
        <v>43.02</v>
      </c>
      <c r="T1817" s="0" t="s">
        <v>55</v>
      </c>
      <c r="U1817" s="0" t="n">
        <v>35.31</v>
      </c>
      <c r="V1817" s="0" t="n">
        <v>15.67</v>
      </c>
      <c r="W1817" s="0" t="n">
        <v>61.95</v>
      </c>
      <c r="X1817" s="0" t="n">
        <v>24.3</v>
      </c>
      <c r="Y1817" s="0" t="n">
        <v>118.27</v>
      </c>
      <c r="Z1817" s="0" t="n">
        <v>113.09</v>
      </c>
      <c r="AA1817" s="0" t="n">
        <v>116.79</v>
      </c>
      <c r="AB1817" s="0" t="n">
        <v>0.57575</v>
      </c>
      <c r="AC1817" s="0" t="s">
        <v>55</v>
      </c>
      <c r="AD1817" s="0" t="n">
        <v>3072.98</v>
      </c>
    </row>
    <row r="1818" customFormat="false" ht="13.8" hidden="false" customHeight="false" outlineLevel="0" collapsed="false">
      <c r="A1818" s="4" t="n">
        <v>40899</v>
      </c>
      <c r="B1818" s="0" t="n">
        <v>530.9</v>
      </c>
      <c r="C1818" s="0" t="n">
        <v>55.02</v>
      </c>
      <c r="D1818" s="0" t="n">
        <v>34.72</v>
      </c>
      <c r="E1818" s="0" t="n">
        <v>49.73</v>
      </c>
      <c r="F1818" s="0" t="n">
        <v>49.73</v>
      </c>
      <c r="G1818" s="0" t="s">
        <v>55</v>
      </c>
      <c r="H1818" s="0" t="n">
        <v>34.407</v>
      </c>
      <c r="I1818" s="0" t="n">
        <v>71.17</v>
      </c>
      <c r="J1818" s="0" t="n">
        <v>58.35</v>
      </c>
      <c r="K1818" s="0" t="n">
        <v>27.98</v>
      </c>
      <c r="L1818" s="0" t="n">
        <v>32.03</v>
      </c>
      <c r="M1818" s="0" t="n">
        <v>55.6</v>
      </c>
      <c r="N1818" s="0" t="n">
        <v>125.27</v>
      </c>
      <c r="O1818" s="0" t="n">
        <v>25.75</v>
      </c>
      <c r="P1818" s="0" t="n">
        <v>57.985</v>
      </c>
      <c r="Q1818" s="0" t="n">
        <v>38.335</v>
      </c>
      <c r="R1818" s="0" t="n">
        <v>49.17</v>
      </c>
      <c r="S1818" s="0" t="n">
        <v>42.87</v>
      </c>
      <c r="T1818" s="0" t="s">
        <v>55</v>
      </c>
      <c r="U1818" s="0" t="n">
        <v>35.31</v>
      </c>
      <c r="V1818" s="0" t="n">
        <v>15.64</v>
      </c>
      <c r="W1818" s="0" t="n">
        <v>61.84</v>
      </c>
      <c r="X1818" s="0" t="n">
        <v>24.31</v>
      </c>
      <c r="Y1818" s="0" t="n">
        <v>119.6</v>
      </c>
      <c r="Z1818" s="0" t="n">
        <v>113.44</v>
      </c>
      <c r="AA1818" s="0" t="n">
        <v>118.8</v>
      </c>
      <c r="AB1818" s="0" t="n">
        <v>0.57375</v>
      </c>
      <c r="AC1818" s="0" t="s">
        <v>55</v>
      </c>
      <c r="AD1818" s="0" t="n">
        <v>3072.98</v>
      </c>
    </row>
    <row r="1819" customFormat="false" ht="13.8" hidden="false" customHeight="false" outlineLevel="0" collapsed="false">
      <c r="A1819" s="4" t="n">
        <v>40898</v>
      </c>
      <c r="B1819" s="0" t="n">
        <v>531</v>
      </c>
      <c r="C1819" s="0" t="n">
        <v>54.38</v>
      </c>
      <c r="D1819" s="0" t="n">
        <v>34.09</v>
      </c>
      <c r="E1819" s="0" t="n">
        <v>48.22</v>
      </c>
      <c r="F1819" s="0" t="n">
        <v>48.22</v>
      </c>
      <c r="G1819" s="0" t="s">
        <v>55</v>
      </c>
      <c r="H1819" s="0" t="n">
        <v>34.317</v>
      </c>
      <c r="I1819" s="0" t="n">
        <v>71.03</v>
      </c>
      <c r="J1819" s="0" t="n">
        <v>57.59</v>
      </c>
      <c r="K1819" s="0" t="n">
        <v>28.15</v>
      </c>
      <c r="L1819" s="0" t="n">
        <v>31.53</v>
      </c>
      <c r="M1819" s="0" t="n">
        <v>55.13</v>
      </c>
      <c r="N1819" s="0" t="n">
        <v>124.17</v>
      </c>
      <c r="O1819" s="0" t="n">
        <v>25.75</v>
      </c>
      <c r="P1819" s="0" t="n">
        <v>57.38</v>
      </c>
      <c r="Q1819" s="0" t="n">
        <v>37.84</v>
      </c>
      <c r="R1819" s="0" t="n">
        <v>48.73</v>
      </c>
      <c r="S1819" s="0" t="n">
        <v>42.25</v>
      </c>
      <c r="T1819" s="0" t="s">
        <v>55</v>
      </c>
      <c r="U1819" s="0" t="n">
        <v>34.755</v>
      </c>
      <c r="V1819" s="0" t="n">
        <v>15.75</v>
      </c>
      <c r="W1819" s="0" t="n">
        <v>61.2</v>
      </c>
      <c r="X1819" s="0" t="n">
        <v>24.28</v>
      </c>
      <c r="Y1819" s="0" t="n">
        <v>119.1</v>
      </c>
      <c r="Z1819" s="0" t="n">
        <v>112.85</v>
      </c>
      <c r="AA1819" s="0" t="n">
        <v>118.349</v>
      </c>
      <c r="AB1819" s="0" t="n">
        <v>0.57125</v>
      </c>
      <c r="AC1819" s="0" t="s">
        <v>55</v>
      </c>
      <c r="AD1819" s="0" t="n">
        <v>3064.11</v>
      </c>
    </row>
    <row r="1820" customFormat="false" ht="13.8" hidden="false" customHeight="false" outlineLevel="0" collapsed="false">
      <c r="A1820" s="4" t="n">
        <v>40897</v>
      </c>
      <c r="B1820" s="0" t="n">
        <v>530.33</v>
      </c>
      <c r="C1820" s="0" t="n">
        <v>54.49</v>
      </c>
      <c r="D1820" s="0" t="n">
        <v>34.72</v>
      </c>
      <c r="E1820" s="0" t="n">
        <v>48.71</v>
      </c>
      <c r="F1820" s="0" t="n">
        <v>48.71</v>
      </c>
      <c r="G1820" s="0" t="s">
        <v>55</v>
      </c>
      <c r="H1820" s="0" t="n">
        <v>34.183</v>
      </c>
      <c r="I1820" s="0" t="n">
        <v>70.55</v>
      </c>
      <c r="J1820" s="0" t="n">
        <v>57.24</v>
      </c>
      <c r="K1820" s="0" t="n">
        <v>27.92</v>
      </c>
      <c r="L1820" s="0" t="n">
        <v>31.4</v>
      </c>
      <c r="M1820" s="0" t="n">
        <v>55.93</v>
      </c>
      <c r="N1820" s="0" t="n">
        <v>123.93</v>
      </c>
      <c r="O1820" s="0" t="n">
        <v>25.46</v>
      </c>
      <c r="P1820" s="0" t="n">
        <v>57.54</v>
      </c>
      <c r="Q1820" s="0" t="n">
        <v>37.725</v>
      </c>
      <c r="R1820" s="0" t="n">
        <v>48.985</v>
      </c>
      <c r="S1820" s="0" t="n">
        <v>42.17</v>
      </c>
      <c r="T1820" s="0" t="s">
        <v>55</v>
      </c>
      <c r="U1820" s="0" t="n">
        <v>35.04</v>
      </c>
      <c r="V1820" s="0" t="n">
        <v>15.75</v>
      </c>
      <c r="W1820" s="0" t="n">
        <v>60.58</v>
      </c>
      <c r="X1820" s="0" t="n">
        <v>24.28</v>
      </c>
      <c r="Y1820" s="0" t="n">
        <v>120.78</v>
      </c>
      <c r="Z1820" s="0" t="n">
        <v>113.33</v>
      </c>
      <c r="AA1820" s="0" t="n">
        <v>124.04</v>
      </c>
      <c r="AB1820" s="0" t="n">
        <v>0.56975</v>
      </c>
      <c r="AC1820" s="0" t="s">
        <v>55</v>
      </c>
      <c r="AD1820" s="0" t="n">
        <v>3061.51</v>
      </c>
    </row>
    <row r="1821" customFormat="false" ht="13.8" hidden="false" customHeight="false" outlineLevel="0" collapsed="false">
      <c r="A1821" s="4" t="n">
        <v>40896</v>
      </c>
      <c r="B1821" s="0" t="n">
        <v>515.07</v>
      </c>
      <c r="C1821" s="0" t="n">
        <v>53.38</v>
      </c>
      <c r="D1821" s="0" t="n">
        <v>33.57</v>
      </c>
      <c r="E1821" s="0" t="n">
        <v>46.64</v>
      </c>
      <c r="F1821" s="0" t="n">
        <v>46.64</v>
      </c>
      <c r="G1821" s="0" t="s">
        <v>55</v>
      </c>
      <c r="H1821" s="0" t="n">
        <v>33.347</v>
      </c>
      <c r="I1821" s="0" t="n">
        <v>69.07</v>
      </c>
      <c r="J1821" s="0" t="n">
        <v>55.48</v>
      </c>
      <c r="K1821" s="0" t="n">
        <v>27.11</v>
      </c>
      <c r="L1821" s="0" t="n">
        <v>30.49</v>
      </c>
      <c r="M1821" s="0" t="n">
        <v>54.32</v>
      </c>
      <c r="N1821" s="0" t="n">
        <v>120.29</v>
      </c>
      <c r="O1821" s="0" t="n">
        <v>24.94</v>
      </c>
      <c r="P1821" s="0" t="n">
        <v>55.69</v>
      </c>
      <c r="Q1821" s="0" t="n">
        <v>36.55</v>
      </c>
      <c r="R1821" s="0" t="n">
        <v>47.89</v>
      </c>
      <c r="S1821" s="0" t="n">
        <v>40.79</v>
      </c>
      <c r="T1821" s="0" t="s">
        <v>55</v>
      </c>
      <c r="U1821" s="0" t="n">
        <v>33.61</v>
      </c>
      <c r="V1821" s="0" t="n">
        <v>15.54</v>
      </c>
      <c r="W1821" s="0" t="n">
        <v>58</v>
      </c>
      <c r="X1821" s="0" t="n">
        <v>24.25</v>
      </c>
      <c r="Y1821" s="0" t="n">
        <v>123.87</v>
      </c>
      <c r="Z1821" s="0" t="n">
        <v>113.41</v>
      </c>
      <c r="AA1821" s="0" t="n">
        <v>128.97</v>
      </c>
      <c r="AB1821" s="0" t="n">
        <v>0.56695</v>
      </c>
      <c r="AC1821" s="0" t="s">
        <v>55</v>
      </c>
      <c r="AD1821" s="0" t="n">
        <v>3058.5</v>
      </c>
    </row>
    <row r="1822" customFormat="false" ht="13.8" hidden="false" customHeight="false" outlineLevel="0" collapsed="false">
      <c r="A1822" s="4" t="n">
        <v>40893</v>
      </c>
      <c r="B1822" s="0" t="n">
        <v>522.36</v>
      </c>
      <c r="C1822" s="0" t="n">
        <v>55.37</v>
      </c>
      <c r="D1822" s="0" t="n">
        <v>34.07</v>
      </c>
      <c r="E1822" s="0" t="n">
        <v>48.03</v>
      </c>
      <c r="F1822" s="0" t="n">
        <v>48.03</v>
      </c>
      <c r="G1822" s="0" t="s">
        <v>55</v>
      </c>
      <c r="H1822" s="0" t="n">
        <v>33.37</v>
      </c>
      <c r="I1822" s="0" t="n">
        <v>69.21</v>
      </c>
      <c r="J1822" s="0" t="n">
        <v>56.0056</v>
      </c>
      <c r="K1822" s="0" t="n">
        <v>27.2</v>
      </c>
      <c r="L1822" s="0" t="n">
        <v>30.66</v>
      </c>
      <c r="M1822" s="0" t="n">
        <v>54.86</v>
      </c>
      <c r="N1822" s="0" t="n">
        <v>121.59</v>
      </c>
      <c r="O1822" s="0" t="n">
        <v>25.08</v>
      </c>
      <c r="P1822" s="0" t="n">
        <v>56.94</v>
      </c>
      <c r="Q1822" s="0" t="n">
        <v>37.52</v>
      </c>
      <c r="R1822" s="0" t="n">
        <v>48.335</v>
      </c>
      <c r="S1822" s="0" t="n">
        <v>42.18</v>
      </c>
      <c r="T1822" s="0" t="s">
        <v>55</v>
      </c>
      <c r="U1822" s="0" t="n">
        <v>34.53</v>
      </c>
      <c r="V1822" s="0" t="n">
        <v>15.57</v>
      </c>
      <c r="W1822" s="0" t="n">
        <v>59.49</v>
      </c>
      <c r="X1822" s="0" t="n">
        <v>24.28</v>
      </c>
      <c r="Y1822" s="0" t="n">
        <v>122.32</v>
      </c>
      <c r="Z1822" s="0" t="n">
        <v>113.01</v>
      </c>
      <c r="AA1822" s="0" t="n">
        <v>126.86</v>
      </c>
      <c r="AB1822" s="0" t="n">
        <v>0.56315</v>
      </c>
      <c r="AC1822" s="0" t="s">
        <v>55</v>
      </c>
      <c r="AD1822" s="0" t="n">
        <v>3061.17</v>
      </c>
    </row>
    <row r="1823" customFormat="false" ht="13.8" hidden="false" customHeight="false" outlineLevel="0" collapsed="false">
      <c r="A1823" s="4" t="n">
        <v>40892</v>
      </c>
      <c r="B1823" s="0" t="n">
        <v>519.66</v>
      </c>
      <c r="C1823" s="0" t="n">
        <v>55.405</v>
      </c>
      <c r="D1823" s="0" t="n">
        <v>33.78</v>
      </c>
      <c r="E1823" s="0" t="n">
        <v>47.57</v>
      </c>
      <c r="F1823" s="0" t="n">
        <v>47.57</v>
      </c>
      <c r="G1823" s="0" t="s">
        <v>55</v>
      </c>
      <c r="H1823" s="0" t="n">
        <v>33.227</v>
      </c>
      <c r="I1823" s="0" t="n">
        <v>69.16</v>
      </c>
      <c r="J1823" s="0" t="n">
        <v>55.91</v>
      </c>
      <c r="K1823" s="0" t="n">
        <v>27.12</v>
      </c>
      <c r="L1823" s="0" t="n">
        <v>30.37</v>
      </c>
      <c r="M1823" s="0" t="n">
        <v>54.74</v>
      </c>
      <c r="N1823" s="0" t="n">
        <v>122.185</v>
      </c>
      <c r="O1823" s="0" t="n">
        <v>25.09</v>
      </c>
      <c r="P1823" s="0" t="n">
        <v>56.59</v>
      </c>
      <c r="Q1823" s="0" t="n">
        <v>37.245</v>
      </c>
      <c r="R1823" s="0" t="n">
        <v>48.54</v>
      </c>
      <c r="S1823" s="0" t="n">
        <v>42.08</v>
      </c>
      <c r="T1823" s="0" t="s">
        <v>55</v>
      </c>
      <c r="U1823" s="0" t="n">
        <v>34.09</v>
      </c>
      <c r="V1823" s="0" t="n">
        <v>15.28</v>
      </c>
      <c r="W1823" s="0" t="n">
        <v>58.66</v>
      </c>
      <c r="X1823" s="0" t="n">
        <v>24.26</v>
      </c>
      <c r="Y1823" s="0" t="n">
        <v>120.91</v>
      </c>
      <c r="Z1823" s="0" t="n">
        <v>112.38</v>
      </c>
      <c r="AA1823" s="0" t="n">
        <v>124.9699</v>
      </c>
      <c r="AB1823" s="0" t="n">
        <v>0.55915</v>
      </c>
      <c r="AC1823" s="0" t="s">
        <v>55</v>
      </c>
      <c r="AD1823" s="0" t="n">
        <v>3044.81</v>
      </c>
    </row>
    <row r="1824" customFormat="false" ht="13.8" hidden="false" customHeight="false" outlineLevel="0" collapsed="false">
      <c r="A1824" s="4" t="n">
        <v>40891</v>
      </c>
      <c r="B1824" s="0" t="n">
        <v>520.71</v>
      </c>
      <c r="C1824" s="0" t="n">
        <v>55.32</v>
      </c>
      <c r="D1824" s="0" t="n">
        <v>33.71</v>
      </c>
      <c r="E1824" s="0" t="n">
        <v>47.69</v>
      </c>
      <c r="F1824" s="0" t="n">
        <v>47.69</v>
      </c>
      <c r="G1824" s="0" t="s">
        <v>55</v>
      </c>
      <c r="H1824" s="0" t="n">
        <v>33.04</v>
      </c>
      <c r="I1824" s="0" t="n">
        <v>68.49</v>
      </c>
      <c r="J1824" s="0" t="n">
        <v>55.01</v>
      </c>
      <c r="K1824" s="0" t="n">
        <v>26.71</v>
      </c>
      <c r="L1824" s="0" t="n">
        <v>30.58</v>
      </c>
      <c r="M1824" s="0" t="n">
        <v>54.89</v>
      </c>
      <c r="N1824" s="0" t="n">
        <v>121.74</v>
      </c>
      <c r="O1824" s="0" t="n">
        <v>24.93</v>
      </c>
      <c r="P1824" s="0" t="n">
        <v>56.55</v>
      </c>
      <c r="Q1824" s="0" t="n">
        <v>37</v>
      </c>
      <c r="R1824" s="0" t="n">
        <v>48.3</v>
      </c>
      <c r="S1824" s="0" t="n">
        <v>41.99</v>
      </c>
      <c r="T1824" s="0" t="s">
        <v>55</v>
      </c>
      <c r="U1824" s="0" t="n">
        <v>34.38</v>
      </c>
      <c r="V1824" s="0" t="n">
        <v>15.32</v>
      </c>
      <c r="W1824" s="0" t="n">
        <v>58.74</v>
      </c>
      <c r="X1824" s="0" t="n">
        <v>24.31</v>
      </c>
      <c r="Y1824" s="0" t="n">
        <v>121.36</v>
      </c>
      <c r="Z1824" s="0" t="n">
        <v>112.2</v>
      </c>
      <c r="AA1824" s="0" t="n">
        <v>124.95</v>
      </c>
      <c r="AB1824" s="0" t="n">
        <v>0.55505</v>
      </c>
      <c r="AC1824" s="0" t="s">
        <v>55</v>
      </c>
      <c r="AD1824" s="0" t="n">
        <v>3044.92</v>
      </c>
    </row>
    <row r="1825" customFormat="false" ht="13.8" hidden="false" customHeight="false" outlineLevel="0" collapsed="false">
      <c r="A1825" s="4" t="n">
        <v>40890</v>
      </c>
      <c r="B1825" s="0" t="n">
        <v>533.08</v>
      </c>
      <c r="C1825" s="0" t="n">
        <v>55.85</v>
      </c>
      <c r="D1825" s="0" t="n">
        <v>34.194</v>
      </c>
      <c r="E1825" s="0" t="n">
        <v>48.45</v>
      </c>
      <c r="F1825" s="0" t="n">
        <v>48.45</v>
      </c>
      <c r="G1825" s="0" t="s">
        <v>55</v>
      </c>
      <c r="H1825" s="0" t="n">
        <v>33.143</v>
      </c>
      <c r="I1825" s="0" t="n">
        <v>68.62</v>
      </c>
      <c r="J1825" s="0" t="n">
        <v>55.801</v>
      </c>
      <c r="K1825" s="0" t="n">
        <v>26.93</v>
      </c>
      <c r="L1825" s="0" t="n">
        <v>30.77</v>
      </c>
      <c r="M1825" s="0" t="n">
        <v>55.76</v>
      </c>
      <c r="N1825" s="0" t="n">
        <v>123.05</v>
      </c>
      <c r="O1825" s="0" t="n">
        <v>25.06</v>
      </c>
      <c r="P1825" s="0" t="n">
        <v>57.65</v>
      </c>
      <c r="Q1825" s="0" t="n">
        <v>37.54</v>
      </c>
      <c r="R1825" s="0" t="n">
        <v>48.88</v>
      </c>
      <c r="S1825" s="0" t="n">
        <v>42.66</v>
      </c>
      <c r="T1825" s="0" t="s">
        <v>55</v>
      </c>
      <c r="U1825" s="0" t="n">
        <v>34.74</v>
      </c>
      <c r="V1825" s="0" t="n">
        <v>15.9</v>
      </c>
      <c r="W1825" s="0" t="n">
        <v>61.24</v>
      </c>
      <c r="X1825" s="0" t="n">
        <v>24.24</v>
      </c>
      <c r="Y1825" s="0" t="n">
        <v>119.11</v>
      </c>
      <c r="Z1825" s="0" t="n">
        <v>112.01</v>
      </c>
      <c r="AA1825" s="0" t="n">
        <v>121.36</v>
      </c>
      <c r="AB1825" s="0" t="n">
        <v>0.54625</v>
      </c>
      <c r="AC1825" s="0" t="s">
        <v>55</v>
      </c>
      <c r="AD1825" s="0" t="n">
        <v>3060.56</v>
      </c>
    </row>
    <row r="1826" customFormat="false" ht="13.8" hidden="false" customHeight="false" outlineLevel="0" collapsed="false">
      <c r="A1826" s="4" t="n">
        <v>40889</v>
      </c>
      <c r="B1826" s="0" t="n">
        <v>540.05</v>
      </c>
      <c r="C1826" s="0" t="n">
        <v>56.05</v>
      </c>
      <c r="D1826" s="0" t="n">
        <v>34.903</v>
      </c>
      <c r="E1826" s="0" t="n">
        <v>49.63</v>
      </c>
      <c r="F1826" s="0" t="n">
        <v>49.63</v>
      </c>
      <c r="G1826" s="0" t="s">
        <v>55</v>
      </c>
      <c r="H1826" s="0" t="n">
        <v>33.547</v>
      </c>
      <c r="I1826" s="0" t="n">
        <v>68.7</v>
      </c>
      <c r="J1826" s="0" t="n">
        <v>56.41</v>
      </c>
      <c r="K1826" s="0" t="n">
        <v>27.1</v>
      </c>
      <c r="L1826" s="0" t="n">
        <v>31.21</v>
      </c>
      <c r="M1826" s="0" t="n">
        <v>56.38</v>
      </c>
      <c r="N1826" s="0" t="n">
        <v>124.21</v>
      </c>
      <c r="O1826" s="0" t="n">
        <v>25.11</v>
      </c>
      <c r="P1826" s="0" t="n">
        <v>58.48</v>
      </c>
      <c r="Q1826" s="0" t="n">
        <v>37.89</v>
      </c>
      <c r="R1826" s="0" t="n">
        <v>49.55</v>
      </c>
      <c r="S1826" s="0" t="n">
        <v>43.12</v>
      </c>
      <c r="T1826" s="0" t="s">
        <v>55</v>
      </c>
      <c r="U1826" s="0" t="n">
        <v>34.94</v>
      </c>
      <c r="V1826" s="0" t="n">
        <v>16.25</v>
      </c>
      <c r="W1826" s="0" t="n">
        <v>62.31</v>
      </c>
      <c r="X1826" s="0" t="n">
        <v>24.25</v>
      </c>
      <c r="Y1826" s="0" t="n">
        <v>118.01</v>
      </c>
      <c r="Z1826" s="0" t="n">
        <v>111.63</v>
      </c>
      <c r="AA1826" s="0" t="n">
        <v>119.57</v>
      </c>
      <c r="AB1826" s="0" t="n">
        <v>0.5435</v>
      </c>
      <c r="AC1826" s="0" t="s">
        <v>55</v>
      </c>
      <c r="AD1826" s="0" t="n">
        <v>3046.21</v>
      </c>
    </row>
    <row r="1827" customFormat="false" ht="13.8" hidden="false" customHeight="false" outlineLevel="0" collapsed="false">
      <c r="A1827" s="4" t="n">
        <v>40886</v>
      </c>
      <c r="B1827" s="0" t="n">
        <v>547</v>
      </c>
      <c r="C1827" s="0" t="n">
        <v>56.83</v>
      </c>
      <c r="D1827" s="0" t="n">
        <v>35.4205</v>
      </c>
      <c r="E1827" s="0" t="n">
        <v>50.99</v>
      </c>
      <c r="F1827" s="0" t="n">
        <v>50.99</v>
      </c>
      <c r="G1827" s="0" t="s">
        <v>55</v>
      </c>
      <c r="H1827" s="0" t="n">
        <v>33.88</v>
      </c>
      <c r="I1827" s="0" t="n">
        <v>69.54</v>
      </c>
      <c r="J1827" s="0" t="n">
        <v>57.23</v>
      </c>
      <c r="K1827" s="0" t="n">
        <v>27.28</v>
      </c>
      <c r="L1827" s="0" t="n">
        <v>31.52</v>
      </c>
      <c r="M1827" s="0" t="n">
        <v>57.02</v>
      </c>
      <c r="N1827" s="0" t="n">
        <v>126.05</v>
      </c>
      <c r="O1827" s="0" t="n">
        <v>25.31</v>
      </c>
      <c r="P1827" s="0" t="n">
        <v>60.3</v>
      </c>
      <c r="Q1827" s="0" t="n">
        <v>39.37</v>
      </c>
      <c r="R1827" s="0" t="n">
        <v>51.04</v>
      </c>
      <c r="S1827" s="0" t="n">
        <v>44.41</v>
      </c>
      <c r="T1827" s="0" t="s">
        <v>55</v>
      </c>
      <c r="U1827" s="0" t="n">
        <v>36.3</v>
      </c>
      <c r="V1827" s="0" t="n">
        <v>16.68</v>
      </c>
      <c r="W1827" s="0" t="n">
        <v>64.29</v>
      </c>
      <c r="X1827" s="0" t="n">
        <v>24.23</v>
      </c>
      <c r="Y1827" s="0" t="n">
        <v>116.71</v>
      </c>
      <c r="Z1827" s="0" t="n">
        <v>111.62</v>
      </c>
      <c r="AA1827" s="0" t="n">
        <v>118.4</v>
      </c>
      <c r="AB1827" s="0" t="n">
        <v>0.54175</v>
      </c>
      <c r="AC1827" s="0" t="s">
        <v>55</v>
      </c>
      <c r="AD1827" s="0" t="n">
        <v>3050.93</v>
      </c>
    </row>
    <row r="1828" customFormat="false" ht="13.8" hidden="false" customHeight="false" outlineLevel="0" collapsed="false">
      <c r="A1828" s="4" t="n">
        <v>40885</v>
      </c>
      <c r="B1828" s="0" t="n">
        <v>540.7</v>
      </c>
      <c r="C1828" s="0" t="n">
        <v>55.9259</v>
      </c>
      <c r="D1828" s="0" t="n">
        <v>34.76</v>
      </c>
      <c r="E1828" s="0" t="n">
        <v>50.32</v>
      </c>
      <c r="F1828" s="0" t="n">
        <v>50.32</v>
      </c>
      <c r="G1828" s="0" t="s">
        <v>55</v>
      </c>
      <c r="H1828" s="0" t="n">
        <v>33.293</v>
      </c>
      <c r="I1828" s="0" t="n">
        <v>68.49</v>
      </c>
      <c r="J1828" s="0" t="n">
        <v>56.18</v>
      </c>
      <c r="K1828" s="0" t="n">
        <v>26.86</v>
      </c>
      <c r="L1828" s="0" t="n">
        <v>30.94</v>
      </c>
      <c r="M1828" s="0" t="n">
        <v>56.12</v>
      </c>
      <c r="N1828" s="0" t="n">
        <v>123.95</v>
      </c>
      <c r="O1828" s="0" t="n">
        <v>25.02</v>
      </c>
      <c r="P1828" s="0" t="n">
        <v>58.86</v>
      </c>
      <c r="Q1828" s="0" t="n">
        <v>38.59</v>
      </c>
      <c r="R1828" s="0" t="n">
        <v>49.8</v>
      </c>
      <c r="S1828" s="0" t="n">
        <v>43.24</v>
      </c>
      <c r="T1828" s="0" t="s">
        <v>55</v>
      </c>
      <c r="U1828" s="0" t="n">
        <v>35.7</v>
      </c>
      <c r="V1828" s="0" t="n">
        <v>16.65</v>
      </c>
      <c r="W1828" s="0" t="n">
        <v>62.58</v>
      </c>
      <c r="X1828" s="0" t="n">
        <v>24.22</v>
      </c>
      <c r="Y1828" s="0" t="n">
        <v>119.16</v>
      </c>
      <c r="Z1828" s="0" t="n">
        <v>112.05</v>
      </c>
      <c r="AA1828" s="0" t="n">
        <v>121.2</v>
      </c>
      <c r="AB1828" s="0" t="n">
        <v>0.54</v>
      </c>
      <c r="AC1828" s="0" t="s">
        <v>55</v>
      </c>
      <c r="AD1828" s="0" t="n">
        <v>3052.5</v>
      </c>
    </row>
    <row r="1829" customFormat="false" ht="13.8" hidden="false" customHeight="false" outlineLevel="0" collapsed="false">
      <c r="A1829" s="4" t="n">
        <v>40884</v>
      </c>
      <c r="B1829" s="0" t="n">
        <v>550.56</v>
      </c>
      <c r="C1829" s="0" t="n">
        <v>57.12</v>
      </c>
      <c r="D1829" s="0" t="n">
        <v>35.329</v>
      </c>
      <c r="E1829" s="0" t="n">
        <v>51.85</v>
      </c>
      <c r="F1829" s="0" t="n">
        <v>51.85</v>
      </c>
      <c r="G1829" s="0" t="s">
        <v>55</v>
      </c>
      <c r="H1829" s="0" t="n">
        <v>33.83</v>
      </c>
      <c r="I1829" s="0" t="n">
        <v>69.92</v>
      </c>
      <c r="J1829" s="0" t="n">
        <v>58.09</v>
      </c>
      <c r="K1829" s="0" t="n">
        <v>27.46</v>
      </c>
      <c r="L1829" s="0" t="n">
        <v>31.7</v>
      </c>
      <c r="M1829" s="0" t="n">
        <v>57.08</v>
      </c>
      <c r="N1829" s="0" t="n">
        <v>126.73</v>
      </c>
      <c r="O1829" s="0" t="n">
        <v>25.35</v>
      </c>
      <c r="P1829" s="0" t="n">
        <v>61.12</v>
      </c>
      <c r="Q1829" s="0" t="n">
        <v>40.03</v>
      </c>
      <c r="R1829" s="0" t="n">
        <v>51.49</v>
      </c>
      <c r="S1829" s="0" t="n">
        <v>44.64</v>
      </c>
      <c r="T1829" s="0" t="s">
        <v>55</v>
      </c>
      <c r="U1829" s="0" t="n">
        <v>36.82</v>
      </c>
      <c r="V1829" s="0" t="n">
        <v>16.98</v>
      </c>
      <c r="W1829" s="0" t="n">
        <v>64.94</v>
      </c>
      <c r="X1829" s="0" t="n">
        <v>24.22</v>
      </c>
      <c r="Y1829" s="0" t="n">
        <v>117.69</v>
      </c>
      <c r="Z1829" s="0" t="n">
        <v>112.43</v>
      </c>
      <c r="AA1829" s="0" t="n">
        <v>119.85</v>
      </c>
      <c r="AB1829" s="0" t="n">
        <v>0.54</v>
      </c>
      <c r="AC1829" s="0" t="s">
        <v>55</v>
      </c>
      <c r="AD1829" s="0" t="n">
        <v>3046.62</v>
      </c>
    </row>
    <row r="1830" customFormat="false" ht="13.8" hidden="false" customHeight="false" outlineLevel="0" collapsed="false">
      <c r="A1830" s="4" t="n">
        <v>40883</v>
      </c>
      <c r="B1830" s="0" t="n">
        <v>548.24</v>
      </c>
      <c r="C1830" s="0" t="n">
        <v>57.16</v>
      </c>
      <c r="D1830" s="0" t="n">
        <v>35.27</v>
      </c>
      <c r="E1830" s="0" t="n">
        <v>51.17</v>
      </c>
      <c r="F1830" s="0" t="n">
        <v>51.17</v>
      </c>
      <c r="G1830" s="0" t="s">
        <v>55</v>
      </c>
      <c r="H1830" s="0" t="n">
        <v>33.957</v>
      </c>
      <c r="I1830" s="0" t="n">
        <v>69.41</v>
      </c>
      <c r="J1830" s="0" t="n">
        <v>58.187</v>
      </c>
      <c r="K1830" s="0" t="n">
        <v>27.33</v>
      </c>
      <c r="L1830" s="0" t="n">
        <v>31.97</v>
      </c>
      <c r="M1830" s="0" t="n">
        <v>57.08</v>
      </c>
      <c r="N1830" s="0" t="n">
        <v>126.26</v>
      </c>
      <c r="O1830" s="0" t="n">
        <v>25.33</v>
      </c>
      <c r="P1830" s="0" t="n">
        <v>61.36</v>
      </c>
      <c r="Q1830" s="0" t="n">
        <v>39.87</v>
      </c>
      <c r="R1830" s="0" t="n">
        <v>51.13</v>
      </c>
      <c r="S1830" s="0" t="n">
        <v>44.58</v>
      </c>
      <c r="T1830" s="0" t="s">
        <v>55</v>
      </c>
      <c r="U1830" s="0" t="n">
        <v>36.56</v>
      </c>
      <c r="V1830" s="0" t="n">
        <v>16.87</v>
      </c>
      <c r="W1830" s="0" t="n">
        <v>65.73</v>
      </c>
      <c r="X1830" s="0" t="n">
        <v>24.06</v>
      </c>
      <c r="Y1830" s="0" t="n">
        <v>117.27</v>
      </c>
      <c r="Z1830" s="0" t="n">
        <v>111.73</v>
      </c>
      <c r="AA1830" s="0" t="n">
        <v>118.632</v>
      </c>
      <c r="AB1830" s="0" t="n">
        <v>0.53775</v>
      </c>
      <c r="AC1830" s="0" t="s">
        <v>55</v>
      </c>
      <c r="AD1830" s="0" t="n">
        <v>3039.9</v>
      </c>
    </row>
    <row r="1831" customFormat="false" ht="13.8" hidden="false" customHeight="false" outlineLevel="0" collapsed="false">
      <c r="A1831" s="4" t="n">
        <v>40882</v>
      </c>
      <c r="B1831" s="0" t="n">
        <v>554.92</v>
      </c>
      <c r="C1831" s="0" t="n">
        <v>56.93</v>
      </c>
      <c r="D1831" s="0" t="n">
        <v>35.4</v>
      </c>
      <c r="E1831" s="0" t="n">
        <v>51.3</v>
      </c>
      <c r="F1831" s="0" t="n">
        <v>51.3</v>
      </c>
      <c r="G1831" s="0" t="s">
        <v>55</v>
      </c>
      <c r="H1831" s="0" t="n">
        <v>33.97</v>
      </c>
      <c r="I1831" s="0" t="n">
        <v>69.13</v>
      </c>
      <c r="J1831" s="0" t="n">
        <v>58.32</v>
      </c>
      <c r="K1831" s="0" t="n">
        <v>27.27</v>
      </c>
      <c r="L1831" s="0" t="n">
        <v>32.26</v>
      </c>
      <c r="M1831" s="0" t="n">
        <v>57.24</v>
      </c>
      <c r="N1831" s="0" t="n">
        <v>126.22</v>
      </c>
      <c r="O1831" s="0" t="n">
        <v>25.25</v>
      </c>
      <c r="P1831" s="0" t="n">
        <v>61.48</v>
      </c>
      <c r="Q1831" s="0" t="n">
        <v>40.42</v>
      </c>
      <c r="R1831" s="0" t="n">
        <v>51.37</v>
      </c>
      <c r="S1831" s="0" t="n">
        <v>44.79</v>
      </c>
      <c r="T1831" s="0" t="s">
        <v>55</v>
      </c>
      <c r="U1831" s="0" t="n">
        <v>36.87</v>
      </c>
      <c r="V1831" s="0" t="n">
        <v>16.78</v>
      </c>
      <c r="W1831" s="0" t="n">
        <v>65.64</v>
      </c>
      <c r="X1831" s="0" t="n">
        <v>24.01</v>
      </c>
      <c r="Y1831" s="0" t="n">
        <v>118.4</v>
      </c>
      <c r="Z1831" s="0" t="n">
        <v>112.33</v>
      </c>
      <c r="AA1831" s="0" t="n">
        <v>120.51</v>
      </c>
      <c r="AB1831" s="0" t="n">
        <v>0.5339</v>
      </c>
      <c r="AC1831" s="0" t="s">
        <v>55</v>
      </c>
      <c r="AD1831" s="0" t="n">
        <v>3031.34</v>
      </c>
    </row>
    <row r="1832" customFormat="false" ht="13.8" hidden="false" customHeight="false" outlineLevel="0" collapsed="false">
      <c r="A1832" s="4" t="n">
        <v>40879</v>
      </c>
      <c r="B1832" s="0" t="n">
        <v>548.56</v>
      </c>
      <c r="C1832" s="0" t="n">
        <v>56.548</v>
      </c>
      <c r="D1832" s="0" t="n">
        <v>35.14</v>
      </c>
      <c r="E1832" s="0" t="n">
        <v>50.88</v>
      </c>
      <c r="F1832" s="0" t="n">
        <v>50.88</v>
      </c>
      <c r="G1832" s="0" t="s">
        <v>55</v>
      </c>
      <c r="H1832" s="0" t="n">
        <v>33.917</v>
      </c>
      <c r="I1832" s="0" t="n">
        <v>69.01</v>
      </c>
      <c r="J1832" s="0" t="n">
        <v>57.25</v>
      </c>
      <c r="K1832" s="0" t="n">
        <v>27.14</v>
      </c>
      <c r="L1832" s="0" t="n">
        <v>32.02</v>
      </c>
      <c r="M1832" s="0" t="n">
        <v>56.62</v>
      </c>
      <c r="N1832" s="0" t="n">
        <v>124.86</v>
      </c>
      <c r="O1832" s="0" t="n">
        <v>25.07</v>
      </c>
      <c r="P1832" s="0" t="n">
        <v>60.01</v>
      </c>
      <c r="Q1832" s="0" t="n">
        <v>39.77</v>
      </c>
      <c r="R1832" s="0" t="n">
        <v>50.79</v>
      </c>
      <c r="S1832" s="0" t="n">
        <v>43.93</v>
      </c>
      <c r="T1832" s="0" t="s">
        <v>55</v>
      </c>
      <c r="U1832" s="0" t="n">
        <v>36.4</v>
      </c>
      <c r="V1832" s="0" t="n">
        <v>17.03</v>
      </c>
      <c r="W1832" s="0" t="n">
        <v>64.95</v>
      </c>
      <c r="X1832" s="0" t="n">
        <v>24.01</v>
      </c>
      <c r="Y1832" s="0" t="n">
        <v>118.64</v>
      </c>
      <c r="Z1832" s="0" t="n">
        <v>111.5</v>
      </c>
      <c r="AA1832" s="0" t="n">
        <v>121.164</v>
      </c>
      <c r="AB1832" s="0" t="n">
        <v>0.52833</v>
      </c>
      <c r="AC1832" s="0" t="s">
        <v>55</v>
      </c>
      <c r="AD1832" s="0" t="n">
        <v>3039.2</v>
      </c>
    </row>
    <row r="1833" customFormat="false" ht="13.8" hidden="false" customHeight="false" outlineLevel="0" collapsed="false">
      <c r="A1833" s="4" t="n">
        <v>40878</v>
      </c>
      <c r="B1833" s="0" t="n">
        <v>546.01</v>
      </c>
      <c r="C1833" s="0" t="n">
        <v>56.77</v>
      </c>
      <c r="D1833" s="0" t="n">
        <v>35.05</v>
      </c>
      <c r="E1833" s="0" t="n">
        <v>50.87</v>
      </c>
      <c r="F1833" s="0" t="n">
        <v>50.87</v>
      </c>
      <c r="G1833" s="0" t="s">
        <v>55</v>
      </c>
      <c r="H1833" s="0" t="n">
        <v>34.137</v>
      </c>
      <c r="I1833" s="0" t="n">
        <v>69.82</v>
      </c>
      <c r="J1833" s="0" t="n">
        <v>58.69</v>
      </c>
      <c r="K1833" s="0" t="n">
        <v>27.25</v>
      </c>
      <c r="L1833" s="0" t="n">
        <v>32.37</v>
      </c>
      <c r="M1833" s="0" t="n">
        <v>56.78</v>
      </c>
      <c r="N1833" s="0" t="n">
        <v>124.97</v>
      </c>
      <c r="O1833" s="0" t="n">
        <v>25.22</v>
      </c>
      <c r="P1833" s="0" t="n">
        <v>59.88</v>
      </c>
      <c r="Q1833" s="0" t="n">
        <v>39.888</v>
      </c>
      <c r="R1833" s="0" t="n">
        <v>50.8</v>
      </c>
      <c r="S1833" s="0" t="n">
        <v>43.8</v>
      </c>
      <c r="T1833" s="0" t="s">
        <v>55</v>
      </c>
      <c r="U1833" s="0" t="n">
        <v>36.62</v>
      </c>
      <c r="V1833" s="0" t="n">
        <v>17.02</v>
      </c>
      <c r="W1833" s="0" t="n">
        <v>64.99</v>
      </c>
      <c r="X1833" s="0" t="n">
        <v>23.92</v>
      </c>
      <c r="Y1833" s="0" t="n">
        <v>117</v>
      </c>
      <c r="Z1833" s="0" t="n">
        <v>110.56</v>
      </c>
      <c r="AA1833" s="0" t="n">
        <v>118.36</v>
      </c>
      <c r="AB1833" s="0" t="n">
        <v>0.52722</v>
      </c>
      <c r="AC1833" s="0" t="s">
        <v>55</v>
      </c>
      <c r="AD1833" s="0" t="n">
        <v>3028.54</v>
      </c>
    </row>
    <row r="1834" customFormat="false" ht="13.8" hidden="false" customHeight="false" outlineLevel="0" collapsed="false">
      <c r="A1834" s="4" t="n">
        <v>40877</v>
      </c>
      <c r="B1834" s="0" t="n">
        <v>541.84</v>
      </c>
      <c r="C1834" s="0" t="n">
        <v>57.23</v>
      </c>
      <c r="D1834" s="0" t="n">
        <v>34.69</v>
      </c>
      <c r="E1834" s="0" t="n">
        <v>50.53</v>
      </c>
      <c r="F1834" s="0" t="n">
        <v>50.53</v>
      </c>
      <c r="G1834" s="0" t="s">
        <v>55</v>
      </c>
      <c r="H1834" s="0" t="n">
        <v>34.067</v>
      </c>
      <c r="I1834" s="0" t="n">
        <v>69.74</v>
      </c>
      <c r="J1834" s="0" t="n">
        <v>58.42</v>
      </c>
      <c r="K1834" s="0" t="n">
        <v>27.22</v>
      </c>
      <c r="L1834" s="0" t="n">
        <v>32.22</v>
      </c>
      <c r="M1834" s="0" t="n">
        <v>56.39</v>
      </c>
      <c r="N1834" s="0" t="n">
        <v>124.99</v>
      </c>
      <c r="O1834" s="0" t="n">
        <v>25.23</v>
      </c>
      <c r="P1834" s="0" t="n">
        <v>59.02</v>
      </c>
      <c r="Q1834" s="0" t="n">
        <v>40.01</v>
      </c>
      <c r="R1834" s="0" t="n">
        <v>51.24</v>
      </c>
      <c r="S1834" s="0" t="n">
        <v>43.62</v>
      </c>
      <c r="T1834" s="0" t="s">
        <v>55</v>
      </c>
      <c r="U1834" s="0" t="n">
        <v>36.22</v>
      </c>
      <c r="V1834" s="0" t="n">
        <v>17.06</v>
      </c>
      <c r="W1834" s="0" t="n">
        <v>65.57</v>
      </c>
      <c r="X1834" s="0" t="n">
        <v>23.95</v>
      </c>
      <c r="Y1834" s="0" t="n">
        <v>117.88</v>
      </c>
      <c r="Z1834" s="0" t="n">
        <v>110.69</v>
      </c>
      <c r="AA1834" s="0" t="n">
        <v>119.14</v>
      </c>
      <c r="AB1834" s="0" t="n">
        <v>0.52889</v>
      </c>
      <c r="AC1834" s="0" t="s">
        <v>55</v>
      </c>
      <c r="AD1834" s="0" t="n">
        <v>3026.73</v>
      </c>
    </row>
    <row r="1835" customFormat="false" ht="13.8" hidden="false" customHeight="false" outlineLevel="0" collapsed="false">
      <c r="A1835" s="4" t="n">
        <v>40876</v>
      </c>
      <c r="B1835" s="0" t="n">
        <v>524.97</v>
      </c>
      <c r="C1835" s="0" t="n">
        <v>55.26</v>
      </c>
      <c r="D1835" s="0" t="n">
        <v>33.6</v>
      </c>
      <c r="E1835" s="0" t="n">
        <v>47.84</v>
      </c>
      <c r="F1835" s="0" t="n">
        <v>47.84</v>
      </c>
      <c r="G1835" s="0" t="s">
        <v>55</v>
      </c>
      <c r="H1835" s="0" t="n">
        <v>33.003</v>
      </c>
      <c r="I1835" s="0" t="n">
        <v>67.31</v>
      </c>
      <c r="J1835" s="0" t="n">
        <v>55.75</v>
      </c>
      <c r="K1835" s="0" t="n">
        <v>26.33</v>
      </c>
      <c r="L1835" s="0" t="n">
        <v>30.98</v>
      </c>
      <c r="M1835" s="0" t="n">
        <v>54.38</v>
      </c>
      <c r="N1835" s="0" t="n">
        <v>120.05</v>
      </c>
      <c r="O1835" s="0" t="n">
        <v>24.5</v>
      </c>
      <c r="P1835" s="0" t="n">
        <v>55.79</v>
      </c>
      <c r="Q1835" s="0" t="n">
        <v>37.659</v>
      </c>
      <c r="R1835" s="0" t="n">
        <v>48.75</v>
      </c>
      <c r="S1835" s="0" t="n">
        <v>41.55</v>
      </c>
      <c r="T1835" s="0" t="s">
        <v>55</v>
      </c>
      <c r="U1835" s="0" t="n">
        <v>34.29</v>
      </c>
      <c r="V1835" s="0" t="n">
        <v>16.73</v>
      </c>
      <c r="W1835" s="0" t="n">
        <v>62.08</v>
      </c>
      <c r="X1835" s="0" t="n">
        <v>23.99</v>
      </c>
      <c r="Y1835" s="0" t="n">
        <v>119.75</v>
      </c>
      <c r="Z1835" s="0" t="n">
        <v>110.19</v>
      </c>
      <c r="AA1835" s="0" t="n">
        <v>123.23</v>
      </c>
      <c r="AB1835" s="0" t="n">
        <v>0.52694</v>
      </c>
      <c r="AC1835" s="0" t="s">
        <v>55</v>
      </c>
      <c r="AD1835" s="0" t="n">
        <v>3016.51</v>
      </c>
    </row>
    <row r="1836" customFormat="false" ht="13.8" hidden="false" customHeight="false" outlineLevel="0" collapsed="false">
      <c r="A1836" s="4" t="n">
        <v>40875</v>
      </c>
      <c r="B1836" s="0" t="n">
        <v>519.53</v>
      </c>
      <c r="C1836" s="0" t="n">
        <v>54.86</v>
      </c>
      <c r="D1836" s="0" t="n">
        <v>33.8</v>
      </c>
      <c r="E1836" s="0" t="n">
        <v>48.14</v>
      </c>
      <c r="F1836" s="0" t="n">
        <v>48.14</v>
      </c>
      <c r="G1836" s="0" t="s">
        <v>55</v>
      </c>
      <c r="H1836" s="0" t="n">
        <v>32.977</v>
      </c>
      <c r="I1836" s="0" t="n">
        <v>67.01</v>
      </c>
      <c r="J1836" s="0" t="n">
        <v>55.86</v>
      </c>
      <c r="K1836" s="0" t="n">
        <v>26.18</v>
      </c>
      <c r="L1836" s="0" t="n">
        <v>31.15</v>
      </c>
      <c r="M1836" s="0" t="n">
        <v>54.72</v>
      </c>
      <c r="N1836" s="0" t="n">
        <v>119.71</v>
      </c>
      <c r="O1836" s="0" t="n">
        <v>24.33</v>
      </c>
      <c r="P1836" s="0" t="n">
        <v>56.39</v>
      </c>
      <c r="Q1836" s="0" t="n">
        <v>37.83</v>
      </c>
      <c r="R1836" s="0" t="n">
        <v>48.43</v>
      </c>
      <c r="S1836" s="0" t="n">
        <v>41.53</v>
      </c>
      <c r="T1836" s="0" t="s">
        <v>55</v>
      </c>
      <c r="U1836" s="0" t="n">
        <v>34.61</v>
      </c>
      <c r="V1836" s="0" t="n">
        <v>16.71</v>
      </c>
      <c r="W1836" s="0" t="n">
        <v>60.98</v>
      </c>
      <c r="X1836" s="0" t="n">
        <v>23.99</v>
      </c>
      <c r="Y1836" s="0" t="n">
        <v>120.74</v>
      </c>
      <c r="Z1836" s="0" t="n">
        <v>110.44</v>
      </c>
      <c r="AA1836" s="0" t="n">
        <v>124.09</v>
      </c>
      <c r="AB1836" s="0" t="n">
        <v>0.52306</v>
      </c>
      <c r="AC1836" s="0" t="s">
        <v>55</v>
      </c>
      <c r="AD1836" s="0" t="n">
        <v>3021.95</v>
      </c>
    </row>
    <row r="1837" customFormat="false" ht="13.8" hidden="false" customHeight="false" outlineLevel="0" collapsed="false">
      <c r="A1837" s="4" t="n">
        <v>40872</v>
      </c>
      <c r="B1837" s="0" t="n">
        <v>502.11</v>
      </c>
      <c r="C1837" s="0" t="n">
        <v>53.38</v>
      </c>
      <c r="D1837" s="0" t="n">
        <v>32.5025</v>
      </c>
      <c r="E1837" s="0" t="n">
        <v>46.72</v>
      </c>
      <c r="F1837" s="0" t="n">
        <v>46.72</v>
      </c>
      <c r="G1837" s="0" t="s">
        <v>55</v>
      </c>
      <c r="H1837" s="0" t="n">
        <v>31.877</v>
      </c>
      <c r="I1837" s="0" t="n">
        <v>65.23</v>
      </c>
      <c r="J1837" s="0" t="n">
        <v>54.03</v>
      </c>
      <c r="K1837" s="0" t="n">
        <v>25.28</v>
      </c>
      <c r="L1837" s="0" t="n">
        <v>30.01</v>
      </c>
      <c r="M1837" s="0" t="n">
        <v>52.88</v>
      </c>
      <c r="N1837" s="0" t="n">
        <v>116.34</v>
      </c>
      <c r="O1837" s="0" t="n">
        <v>23.92</v>
      </c>
      <c r="P1837" s="0" t="n">
        <v>54.3</v>
      </c>
      <c r="Q1837" s="0" t="n">
        <v>36.1</v>
      </c>
      <c r="R1837" s="0" t="n">
        <v>46.45</v>
      </c>
      <c r="S1837" s="0" t="n">
        <v>39.92</v>
      </c>
      <c r="T1837" s="0" t="s">
        <v>55</v>
      </c>
      <c r="U1837" s="0" t="n">
        <v>33.33</v>
      </c>
      <c r="V1837" s="0" t="n">
        <v>16.39</v>
      </c>
      <c r="W1837" s="0" t="n">
        <v>58.24</v>
      </c>
      <c r="X1837" s="0" t="n">
        <v>24.05</v>
      </c>
      <c r="Y1837" s="0" t="n">
        <v>120.8</v>
      </c>
      <c r="Z1837" s="0" t="n">
        <v>110.39</v>
      </c>
      <c r="AA1837" s="0" t="n">
        <v>125.38</v>
      </c>
      <c r="AB1837" s="0" t="n">
        <v>0.51806</v>
      </c>
      <c r="AC1837" s="0" t="s">
        <v>55</v>
      </c>
      <c r="AD1837" s="0" t="n">
        <v>3018.53</v>
      </c>
    </row>
    <row r="1838" customFormat="false" ht="13.8" hidden="false" customHeight="false" outlineLevel="0" collapsed="false">
      <c r="A1838" s="4" t="n">
        <v>40871</v>
      </c>
      <c r="B1838" s="0" t="n">
        <v>507.27</v>
      </c>
      <c r="C1838" s="0" t="n">
        <v>53.81</v>
      </c>
      <c r="D1838" s="0" t="n">
        <v>32.97</v>
      </c>
      <c r="E1838" s="0" t="n">
        <v>47.3</v>
      </c>
      <c r="F1838" s="0" t="n">
        <v>47.3</v>
      </c>
      <c r="G1838" s="0" t="s">
        <v>55</v>
      </c>
      <c r="H1838" s="0" t="n">
        <v>32.19</v>
      </c>
      <c r="I1838" s="0" t="n">
        <v>65.7</v>
      </c>
      <c r="J1838" s="0" t="n">
        <v>54.3</v>
      </c>
      <c r="K1838" s="0" t="n">
        <v>25.46</v>
      </c>
      <c r="L1838" s="0" t="n">
        <v>30.26</v>
      </c>
      <c r="M1838" s="0" t="n">
        <v>53.29</v>
      </c>
      <c r="N1838" s="0" t="n">
        <v>116.56</v>
      </c>
      <c r="O1838" s="0" t="n">
        <v>23.87</v>
      </c>
      <c r="P1838" s="0" t="n">
        <v>54.99</v>
      </c>
      <c r="Q1838" s="0" t="n">
        <v>36.22</v>
      </c>
      <c r="R1838" s="0" t="n">
        <v>46.69</v>
      </c>
      <c r="S1838" s="0" t="n">
        <v>40.57</v>
      </c>
      <c r="T1838" s="0" t="s">
        <v>55</v>
      </c>
      <c r="U1838" s="0" t="n">
        <v>33.38</v>
      </c>
      <c r="V1838" s="0" t="n">
        <v>16.54</v>
      </c>
      <c r="W1838" s="0" t="n">
        <v>58.75</v>
      </c>
      <c r="X1838" s="0" t="n">
        <v>24.05</v>
      </c>
      <c r="Y1838" s="0" t="n">
        <v>122.58</v>
      </c>
      <c r="Z1838" s="0" t="n">
        <v>110.83</v>
      </c>
      <c r="AA1838" s="0" t="n">
        <v>127.36</v>
      </c>
      <c r="AB1838" s="0" t="n">
        <v>0.51167</v>
      </c>
      <c r="AC1838" s="0" t="s">
        <v>55</v>
      </c>
      <c r="AD1838" s="0" t="n">
        <v>3065.42</v>
      </c>
    </row>
    <row r="1839" customFormat="false" ht="13.8" hidden="false" customHeight="false" outlineLevel="0" collapsed="false">
      <c r="A1839" s="4" t="n">
        <v>40870</v>
      </c>
      <c r="B1839" s="0" t="n">
        <v>508.37</v>
      </c>
      <c r="C1839" s="0" t="n">
        <v>53.81</v>
      </c>
      <c r="D1839" s="0" t="n">
        <v>32.97</v>
      </c>
      <c r="E1839" s="0" t="n">
        <v>47.3</v>
      </c>
      <c r="F1839" s="0" t="n">
        <v>47.3</v>
      </c>
      <c r="G1839" s="0" t="s">
        <v>55</v>
      </c>
      <c r="H1839" s="0" t="n">
        <v>32.19</v>
      </c>
      <c r="I1839" s="0" t="n">
        <v>65.7</v>
      </c>
      <c r="J1839" s="0" t="n">
        <v>54.3</v>
      </c>
      <c r="K1839" s="0" t="n">
        <v>25.46</v>
      </c>
      <c r="L1839" s="0" t="n">
        <v>30.26</v>
      </c>
      <c r="M1839" s="0" t="n">
        <v>53.29</v>
      </c>
      <c r="N1839" s="0" t="n">
        <v>116.56</v>
      </c>
      <c r="O1839" s="0" t="n">
        <v>23.87</v>
      </c>
      <c r="P1839" s="0" t="n">
        <v>54.99</v>
      </c>
      <c r="Q1839" s="0" t="n">
        <v>36.22</v>
      </c>
      <c r="R1839" s="0" t="n">
        <v>46.69</v>
      </c>
      <c r="S1839" s="0" t="n">
        <v>40.57</v>
      </c>
      <c r="T1839" s="0" t="s">
        <v>55</v>
      </c>
      <c r="U1839" s="0" t="n">
        <v>33.38</v>
      </c>
      <c r="V1839" s="0" t="n">
        <v>16.54</v>
      </c>
      <c r="W1839" s="0" t="n">
        <v>58.75</v>
      </c>
      <c r="X1839" s="0" t="n">
        <v>24.05</v>
      </c>
      <c r="Y1839" s="0" t="n">
        <v>122.58</v>
      </c>
      <c r="Z1839" s="0" t="n">
        <v>110.83</v>
      </c>
      <c r="AA1839" s="0" t="n">
        <v>127.36</v>
      </c>
      <c r="AB1839" s="0" t="n">
        <v>0.50611</v>
      </c>
      <c r="AC1839" s="0" t="s">
        <v>55</v>
      </c>
      <c r="AD1839" s="0" t="n">
        <v>3065.42</v>
      </c>
    </row>
    <row r="1840" customFormat="false" ht="13.8" hidden="false" customHeight="false" outlineLevel="0" collapsed="false">
      <c r="A1840" s="4" t="n">
        <v>40869</v>
      </c>
      <c r="B1840" s="0" t="n">
        <v>519.6</v>
      </c>
      <c r="C1840" s="0" t="n">
        <v>55.1</v>
      </c>
      <c r="D1840" s="0" t="n">
        <v>33.66</v>
      </c>
      <c r="E1840" s="0" t="n">
        <v>48.84</v>
      </c>
      <c r="F1840" s="0" t="n">
        <v>48.84</v>
      </c>
      <c r="G1840" s="0" t="s">
        <v>55</v>
      </c>
      <c r="H1840" s="0" t="n">
        <v>32.687</v>
      </c>
      <c r="I1840" s="0" t="n">
        <v>66.53</v>
      </c>
      <c r="J1840" s="0" t="n">
        <v>55.26</v>
      </c>
      <c r="K1840" s="0" t="n">
        <v>25.86</v>
      </c>
      <c r="L1840" s="0" t="n">
        <v>30.93</v>
      </c>
      <c r="M1840" s="0" t="n">
        <v>54.52</v>
      </c>
      <c r="N1840" s="0" t="n">
        <v>119.19</v>
      </c>
      <c r="O1840" s="0" t="n">
        <v>24.22</v>
      </c>
      <c r="P1840" s="0" t="n">
        <v>57.15</v>
      </c>
      <c r="Q1840" s="0" t="n">
        <v>37.43</v>
      </c>
      <c r="R1840" s="0" t="n">
        <v>48.01</v>
      </c>
      <c r="S1840" s="0" t="n">
        <v>41.97</v>
      </c>
      <c r="T1840" s="0" t="s">
        <v>55</v>
      </c>
      <c r="U1840" s="0" t="n">
        <v>34.32</v>
      </c>
      <c r="V1840" s="0" t="n">
        <v>16.58</v>
      </c>
      <c r="W1840" s="0" t="n">
        <v>61.15</v>
      </c>
      <c r="X1840" s="0" t="n">
        <v>24.04</v>
      </c>
      <c r="Y1840" s="0" t="n">
        <v>121.39</v>
      </c>
      <c r="Z1840" s="0" t="n">
        <v>111.4</v>
      </c>
      <c r="AA1840" s="0" t="n">
        <v>125.378</v>
      </c>
      <c r="AB1840" s="0" t="n">
        <v>0.50028</v>
      </c>
      <c r="AC1840" s="0" t="s">
        <v>55</v>
      </c>
      <c r="AD1840" s="0" t="n">
        <v>3065.42</v>
      </c>
    </row>
    <row r="1841" customFormat="false" ht="13.8" hidden="false" customHeight="false" outlineLevel="0" collapsed="false">
      <c r="A1841" s="4" t="n">
        <v>40868</v>
      </c>
      <c r="B1841" s="0" t="n">
        <v>523.42</v>
      </c>
      <c r="C1841" s="0" t="n">
        <v>55.4136</v>
      </c>
      <c r="D1841" s="0" t="n">
        <v>33.68</v>
      </c>
      <c r="E1841" s="0" t="n">
        <v>49.47</v>
      </c>
      <c r="F1841" s="0" t="n">
        <v>49.47</v>
      </c>
      <c r="G1841" s="0" t="s">
        <v>55</v>
      </c>
      <c r="H1841" s="0" t="n">
        <v>32.247</v>
      </c>
      <c r="I1841" s="0" t="n">
        <v>66.37</v>
      </c>
      <c r="J1841" s="0" t="n">
        <v>54.99</v>
      </c>
      <c r="K1841" s="0" t="n">
        <v>25.64</v>
      </c>
      <c r="L1841" s="0" t="n">
        <v>30.6</v>
      </c>
      <c r="M1841" s="0" t="n">
        <v>54.34</v>
      </c>
      <c r="N1841" s="0" t="n">
        <v>119.661</v>
      </c>
      <c r="O1841" s="0" t="n">
        <v>24.36</v>
      </c>
      <c r="P1841" s="0" t="n">
        <v>57.78</v>
      </c>
      <c r="Q1841" s="0" t="n">
        <v>37.3</v>
      </c>
      <c r="R1841" s="0" t="n">
        <v>48.15</v>
      </c>
      <c r="S1841" s="0" t="n">
        <v>42.34</v>
      </c>
      <c r="T1841" s="0" t="s">
        <v>55</v>
      </c>
      <c r="U1841" s="0" t="n">
        <v>34.24</v>
      </c>
      <c r="V1841" s="0" t="n">
        <v>16.407</v>
      </c>
      <c r="W1841" s="0" t="n">
        <v>61.91</v>
      </c>
      <c r="X1841" s="0" t="n">
        <v>24.02</v>
      </c>
      <c r="Y1841" s="0" t="n">
        <v>120.05</v>
      </c>
      <c r="Z1841" s="0" t="n">
        <v>111.69</v>
      </c>
      <c r="AA1841" s="0" t="n">
        <v>123.75</v>
      </c>
      <c r="AB1841" s="0" t="n">
        <v>0.495</v>
      </c>
      <c r="AC1841" s="0" t="s">
        <v>55</v>
      </c>
      <c r="AD1841" s="0" t="n">
        <v>3055.23</v>
      </c>
    </row>
    <row r="1842" customFormat="false" ht="13.8" hidden="false" customHeight="false" outlineLevel="0" collapsed="false">
      <c r="A1842" s="4" t="n">
        <v>40865</v>
      </c>
      <c r="B1842" s="0" t="n">
        <v>536.87</v>
      </c>
      <c r="C1842" s="0" t="n">
        <v>56.46</v>
      </c>
      <c r="D1842" s="0" t="n">
        <v>34.68</v>
      </c>
      <c r="E1842" s="0" t="n">
        <v>50.41</v>
      </c>
      <c r="F1842" s="0" t="n">
        <v>50.41</v>
      </c>
      <c r="G1842" s="0" t="s">
        <v>55</v>
      </c>
      <c r="H1842" s="0" t="n">
        <v>30.777</v>
      </c>
      <c r="I1842" s="0" t="n">
        <v>67.31</v>
      </c>
      <c r="J1842" s="0" t="n">
        <v>56.02</v>
      </c>
      <c r="K1842" s="0" t="n">
        <v>26.03</v>
      </c>
      <c r="L1842" s="0" t="n">
        <v>30.989</v>
      </c>
      <c r="M1842" s="0" t="n">
        <v>55.4</v>
      </c>
      <c r="N1842" s="0" t="n">
        <v>121.979</v>
      </c>
      <c r="O1842" s="0" t="n">
        <v>24.67</v>
      </c>
      <c r="P1842" s="0" t="n">
        <v>59.05</v>
      </c>
      <c r="Q1842" s="0" t="n">
        <v>38.54</v>
      </c>
      <c r="R1842" s="0" t="n">
        <v>49.4</v>
      </c>
      <c r="S1842" s="0" t="n">
        <v>43.3</v>
      </c>
      <c r="T1842" s="0" t="s">
        <v>55</v>
      </c>
      <c r="U1842" s="0" t="n">
        <v>35.32</v>
      </c>
      <c r="V1842" s="0" t="n">
        <v>16.82</v>
      </c>
      <c r="W1842" s="0" t="n">
        <v>63.05</v>
      </c>
      <c r="X1842" s="0" t="n">
        <v>23.99</v>
      </c>
      <c r="Y1842" s="0" t="n">
        <v>119.34</v>
      </c>
      <c r="Z1842" s="0" t="n">
        <v>112.15</v>
      </c>
      <c r="AA1842" s="0" t="n">
        <v>122.37</v>
      </c>
      <c r="AB1842" s="0" t="n">
        <v>0.48778</v>
      </c>
      <c r="AC1842" s="0" t="s">
        <v>55</v>
      </c>
      <c r="AD1842" s="0" t="n">
        <v>3058.56</v>
      </c>
    </row>
    <row r="1843" customFormat="false" ht="13.8" hidden="false" customHeight="false" outlineLevel="0" collapsed="false">
      <c r="A1843" s="4" t="n">
        <v>40864</v>
      </c>
      <c r="B1843" s="0" t="n">
        <v>539.79</v>
      </c>
      <c r="C1843" s="0" t="n">
        <v>56.3</v>
      </c>
      <c r="D1843" s="0" t="n">
        <v>35.042</v>
      </c>
      <c r="E1843" s="0" t="n">
        <v>50.89</v>
      </c>
      <c r="F1843" s="0" t="n">
        <v>50.89</v>
      </c>
      <c r="G1843" s="0" t="s">
        <v>55</v>
      </c>
      <c r="H1843" s="0" t="n">
        <v>30.993</v>
      </c>
      <c r="I1843" s="0" t="n">
        <v>67.47</v>
      </c>
      <c r="J1843" s="0" t="n">
        <v>56.7452</v>
      </c>
      <c r="K1843" s="0" t="n">
        <v>26.12</v>
      </c>
      <c r="L1843" s="0" t="n">
        <v>31.34</v>
      </c>
      <c r="M1843" s="0" t="n">
        <v>55.83</v>
      </c>
      <c r="N1843" s="0" t="n">
        <v>122.105</v>
      </c>
      <c r="O1843" s="0" t="n">
        <v>24.58</v>
      </c>
      <c r="P1843" s="0" t="n">
        <v>59.19</v>
      </c>
      <c r="Q1843" s="0" t="n">
        <v>38.388</v>
      </c>
      <c r="R1843" s="0" t="n">
        <v>49.23</v>
      </c>
      <c r="S1843" s="0" t="n">
        <v>43.46</v>
      </c>
      <c r="T1843" s="0" t="s">
        <v>55</v>
      </c>
      <c r="U1843" s="0" t="n">
        <v>35.28</v>
      </c>
      <c r="V1843" s="0" t="n">
        <v>16.75</v>
      </c>
      <c r="W1843" s="0" t="n">
        <v>62.97</v>
      </c>
      <c r="X1843" s="0" t="n">
        <v>23.94</v>
      </c>
      <c r="Y1843" s="0" t="n">
        <v>119.37</v>
      </c>
      <c r="Z1843" s="0" t="n">
        <v>111.97</v>
      </c>
      <c r="AA1843" s="0" t="n">
        <v>121.79</v>
      </c>
      <c r="AB1843" s="0" t="n">
        <v>0.47944</v>
      </c>
      <c r="AC1843" s="0" t="s">
        <v>55</v>
      </c>
      <c r="AD1843" s="0" t="n">
        <v>3071.26</v>
      </c>
    </row>
    <row r="1844" customFormat="false" ht="13.8" hidden="false" customHeight="false" outlineLevel="0" collapsed="false">
      <c r="A1844" s="4" t="n">
        <v>40863</v>
      </c>
      <c r="B1844" s="0" t="n">
        <v>544.28</v>
      </c>
      <c r="C1844" s="0" t="n">
        <v>56.91</v>
      </c>
      <c r="D1844" s="0" t="n">
        <v>36.144</v>
      </c>
      <c r="E1844" s="0" t="n">
        <v>52.94</v>
      </c>
      <c r="F1844" s="0" t="n">
        <v>52.94</v>
      </c>
      <c r="G1844" s="0" t="s">
        <v>55</v>
      </c>
      <c r="H1844" s="0" t="n">
        <v>31.263</v>
      </c>
      <c r="I1844" s="0" t="n">
        <v>68.23</v>
      </c>
      <c r="J1844" s="0" t="n">
        <v>57.92</v>
      </c>
      <c r="K1844" s="0" t="n">
        <v>26.3</v>
      </c>
      <c r="L1844" s="0" t="n">
        <v>31.789</v>
      </c>
      <c r="M1844" s="0" t="n">
        <v>57.17</v>
      </c>
      <c r="N1844" s="0" t="n">
        <v>124.08</v>
      </c>
      <c r="O1844" s="0" t="n">
        <v>24.77</v>
      </c>
      <c r="P1844" s="0" t="n">
        <v>60.43</v>
      </c>
      <c r="Q1844" s="0" t="n">
        <v>39.39</v>
      </c>
      <c r="R1844" s="0" t="n">
        <v>49.77</v>
      </c>
      <c r="S1844" s="0" t="n">
        <v>44.43</v>
      </c>
      <c r="T1844" s="0" t="s">
        <v>55</v>
      </c>
      <c r="U1844" s="0" t="n">
        <v>36.19</v>
      </c>
      <c r="V1844" s="0" t="n">
        <v>17.19</v>
      </c>
      <c r="W1844" s="0" t="n">
        <v>65.31</v>
      </c>
      <c r="X1844" s="0" t="n">
        <v>23.93</v>
      </c>
      <c r="Y1844" s="0" t="n">
        <v>118.42</v>
      </c>
      <c r="Z1844" s="0" t="n">
        <v>112.86</v>
      </c>
      <c r="AA1844" s="0" t="n">
        <v>119.81</v>
      </c>
      <c r="AB1844" s="0" t="n">
        <v>0.47111</v>
      </c>
      <c r="AC1844" s="0" t="s">
        <v>55</v>
      </c>
      <c r="AD1844" s="0" t="n">
        <v>3099.93</v>
      </c>
    </row>
    <row r="1845" customFormat="false" ht="13.8" hidden="false" customHeight="false" outlineLevel="0" collapsed="false">
      <c r="A1845" s="4" t="n">
        <v>40862</v>
      </c>
      <c r="B1845" s="0" t="n">
        <v>549.76</v>
      </c>
      <c r="C1845" s="0" t="n">
        <v>57.44</v>
      </c>
      <c r="D1845" s="0" t="n">
        <v>36.6</v>
      </c>
      <c r="E1845" s="0" t="n">
        <v>53.12</v>
      </c>
      <c r="F1845" s="0" t="n">
        <v>53.12</v>
      </c>
      <c r="G1845" s="0" t="s">
        <v>55</v>
      </c>
      <c r="H1845" s="0" t="n">
        <v>31.723</v>
      </c>
      <c r="I1845" s="0" t="n">
        <v>69.43</v>
      </c>
      <c r="J1845" s="0" t="n">
        <v>59.1</v>
      </c>
      <c r="K1845" s="0" t="n">
        <v>26.79</v>
      </c>
      <c r="L1845" s="0" t="n">
        <v>32.3</v>
      </c>
      <c r="M1845" s="0" t="n">
        <v>58.13</v>
      </c>
      <c r="N1845" s="0" t="n">
        <v>126.083</v>
      </c>
      <c r="O1845" s="0" t="n">
        <v>25.07</v>
      </c>
      <c r="P1845" s="0" t="n">
        <v>61.35</v>
      </c>
      <c r="Q1845" s="0" t="n">
        <v>40.48</v>
      </c>
      <c r="R1845" s="0" t="n">
        <v>50.739</v>
      </c>
      <c r="S1845" s="0" t="n">
        <v>45.18</v>
      </c>
      <c r="T1845" s="0" t="s">
        <v>55</v>
      </c>
      <c r="U1845" s="0" t="n">
        <v>37.79</v>
      </c>
      <c r="V1845" s="0" t="n">
        <v>17.39</v>
      </c>
      <c r="W1845" s="0" t="n">
        <v>66.42</v>
      </c>
      <c r="X1845" s="0" t="n">
        <v>23.92</v>
      </c>
      <c r="Y1845" s="0" t="n">
        <v>117.35</v>
      </c>
      <c r="Z1845" s="0" t="n">
        <v>113.22</v>
      </c>
      <c r="AA1845" s="0" t="n">
        <v>118.0808</v>
      </c>
      <c r="AB1845" s="0" t="n">
        <v>0.46556</v>
      </c>
      <c r="AC1845" s="0" t="s">
        <v>55</v>
      </c>
      <c r="AD1845" s="0" t="n">
        <v>3098.3</v>
      </c>
    </row>
    <row r="1846" customFormat="false" ht="13.8" hidden="false" customHeight="false" outlineLevel="0" collapsed="false">
      <c r="A1846" s="4" t="n">
        <v>40861</v>
      </c>
      <c r="B1846" s="0" t="n">
        <v>548.16</v>
      </c>
      <c r="C1846" s="0" t="n">
        <v>57.68</v>
      </c>
      <c r="D1846" s="0" t="n">
        <v>36.342</v>
      </c>
      <c r="E1846" s="0" t="n">
        <v>52.46</v>
      </c>
      <c r="F1846" s="0" t="n">
        <v>52.46</v>
      </c>
      <c r="G1846" s="0" t="s">
        <v>55</v>
      </c>
      <c r="H1846" s="0" t="n">
        <v>31.617</v>
      </c>
      <c r="I1846" s="0" t="n">
        <v>69.3</v>
      </c>
      <c r="J1846" s="0" t="n">
        <v>58.32</v>
      </c>
      <c r="K1846" s="0" t="n">
        <v>26.75</v>
      </c>
      <c r="L1846" s="0" t="n">
        <v>32.41</v>
      </c>
      <c r="M1846" s="0" t="n">
        <v>57.49</v>
      </c>
      <c r="N1846" s="0" t="n">
        <v>125.46</v>
      </c>
      <c r="O1846" s="0" t="n">
        <v>25.06</v>
      </c>
      <c r="P1846" s="0" t="n">
        <v>61.02</v>
      </c>
      <c r="Q1846" s="0" t="n">
        <v>40.23</v>
      </c>
      <c r="R1846" s="0" t="n">
        <v>50.88</v>
      </c>
      <c r="S1846" s="0" t="n">
        <v>45.07</v>
      </c>
      <c r="T1846" s="0" t="s">
        <v>55</v>
      </c>
      <c r="U1846" s="0" t="n">
        <v>37.31</v>
      </c>
      <c r="V1846" s="0" t="n">
        <v>17.36</v>
      </c>
      <c r="W1846" s="0" t="n">
        <v>66.09</v>
      </c>
      <c r="X1846" s="0" t="n">
        <v>24.06</v>
      </c>
      <c r="Y1846" s="0" t="n">
        <v>117.51</v>
      </c>
      <c r="Z1846" s="0" t="n">
        <v>113.33</v>
      </c>
      <c r="AA1846" s="0" t="n">
        <v>118.5</v>
      </c>
      <c r="AB1846" s="0" t="n">
        <v>0.46056</v>
      </c>
      <c r="AC1846" s="0" t="s">
        <v>55</v>
      </c>
      <c r="AD1846" s="0" t="n">
        <v>3083.85</v>
      </c>
    </row>
    <row r="1847" customFormat="false" ht="13.8" hidden="false" customHeight="false" outlineLevel="0" collapsed="false">
      <c r="A1847" s="4" t="n">
        <v>40858</v>
      </c>
      <c r="B1847" s="0" t="n">
        <v>548.09</v>
      </c>
      <c r="C1847" s="0" t="n">
        <v>58.36</v>
      </c>
      <c r="D1847" s="0" t="n">
        <v>36.52</v>
      </c>
      <c r="E1847" s="0" t="n">
        <v>53.04</v>
      </c>
      <c r="F1847" s="0" t="n">
        <v>53.04</v>
      </c>
      <c r="G1847" s="0" t="s">
        <v>55</v>
      </c>
      <c r="H1847" s="0" t="n">
        <v>31.673</v>
      </c>
      <c r="I1847" s="0" t="n">
        <v>69.73</v>
      </c>
      <c r="J1847" s="0" t="n">
        <v>58.91</v>
      </c>
      <c r="K1847" s="0" t="n">
        <v>26.92</v>
      </c>
      <c r="L1847" s="0" t="n">
        <v>32.37</v>
      </c>
      <c r="M1847" s="0" t="n">
        <v>57.85</v>
      </c>
      <c r="N1847" s="0" t="n">
        <v>126.66</v>
      </c>
      <c r="O1847" s="0" t="n">
        <v>25.285</v>
      </c>
      <c r="P1847" s="0" t="n">
        <v>61.76</v>
      </c>
      <c r="Q1847" s="0" t="n">
        <v>40.785</v>
      </c>
      <c r="R1847" s="0" t="n">
        <v>51.8</v>
      </c>
      <c r="S1847" s="0" t="n">
        <v>45.67</v>
      </c>
      <c r="T1847" s="0" t="s">
        <v>55</v>
      </c>
      <c r="U1847" s="0" t="n">
        <v>37.8</v>
      </c>
      <c r="V1847" s="0" t="n">
        <v>17.44</v>
      </c>
      <c r="W1847" s="0" t="n">
        <v>67.17</v>
      </c>
      <c r="X1847" s="0" t="n">
        <v>24.11</v>
      </c>
      <c r="Y1847" s="0" t="n">
        <v>115.65</v>
      </c>
      <c r="Z1847" s="0" t="n">
        <v>113.34</v>
      </c>
      <c r="AA1847" s="0" t="n">
        <v>116</v>
      </c>
      <c r="AB1847" s="0" t="n">
        <v>0.45722</v>
      </c>
      <c r="AC1847" s="0" t="s">
        <v>55</v>
      </c>
      <c r="AD1847" s="0" t="n">
        <v>3081.86</v>
      </c>
    </row>
    <row r="1848" customFormat="false" ht="13.8" hidden="false" customHeight="false" outlineLevel="0" collapsed="false">
      <c r="A1848" s="4" t="n">
        <v>40857</v>
      </c>
      <c r="B1848" s="0" t="n">
        <v>534.21</v>
      </c>
      <c r="C1848" s="0" t="n">
        <v>57.3</v>
      </c>
      <c r="D1848" s="0" t="n">
        <v>35.69</v>
      </c>
      <c r="E1848" s="0" t="n">
        <v>51.24</v>
      </c>
      <c r="F1848" s="0" t="n">
        <v>51.24</v>
      </c>
      <c r="G1848" s="0" t="s">
        <v>55</v>
      </c>
      <c r="H1848" s="0" t="n">
        <v>31.167</v>
      </c>
      <c r="I1848" s="0" t="n">
        <v>68.64</v>
      </c>
      <c r="J1848" s="0" t="n">
        <v>57.7951</v>
      </c>
      <c r="K1848" s="0" t="n">
        <v>26.37</v>
      </c>
      <c r="L1848" s="0" t="n">
        <v>32</v>
      </c>
      <c r="M1848" s="0" t="n">
        <v>56.78</v>
      </c>
      <c r="N1848" s="0" t="n">
        <v>124.32</v>
      </c>
      <c r="O1848" s="0" t="n">
        <v>24.95</v>
      </c>
      <c r="P1848" s="0" t="n">
        <v>60.4</v>
      </c>
      <c r="Q1848" s="0" t="n">
        <v>39.83</v>
      </c>
      <c r="R1848" s="0" t="n">
        <v>50.54</v>
      </c>
      <c r="S1848" s="0" t="n">
        <v>44.57</v>
      </c>
      <c r="T1848" s="0" t="s">
        <v>55</v>
      </c>
      <c r="U1848" s="0" t="n">
        <v>36.99</v>
      </c>
      <c r="V1848" s="0" t="n">
        <v>17.17</v>
      </c>
      <c r="W1848" s="0" t="n">
        <v>65.92</v>
      </c>
      <c r="X1848" s="0" t="n">
        <v>24.098</v>
      </c>
      <c r="Y1848" s="0" t="n">
        <v>116.36</v>
      </c>
      <c r="Z1848" s="0" t="n">
        <v>113.54</v>
      </c>
      <c r="AA1848" s="0" t="n">
        <v>117.21</v>
      </c>
      <c r="AB1848" s="0" t="n">
        <v>0.45278</v>
      </c>
      <c r="AC1848" s="0" t="s">
        <v>55</v>
      </c>
      <c r="AD1848" s="0" t="n">
        <v>3081.86</v>
      </c>
    </row>
    <row r="1849" customFormat="false" ht="13.8" hidden="false" customHeight="false" outlineLevel="0" collapsed="false">
      <c r="A1849" s="4" t="n">
        <v>40856</v>
      </c>
      <c r="B1849" s="0" t="n">
        <v>541.06</v>
      </c>
      <c r="C1849" s="0" t="n">
        <v>56.44</v>
      </c>
      <c r="D1849" s="0" t="n">
        <v>35.8</v>
      </c>
      <c r="E1849" s="0" t="n">
        <v>50.9</v>
      </c>
      <c r="F1849" s="0" t="n">
        <v>50.9</v>
      </c>
      <c r="G1849" s="0" t="s">
        <v>55</v>
      </c>
      <c r="H1849" s="0" t="n">
        <v>31.19</v>
      </c>
      <c r="I1849" s="0" t="n">
        <v>67.73</v>
      </c>
      <c r="J1849" s="0" t="n">
        <v>57.25</v>
      </c>
      <c r="K1849" s="0" t="n">
        <v>26.1</v>
      </c>
      <c r="L1849" s="0" t="n">
        <v>32.13</v>
      </c>
      <c r="M1849" s="0" t="n">
        <v>56.81</v>
      </c>
      <c r="N1849" s="0" t="n">
        <v>123.161</v>
      </c>
      <c r="O1849" s="0" t="n">
        <v>24.73</v>
      </c>
      <c r="P1849" s="0" t="n">
        <v>59.99</v>
      </c>
      <c r="Q1849" s="0" t="n">
        <v>39.57</v>
      </c>
      <c r="R1849" s="0" t="n">
        <v>49.95</v>
      </c>
      <c r="S1849" s="0" t="n">
        <v>44.14</v>
      </c>
      <c r="T1849" s="0" t="s">
        <v>55</v>
      </c>
      <c r="U1849" s="0" t="n">
        <v>36.84</v>
      </c>
      <c r="V1849" s="0" t="n">
        <v>17.26</v>
      </c>
      <c r="W1849" s="0" t="n">
        <v>64.53</v>
      </c>
      <c r="X1849" s="0" t="n">
        <v>24.13</v>
      </c>
      <c r="Y1849" s="0" t="n">
        <v>118.12</v>
      </c>
      <c r="Z1849" s="0" t="n">
        <v>114.11</v>
      </c>
      <c r="AA1849" s="0" t="n">
        <v>119.62</v>
      </c>
      <c r="AB1849" s="0" t="n">
        <v>0.44917</v>
      </c>
      <c r="AC1849" s="0" t="s">
        <v>55</v>
      </c>
      <c r="AD1849" s="0" t="n">
        <v>3080.11</v>
      </c>
    </row>
    <row r="1850" customFormat="false" ht="13.8" hidden="false" customHeight="false" outlineLevel="0" collapsed="false">
      <c r="A1850" s="4" t="n">
        <v>40855</v>
      </c>
      <c r="B1850" s="0" t="n">
        <v>555.4</v>
      </c>
      <c r="C1850" s="0" t="n">
        <v>58.42</v>
      </c>
      <c r="D1850" s="0" t="n">
        <v>37.42</v>
      </c>
      <c r="E1850" s="0" t="n">
        <v>53.25</v>
      </c>
      <c r="F1850" s="0" t="n">
        <v>53.25</v>
      </c>
      <c r="G1850" s="0" t="s">
        <v>55</v>
      </c>
      <c r="H1850" s="0" t="n">
        <v>32.053</v>
      </c>
      <c r="I1850" s="0" t="n">
        <v>69.7</v>
      </c>
      <c r="J1850" s="0" t="n">
        <v>59.58</v>
      </c>
      <c r="K1850" s="0" t="n">
        <v>26.92</v>
      </c>
      <c r="L1850" s="0" t="n">
        <v>32.99</v>
      </c>
      <c r="M1850" s="0" t="n">
        <v>58.88</v>
      </c>
      <c r="N1850" s="0" t="n">
        <v>127.88</v>
      </c>
      <c r="O1850" s="0" t="n">
        <v>25.37</v>
      </c>
      <c r="P1850" s="0" t="n">
        <v>63.24</v>
      </c>
      <c r="Q1850" s="0" t="n">
        <v>42.03</v>
      </c>
      <c r="R1850" s="0" t="n">
        <v>52.65</v>
      </c>
      <c r="S1850" s="0" t="n">
        <v>46.48</v>
      </c>
      <c r="T1850" s="0" t="s">
        <v>55</v>
      </c>
      <c r="U1850" s="0" t="n">
        <v>38.95</v>
      </c>
      <c r="V1850" s="0" t="n">
        <v>17.41</v>
      </c>
      <c r="W1850" s="0" t="n">
        <v>67.9</v>
      </c>
      <c r="X1850" s="0" t="n">
        <v>24.08</v>
      </c>
      <c r="Y1850" s="0" t="n">
        <v>115.72</v>
      </c>
      <c r="Z1850" s="0" t="n">
        <v>114.41</v>
      </c>
      <c r="AA1850" s="0" t="n">
        <v>115.97</v>
      </c>
      <c r="AB1850" s="0" t="n">
        <v>0.44417</v>
      </c>
      <c r="AC1850" s="0" t="s">
        <v>55</v>
      </c>
      <c r="AD1850" s="0" t="n">
        <v>3079.21</v>
      </c>
    </row>
    <row r="1851" customFormat="false" ht="13.8" hidden="false" customHeight="false" outlineLevel="0" collapsed="false">
      <c r="A1851" s="4" t="n">
        <v>40854</v>
      </c>
      <c r="B1851" s="0" t="n">
        <v>552.2</v>
      </c>
      <c r="C1851" s="0" t="n">
        <v>57.92</v>
      </c>
      <c r="D1851" s="0" t="n">
        <v>36.72</v>
      </c>
      <c r="E1851" s="0" t="n">
        <v>53.01</v>
      </c>
      <c r="F1851" s="0" t="n">
        <v>53.01</v>
      </c>
      <c r="G1851" s="0" t="s">
        <v>55</v>
      </c>
      <c r="H1851" s="0" t="n">
        <v>32.09</v>
      </c>
      <c r="I1851" s="0" t="n">
        <v>68.94</v>
      </c>
      <c r="J1851" s="0" t="n">
        <v>58.66</v>
      </c>
      <c r="K1851" s="0" t="n">
        <v>26.62</v>
      </c>
      <c r="L1851" s="0" t="n">
        <v>32.85</v>
      </c>
      <c r="M1851" s="0" t="n">
        <v>58.21</v>
      </c>
      <c r="N1851" s="0" t="n">
        <v>126.26</v>
      </c>
      <c r="O1851" s="0" t="n">
        <v>25.15</v>
      </c>
      <c r="P1851" s="0" t="n">
        <v>62.49</v>
      </c>
      <c r="Q1851" s="0" t="n">
        <v>41.54</v>
      </c>
      <c r="R1851" s="0" t="n">
        <v>52.02</v>
      </c>
      <c r="S1851" s="0" t="n">
        <v>45.97</v>
      </c>
      <c r="T1851" s="0" t="s">
        <v>55</v>
      </c>
      <c r="U1851" s="0" t="n">
        <v>38.21</v>
      </c>
      <c r="V1851" s="0" t="n">
        <v>17.54</v>
      </c>
      <c r="W1851" s="0" t="n">
        <v>66.91</v>
      </c>
      <c r="X1851" s="0" t="n">
        <v>24.14</v>
      </c>
      <c r="Y1851" s="0" t="n">
        <v>117.22</v>
      </c>
      <c r="Z1851" s="0" t="n">
        <v>115.12</v>
      </c>
      <c r="AA1851" s="0" t="n">
        <v>117.811</v>
      </c>
      <c r="AB1851" s="0" t="n">
        <v>0.44139</v>
      </c>
      <c r="AC1851" s="0" t="s">
        <v>55</v>
      </c>
      <c r="AD1851" s="0" t="n">
        <v>3069.43</v>
      </c>
    </row>
    <row r="1852" customFormat="false" ht="13.8" hidden="false" customHeight="false" outlineLevel="0" collapsed="false">
      <c r="A1852" s="4" t="n">
        <v>40851</v>
      </c>
      <c r="B1852" s="0" t="n">
        <v>556.2</v>
      </c>
      <c r="C1852" s="0" t="n">
        <v>57.39</v>
      </c>
      <c r="D1852" s="0" t="n">
        <v>36.74</v>
      </c>
      <c r="E1852" s="0" t="n">
        <v>53.04</v>
      </c>
      <c r="F1852" s="0" t="n">
        <v>53.04</v>
      </c>
      <c r="G1852" s="0" t="s">
        <v>55</v>
      </c>
      <c r="H1852" s="0" t="n">
        <v>31.997</v>
      </c>
      <c r="I1852" s="0" t="n">
        <v>68.18</v>
      </c>
      <c r="J1852" s="0" t="n">
        <v>58.25</v>
      </c>
      <c r="K1852" s="0" t="n">
        <v>26.37</v>
      </c>
      <c r="L1852" s="0" t="n">
        <v>33.08</v>
      </c>
      <c r="M1852" s="0" t="n">
        <v>57.8</v>
      </c>
      <c r="N1852" s="0" t="n">
        <v>125.481</v>
      </c>
      <c r="O1852" s="0" t="n">
        <v>25.04</v>
      </c>
      <c r="P1852" s="0" t="n">
        <v>62.03</v>
      </c>
      <c r="Q1852" s="0" t="n">
        <v>41.19</v>
      </c>
      <c r="R1852" s="0" t="n">
        <v>51.8</v>
      </c>
      <c r="S1852" s="0" t="n">
        <v>45.47</v>
      </c>
      <c r="T1852" s="0" t="s">
        <v>55</v>
      </c>
      <c r="U1852" s="0" t="n">
        <v>37.719</v>
      </c>
      <c r="V1852" s="0" t="n">
        <v>17.14</v>
      </c>
      <c r="W1852" s="0" t="n">
        <v>66.82</v>
      </c>
      <c r="X1852" s="0" t="n">
        <v>24.09</v>
      </c>
      <c r="Y1852" s="0" t="n">
        <v>116.48</v>
      </c>
      <c r="Z1852" s="0" t="n">
        <v>115.58</v>
      </c>
      <c r="AA1852" s="0" t="n">
        <v>116.65</v>
      </c>
      <c r="AB1852" s="0" t="n">
        <v>0.4375</v>
      </c>
      <c r="AC1852" s="0" t="s">
        <v>55</v>
      </c>
      <c r="AD1852" s="0" t="n">
        <v>3051.48</v>
      </c>
    </row>
    <row r="1853" customFormat="false" ht="13.8" hidden="false" customHeight="false" outlineLevel="0" collapsed="false">
      <c r="A1853" s="4" t="n">
        <v>40850</v>
      </c>
      <c r="B1853" s="0" t="n">
        <v>552.95</v>
      </c>
      <c r="C1853" s="0" t="n">
        <v>58.05</v>
      </c>
      <c r="D1853" s="0" t="n">
        <v>36.73</v>
      </c>
      <c r="E1853" s="0" t="n">
        <v>52.44</v>
      </c>
      <c r="F1853" s="0" t="n">
        <v>52.44</v>
      </c>
      <c r="G1853" s="0" t="s">
        <v>55</v>
      </c>
      <c r="H1853" s="0" t="n">
        <v>32.51</v>
      </c>
      <c r="I1853" s="0" t="n">
        <v>68.78</v>
      </c>
      <c r="J1853" s="0" t="n">
        <v>58.59</v>
      </c>
      <c r="K1853" s="0" t="n">
        <v>26.75</v>
      </c>
      <c r="L1853" s="0" t="n">
        <v>33.06</v>
      </c>
      <c r="M1853" s="0" t="n">
        <v>58.1</v>
      </c>
      <c r="N1853" s="0" t="n">
        <v>126.25</v>
      </c>
      <c r="O1853" s="0" t="n">
        <v>25.18</v>
      </c>
      <c r="P1853" s="0" t="n">
        <v>61.97</v>
      </c>
      <c r="Q1853" s="0" t="n">
        <v>41.46</v>
      </c>
      <c r="R1853" s="0" t="n">
        <v>52.46</v>
      </c>
      <c r="S1853" s="0" t="n">
        <v>45.52</v>
      </c>
      <c r="T1853" s="0" t="s">
        <v>55</v>
      </c>
      <c r="U1853" s="0" t="n">
        <v>38.07</v>
      </c>
      <c r="V1853" s="0" t="n">
        <v>17.21</v>
      </c>
      <c r="W1853" s="0" t="n">
        <v>66.45</v>
      </c>
      <c r="X1853" s="0" t="n">
        <v>24.08</v>
      </c>
      <c r="Y1853" s="0" t="n">
        <v>116.34</v>
      </c>
      <c r="Z1853" s="0" t="n">
        <v>115.35</v>
      </c>
      <c r="AA1853" s="0" t="n">
        <v>116.95</v>
      </c>
      <c r="AB1853" s="0" t="n">
        <v>0.435</v>
      </c>
      <c r="AC1853" s="0" t="s">
        <v>55</v>
      </c>
      <c r="AD1853" s="0" t="n">
        <v>3041.19</v>
      </c>
    </row>
    <row r="1854" customFormat="false" ht="13.8" hidden="false" customHeight="false" outlineLevel="0" collapsed="false">
      <c r="A1854" s="4" t="n">
        <v>40849</v>
      </c>
      <c r="B1854" s="0" t="n">
        <v>541.81</v>
      </c>
      <c r="C1854" s="0" t="n">
        <v>57.18</v>
      </c>
      <c r="D1854" s="0" t="n">
        <v>35.63</v>
      </c>
      <c r="E1854" s="0" t="n">
        <v>50.92</v>
      </c>
      <c r="F1854" s="0" t="n">
        <v>50.92</v>
      </c>
      <c r="G1854" s="0" t="s">
        <v>55</v>
      </c>
      <c r="H1854" s="0" t="n">
        <v>32.117</v>
      </c>
      <c r="I1854" s="0" t="n">
        <v>68.12</v>
      </c>
      <c r="J1854" s="0" t="n">
        <v>57.39</v>
      </c>
      <c r="K1854" s="0" t="n">
        <v>26.4</v>
      </c>
      <c r="L1854" s="0" t="n">
        <v>33.74</v>
      </c>
      <c r="M1854" s="0" t="n">
        <v>56.92</v>
      </c>
      <c r="N1854" s="0" t="n">
        <v>123.99</v>
      </c>
      <c r="O1854" s="0" t="n">
        <v>24.8</v>
      </c>
      <c r="P1854" s="0" t="n">
        <v>61.79</v>
      </c>
      <c r="Q1854" s="0" t="n">
        <v>41.04</v>
      </c>
      <c r="R1854" s="0" t="n">
        <v>51.17</v>
      </c>
      <c r="S1854" s="0" t="n">
        <v>45.16</v>
      </c>
      <c r="T1854" s="0" t="s">
        <v>55</v>
      </c>
      <c r="U1854" s="0" t="n">
        <v>37.44</v>
      </c>
      <c r="V1854" s="0" t="n">
        <v>16.95</v>
      </c>
      <c r="W1854" s="0" t="n">
        <v>64.76</v>
      </c>
      <c r="X1854" s="0" t="n">
        <v>24.16</v>
      </c>
      <c r="Y1854" s="0" t="n">
        <v>117.96</v>
      </c>
      <c r="Z1854" s="0" t="n">
        <v>115.29</v>
      </c>
      <c r="AA1854" s="0" t="n">
        <v>119.6399</v>
      </c>
      <c r="AB1854" s="0" t="n">
        <v>0.43306</v>
      </c>
      <c r="AC1854" s="0" t="s">
        <v>55</v>
      </c>
      <c r="AD1854" s="0" t="n">
        <v>3041.19</v>
      </c>
    </row>
    <row r="1855" customFormat="false" ht="13.8" hidden="false" customHeight="false" outlineLevel="0" collapsed="false">
      <c r="A1855" s="4" t="n">
        <v>40848</v>
      </c>
      <c r="B1855" s="0" t="n">
        <v>536.26</v>
      </c>
      <c r="C1855" s="0" t="n">
        <v>56.51</v>
      </c>
      <c r="D1855" s="0" t="n">
        <v>34.88</v>
      </c>
      <c r="E1855" s="0" t="n">
        <v>50.73</v>
      </c>
      <c r="F1855" s="0" t="n">
        <v>50.73</v>
      </c>
      <c r="G1855" s="0" t="s">
        <v>55</v>
      </c>
      <c r="H1855" s="0" t="n">
        <v>32.063</v>
      </c>
      <c r="I1855" s="0" t="n">
        <v>67.72</v>
      </c>
      <c r="J1855" s="0" t="n">
        <v>57.045</v>
      </c>
      <c r="K1855" s="0" t="n">
        <v>26.21</v>
      </c>
      <c r="L1855" s="0" t="n">
        <v>34.1</v>
      </c>
      <c r="M1855" s="0" t="n">
        <v>56.44</v>
      </c>
      <c r="N1855" s="0" t="n">
        <v>122.002</v>
      </c>
      <c r="O1855" s="0" t="n">
        <v>24.53</v>
      </c>
      <c r="P1855" s="0" t="n">
        <v>60.56</v>
      </c>
      <c r="Q1855" s="0" t="n">
        <v>39.82</v>
      </c>
      <c r="R1855" s="0" t="n">
        <v>50.74</v>
      </c>
      <c r="S1855" s="0" t="n">
        <v>44.15</v>
      </c>
      <c r="T1855" s="0" t="s">
        <v>55</v>
      </c>
      <c r="U1855" s="0" t="n">
        <v>35.51</v>
      </c>
      <c r="V1855" s="0" t="n">
        <v>16.77</v>
      </c>
      <c r="W1855" s="0" t="n">
        <v>61.91</v>
      </c>
      <c r="X1855" s="0" t="n">
        <v>24.17</v>
      </c>
      <c r="Y1855" s="0" t="n">
        <v>119.45</v>
      </c>
      <c r="Z1855" s="0" t="n">
        <v>114.87</v>
      </c>
      <c r="AA1855" s="0" t="n">
        <v>121.1</v>
      </c>
      <c r="AB1855" s="0" t="n">
        <v>0.43167</v>
      </c>
      <c r="AC1855" s="0" t="s">
        <v>55</v>
      </c>
      <c r="AD1855" s="0" t="n">
        <v>3033.27</v>
      </c>
    </row>
    <row r="1856" customFormat="false" ht="13.8" hidden="false" customHeight="false" outlineLevel="0" collapsed="false">
      <c r="A1856" s="4" t="n">
        <v>40847</v>
      </c>
      <c r="B1856" s="0" t="n">
        <v>557.86</v>
      </c>
      <c r="C1856" s="0" t="n">
        <v>57.75</v>
      </c>
      <c r="D1856" s="0" t="n">
        <v>35.98</v>
      </c>
      <c r="E1856" s="0" t="n">
        <v>52.4</v>
      </c>
      <c r="F1856" s="0" t="n">
        <v>52.4</v>
      </c>
      <c r="G1856" s="0" t="s">
        <v>55</v>
      </c>
      <c r="H1856" s="0" t="n">
        <v>32.743</v>
      </c>
      <c r="I1856" s="0" t="n">
        <v>69.1</v>
      </c>
      <c r="J1856" s="0" t="n">
        <v>59.24</v>
      </c>
      <c r="K1856" s="0" t="n">
        <v>26.6</v>
      </c>
      <c r="L1856" s="0" t="n">
        <v>35.14</v>
      </c>
      <c r="M1856" s="0" t="n">
        <v>57.95</v>
      </c>
      <c r="N1856" s="0" t="n">
        <v>125.5</v>
      </c>
      <c r="O1856" s="0" t="n">
        <v>25.04</v>
      </c>
      <c r="P1856" s="0" t="n">
        <v>62.37</v>
      </c>
      <c r="Q1856" s="0" t="n">
        <v>40.815</v>
      </c>
      <c r="R1856" s="0" t="n">
        <v>52.38</v>
      </c>
      <c r="S1856" s="0" t="n">
        <v>45.49</v>
      </c>
      <c r="T1856" s="0" t="s">
        <v>55</v>
      </c>
      <c r="U1856" s="0" t="n">
        <v>36.06</v>
      </c>
      <c r="V1856" s="0" t="n">
        <v>16.77</v>
      </c>
      <c r="W1856" s="0" t="n">
        <v>63.92</v>
      </c>
      <c r="X1856" s="0" t="n">
        <v>23.99</v>
      </c>
      <c r="Y1856" s="0" t="n">
        <v>115.88</v>
      </c>
      <c r="Z1856" s="0" t="n">
        <v>114.7</v>
      </c>
      <c r="AA1856" s="0" t="n">
        <v>115.16</v>
      </c>
      <c r="AB1856" s="0" t="n">
        <v>0.42944</v>
      </c>
      <c r="AC1856" s="0" t="s">
        <v>55</v>
      </c>
      <c r="AD1856" s="0" t="n">
        <v>2985.98</v>
      </c>
    </row>
    <row r="1857" customFormat="false" ht="13.8" hidden="false" customHeight="false" outlineLevel="0" collapsed="false">
      <c r="A1857" s="4" t="n">
        <v>40844</v>
      </c>
      <c r="B1857" s="0" t="n">
        <v>573.81</v>
      </c>
      <c r="C1857" s="0" t="n">
        <v>59.36</v>
      </c>
      <c r="D1857" s="0" t="n">
        <v>37.11</v>
      </c>
      <c r="E1857" s="0" t="n">
        <v>53.7</v>
      </c>
      <c r="F1857" s="0" t="n">
        <v>53.7</v>
      </c>
      <c r="G1857" s="0" t="s">
        <v>55</v>
      </c>
      <c r="H1857" s="0" t="n">
        <v>33.41</v>
      </c>
      <c r="I1857" s="0" t="n">
        <v>70.37</v>
      </c>
      <c r="J1857" s="0" t="n">
        <v>60.64</v>
      </c>
      <c r="K1857" s="0" t="n">
        <v>27.07</v>
      </c>
      <c r="L1857" s="0" t="n">
        <v>36.3</v>
      </c>
      <c r="M1857" s="0" t="n">
        <v>58.94</v>
      </c>
      <c r="N1857" s="0" t="n">
        <v>128.6</v>
      </c>
      <c r="O1857" s="0" t="n">
        <v>25.36</v>
      </c>
      <c r="P1857" s="0" t="n">
        <v>64.51</v>
      </c>
      <c r="Q1857" s="0" t="n">
        <v>42.4</v>
      </c>
      <c r="R1857" s="0" t="n">
        <v>55.25</v>
      </c>
      <c r="S1857" s="0" t="n">
        <v>47.02</v>
      </c>
      <c r="T1857" s="0" t="s">
        <v>55</v>
      </c>
      <c r="U1857" s="0" t="n">
        <v>37.79</v>
      </c>
      <c r="V1857" s="0" t="n">
        <v>17.01</v>
      </c>
      <c r="W1857" s="0" t="n">
        <v>67.29</v>
      </c>
      <c r="X1857" s="0" t="n">
        <v>23.92</v>
      </c>
      <c r="Y1857" s="0" t="n">
        <v>111.46</v>
      </c>
      <c r="Z1857" s="0" t="n">
        <v>114.44</v>
      </c>
      <c r="AA1857" s="0" t="n">
        <v>108.665</v>
      </c>
      <c r="AB1857" s="0" t="n">
        <v>0.42944</v>
      </c>
      <c r="AC1857" s="0" t="s">
        <v>55</v>
      </c>
      <c r="AD1857" s="0" t="n">
        <v>2960.49</v>
      </c>
    </row>
    <row r="1858" customFormat="false" ht="13.8" hidden="false" customHeight="false" outlineLevel="0" collapsed="false">
      <c r="A1858" s="4" t="n">
        <v>40843</v>
      </c>
      <c r="B1858" s="0" t="n">
        <v>573.95</v>
      </c>
      <c r="C1858" s="0" t="n">
        <v>59.37</v>
      </c>
      <c r="D1858" s="0" t="n">
        <v>36.434</v>
      </c>
      <c r="E1858" s="0" t="n">
        <v>53.49</v>
      </c>
      <c r="F1858" s="0" t="n">
        <v>53.49</v>
      </c>
      <c r="G1858" s="0" t="s">
        <v>55</v>
      </c>
      <c r="H1858" s="0" t="n">
        <v>33.273</v>
      </c>
      <c r="I1858" s="0" t="n">
        <v>70.1</v>
      </c>
      <c r="J1858" s="0" t="n">
        <v>60.26</v>
      </c>
      <c r="K1858" s="0" t="n">
        <v>26.99</v>
      </c>
      <c r="L1858" s="0" t="n">
        <v>35.87</v>
      </c>
      <c r="M1858" s="0" t="n">
        <v>58.85</v>
      </c>
      <c r="N1858" s="0" t="n">
        <v>128.63</v>
      </c>
      <c r="O1858" s="0" t="n">
        <v>25.49</v>
      </c>
      <c r="P1858" s="0" t="n">
        <v>63.14</v>
      </c>
      <c r="Q1858" s="0" t="n">
        <v>42.76</v>
      </c>
      <c r="R1858" s="0" t="n">
        <v>55.57</v>
      </c>
      <c r="S1858" s="0" t="n">
        <v>46.47</v>
      </c>
      <c r="T1858" s="0" t="s">
        <v>55</v>
      </c>
      <c r="U1858" s="0" t="n">
        <v>38.21</v>
      </c>
      <c r="V1858" s="0" t="n">
        <v>16.99</v>
      </c>
      <c r="W1858" s="0" t="n">
        <v>66.16</v>
      </c>
      <c r="X1858" s="0" t="n">
        <v>23.85</v>
      </c>
      <c r="Y1858" s="0" t="n">
        <v>110.3</v>
      </c>
      <c r="Z1858" s="0" t="n">
        <v>114</v>
      </c>
      <c r="AA1858" s="0" t="n">
        <v>107.11</v>
      </c>
      <c r="AB1858" s="0" t="n">
        <v>0.42806</v>
      </c>
      <c r="AC1858" s="0" t="s">
        <v>55</v>
      </c>
      <c r="AD1858" s="0" t="n">
        <v>2967.15</v>
      </c>
    </row>
    <row r="1859" customFormat="false" ht="13.8" hidden="false" customHeight="false" outlineLevel="0" collapsed="false">
      <c r="A1859" s="4" t="n">
        <v>40842</v>
      </c>
      <c r="B1859" s="0" t="n">
        <v>552.53</v>
      </c>
      <c r="C1859" s="0" t="n">
        <v>57.44</v>
      </c>
      <c r="D1859" s="0" t="n">
        <v>35.11</v>
      </c>
      <c r="E1859" s="0" t="n">
        <v>51.32</v>
      </c>
      <c r="F1859" s="0" t="n">
        <v>51.32</v>
      </c>
      <c r="G1859" s="0" t="s">
        <v>55</v>
      </c>
      <c r="H1859" s="0" t="n">
        <v>32.617</v>
      </c>
      <c r="I1859" s="0" t="n">
        <v>68.61</v>
      </c>
      <c r="J1859" s="0" t="n">
        <v>58.3</v>
      </c>
      <c r="K1859" s="0" t="n">
        <v>26.4</v>
      </c>
      <c r="L1859" s="0" t="n">
        <v>34.58</v>
      </c>
      <c r="M1859" s="0" t="n">
        <v>57.27</v>
      </c>
      <c r="N1859" s="0" t="n">
        <v>124.3</v>
      </c>
      <c r="O1859" s="0" t="n">
        <v>24.93</v>
      </c>
      <c r="P1859" s="0" t="n">
        <v>59.64</v>
      </c>
      <c r="Q1859" s="0" t="n">
        <v>40.31</v>
      </c>
      <c r="R1859" s="0" t="n">
        <v>52.66</v>
      </c>
      <c r="S1859" s="0" t="n">
        <v>44.18</v>
      </c>
      <c r="T1859" s="0" t="s">
        <v>55</v>
      </c>
      <c r="U1859" s="0" t="n">
        <v>36.13</v>
      </c>
      <c r="V1859" s="0" t="n">
        <v>16.78</v>
      </c>
      <c r="W1859" s="0" t="n">
        <v>62.49</v>
      </c>
      <c r="X1859" s="0" t="n">
        <v>24.03</v>
      </c>
      <c r="Y1859" s="0" t="n">
        <v>114.17</v>
      </c>
      <c r="Z1859" s="0" t="n">
        <v>114.02</v>
      </c>
      <c r="AA1859" s="0" t="n">
        <v>113.504</v>
      </c>
      <c r="AB1859" s="0" t="n">
        <v>0.42472</v>
      </c>
      <c r="AC1859" s="0" t="s">
        <v>55</v>
      </c>
      <c r="AD1859" s="0" t="n">
        <v>2991.44</v>
      </c>
    </row>
    <row r="1860" customFormat="false" ht="13.8" hidden="false" customHeight="false" outlineLevel="0" collapsed="false">
      <c r="A1860" s="4" t="n">
        <v>40841</v>
      </c>
      <c r="B1860" s="0" t="n">
        <v>547.53</v>
      </c>
      <c r="C1860" s="0" t="n">
        <v>56.77</v>
      </c>
      <c r="D1860" s="0" t="n">
        <v>35.54</v>
      </c>
      <c r="E1860" s="0" t="n">
        <v>51.15</v>
      </c>
      <c r="F1860" s="0" t="n">
        <v>51.15</v>
      </c>
      <c r="G1860" s="0" t="s">
        <v>55</v>
      </c>
      <c r="H1860" s="0" t="n">
        <v>32.113</v>
      </c>
      <c r="I1860" s="0" t="n">
        <v>67.8</v>
      </c>
      <c r="J1860" s="0" t="n">
        <v>58.77</v>
      </c>
      <c r="K1860" s="0" t="n">
        <v>25.77</v>
      </c>
      <c r="L1860" s="0" t="n">
        <v>34.82</v>
      </c>
      <c r="M1860" s="0" t="n">
        <v>57.34</v>
      </c>
      <c r="N1860" s="0" t="n">
        <v>123.049</v>
      </c>
      <c r="O1860" s="0" t="n">
        <v>24.77</v>
      </c>
      <c r="P1860" s="0" t="n">
        <v>58.67</v>
      </c>
      <c r="Q1860" s="0" t="n">
        <v>39.58</v>
      </c>
      <c r="R1860" s="0" t="n">
        <v>51.95</v>
      </c>
      <c r="S1860" s="0" t="n">
        <v>43.12</v>
      </c>
      <c r="T1860" s="0" t="s">
        <v>55</v>
      </c>
      <c r="U1860" s="0" t="n">
        <v>34.73</v>
      </c>
      <c r="V1860" s="0" t="n">
        <v>16.61</v>
      </c>
      <c r="W1860" s="0" t="n">
        <v>60.79</v>
      </c>
      <c r="X1860" s="0" t="n">
        <v>24.04</v>
      </c>
      <c r="Y1860" s="0" t="n">
        <v>116.2</v>
      </c>
      <c r="Z1860" s="0" t="n">
        <v>114.1</v>
      </c>
      <c r="AA1860" s="0" t="n">
        <v>115.82</v>
      </c>
      <c r="AB1860" s="0" t="n">
        <v>0.42222</v>
      </c>
      <c r="AC1860" s="0" t="s">
        <v>55</v>
      </c>
      <c r="AD1860" s="0" t="n">
        <v>2981.54</v>
      </c>
    </row>
    <row r="1861" customFormat="false" ht="13.8" hidden="false" customHeight="false" outlineLevel="0" collapsed="false">
      <c r="A1861" s="4" t="n">
        <v>40840</v>
      </c>
      <c r="B1861" s="0" t="n">
        <v>556.39</v>
      </c>
      <c r="C1861" s="0" t="n">
        <v>57.72</v>
      </c>
      <c r="D1861" s="0" t="n">
        <v>36.79</v>
      </c>
      <c r="E1861" s="0" t="n">
        <v>52.01</v>
      </c>
      <c r="F1861" s="0" t="n">
        <v>52.01</v>
      </c>
      <c r="G1861" s="0" t="s">
        <v>55</v>
      </c>
      <c r="H1861" s="0" t="n">
        <v>32.96</v>
      </c>
      <c r="I1861" s="0" t="n">
        <v>69.25</v>
      </c>
      <c r="J1861" s="0" t="n">
        <v>60.63</v>
      </c>
      <c r="K1861" s="0" t="n">
        <v>26.38</v>
      </c>
      <c r="L1861" s="0" t="n">
        <v>35.6</v>
      </c>
      <c r="M1861" s="0" t="n">
        <v>58.49</v>
      </c>
      <c r="N1861" s="0" t="n">
        <v>125.49</v>
      </c>
      <c r="O1861" s="0" t="n">
        <v>25.09</v>
      </c>
      <c r="P1861" s="0" t="n">
        <v>59.86</v>
      </c>
      <c r="Q1861" s="0" t="n">
        <v>40.38</v>
      </c>
      <c r="R1861" s="0" t="n">
        <v>52.86</v>
      </c>
      <c r="S1861" s="0" t="n">
        <v>44</v>
      </c>
      <c r="T1861" s="0" t="s">
        <v>55</v>
      </c>
      <c r="U1861" s="0" t="n">
        <v>35.28</v>
      </c>
      <c r="V1861" s="0" t="n">
        <v>16.14</v>
      </c>
      <c r="W1861" s="0" t="n">
        <v>63.02</v>
      </c>
      <c r="X1861" s="0" t="n">
        <v>24.02</v>
      </c>
      <c r="Y1861" s="0" t="n">
        <v>113.32</v>
      </c>
      <c r="Z1861" s="0" t="n">
        <v>113.54</v>
      </c>
      <c r="AA1861" s="0" t="n">
        <v>111.14</v>
      </c>
      <c r="AB1861" s="0" t="n">
        <v>0.42028</v>
      </c>
      <c r="AC1861" s="0" t="s">
        <v>55</v>
      </c>
      <c r="AD1861" s="0" t="n">
        <v>2958.1</v>
      </c>
    </row>
    <row r="1862" customFormat="false" ht="13.8" hidden="false" customHeight="false" outlineLevel="0" collapsed="false">
      <c r="A1862" s="4" t="n">
        <v>40837</v>
      </c>
      <c r="B1862" s="0" t="n">
        <v>539.35</v>
      </c>
      <c r="C1862" s="0" t="n">
        <v>57.5</v>
      </c>
      <c r="D1862" s="0" t="n">
        <v>35.39</v>
      </c>
      <c r="E1862" s="0" t="n">
        <v>50.33</v>
      </c>
      <c r="F1862" s="0" t="n">
        <v>50.33</v>
      </c>
      <c r="G1862" s="0" t="s">
        <v>55</v>
      </c>
      <c r="H1862" s="0" t="n">
        <v>32.41</v>
      </c>
      <c r="I1862" s="0" t="n">
        <v>68.12</v>
      </c>
      <c r="J1862" s="0" t="n">
        <v>59.11</v>
      </c>
      <c r="K1862" s="0" t="n">
        <v>26</v>
      </c>
      <c r="L1862" s="0" t="n">
        <v>34.66</v>
      </c>
      <c r="M1862" s="0" t="n">
        <v>57.3</v>
      </c>
      <c r="N1862" s="0" t="n">
        <v>123.97</v>
      </c>
      <c r="O1862" s="0" t="n">
        <v>25.08</v>
      </c>
      <c r="P1862" s="0" t="n">
        <v>57.55</v>
      </c>
      <c r="Q1862" s="0" t="n">
        <v>38.855</v>
      </c>
      <c r="R1862" s="0" t="n">
        <v>52.08</v>
      </c>
      <c r="S1862" s="0" t="n">
        <v>42.45</v>
      </c>
      <c r="T1862" s="0" t="s">
        <v>55</v>
      </c>
      <c r="U1862" s="0" t="n">
        <v>33.46</v>
      </c>
      <c r="V1862" s="0" t="n">
        <v>15.99</v>
      </c>
      <c r="W1862" s="0" t="n">
        <v>62.4</v>
      </c>
      <c r="X1862" s="0" t="n">
        <v>24.029</v>
      </c>
      <c r="Y1862" s="0" t="n">
        <v>113.13</v>
      </c>
      <c r="Z1862" s="0" t="n">
        <v>112.96</v>
      </c>
      <c r="AA1862" s="0" t="n">
        <v>111.75</v>
      </c>
      <c r="AB1862" s="0" t="n">
        <v>0.41833</v>
      </c>
      <c r="AC1862" s="0" t="s">
        <v>55</v>
      </c>
      <c r="AD1862" s="0" t="n">
        <v>2953.26</v>
      </c>
    </row>
    <row r="1863" customFormat="false" ht="13.8" hidden="false" customHeight="false" outlineLevel="0" collapsed="false">
      <c r="A1863" s="4" t="n">
        <v>40836</v>
      </c>
      <c r="B1863" s="0" t="n">
        <v>523.5</v>
      </c>
      <c r="C1863" s="0" t="n">
        <v>56.64</v>
      </c>
      <c r="D1863" s="0" t="n">
        <v>34.94</v>
      </c>
      <c r="E1863" s="0" t="n">
        <v>49.28</v>
      </c>
      <c r="F1863" s="0" t="n">
        <v>49.28</v>
      </c>
      <c r="G1863" s="0" t="s">
        <v>55</v>
      </c>
      <c r="H1863" s="0" t="n">
        <v>31.957</v>
      </c>
      <c r="I1863" s="0" t="n">
        <v>66.93</v>
      </c>
      <c r="J1863" s="0" t="n">
        <v>57.98</v>
      </c>
      <c r="K1863" s="0" t="n">
        <v>25.46</v>
      </c>
      <c r="L1863" s="0" t="n">
        <v>33.49</v>
      </c>
      <c r="M1863" s="0" t="n">
        <v>56.59</v>
      </c>
      <c r="N1863" s="0" t="n">
        <v>121.66</v>
      </c>
      <c r="O1863" s="0" t="n">
        <v>24.64</v>
      </c>
      <c r="P1863" s="0" t="n">
        <v>56.29</v>
      </c>
      <c r="Q1863" s="0" t="n">
        <v>37.78</v>
      </c>
      <c r="R1863" s="0" t="n">
        <v>50.85</v>
      </c>
      <c r="S1863" s="0" t="n">
        <v>41.39</v>
      </c>
      <c r="T1863" s="0" t="s">
        <v>55</v>
      </c>
      <c r="U1863" s="0" t="n">
        <v>32.57</v>
      </c>
      <c r="V1863" s="0" t="n">
        <v>15.82</v>
      </c>
      <c r="W1863" s="0" t="n">
        <v>60.75</v>
      </c>
      <c r="X1863" s="0" t="n">
        <v>24.05</v>
      </c>
      <c r="Y1863" s="0" t="n">
        <v>114.34</v>
      </c>
      <c r="Z1863" s="0" t="n">
        <v>112.59</v>
      </c>
      <c r="AA1863" s="0" t="n">
        <v>113.22</v>
      </c>
      <c r="AB1863" s="0" t="n">
        <v>0.41556</v>
      </c>
      <c r="AC1863" s="0" t="s">
        <v>55</v>
      </c>
      <c r="AD1863" s="0" t="n">
        <v>2951.61</v>
      </c>
    </row>
    <row r="1864" customFormat="false" ht="13.8" hidden="false" customHeight="false" outlineLevel="0" collapsed="false">
      <c r="A1864" s="4" t="n">
        <v>40835</v>
      </c>
      <c r="B1864" s="0" t="n">
        <v>530.7</v>
      </c>
      <c r="C1864" s="0" t="n">
        <v>56.63</v>
      </c>
      <c r="D1864" s="0" t="n">
        <v>34.85</v>
      </c>
      <c r="E1864" s="0" t="n">
        <v>50.15</v>
      </c>
      <c r="F1864" s="0" t="n">
        <v>50.15</v>
      </c>
      <c r="G1864" s="0" t="s">
        <v>55</v>
      </c>
      <c r="H1864" s="0" t="n">
        <v>31.707</v>
      </c>
      <c r="I1864" s="0" t="n">
        <v>66.87</v>
      </c>
      <c r="J1864" s="0" t="n">
        <v>58.32</v>
      </c>
      <c r="K1864" s="0" t="n">
        <v>25.45</v>
      </c>
      <c r="L1864" s="0" t="n">
        <v>33.19</v>
      </c>
      <c r="M1864" s="0" t="n">
        <v>56.87</v>
      </c>
      <c r="N1864" s="0" t="n">
        <v>121.13</v>
      </c>
      <c r="O1864" s="0" t="n">
        <v>24.49</v>
      </c>
      <c r="P1864" s="0" t="n">
        <v>57.38</v>
      </c>
      <c r="Q1864" s="0" t="n">
        <v>38.52</v>
      </c>
      <c r="R1864" s="0" t="n">
        <v>50.72</v>
      </c>
      <c r="S1864" s="0" t="n">
        <v>41.93</v>
      </c>
      <c r="T1864" s="0" t="s">
        <v>55</v>
      </c>
      <c r="U1864" s="0" t="n">
        <v>33.12</v>
      </c>
      <c r="V1864" s="0" t="n">
        <v>16.02</v>
      </c>
      <c r="W1864" s="0" t="n">
        <v>60.56</v>
      </c>
      <c r="X1864" s="0" t="n">
        <v>24.01</v>
      </c>
      <c r="Y1864" s="0" t="n">
        <v>115.16</v>
      </c>
      <c r="Z1864" s="0" t="n">
        <v>112.34</v>
      </c>
      <c r="AA1864" s="0" t="n">
        <v>115.2</v>
      </c>
      <c r="AB1864" s="0" t="n">
        <v>0.41167</v>
      </c>
      <c r="AC1864" s="0" t="s">
        <v>55</v>
      </c>
      <c r="AD1864" s="0" t="n">
        <v>2947.89</v>
      </c>
    </row>
    <row r="1865" customFormat="false" ht="13.8" hidden="false" customHeight="false" outlineLevel="0" collapsed="false">
      <c r="A1865" s="4" t="n">
        <v>40834</v>
      </c>
      <c r="B1865" s="0" t="n">
        <v>532.99</v>
      </c>
      <c r="C1865" s="0" t="n">
        <v>57.43</v>
      </c>
      <c r="D1865" s="0" t="n">
        <v>35.74</v>
      </c>
      <c r="E1865" s="0" t="n">
        <v>51.18</v>
      </c>
      <c r="F1865" s="0" t="n">
        <v>51.18</v>
      </c>
      <c r="G1865" s="0" t="s">
        <v>55</v>
      </c>
      <c r="H1865" s="0" t="n">
        <v>32.007</v>
      </c>
      <c r="I1865" s="0" t="n">
        <v>67.03</v>
      </c>
      <c r="J1865" s="0" t="n">
        <v>57.72</v>
      </c>
      <c r="K1865" s="0" t="n">
        <v>25.81</v>
      </c>
      <c r="L1865" s="0" t="n">
        <v>33.53</v>
      </c>
      <c r="M1865" s="0" t="n">
        <v>57.99</v>
      </c>
      <c r="N1865" s="0" t="n">
        <v>122.58</v>
      </c>
      <c r="O1865" s="0" t="n">
        <v>24.58</v>
      </c>
      <c r="P1865" s="0" t="n">
        <v>58</v>
      </c>
      <c r="Q1865" s="0" t="n">
        <v>39.27</v>
      </c>
      <c r="R1865" s="0" t="n">
        <v>51.65</v>
      </c>
      <c r="S1865" s="0" t="n">
        <v>42.64</v>
      </c>
      <c r="T1865" s="0" t="s">
        <v>55</v>
      </c>
      <c r="U1865" s="0" t="n">
        <v>34.14</v>
      </c>
      <c r="V1865" s="0" t="n">
        <v>16.24</v>
      </c>
      <c r="W1865" s="0" t="n">
        <v>60.99</v>
      </c>
      <c r="X1865" s="0" t="n">
        <v>24.03</v>
      </c>
      <c r="Y1865" s="0" t="n">
        <v>115.2</v>
      </c>
      <c r="Z1865" s="0" t="n">
        <v>112.05</v>
      </c>
      <c r="AA1865" s="0" t="n">
        <v>115.249</v>
      </c>
      <c r="AB1865" s="0" t="n">
        <v>0.40917</v>
      </c>
      <c r="AC1865" s="0" t="s">
        <v>55</v>
      </c>
      <c r="AD1865" s="0" t="n">
        <v>2965.48</v>
      </c>
    </row>
    <row r="1866" customFormat="false" ht="13.8" hidden="false" customHeight="false" outlineLevel="0" collapsed="false">
      <c r="A1866" s="4" t="n">
        <v>40833</v>
      </c>
      <c r="B1866" s="0" t="n">
        <v>529.92</v>
      </c>
      <c r="C1866" s="0" t="n">
        <v>56.78</v>
      </c>
      <c r="D1866" s="0" t="n">
        <v>35.7203</v>
      </c>
      <c r="E1866" s="0" t="n">
        <v>50.17</v>
      </c>
      <c r="F1866" s="0" t="n">
        <v>50.17</v>
      </c>
      <c r="G1866" s="0" t="s">
        <v>55</v>
      </c>
      <c r="H1866" s="0" t="n">
        <v>31.763</v>
      </c>
      <c r="I1866" s="0" t="n">
        <v>66.63</v>
      </c>
      <c r="J1866" s="0" t="n">
        <v>57.07</v>
      </c>
      <c r="K1866" s="0" t="n">
        <v>25.65</v>
      </c>
      <c r="L1866" s="0" t="n">
        <v>33.47</v>
      </c>
      <c r="M1866" s="0" t="n">
        <v>57.28</v>
      </c>
      <c r="N1866" s="0" t="n">
        <v>120.23</v>
      </c>
      <c r="O1866" s="0" t="n">
        <v>24.25</v>
      </c>
      <c r="P1866" s="0" t="n">
        <v>56.48</v>
      </c>
      <c r="Q1866" s="0" t="n">
        <v>38.25</v>
      </c>
      <c r="R1866" s="0" t="n">
        <v>50.92</v>
      </c>
      <c r="S1866" s="0" t="n">
        <v>41.57</v>
      </c>
      <c r="T1866" s="0" t="s">
        <v>55</v>
      </c>
      <c r="U1866" s="0" t="n">
        <v>33.57</v>
      </c>
      <c r="V1866" s="0" t="n">
        <v>16.3</v>
      </c>
      <c r="W1866" s="0" t="n">
        <v>58.92</v>
      </c>
      <c r="X1866" s="0" t="n">
        <v>23.96</v>
      </c>
      <c r="Y1866" s="0" t="n">
        <v>115.92</v>
      </c>
      <c r="Z1866" s="0" t="n">
        <v>111.66</v>
      </c>
      <c r="AA1866" s="0" t="n">
        <v>116.25</v>
      </c>
      <c r="AB1866" s="0" t="n">
        <v>0.40583</v>
      </c>
      <c r="AC1866" s="0" t="s">
        <v>55</v>
      </c>
      <c r="AD1866" s="0" t="n">
        <v>2941.62</v>
      </c>
    </row>
    <row r="1867" customFormat="false" ht="13.8" hidden="false" customHeight="false" outlineLevel="0" collapsed="false">
      <c r="A1867" s="4" t="n">
        <v>40830</v>
      </c>
      <c r="B1867" s="0" t="n">
        <v>537.11</v>
      </c>
      <c r="C1867" s="0" t="n">
        <v>57.69</v>
      </c>
      <c r="D1867" s="0" t="n">
        <v>36.33</v>
      </c>
      <c r="E1867" s="0" t="n">
        <v>51.51</v>
      </c>
      <c r="F1867" s="0" t="n">
        <v>51.51</v>
      </c>
      <c r="G1867" s="0" t="s">
        <v>55</v>
      </c>
      <c r="H1867" s="0" t="n">
        <v>32.43</v>
      </c>
      <c r="I1867" s="0" t="n">
        <v>67.74</v>
      </c>
      <c r="J1867" s="0" t="n">
        <v>58.73</v>
      </c>
      <c r="K1867" s="0" t="n">
        <v>26.13</v>
      </c>
      <c r="L1867" s="0" t="n">
        <v>34.34</v>
      </c>
      <c r="M1867" s="0" t="n">
        <v>58.18</v>
      </c>
      <c r="N1867" s="0" t="n">
        <v>122.57</v>
      </c>
      <c r="O1867" s="0" t="n">
        <v>24.48</v>
      </c>
      <c r="P1867" s="0" t="n">
        <v>58.79</v>
      </c>
      <c r="Q1867" s="0" t="n">
        <v>39.59</v>
      </c>
      <c r="R1867" s="0" t="n">
        <v>52.12</v>
      </c>
      <c r="S1867" s="0" t="n">
        <v>43.17</v>
      </c>
      <c r="T1867" s="0" t="s">
        <v>55</v>
      </c>
      <c r="U1867" s="0" t="n">
        <v>34.67</v>
      </c>
      <c r="V1867" s="0" t="n">
        <v>16.39</v>
      </c>
      <c r="W1867" s="0" t="n">
        <v>59.66</v>
      </c>
      <c r="X1867" s="0" t="n">
        <v>23.94</v>
      </c>
      <c r="Y1867" s="0" t="n">
        <v>113.95</v>
      </c>
      <c r="Z1867" s="0" t="n">
        <v>111.74</v>
      </c>
      <c r="AA1867" s="0" t="n">
        <v>113.86</v>
      </c>
      <c r="AB1867" s="0" t="n">
        <v>0.40472</v>
      </c>
      <c r="AC1867" s="0" t="s">
        <v>55</v>
      </c>
      <c r="AD1867" s="0" t="n">
        <v>2932.89</v>
      </c>
    </row>
    <row r="1868" customFormat="false" ht="13.8" hidden="false" customHeight="false" outlineLevel="0" collapsed="false">
      <c r="A1868" s="4" t="n">
        <v>40829</v>
      </c>
      <c r="B1868" s="0" t="n">
        <v>530.99</v>
      </c>
      <c r="C1868" s="0" t="n">
        <v>57.1571</v>
      </c>
      <c r="D1868" s="0" t="n">
        <v>35.51</v>
      </c>
      <c r="E1868" s="0" t="n">
        <v>50.93</v>
      </c>
      <c r="F1868" s="0" t="n">
        <v>50.93</v>
      </c>
      <c r="G1868" s="0" t="s">
        <v>55</v>
      </c>
      <c r="H1868" s="0" t="n">
        <v>32.327</v>
      </c>
      <c r="I1868" s="0" t="n">
        <v>67.23</v>
      </c>
      <c r="J1868" s="0" t="n">
        <v>58.26</v>
      </c>
      <c r="K1868" s="0" t="n">
        <v>26.1</v>
      </c>
      <c r="L1868" s="0" t="n">
        <v>34.152</v>
      </c>
      <c r="M1868" s="0" t="n">
        <v>57.12</v>
      </c>
      <c r="N1868" s="0" t="n">
        <v>120.51</v>
      </c>
      <c r="O1868" s="0" t="n">
        <v>24.31</v>
      </c>
      <c r="P1868" s="0" t="n">
        <v>57.79</v>
      </c>
      <c r="Q1868" s="0" t="n">
        <v>38.81</v>
      </c>
      <c r="R1868" s="0" t="n">
        <v>51.52</v>
      </c>
      <c r="S1868" s="0" t="n">
        <v>42.4</v>
      </c>
      <c r="T1868" s="0" t="s">
        <v>55</v>
      </c>
      <c r="U1868" s="0" t="n">
        <v>34.31</v>
      </c>
      <c r="V1868" s="0" t="n">
        <v>16.28</v>
      </c>
      <c r="W1868" s="0" t="n">
        <v>56.94</v>
      </c>
      <c r="X1868" s="0" t="n">
        <v>23.96</v>
      </c>
      <c r="Y1868" s="0" t="n">
        <v>115.63</v>
      </c>
      <c r="Z1868" s="0" t="n">
        <v>111.81</v>
      </c>
      <c r="AA1868" s="0" t="n">
        <v>115.99</v>
      </c>
      <c r="AB1868" s="0" t="n">
        <v>0.40306</v>
      </c>
      <c r="AC1868" s="0" t="s">
        <v>55</v>
      </c>
      <c r="AD1868" s="0" t="n">
        <v>2934.07</v>
      </c>
    </row>
    <row r="1869" customFormat="false" ht="13.8" hidden="false" customHeight="false" outlineLevel="0" collapsed="false">
      <c r="A1869" s="4" t="n">
        <v>40828</v>
      </c>
      <c r="B1869" s="0" t="n">
        <v>528.05</v>
      </c>
      <c r="C1869" s="0" t="n">
        <v>57.04</v>
      </c>
      <c r="D1869" s="0" t="n">
        <v>35.152</v>
      </c>
      <c r="E1869" s="0" t="n">
        <v>49.92</v>
      </c>
      <c r="F1869" s="0" t="n">
        <v>49.92</v>
      </c>
      <c r="G1869" s="0" t="s">
        <v>55</v>
      </c>
      <c r="H1869" s="0" t="n">
        <v>31.827</v>
      </c>
      <c r="I1869" s="0" t="n">
        <v>67.1</v>
      </c>
      <c r="J1869" s="0" t="n">
        <v>58.36</v>
      </c>
      <c r="K1869" s="0" t="n">
        <v>25.91</v>
      </c>
      <c r="L1869" s="0" t="n">
        <v>33.74</v>
      </c>
      <c r="M1869" s="0" t="n">
        <v>56.6</v>
      </c>
      <c r="N1869" s="0" t="n">
        <v>120.75</v>
      </c>
      <c r="O1869" s="0" t="n">
        <v>24.34</v>
      </c>
      <c r="P1869" s="0" t="n">
        <v>58.32</v>
      </c>
      <c r="Q1869" s="0" t="n">
        <v>39.16</v>
      </c>
      <c r="R1869" s="0" t="n">
        <v>51.5</v>
      </c>
      <c r="S1869" s="0" t="n">
        <v>42.7</v>
      </c>
      <c r="T1869" s="0" t="s">
        <v>55</v>
      </c>
      <c r="U1869" s="0" t="n">
        <v>34.72</v>
      </c>
      <c r="V1869" s="0" t="n">
        <v>16.36</v>
      </c>
      <c r="W1869" s="0" t="n">
        <v>56.742</v>
      </c>
      <c r="X1869" s="0" t="n">
        <v>23.92</v>
      </c>
      <c r="Y1869" s="0" t="n">
        <v>114.49</v>
      </c>
      <c r="Z1869" s="0" t="n">
        <v>111.71</v>
      </c>
      <c r="AA1869" s="0" t="n">
        <v>114.39</v>
      </c>
      <c r="AB1869" s="0" t="n">
        <v>0.40083</v>
      </c>
      <c r="AC1869" s="0" t="s">
        <v>55</v>
      </c>
      <c r="AD1869" s="0" t="n">
        <v>2926.28</v>
      </c>
    </row>
    <row r="1870" customFormat="false" ht="13.8" hidden="false" customHeight="false" outlineLevel="0" collapsed="false">
      <c r="A1870" s="4" t="n">
        <v>40827</v>
      </c>
      <c r="B1870" s="0" t="n">
        <v>518.95</v>
      </c>
      <c r="C1870" s="0" t="n">
        <v>55.95</v>
      </c>
      <c r="D1870" s="0" t="n">
        <v>34.95</v>
      </c>
      <c r="E1870" s="0" t="n">
        <v>49.55</v>
      </c>
      <c r="F1870" s="0" t="n">
        <v>49.55</v>
      </c>
      <c r="G1870" s="0" t="s">
        <v>55</v>
      </c>
      <c r="H1870" s="0" t="n">
        <v>32.077</v>
      </c>
      <c r="I1870" s="0" t="n">
        <v>67.03</v>
      </c>
      <c r="J1870" s="0" t="n">
        <v>58.22</v>
      </c>
      <c r="K1870" s="0" t="n">
        <v>25.8671</v>
      </c>
      <c r="L1870" s="0" t="n">
        <v>33.93</v>
      </c>
      <c r="M1870" s="0" t="n">
        <v>56.32</v>
      </c>
      <c r="N1870" s="0" t="n">
        <v>119.7</v>
      </c>
      <c r="O1870" s="0" t="n">
        <v>24.26</v>
      </c>
      <c r="P1870" s="0" t="n">
        <v>56.72</v>
      </c>
      <c r="Q1870" s="0" t="n">
        <v>38.09</v>
      </c>
      <c r="R1870" s="0" t="n">
        <v>50.76</v>
      </c>
      <c r="S1870" s="0" t="n">
        <v>41.65</v>
      </c>
      <c r="T1870" s="0" t="s">
        <v>55</v>
      </c>
      <c r="U1870" s="0" t="n">
        <v>33.4</v>
      </c>
      <c r="V1870" s="0" t="n">
        <v>16.25</v>
      </c>
      <c r="W1870" s="0" t="n">
        <v>56.1</v>
      </c>
      <c r="X1870" s="0" t="n">
        <v>24</v>
      </c>
      <c r="Y1870" s="0" t="n">
        <v>116.18</v>
      </c>
      <c r="Z1870" s="0" t="n">
        <v>111.54</v>
      </c>
      <c r="AA1870" s="0" t="n">
        <v>117.1116</v>
      </c>
      <c r="AB1870" s="0" t="n">
        <v>0.3975</v>
      </c>
      <c r="AC1870" s="0" t="s">
        <v>55</v>
      </c>
      <c r="AD1870" s="0" t="n">
        <v>2935.95</v>
      </c>
    </row>
    <row r="1871" customFormat="false" ht="13.8" hidden="false" customHeight="false" outlineLevel="0" collapsed="false">
      <c r="A1871" s="4" t="n">
        <v>40826</v>
      </c>
      <c r="B1871" s="0" t="n">
        <v>511.45</v>
      </c>
      <c r="C1871" s="0" t="n">
        <v>56.56</v>
      </c>
      <c r="D1871" s="0" t="n">
        <v>34.31</v>
      </c>
      <c r="E1871" s="0" t="n">
        <v>49.6</v>
      </c>
      <c r="F1871" s="0" t="n">
        <v>49.6</v>
      </c>
      <c r="G1871" s="0" t="s">
        <v>55</v>
      </c>
      <c r="H1871" s="0" t="n">
        <v>32.123</v>
      </c>
      <c r="I1871" s="0" t="n">
        <v>67.2</v>
      </c>
      <c r="J1871" s="0" t="n">
        <v>58.05</v>
      </c>
      <c r="K1871" s="0" t="n">
        <v>25.78</v>
      </c>
      <c r="L1871" s="0" t="n">
        <v>33.92</v>
      </c>
      <c r="M1871" s="0" t="n">
        <v>55.94</v>
      </c>
      <c r="N1871" s="0" t="n">
        <v>119.58</v>
      </c>
      <c r="O1871" s="0" t="n">
        <v>24.39</v>
      </c>
      <c r="P1871" s="0" t="n">
        <v>56.15</v>
      </c>
      <c r="Q1871" s="0" t="n">
        <v>38.07</v>
      </c>
      <c r="R1871" s="0" t="n">
        <v>50.85</v>
      </c>
      <c r="S1871" s="0" t="n">
        <v>41.46</v>
      </c>
      <c r="T1871" s="0" t="s">
        <v>55</v>
      </c>
      <c r="U1871" s="0" t="n">
        <v>32.69</v>
      </c>
      <c r="V1871" s="0" t="n">
        <v>16.37</v>
      </c>
      <c r="W1871" s="0" t="n">
        <v>56.26</v>
      </c>
      <c r="X1871" s="0" t="n">
        <v>23.94</v>
      </c>
      <c r="Y1871" s="0" t="n">
        <v>116.57</v>
      </c>
      <c r="Z1871" s="0" t="n">
        <v>111.24</v>
      </c>
      <c r="AA1871" s="0" t="n">
        <v>118.23</v>
      </c>
      <c r="AB1871" s="0" t="n">
        <v>0.39417</v>
      </c>
      <c r="AC1871" s="0" t="s">
        <v>55</v>
      </c>
      <c r="AD1871" s="0" t="n">
        <v>2940.07</v>
      </c>
    </row>
    <row r="1872" customFormat="false" ht="13.8" hidden="false" customHeight="false" outlineLevel="0" collapsed="false">
      <c r="A1872" s="4" t="n">
        <v>40823</v>
      </c>
      <c r="B1872" s="0" t="n">
        <v>498.61</v>
      </c>
      <c r="C1872" s="0" t="n">
        <v>54.71</v>
      </c>
      <c r="D1872" s="0" t="n">
        <v>33.44</v>
      </c>
      <c r="E1872" s="0" t="n">
        <v>48.24</v>
      </c>
      <c r="F1872" s="0" t="n">
        <v>48.24</v>
      </c>
      <c r="G1872" s="0" t="s">
        <v>55</v>
      </c>
      <c r="H1872" s="0" t="n">
        <v>31.363</v>
      </c>
      <c r="I1872" s="0" t="n">
        <v>65.71</v>
      </c>
      <c r="J1872" s="0" t="n">
        <v>56.57</v>
      </c>
      <c r="K1872" s="0" t="n">
        <v>25.02</v>
      </c>
      <c r="L1872" s="0" t="n">
        <v>33.44</v>
      </c>
      <c r="M1872" s="0" t="n">
        <v>54.07</v>
      </c>
      <c r="N1872" s="0" t="n">
        <v>115.71</v>
      </c>
      <c r="O1872" s="0" t="n">
        <v>23.84</v>
      </c>
      <c r="P1872" s="0" t="n">
        <v>54.04</v>
      </c>
      <c r="Q1872" s="0" t="n">
        <v>36.44</v>
      </c>
      <c r="R1872" s="0" t="n">
        <v>48.98</v>
      </c>
      <c r="S1872" s="0" t="n">
        <v>39.78</v>
      </c>
      <c r="T1872" s="0" t="s">
        <v>55</v>
      </c>
      <c r="U1872" s="0" t="n">
        <v>31.04</v>
      </c>
      <c r="V1872" s="0" t="n">
        <v>15.97</v>
      </c>
      <c r="W1872" s="0" t="n">
        <v>53.47</v>
      </c>
      <c r="X1872" s="0" t="n">
        <v>23.96</v>
      </c>
      <c r="Y1872" s="0" t="n">
        <v>118.24</v>
      </c>
      <c r="Z1872" s="0" t="n">
        <v>111.03</v>
      </c>
      <c r="AA1872" s="0" t="n">
        <v>120.31</v>
      </c>
      <c r="AB1872" s="0" t="n">
        <v>0.39111</v>
      </c>
      <c r="AC1872" s="0" t="s">
        <v>55</v>
      </c>
      <c r="AD1872" s="0" t="n">
        <v>2940.07</v>
      </c>
    </row>
    <row r="1873" customFormat="false" ht="13.8" hidden="false" customHeight="false" outlineLevel="0" collapsed="false">
      <c r="A1873" s="4" t="n">
        <v>40822</v>
      </c>
      <c r="B1873" s="0" t="n">
        <v>498.42</v>
      </c>
      <c r="C1873" s="0" t="n">
        <v>55.29</v>
      </c>
      <c r="D1873" s="0" t="n">
        <v>33.61</v>
      </c>
      <c r="E1873" s="0" t="n">
        <v>48.02</v>
      </c>
      <c r="F1873" s="0" t="n">
        <v>48.02</v>
      </c>
      <c r="G1873" s="0" t="s">
        <v>55</v>
      </c>
      <c r="H1873" s="0" t="n">
        <v>32</v>
      </c>
      <c r="I1873" s="0" t="n">
        <v>65.93</v>
      </c>
      <c r="J1873" s="0" t="n">
        <v>57.63</v>
      </c>
      <c r="K1873" s="0" t="n">
        <v>25.22</v>
      </c>
      <c r="L1873" s="0" t="n">
        <v>34.58</v>
      </c>
      <c r="M1873" s="0" t="n">
        <v>54.43</v>
      </c>
      <c r="N1873" s="0" t="n">
        <v>116.49</v>
      </c>
      <c r="O1873" s="0" t="n">
        <v>23.89</v>
      </c>
      <c r="P1873" s="0" t="n">
        <v>54.795</v>
      </c>
      <c r="Q1873" s="0" t="n">
        <v>36.88</v>
      </c>
      <c r="R1873" s="0" t="n">
        <v>49.32</v>
      </c>
      <c r="S1873" s="0" t="n">
        <v>40.57</v>
      </c>
      <c r="T1873" s="0" t="s">
        <v>55</v>
      </c>
      <c r="U1873" s="0" t="n">
        <v>31.44</v>
      </c>
      <c r="V1873" s="0" t="n">
        <v>16.09</v>
      </c>
      <c r="W1873" s="0" t="n">
        <v>54.76</v>
      </c>
      <c r="X1873" s="0" t="n">
        <v>23.99</v>
      </c>
      <c r="Y1873" s="0" t="n">
        <v>119.12</v>
      </c>
      <c r="Z1873" s="0" t="n">
        <v>111.13</v>
      </c>
      <c r="AA1873" s="0" t="n">
        <v>121.8215</v>
      </c>
      <c r="AB1873" s="0" t="n">
        <v>0.38778</v>
      </c>
      <c r="AC1873" s="0" t="s">
        <v>55</v>
      </c>
      <c r="AD1873" s="0" t="n">
        <v>2961.16</v>
      </c>
    </row>
    <row r="1874" customFormat="false" ht="13.8" hidden="false" customHeight="false" outlineLevel="0" collapsed="false">
      <c r="A1874" s="4" t="n">
        <v>40821</v>
      </c>
      <c r="B1874" s="0" t="n">
        <v>485.5</v>
      </c>
      <c r="C1874" s="0" t="n">
        <v>54.77</v>
      </c>
      <c r="D1874" s="0" t="n">
        <v>32.42</v>
      </c>
      <c r="E1874" s="0" t="n">
        <v>47.44</v>
      </c>
      <c r="F1874" s="0" t="n">
        <v>47.44</v>
      </c>
      <c r="G1874" s="0" t="s">
        <v>55</v>
      </c>
      <c r="H1874" s="0" t="n">
        <v>31.27</v>
      </c>
      <c r="I1874" s="0" t="n">
        <v>65</v>
      </c>
      <c r="J1874" s="0" t="n">
        <v>56.89</v>
      </c>
      <c r="K1874" s="0" t="n">
        <v>24.731</v>
      </c>
      <c r="L1874" s="0" t="n">
        <v>33.65</v>
      </c>
      <c r="M1874" s="0" t="n">
        <v>53.53</v>
      </c>
      <c r="N1874" s="0" t="n">
        <v>114.42</v>
      </c>
      <c r="O1874" s="0" t="n">
        <v>23.57</v>
      </c>
      <c r="P1874" s="0" t="n">
        <v>52.19</v>
      </c>
      <c r="Q1874" s="0" t="n">
        <v>35.7</v>
      </c>
      <c r="R1874" s="0" t="n">
        <v>48.03</v>
      </c>
      <c r="S1874" s="0" t="n">
        <v>39.13</v>
      </c>
      <c r="T1874" s="0" t="s">
        <v>55</v>
      </c>
      <c r="U1874" s="0" t="n">
        <v>31</v>
      </c>
      <c r="V1874" s="0" t="n">
        <v>15.99</v>
      </c>
      <c r="W1874" s="0" t="n">
        <v>53.29</v>
      </c>
      <c r="X1874" s="0" t="n">
        <v>24.07</v>
      </c>
      <c r="Y1874" s="0" t="n">
        <v>121.36</v>
      </c>
      <c r="Z1874" s="0" t="n">
        <v>111.58</v>
      </c>
      <c r="AA1874" s="0" t="n">
        <v>124.59</v>
      </c>
      <c r="AB1874" s="0" t="n">
        <v>0.38361</v>
      </c>
      <c r="AC1874" s="0" t="s">
        <v>55</v>
      </c>
      <c r="AD1874" s="0" t="n">
        <v>2964.63</v>
      </c>
    </row>
    <row r="1875" customFormat="false" ht="13.8" hidden="false" customHeight="false" outlineLevel="0" collapsed="false">
      <c r="A1875" s="4" t="n">
        <v>40820</v>
      </c>
      <c r="B1875" s="0" t="n">
        <v>480.82</v>
      </c>
      <c r="C1875" s="0" t="n">
        <v>54.18</v>
      </c>
      <c r="D1875" s="0" t="n">
        <v>31.5</v>
      </c>
      <c r="E1875" s="0" t="n">
        <v>45.98</v>
      </c>
      <c r="F1875" s="0" t="n">
        <v>45.98</v>
      </c>
      <c r="G1875" s="0" t="s">
        <v>55</v>
      </c>
      <c r="H1875" s="0" t="n">
        <v>30.373</v>
      </c>
      <c r="I1875" s="0" t="n">
        <v>64.02</v>
      </c>
      <c r="J1875" s="0" t="n">
        <v>55.75</v>
      </c>
      <c r="K1875" s="0" t="n">
        <v>24.25</v>
      </c>
      <c r="L1875" s="0" t="n">
        <v>32.73</v>
      </c>
      <c r="M1875" s="0" t="n">
        <v>52.19</v>
      </c>
      <c r="N1875" s="0" t="n">
        <v>112.34</v>
      </c>
      <c r="O1875" s="0" t="n">
        <v>23.44</v>
      </c>
      <c r="P1875" s="0" t="n">
        <v>50.97</v>
      </c>
      <c r="Q1875" s="0" t="n">
        <v>34.89</v>
      </c>
      <c r="R1875" s="0" t="n">
        <v>47.3</v>
      </c>
      <c r="S1875" s="0" t="n">
        <v>38.39</v>
      </c>
      <c r="T1875" s="0" t="s">
        <v>55</v>
      </c>
      <c r="U1875" s="0" t="n">
        <v>29.79</v>
      </c>
      <c r="V1875" s="0" t="n">
        <v>15.8085</v>
      </c>
      <c r="W1875" s="0" t="n">
        <v>50.93</v>
      </c>
      <c r="X1875" s="0" t="n">
        <v>24.24</v>
      </c>
      <c r="Y1875" s="0" t="n">
        <v>122.24</v>
      </c>
      <c r="Z1875" s="0" t="n">
        <v>111.12</v>
      </c>
      <c r="AA1875" s="0" t="n">
        <v>126.3001</v>
      </c>
      <c r="AB1875" s="0" t="n">
        <v>0.38094</v>
      </c>
      <c r="AC1875" s="0" t="s">
        <v>55</v>
      </c>
      <c r="AD1875" s="0" t="n">
        <v>2962.61</v>
      </c>
    </row>
    <row r="1876" customFormat="false" ht="13.8" hidden="false" customHeight="false" outlineLevel="0" collapsed="false">
      <c r="A1876" s="4" t="n">
        <v>40819</v>
      </c>
      <c r="B1876" s="0" t="n">
        <v>474.85</v>
      </c>
      <c r="C1876" s="0" t="n">
        <v>53.4</v>
      </c>
      <c r="D1876" s="0" t="n">
        <v>30.61</v>
      </c>
      <c r="E1876" s="0" t="n">
        <v>44.22</v>
      </c>
      <c r="F1876" s="0" t="n">
        <v>44.22</v>
      </c>
      <c r="G1876" s="0" t="s">
        <v>55</v>
      </c>
      <c r="H1876" s="0" t="n">
        <v>29.707</v>
      </c>
      <c r="I1876" s="0" t="n">
        <v>63.17</v>
      </c>
      <c r="J1876" s="0" t="n">
        <v>54.05</v>
      </c>
      <c r="K1876" s="0" t="n">
        <v>23.8</v>
      </c>
      <c r="L1876" s="0" t="n">
        <v>31.54</v>
      </c>
      <c r="M1876" s="0" t="n">
        <v>51.14</v>
      </c>
      <c r="N1876" s="0" t="n">
        <v>109.93</v>
      </c>
      <c r="O1876" s="0" t="n">
        <v>23.2</v>
      </c>
      <c r="P1876" s="0" t="n">
        <v>50.89</v>
      </c>
      <c r="Q1876" s="0" t="n">
        <v>34.36</v>
      </c>
      <c r="R1876" s="0" t="n">
        <v>46.52</v>
      </c>
      <c r="S1876" s="0" t="n">
        <v>37.84</v>
      </c>
      <c r="T1876" s="0" t="s">
        <v>55</v>
      </c>
      <c r="U1876" s="0" t="n">
        <v>29.75</v>
      </c>
      <c r="V1876" s="0" t="n">
        <v>16.13</v>
      </c>
      <c r="W1876" s="0" t="n">
        <v>48.71</v>
      </c>
      <c r="X1876" s="0" t="n">
        <v>24.24</v>
      </c>
      <c r="Y1876" s="0" t="n">
        <v>123.81</v>
      </c>
      <c r="Z1876" s="0" t="n">
        <v>112.1</v>
      </c>
      <c r="AA1876" s="0" t="n">
        <v>128.45</v>
      </c>
      <c r="AB1876" s="0" t="n">
        <v>0.37761</v>
      </c>
      <c r="AC1876" s="0" t="s">
        <v>55</v>
      </c>
      <c r="AD1876" s="0" t="n">
        <v>2957.44</v>
      </c>
    </row>
    <row r="1877" customFormat="false" ht="13.8" hidden="false" customHeight="false" outlineLevel="0" collapsed="false">
      <c r="A1877" s="4" t="n">
        <v>40816</v>
      </c>
      <c r="B1877" s="0" t="n">
        <v>493.25</v>
      </c>
      <c r="C1877" s="0" t="n">
        <v>54.3</v>
      </c>
      <c r="D1877" s="0" t="n">
        <v>31.81</v>
      </c>
      <c r="E1877" s="0" t="n">
        <v>45.92</v>
      </c>
      <c r="F1877" s="0" t="n">
        <v>45.92</v>
      </c>
      <c r="G1877" s="0" t="s">
        <v>55</v>
      </c>
      <c r="H1877" s="0" t="n">
        <v>31.117</v>
      </c>
      <c r="I1877" s="0" t="n">
        <v>65.31</v>
      </c>
      <c r="J1877" s="0" t="n">
        <v>56.44</v>
      </c>
      <c r="K1877" s="0" t="n">
        <v>24.57</v>
      </c>
      <c r="L1877" s="0" t="n">
        <v>33.06</v>
      </c>
      <c r="M1877" s="0" t="n">
        <v>52.49</v>
      </c>
      <c r="N1877" s="0" t="n">
        <v>113.15</v>
      </c>
      <c r="O1877" s="0" t="n">
        <v>23.7</v>
      </c>
      <c r="P1877" s="0" t="n">
        <v>52.01</v>
      </c>
      <c r="Q1877" s="0" t="n">
        <v>35.095</v>
      </c>
      <c r="R1877" s="0" t="n">
        <v>47.78</v>
      </c>
      <c r="S1877" s="0" t="n">
        <v>38.88</v>
      </c>
      <c r="T1877" s="0" t="s">
        <v>55</v>
      </c>
      <c r="U1877" s="0" t="n">
        <v>30.83</v>
      </c>
      <c r="V1877" s="0" t="n">
        <v>15.83</v>
      </c>
      <c r="W1877" s="0" t="n">
        <v>51.18</v>
      </c>
      <c r="X1877" s="0" t="n">
        <v>24.25</v>
      </c>
      <c r="Y1877" s="0" t="n">
        <v>120.8</v>
      </c>
      <c r="Z1877" s="0" t="n">
        <v>112.31</v>
      </c>
      <c r="AA1877" s="0" t="n">
        <v>123.4</v>
      </c>
      <c r="AB1877" s="0" t="n">
        <v>0.37433</v>
      </c>
      <c r="AC1877" s="0" t="s">
        <v>55</v>
      </c>
      <c r="AD1877" s="0" t="n">
        <v>2945.64</v>
      </c>
    </row>
    <row r="1878" customFormat="false" ht="13.8" hidden="false" customHeight="false" outlineLevel="0" collapsed="false">
      <c r="A1878" s="4" t="n">
        <v>40815</v>
      </c>
      <c r="B1878" s="0" t="n">
        <v>505.72</v>
      </c>
      <c r="C1878" s="0" t="n">
        <v>55.18</v>
      </c>
      <c r="D1878" s="0" t="n">
        <v>32.39</v>
      </c>
      <c r="E1878" s="0" t="n">
        <v>47.55</v>
      </c>
      <c r="F1878" s="0" t="n">
        <v>47.55</v>
      </c>
      <c r="G1878" s="0" t="s">
        <v>55</v>
      </c>
      <c r="H1878" s="0" t="n">
        <v>31.37</v>
      </c>
      <c r="I1878" s="0" t="n">
        <v>66.15</v>
      </c>
      <c r="J1878" s="0" t="n">
        <v>57.66</v>
      </c>
      <c r="K1878" s="0" t="n">
        <v>24.8</v>
      </c>
      <c r="L1878" s="0" t="n">
        <v>33.73</v>
      </c>
      <c r="M1878" s="0" t="n">
        <v>53.88</v>
      </c>
      <c r="N1878" s="0" t="n">
        <v>116.05</v>
      </c>
      <c r="O1878" s="0" t="n">
        <v>23.97</v>
      </c>
      <c r="P1878" s="0" t="n">
        <v>54.03</v>
      </c>
      <c r="Q1878" s="0" t="n">
        <v>36.95</v>
      </c>
      <c r="R1878" s="0" t="n">
        <v>49.46</v>
      </c>
      <c r="S1878" s="0" t="n">
        <v>40.23</v>
      </c>
      <c r="T1878" s="0" t="s">
        <v>55</v>
      </c>
      <c r="U1878" s="0" t="n">
        <v>32.91</v>
      </c>
      <c r="V1878" s="0" t="n">
        <v>15.81</v>
      </c>
      <c r="W1878" s="0" t="n">
        <v>53.28</v>
      </c>
      <c r="X1878" s="0" t="n">
        <v>24.16</v>
      </c>
      <c r="Y1878" s="0" t="n">
        <v>117.84</v>
      </c>
      <c r="Z1878" s="0" t="n">
        <v>111.75</v>
      </c>
      <c r="AA1878" s="0" t="n">
        <v>118.53</v>
      </c>
      <c r="AB1878" s="0" t="n">
        <v>0.37211</v>
      </c>
      <c r="AC1878" s="0" t="s">
        <v>55</v>
      </c>
      <c r="AD1878" s="0" t="n">
        <v>2934.24</v>
      </c>
    </row>
    <row r="1879" customFormat="false" ht="13.8" hidden="false" customHeight="false" outlineLevel="0" collapsed="false">
      <c r="A1879" s="4" t="n">
        <v>40814</v>
      </c>
      <c r="B1879" s="0" t="n">
        <v>500.03</v>
      </c>
      <c r="C1879" s="0" t="n">
        <v>54.33</v>
      </c>
      <c r="D1879" s="0" t="n">
        <v>33.6201</v>
      </c>
      <c r="E1879" s="0" t="n">
        <v>48.17</v>
      </c>
      <c r="F1879" s="0" t="n">
        <v>48.17</v>
      </c>
      <c r="G1879" s="0" t="s">
        <v>55</v>
      </c>
      <c r="H1879" s="0" t="n">
        <v>31.347</v>
      </c>
      <c r="I1879" s="0" t="n">
        <v>65.69</v>
      </c>
      <c r="J1879" s="0" t="n">
        <v>57.43</v>
      </c>
      <c r="K1879" s="0" t="n">
        <v>24.73</v>
      </c>
      <c r="L1879" s="0" t="n">
        <v>33.71</v>
      </c>
      <c r="M1879" s="0" t="n">
        <v>54.53</v>
      </c>
      <c r="N1879" s="0" t="n">
        <v>115.145</v>
      </c>
      <c r="O1879" s="0" t="n">
        <v>23.73</v>
      </c>
      <c r="P1879" s="0" t="n">
        <v>54.17</v>
      </c>
      <c r="Q1879" s="0" t="n">
        <v>36.45</v>
      </c>
      <c r="R1879" s="0" t="n">
        <v>48.51</v>
      </c>
      <c r="S1879" s="0" t="n">
        <v>40.05</v>
      </c>
      <c r="T1879" s="0" t="s">
        <v>55</v>
      </c>
      <c r="U1879" s="0" t="n">
        <v>32.49</v>
      </c>
      <c r="V1879" s="0" t="n">
        <v>15.65</v>
      </c>
      <c r="W1879" s="0" t="n">
        <v>53.27</v>
      </c>
      <c r="X1879" s="0" t="n">
        <v>24.17</v>
      </c>
      <c r="Y1879" s="0" t="n">
        <v>117.03</v>
      </c>
      <c r="Z1879" s="0" t="n">
        <v>111.87</v>
      </c>
      <c r="AA1879" s="0" t="n">
        <v>116.53</v>
      </c>
      <c r="AB1879" s="0" t="n">
        <v>0.36856</v>
      </c>
      <c r="AC1879" s="0" t="s">
        <v>55</v>
      </c>
      <c r="AD1879" s="0" t="n">
        <v>2937.81</v>
      </c>
    </row>
    <row r="1880" customFormat="false" ht="13.8" hidden="false" customHeight="false" outlineLevel="0" collapsed="false">
      <c r="A1880" s="4" t="n">
        <v>40813</v>
      </c>
      <c r="B1880" s="0" t="n">
        <v>506.44</v>
      </c>
      <c r="C1880" s="0" t="n">
        <v>54.99</v>
      </c>
      <c r="D1880" s="0" t="n">
        <v>34.5416</v>
      </c>
      <c r="E1880" s="0" t="n">
        <v>49.55</v>
      </c>
      <c r="F1880" s="0" t="n">
        <v>49.55</v>
      </c>
      <c r="G1880" s="0" t="s">
        <v>55</v>
      </c>
      <c r="H1880" s="0" t="n">
        <v>32.223</v>
      </c>
      <c r="I1880" s="0" t="n">
        <v>66.91</v>
      </c>
      <c r="J1880" s="0" t="n">
        <v>58.98</v>
      </c>
      <c r="K1880" s="0" t="n">
        <v>25.24</v>
      </c>
      <c r="L1880" s="0" t="n">
        <v>34.81</v>
      </c>
      <c r="M1880" s="0" t="n">
        <v>55.35</v>
      </c>
      <c r="N1880" s="0" t="n">
        <v>117.54</v>
      </c>
      <c r="O1880" s="0" t="n">
        <v>24</v>
      </c>
      <c r="P1880" s="0" t="n">
        <v>55.6</v>
      </c>
      <c r="Q1880" s="0" t="n">
        <v>37.58</v>
      </c>
      <c r="R1880" s="0" t="n">
        <v>49.35</v>
      </c>
      <c r="S1880" s="0" t="n">
        <v>41.19</v>
      </c>
      <c r="T1880" s="0" t="s">
        <v>55</v>
      </c>
      <c r="U1880" s="0" t="n">
        <v>33.76</v>
      </c>
      <c r="V1880" s="0" t="n">
        <v>16.11</v>
      </c>
      <c r="W1880" s="0" t="n">
        <v>55.88</v>
      </c>
      <c r="X1880" s="0" t="n">
        <v>24.21</v>
      </c>
      <c r="Y1880" s="0" t="n">
        <v>117.07</v>
      </c>
      <c r="Z1880" s="0" t="n">
        <v>112.32</v>
      </c>
      <c r="AA1880" s="0" t="n">
        <v>116.07</v>
      </c>
      <c r="AB1880" s="0" t="n">
        <v>0.36522</v>
      </c>
      <c r="AC1880" s="0" t="s">
        <v>55</v>
      </c>
      <c r="AD1880" s="0" t="n">
        <v>2939.83</v>
      </c>
    </row>
    <row r="1881" customFormat="false" ht="13.8" hidden="false" customHeight="false" outlineLevel="0" collapsed="false">
      <c r="A1881" s="4" t="n">
        <v>40812</v>
      </c>
      <c r="B1881" s="0" t="n">
        <v>487.03</v>
      </c>
      <c r="C1881" s="0" t="n">
        <v>54.16</v>
      </c>
      <c r="D1881" s="0" t="n">
        <v>34.16</v>
      </c>
      <c r="E1881" s="0" t="n">
        <v>48.66</v>
      </c>
      <c r="F1881" s="0" t="n">
        <v>48.66</v>
      </c>
      <c r="G1881" s="0" t="s">
        <v>55</v>
      </c>
      <c r="H1881" s="0" t="n">
        <v>31.75</v>
      </c>
      <c r="I1881" s="0" t="n">
        <v>65.92</v>
      </c>
      <c r="J1881" s="0" t="n">
        <v>57.55</v>
      </c>
      <c r="K1881" s="0" t="n">
        <v>24.76</v>
      </c>
      <c r="L1881" s="0" t="n">
        <v>34.44</v>
      </c>
      <c r="M1881" s="0" t="n">
        <v>54.78</v>
      </c>
      <c r="N1881" s="0" t="n">
        <v>116.24</v>
      </c>
      <c r="O1881" s="0" t="n">
        <v>23.86</v>
      </c>
      <c r="P1881" s="0" t="n">
        <v>54.49</v>
      </c>
      <c r="Q1881" s="0" t="n">
        <v>36.42</v>
      </c>
      <c r="R1881" s="0" t="n">
        <v>48.16</v>
      </c>
      <c r="S1881" s="0" t="n">
        <v>40.42</v>
      </c>
      <c r="T1881" s="0" t="s">
        <v>55</v>
      </c>
      <c r="U1881" s="0" t="n">
        <v>32.13</v>
      </c>
      <c r="V1881" s="0" t="n">
        <v>15.79</v>
      </c>
      <c r="W1881" s="0" t="n">
        <v>54.8</v>
      </c>
      <c r="X1881" s="0" t="n">
        <v>24.28</v>
      </c>
      <c r="Y1881" s="0" t="n">
        <v>118.89</v>
      </c>
      <c r="Z1881" s="0" t="n">
        <v>112.68</v>
      </c>
      <c r="AA1881" s="0" t="n">
        <v>118.97</v>
      </c>
      <c r="AB1881" s="0" t="n">
        <v>0.36278</v>
      </c>
      <c r="AC1881" s="0" t="s">
        <v>55</v>
      </c>
      <c r="AD1881" s="0" t="n">
        <v>2946.68</v>
      </c>
    </row>
    <row r="1882" customFormat="false" ht="13.8" hidden="false" customHeight="false" outlineLevel="0" collapsed="false">
      <c r="A1882" s="4" t="n">
        <v>40809</v>
      </c>
      <c r="B1882" s="0" t="n">
        <v>488.07</v>
      </c>
      <c r="C1882" s="0" t="n">
        <v>53.29</v>
      </c>
      <c r="D1882" s="0" t="n">
        <v>33.89</v>
      </c>
      <c r="E1882" s="0" t="n">
        <v>48.82</v>
      </c>
      <c r="F1882" s="0" t="n">
        <v>48.82</v>
      </c>
      <c r="G1882" s="0" t="s">
        <v>55</v>
      </c>
      <c r="H1882" s="0" t="n">
        <v>31.597</v>
      </c>
      <c r="I1882" s="0" t="n">
        <v>65.01</v>
      </c>
      <c r="J1882" s="0" t="n">
        <v>56.4011</v>
      </c>
      <c r="K1882" s="0" t="n">
        <v>24.55</v>
      </c>
      <c r="L1882" s="0" t="n">
        <v>34.23</v>
      </c>
      <c r="M1882" s="0" t="n">
        <v>54.15</v>
      </c>
      <c r="N1882" s="0" t="n">
        <v>113.54</v>
      </c>
      <c r="O1882" s="0" t="n">
        <v>23.43</v>
      </c>
      <c r="P1882" s="0" t="n">
        <v>53.6</v>
      </c>
      <c r="Q1882" s="0" t="n">
        <v>35.88</v>
      </c>
      <c r="R1882" s="0" t="n">
        <v>47.19</v>
      </c>
      <c r="S1882" s="0" t="n">
        <v>39.5</v>
      </c>
      <c r="T1882" s="0" t="s">
        <v>55</v>
      </c>
      <c r="U1882" s="0" t="n">
        <v>32.27</v>
      </c>
      <c r="V1882" s="0" t="n">
        <v>16.02</v>
      </c>
      <c r="W1882" s="0" t="n">
        <v>52.47</v>
      </c>
      <c r="X1882" s="0" t="n">
        <v>24.36</v>
      </c>
      <c r="Y1882" s="0" t="n">
        <v>120.83</v>
      </c>
      <c r="Z1882" s="0" t="n">
        <v>112.89</v>
      </c>
      <c r="AA1882" s="0" t="n">
        <v>122.5499</v>
      </c>
      <c r="AB1882" s="0" t="n">
        <v>0.36022</v>
      </c>
      <c r="AC1882" s="0" t="s">
        <v>55</v>
      </c>
      <c r="AD1882" s="0" t="n">
        <v>2995.91</v>
      </c>
    </row>
    <row r="1883" customFormat="false" ht="13.8" hidden="false" customHeight="false" outlineLevel="0" collapsed="false">
      <c r="A1883" s="4" t="n">
        <v>40808</v>
      </c>
      <c r="B1883" s="0" t="n">
        <v>488.51</v>
      </c>
      <c r="C1883" s="0" t="n">
        <v>52.7212</v>
      </c>
      <c r="D1883" s="0" t="n">
        <v>33.3501</v>
      </c>
      <c r="E1883" s="0" t="n">
        <v>47.95</v>
      </c>
      <c r="F1883" s="0" t="n">
        <v>47.95</v>
      </c>
      <c r="G1883" s="0" t="s">
        <v>55</v>
      </c>
      <c r="H1883" s="0" t="n">
        <v>31.373</v>
      </c>
      <c r="I1883" s="0" t="n">
        <v>65.11</v>
      </c>
      <c r="J1883" s="0" t="n">
        <v>55.76</v>
      </c>
      <c r="K1883" s="0" t="n">
        <v>24.45</v>
      </c>
      <c r="L1883" s="0" t="n">
        <v>33.85</v>
      </c>
      <c r="M1883" s="0" t="n">
        <v>53.58</v>
      </c>
      <c r="N1883" s="0" t="n">
        <v>112.86</v>
      </c>
      <c r="O1883" s="0" t="n">
        <v>23.34</v>
      </c>
      <c r="P1883" s="0" t="n">
        <v>52.39</v>
      </c>
      <c r="Q1883" s="0" t="n">
        <v>34.95</v>
      </c>
      <c r="R1883" s="0" t="n">
        <v>46.66</v>
      </c>
      <c r="S1883" s="0" t="n">
        <v>38.71</v>
      </c>
      <c r="T1883" s="0" t="s">
        <v>55</v>
      </c>
      <c r="U1883" s="0" t="n">
        <v>31.53</v>
      </c>
      <c r="V1883" s="0" t="n">
        <v>16.97</v>
      </c>
      <c r="W1883" s="0" t="n">
        <v>53.72</v>
      </c>
      <c r="X1883" s="0" t="n">
        <v>24.48</v>
      </c>
      <c r="Y1883" s="0" t="n">
        <v>123.12</v>
      </c>
      <c r="Z1883" s="0" t="n">
        <v>113.59</v>
      </c>
      <c r="AA1883" s="0" t="n">
        <v>127.75</v>
      </c>
      <c r="AB1883" s="0" t="n">
        <v>0.35806</v>
      </c>
      <c r="AC1883" s="0" t="s">
        <v>55</v>
      </c>
      <c r="AD1883" s="0" t="n">
        <v>2995.91</v>
      </c>
    </row>
    <row r="1884" customFormat="false" ht="13.8" hidden="false" customHeight="false" outlineLevel="0" collapsed="false">
      <c r="A1884" s="4" t="n">
        <v>40807</v>
      </c>
      <c r="B1884" s="0" t="n">
        <v>510.13</v>
      </c>
      <c r="C1884" s="0" t="n">
        <v>54.38</v>
      </c>
      <c r="D1884" s="0" t="n">
        <v>35.164</v>
      </c>
      <c r="E1884" s="0" t="n">
        <v>49.62</v>
      </c>
      <c r="F1884" s="0" t="n">
        <v>49.62</v>
      </c>
      <c r="G1884" s="0" t="s">
        <v>55</v>
      </c>
      <c r="H1884" s="0" t="n">
        <v>32.243</v>
      </c>
      <c r="I1884" s="0" t="n">
        <v>66.57</v>
      </c>
      <c r="J1884" s="0" t="n">
        <v>57.53</v>
      </c>
      <c r="K1884" s="0" t="n">
        <v>25.02</v>
      </c>
      <c r="L1884" s="0" t="n">
        <v>35.12</v>
      </c>
      <c r="M1884" s="0" t="n">
        <v>55.38</v>
      </c>
      <c r="N1884" s="0" t="n">
        <v>116.63</v>
      </c>
      <c r="O1884" s="0" t="n">
        <v>23.8255</v>
      </c>
      <c r="P1884" s="0" t="n">
        <v>56.2</v>
      </c>
      <c r="Q1884" s="0" t="n">
        <v>37.59</v>
      </c>
      <c r="R1884" s="0" t="n">
        <v>48.22</v>
      </c>
      <c r="S1884" s="0" t="n">
        <v>41.45</v>
      </c>
      <c r="T1884" s="0" t="s">
        <v>55</v>
      </c>
      <c r="U1884" s="0" t="n">
        <v>33.67</v>
      </c>
      <c r="V1884" s="0" t="n">
        <v>17.4</v>
      </c>
      <c r="W1884" s="0" t="n">
        <v>57.81</v>
      </c>
      <c r="X1884" s="0" t="n">
        <v>24.15</v>
      </c>
      <c r="Y1884" s="0" t="n">
        <v>118.66</v>
      </c>
      <c r="Z1884" s="0" t="n">
        <v>113.37</v>
      </c>
      <c r="AA1884" s="0" t="n">
        <v>119.75</v>
      </c>
      <c r="AB1884" s="0" t="n">
        <v>0.35556</v>
      </c>
      <c r="AC1884" s="0" t="s">
        <v>55</v>
      </c>
      <c r="AD1884" s="0" t="n">
        <v>2997.6</v>
      </c>
    </row>
    <row r="1885" customFormat="false" ht="13.8" hidden="false" customHeight="false" outlineLevel="0" collapsed="false">
      <c r="A1885" s="4" t="n">
        <v>40806</v>
      </c>
      <c r="B1885" s="0" t="n">
        <v>518.61</v>
      </c>
      <c r="C1885" s="0" t="n">
        <v>55.51</v>
      </c>
      <c r="D1885" s="0" t="n">
        <v>35.65</v>
      </c>
      <c r="E1885" s="0" t="n">
        <v>50.64</v>
      </c>
      <c r="F1885" s="0" t="n">
        <v>50.64</v>
      </c>
      <c r="G1885" s="0" t="s">
        <v>55</v>
      </c>
      <c r="H1885" s="0" t="n">
        <v>32.82</v>
      </c>
      <c r="I1885" s="0" t="n">
        <v>68.29</v>
      </c>
      <c r="J1885" s="0" t="n">
        <v>59.4</v>
      </c>
      <c r="K1885" s="0" t="n">
        <v>25.7</v>
      </c>
      <c r="L1885" s="0" t="n">
        <v>35.64</v>
      </c>
      <c r="M1885" s="0" t="n">
        <v>56.36</v>
      </c>
      <c r="N1885" s="0" t="n">
        <v>120.17</v>
      </c>
      <c r="O1885" s="0" t="n">
        <v>24.32</v>
      </c>
      <c r="P1885" s="0" t="n">
        <v>58.77</v>
      </c>
      <c r="Q1885" s="0" t="n">
        <v>39.04</v>
      </c>
      <c r="R1885" s="0" t="n">
        <v>49.7</v>
      </c>
      <c r="S1885" s="0" t="n">
        <v>43.02</v>
      </c>
      <c r="T1885" s="0" t="s">
        <v>55</v>
      </c>
      <c r="U1885" s="0" t="n">
        <v>35.22</v>
      </c>
      <c r="V1885" s="0" t="n">
        <v>17.62</v>
      </c>
      <c r="W1885" s="0" t="n">
        <v>60.18</v>
      </c>
      <c r="X1885" s="0" t="n">
        <v>24.09</v>
      </c>
      <c r="Y1885" s="0" t="n">
        <v>114.86</v>
      </c>
      <c r="Z1885" s="0" t="n">
        <v>113.11</v>
      </c>
      <c r="AA1885" s="0" t="n">
        <v>113.05</v>
      </c>
      <c r="AB1885" s="0" t="n">
        <v>0.355</v>
      </c>
      <c r="AC1885" s="0" t="s">
        <v>55</v>
      </c>
      <c r="AD1885" s="0" t="n">
        <v>2999.78</v>
      </c>
    </row>
    <row r="1886" customFormat="false" ht="13.8" hidden="false" customHeight="false" outlineLevel="0" collapsed="false">
      <c r="A1886" s="4" t="n">
        <v>40805</v>
      </c>
      <c r="B1886" s="0" t="n">
        <v>525.04</v>
      </c>
      <c r="C1886" s="0" t="n">
        <v>55.53</v>
      </c>
      <c r="D1886" s="0" t="n">
        <v>36.6</v>
      </c>
      <c r="E1886" s="0" t="n">
        <v>51.3</v>
      </c>
      <c r="F1886" s="0" t="n">
        <v>51.3</v>
      </c>
      <c r="G1886" s="0" t="s">
        <v>55</v>
      </c>
      <c r="H1886" s="0" t="n">
        <v>32.547</v>
      </c>
      <c r="I1886" s="0" t="n">
        <v>67.78</v>
      </c>
      <c r="J1886" s="0" t="n">
        <v>59.35</v>
      </c>
      <c r="K1886" s="0" t="n">
        <v>25.53</v>
      </c>
      <c r="L1886" s="0" t="n">
        <v>35.4</v>
      </c>
      <c r="M1886" s="0" t="n">
        <v>56.61</v>
      </c>
      <c r="N1886" s="0" t="n">
        <v>120.31</v>
      </c>
      <c r="O1886" s="0" t="n">
        <v>24.16</v>
      </c>
      <c r="P1886" s="0" t="n">
        <v>59.44</v>
      </c>
      <c r="Q1886" s="0" t="n">
        <v>39.33</v>
      </c>
      <c r="R1886" s="0" t="n">
        <v>49.5</v>
      </c>
      <c r="S1886" s="0" t="n">
        <v>43.44</v>
      </c>
      <c r="T1886" s="0" t="s">
        <v>55</v>
      </c>
      <c r="U1886" s="0" t="n">
        <v>35.41</v>
      </c>
      <c r="V1886" s="0" t="n">
        <v>17.36</v>
      </c>
      <c r="W1886" s="0" t="n">
        <v>60.76</v>
      </c>
      <c r="X1886" s="0" t="n">
        <v>23.98</v>
      </c>
      <c r="Y1886" s="0" t="n">
        <v>114.38</v>
      </c>
      <c r="Z1886" s="0" t="n">
        <v>113.06</v>
      </c>
      <c r="AA1886" s="0" t="n">
        <v>112.39</v>
      </c>
      <c r="AB1886" s="0" t="n">
        <v>0.3525</v>
      </c>
      <c r="AC1886" s="0" t="s">
        <v>55</v>
      </c>
      <c r="AD1886" s="0" t="n">
        <v>2988.81</v>
      </c>
    </row>
    <row r="1887" customFormat="false" ht="13.8" hidden="false" customHeight="false" outlineLevel="0" collapsed="false">
      <c r="A1887" s="4" t="n">
        <v>40802</v>
      </c>
      <c r="B1887" s="0" t="n">
        <v>529.63</v>
      </c>
      <c r="C1887" s="0" t="n">
        <v>56.32</v>
      </c>
      <c r="D1887" s="0" t="n">
        <v>36.8275</v>
      </c>
      <c r="E1887" s="0" t="n">
        <v>51.85</v>
      </c>
      <c r="F1887" s="0" t="n">
        <v>51.85</v>
      </c>
      <c r="G1887" s="0" t="s">
        <v>55</v>
      </c>
      <c r="H1887" s="0" t="n">
        <v>32.643</v>
      </c>
      <c r="I1887" s="0" t="n">
        <v>68.34</v>
      </c>
      <c r="J1887" s="0" t="n">
        <v>60.18</v>
      </c>
      <c r="K1887" s="0" t="n">
        <v>25.71</v>
      </c>
      <c r="L1887" s="0" t="n">
        <v>35.7</v>
      </c>
      <c r="M1887" s="0" t="n">
        <v>56.59</v>
      </c>
      <c r="N1887" s="0" t="n">
        <v>121.521</v>
      </c>
      <c r="O1887" s="0" t="n">
        <v>24.3</v>
      </c>
      <c r="P1887" s="0" t="n">
        <v>60.95</v>
      </c>
      <c r="Q1887" s="0" t="n">
        <v>40.53</v>
      </c>
      <c r="R1887" s="0" t="n">
        <v>50.9</v>
      </c>
      <c r="S1887" s="0" t="n">
        <v>44.19</v>
      </c>
      <c r="T1887" s="0" t="s">
        <v>55</v>
      </c>
      <c r="U1887" s="0" t="n">
        <v>36.62</v>
      </c>
      <c r="V1887" s="0" t="n">
        <v>17.6301</v>
      </c>
      <c r="W1887" s="0" t="n">
        <v>61.87</v>
      </c>
      <c r="X1887" s="0" t="n">
        <v>24.02</v>
      </c>
      <c r="Y1887" s="0" t="n">
        <v>112.24</v>
      </c>
      <c r="Z1887" s="0" t="n">
        <v>112.44</v>
      </c>
      <c r="AA1887" s="0" t="n">
        <v>108.9</v>
      </c>
      <c r="AB1887" s="0" t="n">
        <v>0.35133</v>
      </c>
      <c r="AC1887" s="0" t="s">
        <v>55</v>
      </c>
      <c r="AD1887" s="0" t="n">
        <v>2988.81</v>
      </c>
    </row>
    <row r="1888" customFormat="false" ht="13.8" hidden="false" customHeight="false" outlineLevel="0" collapsed="false">
      <c r="A1888" s="4" t="n">
        <v>40801</v>
      </c>
      <c r="B1888" s="0" t="n">
        <v>523.25</v>
      </c>
      <c r="C1888" s="0" t="n">
        <v>56.31</v>
      </c>
      <c r="D1888" s="0" t="n">
        <v>36.6358</v>
      </c>
      <c r="E1888" s="0" t="n">
        <v>51.78</v>
      </c>
      <c r="F1888" s="0" t="n">
        <v>51.78</v>
      </c>
      <c r="G1888" s="0" t="s">
        <v>55</v>
      </c>
      <c r="H1888" s="0" t="n">
        <v>32.617</v>
      </c>
      <c r="I1888" s="0" t="n">
        <v>68.08</v>
      </c>
      <c r="J1888" s="0" t="n">
        <v>59.99</v>
      </c>
      <c r="K1888" s="0" t="n">
        <v>25.512</v>
      </c>
      <c r="L1888" s="0" t="n">
        <v>35.97</v>
      </c>
      <c r="M1888" s="0" t="n">
        <v>56.18</v>
      </c>
      <c r="N1888" s="0" t="n">
        <v>121.43</v>
      </c>
      <c r="O1888" s="0" t="n">
        <v>24.13</v>
      </c>
      <c r="P1888" s="0" t="n">
        <v>60.92</v>
      </c>
      <c r="Q1888" s="0" t="n">
        <v>40.46</v>
      </c>
      <c r="R1888" s="0" t="n">
        <v>50.88</v>
      </c>
      <c r="S1888" s="0" t="n">
        <v>44.45</v>
      </c>
      <c r="T1888" s="0" t="s">
        <v>55</v>
      </c>
      <c r="U1888" s="0" t="n">
        <v>36.36</v>
      </c>
      <c r="V1888" s="0" t="n">
        <v>17.4785</v>
      </c>
      <c r="W1888" s="0" t="n">
        <v>61.95</v>
      </c>
      <c r="X1888" s="0" t="n">
        <v>24.02</v>
      </c>
      <c r="Y1888" s="0" t="n">
        <v>111.43</v>
      </c>
      <c r="Z1888" s="0" t="n">
        <v>112.44</v>
      </c>
      <c r="AA1888" s="0" t="n">
        <v>108.36</v>
      </c>
      <c r="AB1888" s="0" t="n">
        <v>0.35022</v>
      </c>
      <c r="AC1888" s="0" t="s">
        <v>55</v>
      </c>
      <c r="AD1888" s="0" t="n">
        <v>2967.17</v>
      </c>
    </row>
    <row r="1889" customFormat="false" ht="13.8" hidden="false" customHeight="false" outlineLevel="0" collapsed="false">
      <c r="A1889" s="4" t="n">
        <v>40800</v>
      </c>
      <c r="B1889" s="0" t="n">
        <v>512.69</v>
      </c>
      <c r="C1889" s="0" t="n">
        <v>55.35</v>
      </c>
      <c r="D1889" s="0" t="n">
        <v>36.39</v>
      </c>
      <c r="E1889" s="0" t="n">
        <v>50.96</v>
      </c>
      <c r="F1889" s="0" t="n">
        <v>50.96</v>
      </c>
      <c r="G1889" s="0" t="s">
        <v>55</v>
      </c>
      <c r="H1889" s="0" t="n">
        <v>32.27</v>
      </c>
      <c r="I1889" s="0" t="n">
        <v>67.39</v>
      </c>
      <c r="J1889" s="0" t="n">
        <v>59.282</v>
      </c>
      <c r="K1889" s="0" t="n">
        <v>25.21</v>
      </c>
      <c r="L1889" s="0" t="n">
        <v>35.58</v>
      </c>
      <c r="M1889" s="0" t="n">
        <v>55.36</v>
      </c>
      <c r="N1889" s="0" t="n">
        <v>119.37</v>
      </c>
      <c r="O1889" s="0" t="n">
        <v>23.92</v>
      </c>
      <c r="P1889" s="0" t="n">
        <v>60.37</v>
      </c>
      <c r="Q1889" s="0" t="n">
        <v>39.88</v>
      </c>
      <c r="R1889" s="0" t="n">
        <v>49.8</v>
      </c>
      <c r="S1889" s="0" t="n">
        <v>43.78</v>
      </c>
      <c r="T1889" s="0" t="s">
        <v>55</v>
      </c>
      <c r="U1889" s="0" t="n">
        <v>35.97</v>
      </c>
      <c r="V1889" s="0" t="n">
        <v>17.77</v>
      </c>
      <c r="W1889" s="0" t="n">
        <v>60.51</v>
      </c>
      <c r="X1889" s="0" t="n">
        <v>24.16</v>
      </c>
      <c r="Y1889" s="0" t="n">
        <v>113.16</v>
      </c>
      <c r="Z1889" s="0" t="n">
        <v>112.83</v>
      </c>
      <c r="AA1889" s="0" t="n">
        <v>110.3</v>
      </c>
      <c r="AB1889" s="0" t="n">
        <v>0.34911</v>
      </c>
      <c r="AC1889" s="0" t="s">
        <v>55</v>
      </c>
      <c r="AD1889" s="0" t="n">
        <v>2980.75</v>
      </c>
    </row>
    <row r="1890" customFormat="false" ht="13.8" hidden="false" customHeight="false" outlineLevel="0" collapsed="false">
      <c r="A1890" s="4" t="n">
        <v>40799</v>
      </c>
      <c r="B1890" s="0" t="n">
        <v>510.71</v>
      </c>
      <c r="C1890" s="0" t="n">
        <v>54.73</v>
      </c>
      <c r="D1890" s="0" t="n">
        <v>35.905</v>
      </c>
      <c r="E1890" s="0" t="n">
        <v>49.68</v>
      </c>
      <c r="F1890" s="0" t="n">
        <v>49.68</v>
      </c>
      <c r="G1890" s="0" t="s">
        <v>55</v>
      </c>
      <c r="H1890" s="0" t="n">
        <v>31.953</v>
      </c>
      <c r="I1890" s="0" t="n">
        <v>66.76</v>
      </c>
      <c r="J1890" s="0" t="n">
        <v>58.18</v>
      </c>
      <c r="K1890" s="0" t="n">
        <v>24.87</v>
      </c>
      <c r="L1890" s="0" t="n">
        <v>35.08</v>
      </c>
      <c r="M1890" s="0" t="n">
        <v>54.58</v>
      </c>
      <c r="N1890" s="0" t="n">
        <v>117.74</v>
      </c>
      <c r="O1890" s="0" t="n">
        <v>23.65</v>
      </c>
      <c r="P1890" s="0" t="n">
        <v>59.86</v>
      </c>
      <c r="Q1890" s="0" t="n">
        <v>39.99</v>
      </c>
      <c r="R1890" s="0" t="n">
        <v>49.06</v>
      </c>
      <c r="S1890" s="0" t="n">
        <v>43.51</v>
      </c>
      <c r="T1890" s="0" t="s">
        <v>55</v>
      </c>
      <c r="U1890" s="0" t="n">
        <v>35.88</v>
      </c>
      <c r="V1890" s="0" t="n">
        <v>17.8987</v>
      </c>
      <c r="W1890" s="0" t="n">
        <v>59.65</v>
      </c>
      <c r="X1890" s="0" t="n">
        <v>24.14</v>
      </c>
      <c r="Y1890" s="0" t="n">
        <v>112.21</v>
      </c>
      <c r="Z1890" s="0" t="n">
        <v>112.88</v>
      </c>
      <c r="AA1890" s="0" t="n">
        <v>109.11</v>
      </c>
      <c r="AB1890" s="0" t="n">
        <v>0.34711</v>
      </c>
      <c r="AC1890" s="0" t="s">
        <v>55</v>
      </c>
      <c r="AD1890" s="0" t="n">
        <v>2988</v>
      </c>
    </row>
    <row r="1891" customFormat="false" ht="13.8" hidden="false" customHeight="false" outlineLevel="0" collapsed="false">
      <c r="A1891" s="4" t="n">
        <v>40798</v>
      </c>
      <c r="B1891" s="0" t="n">
        <v>503.8</v>
      </c>
      <c r="C1891" s="0" t="n">
        <v>54.3</v>
      </c>
      <c r="D1891" s="0" t="n">
        <v>35.52</v>
      </c>
      <c r="E1891" s="0" t="n">
        <v>48.72</v>
      </c>
      <c r="F1891" s="0" t="n">
        <v>48.72</v>
      </c>
      <c r="G1891" s="0" t="s">
        <v>55</v>
      </c>
      <c r="H1891" s="0" t="n">
        <v>31.543</v>
      </c>
      <c r="I1891" s="0" t="n">
        <v>66.06</v>
      </c>
      <c r="J1891" s="0" t="n">
        <v>57.29</v>
      </c>
      <c r="K1891" s="0" t="n">
        <v>24.62</v>
      </c>
      <c r="L1891" s="0" t="n">
        <v>34.69</v>
      </c>
      <c r="M1891" s="0" t="n">
        <v>53.86</v>
      </c>
      <c r="N1891" s="0" t="n">
        <v>116.67</v>
      </c>
      <c r="O1891" s="0" t="n">
        <v>23.4999</v>
      </c>
      <c r="P1891" s="0" t="n">
        <v>59.99</v>
      </c>
      <c r="Q1891" s="0" t="n">
        <v>39.93</v>
      </c>
      <c r="R1891" s="0" t="n">
        <v>48.54</v>
      </c>
      <c r="S1891" s="0" t="n">
        <v>43.22</v>
      </c>
      <c r="T1891" s="0" t="s">
        <v>55</v>
      </c>
      <c r="U1891" s="0" t="n">
        <v>35.79</v>
      </c>
      <c r="V1891" s="0" t="n">
        <v>17.71</v>
      </c>
      <c r="W1891" s="0" t="n">
        <v>59.24</v>
      </c>
      <c r="X1891" s="0" t="n">
        <v>24.13</v>
      </c>
      <c r="Y1891" s="0" t="n">
        <v>113.83</v>
      </c>
      <c r="Z1891" s="0" t="n">
        <v>112.9</v>
      </c>
      <c r="AA1891" s="0" t="n">
        <v>111.25</v>
      </c>
      <c r="AB1891" s="0" t="n">
        <v>0.34289</v>
      </c>
      <c r="AC1891" s="0" t="s">
        <v>55</v>
      </c>
      <c r="AD1891" s="0" t="n">
        <v>2991.92</v>
      </c>
    </row>
    <row r="1892" customFormat="false" ht="13.8" hidden="false" customHeight="false" outlineLevel="0" collapsed="false">
      <c r="A1892" s="4" t="n">
        <v>40795</v>
      </c>
      <c r="B1892" s="0" t="n">
        <v>508.62</v>
      </c>
      <c r="C1892" s="0" t="n">
        <v>54.47</v>
      </c>
      <c r="D1892" s="0" t="n">
        <v>35.2101</v>
      </c>
      <c r="E1892" s="0" t="n">
        <v>47.35</v>
      </c>
      <c r="F1892" s="0" t="n">
        <v>47.35</v>
      </c>
      <c r="G1892" s="0" t="s">
        <v>55</v>
      </c>
      <c r="H1892" s="0" t="n">
        <v>31.303</v>
      </c>
      <c r="I1892" s="0" t="n">
        <v>65.87</v>
      </c>
      <c r="J1892" s="0" t="n">
        <v>57.2651</v>
      </c>
      <c r="K1892" s="0" t="n">
        <v>24.74</v>
      </c>
      <c r="L1892" s="0" t="n">
        <v>34.41</v>
      </c>
      <c r="M1892" s="0" t="n">
        <v>53.18</v>
      </c>
      <c r="N1892" s="0" t="n">
        <v>115.92</v>
      </c>
      <c r="O1892" s="0" t="n">
        <v>23.4</v>
      </c>
      <c r="P1892" s="0" t="n">
        <v>60.97</v>
      </c>
      <c r="Q1892" s="0" t="n">
        <v>40.01</v>
      </c>
      <c r="R1892" s="0" t="n">
        <v>48.75</v>
      </c>
      <c r="S1892" s="0" t="n">
        <v>43.81</v>
      </c>
      <c r="T1892" s="0" t="s">
        <v>55</v>
      </c>
      <c r="U1892" s="0" t="n">
        <v>35.95</v>
      </c>
      <c r="V1892" s="0" t="n">
        <v>18.12</v>
      </c>
      <c r="W1892" s="0" t="n">
        <v>59.38</v>
      </c>
      <c r="X1892" s="0" t="n">
        <v>24.18</v>
      </c>
      <c r="Y1892" s="0" t="n">
        <v>113.71</v>
      </c>
      <c r="Z1892" s="0" t="n">
        <v>113.59</v>
      </c>
      <c r="AA1892" s="0" t="n">
        <v>111.31</v>
      </c>
      <c r="AB1892" s="0" t="n">
        <v>0.33794</v>
      </c>
      <c r="AC1892" s="0" t="s">
        <v>55</v>
      </c>
      <c r="AD1892" s="0" t="n">
        <v>2997.96</v>
      </c>
    </row>
    <row r="1893" customFormat="false" ht="13.8" hidden="false" customHeight="false" outlineLevel="0" collapsed="false">
      <c r="A1893" s="4" t="n">
        <v>40794</v>
      </c>
      <c r="B1893" s="0" t="n">
        <v>525.79</v>
      </c>
      <c r="C1893" s="0" t="n">
        <v>55.57</v>
      </c>
      <c r="D1893" s="0" t="n">
        <v>36.55</v>
      </c>
      <c r="E1893" s="0" t="n">
        <v>47.86</v>
      </c>
      <c r="F1893" s="0" t="n">
        <v>47.86</v>
      </c>
      <c r="G1893" s="0" t="s">
        <v>55</v>
      </c>
      <c r="H1893" s="0" t="n">
        <v>32.263</v>
      </c>
      <c r="I1893" s="0" t="n">
        <v>67.85</v>
      </c>
      <c r="J1893" s="0" t="n">
        <v>59.5</v>
      </c>
      <c r="K1893" s="0" t="n">
        <v>25.4252</v>
      </c>
      <c r="L1893" s="0" t="n">
        <v>35.64</v>
      </c>
      <c r="M1893" s="0" t="n">
        <v>54.39</v>
      </c>
      <c r="N1893" s="0" t="n">
        <v>119.04</v>
      </c>
      <c r="O1893" s="0" t="n">
        <v>23.93</v>
      </c>
      <c r="P1893" s="0" t="n">
        <v>63.72</v>
      </c>
      <c r="Q1893" s="0" t="n">
        <v>41.41</v>
      </c>
      <c r="R1893" s="0" t="n">
        <v>50.5</v>
      </c>
      <c r="S1893" s="0" t="n">
        <v>45.49</v>
      </c>
      <c r="T1893" s="0" t="s">
        <v>55</v>
      </c>
      <c r="U1893" s="0" t="n">
        <v>36.95</v>
      </c>
      <c r="V1893" s="0" t="n">
        <v>18.23</v>
      </c>
      <c r="W1893" s="0" t="n">
        <v>61.57</v>
      </c>
      <c r="X1893" s="0" t="n">
        <v>24.14</v>
      </c>
      <c r="Y1893" s="0" t="n">
        <v>112.51</v>
      </c>
      <c r="Z1893" s="0" t="n">
        <v>113.47</v>
      </c>
      <c r="AA1893" s="0" t="n">
        <v>109.49</v>
      </c>
      <c r="AB1893" s="0" t="n">
        <v>0.33683</v>
      </c>
      <c r="AC1893" s="0" t="s">
        <v>55</v>
      </c>
      <c r="AD1893" s="0" t="n">
        <v>2984.62</v>
      </c>
    </row>
    <row r="1894" customFormat="false" ht="13.8" hidden="false" customHeight="false" outlineLevel="0" collapsed="false">
      <c r="A1894" s="4" t="n">
        <v>40793</v>
      </c>
      <c r="B1894" s="0" t="n">
        <v>532.41</v>
      </c>
      <c r="C1894" s="0" t="n">
        <v>56.29</v>
      </c>
      <c r="D1894" s="0" t="n">
        <v>36.5601</v>
      </c>
      <c r="E1894" s="0" t="n">
        <v>48.07</v>
      </c>
      <c r="F1894" s="0" t="n">
        <v>48.07</v>
      </c>
      <c r="G1894" s="0" t="s">
        <v>55</v>
      </c>
      <c r="H1894" s="0" t="n">
        <v>32.317</v>
      </c>
      <c r="I1894" s="0" t="n">
        <v>68.55</v>
      </c>
      <c r="J1894" s="0" t="n">
        <v>60.71</v>
      </c>
      <c r="K1894" s="0" t="n">
        <v>25.61</v>
      </c>
      <c r="L1894" s="0" t="n">
        <v>35.92</v>
      </c>
      <c r="M1894" s="0" t="n">
        <v>54.64</v>
      </c>
      <c r="N1894" s="0" t="n">
        <v>120.29</v>
      </c>
      <c r="O1894" s="0" t="n">
        <v>24.03</v>
      </c>
      <c r="P1894" s="0" t="n">
        <v>64.51</v>
      </c>
      <c r="Q1894" s="0" t="n">
        <v>42.35</v>
      </c>
      <c r="R1894" s="0" t="n">
        <v>51.52</v>
      </c>
      <c r="S1894" s="0" t="n">
        <v>46.22</v>
      </c>
      <c r="T1894" s="0" t="s">
        <v>55</v>
      </c>
      <c r="U1894" s="0" t="n">
        <v>37.85</v>
      </c>
      <c r="V1894" s="0" t="n">
        <v>17.75</v>
      </c>
      <c r="W1894" s="0" t="n">
        <v>62.32</v>
      </c>
      <c r="X1894" s="0" t="n">
        <v>24.1299</v>
      </c>
      <c r="Y1894" s="0" t="n">
        <v>111.51</v>
      </c>
      <c r="Z1894" s="0" t="n">
        <v>113.57</v>
      </c>
      <c r="AA1894" s="0" t="n">
        <v>107.6</v>
      </c>
      <c r="AB1894" s="0" t="n">
        <v>0.33683</v>
      </c>
      <c r="AC1894" s="0" t="s">
        <v>55</v>
      </c>
      <c r="AD1894" s="0" t="n">
        <v>2980.21</v>
      </c>
    </row>
    <row r="1895" customFormat="false" ht="13.8" hidden="false" customHeight="false" outlineLevel="0" collapsed="false">
      <c r="A1895" s="4" t="n">
        <v>40792</v>
      </c>
      <c r="B1895" s="0" t="n">
        <v>514.55</v>
      </c>
      <c r="C1895" s="0" t="n">
        <v>55.34</v>
      </c>
      <c r="D1895" s="0" t="n">
        <v>35.56</v>
      </c>
      <c r="E1895" s="0" t="n">
        <v>46.11</v>
      </c>
      <c r="F1895" s="0" t="n">
        <v>46.11</v>
      </c>
      <c r="G1895" s="0" t="s">
        <v>55</v>
      </c>
      <c r="H1895" s="0" t="n">
        <v>31.397</v>
      </c>
      <c r="I1895" s="0" t="n">
        <v>66.9</v>
      </c>
      <c r="J1895" s="0" t="n">
        <v>58.68</v>
      </c>
      <c r="K1895" s="0" t="n">
        <v>25</v>
      </c>
      <c r="L1895" s="0" t="n">
        <v>34.71</v>
      </c>
      <c r="M1895" s="0" t="n">
        <v>53.29</v>
      </c>
      <c r="N1895" s="0" t="n">
        <v>116.99</v>
      </c>
      <c r="O1895" s="0" t="n">
        <v>23.6</v>
      </c>
      <c r="P1895" s="0" t="n">
        <v>62.93</v>
      </c>
      <c r="Q1895" s="0" t="n">
        <v>41.13</v>
      </c>
      <c r="R1895" s="0" t="n">
        <v>50.029</v>
      </c>
      <c r="S1895" s="0" t="n">
        <v>45.17</v>
      </c>
      <c r="T1895" s="0" t="s">
        <v>55</v>
      </c>
      <c r="U1895" s="0" t="n">
        <v>37.17</v>
      </c>
      <c r="V1895" s="0" t="n">
        <v>18.34</v>
      </c>
      <c r="W1895" s="0" t="n">
        <v>59.96</v>
      </c>
      <c r="X1895" s="0" t="n">
        <v>24.09</v>
      </c>
      <c r="Y1895" s="0" t="n">
        <v>113.68</v>
      </c>
      <c r="Z1895" s="0" t="n">
        <v>113.35</v>
      </c>
      <c r="AA1895" s="0" t="n">
        <v>110.85</v>
      </c>
      <c r="AB1895" s="0" t="n">
        <v>0.33561</v>
      </c>
      <c r="AC1895" s="0" t="s">
        <v>55</v>
      </c>
      <c r="AD1895" s="0" t="n">
        <v>2991.43</v>
      </c>
    </row>
    <row r="1896" customFormat="false" ht="13.8" hidden="false" customHeight="false" outlineLevel="0" collapsed="false">
      <c r="A1896" s="4" t="n">
        <v>40791</v>
      </c>
      <c r="B1896" s="0" t="n">
        <v>526.89</v>
      </c>
      <c r="C1896" s="0" t="n">
        <v>56.38</v>
      </c>
      <c r="D1896" s="0" t="n">
        <v>35.36</v>
      </c>
      <c r="E1896" s="0" t="n">
        <v>46.42</v>
      </c>
      <c r="F1896" s="0" t="n">
        <v>46.42</v>
      </c>
      <c r="G1896" s="0" t="s">
        <v>55</v>
      </c>
      <c r="H1896" s="0" t="n">
        <v>30.95</v>
      </c>
      <c r="I1896" s="0" t="n">
        <v>66.69</v>
      </c>
      <c r="J1896" s="0" t="n">
        <v>58.88</v>
      </c>
      <c r="K1896" s="0" t="n">
        <v>24.95</v>
      </c>
      <c r="L1896" s="0" t="n">
        <v>34.41</v>
      </c>
      <c r="M1896" s="0" t="n">
        <v>53.28</v>
      </c>
      <c r="N1896" s="0" t="n">
        <v>117.85</v>
      </c>
      <c r="O1896" s="0" t="n">
        <v>23.72</v>
      </c>
      <c r="P1896" s="0" t="n">
        <v>63.86</v>
      </c>
      <c r="Q1896" s="0" t="n">
        <v>41.56</v>
      </c>
      <c r="R1896" s="0" t="n">
        <v>51.73</v>
      </c>
      <c r="S1896" s="0" t="n">
        <v>45.98</v>
      </c>
      <c r="T1896" s="0" t="s">
        <v>55</v>
      </c>
      <c r="U1896" s="0" t="n">
        <v>37.12</v>
      </c>
      <c r="V1896" s="0" t="n">
        <v>18.37</v>
      </c>
      <c r="W1896" s="0" t="n">
        <v>60.55</v>
      </c>
      <c r="X1896" s="0" t="n">
        <v>23.96</v>
      </c>
      <c r="Y1896" s="0" t="n">
        <v>112.51</v>
      </c>
      <c r="Z1896" s="0" t="n">
        <v>112.69</v>
      </c>
      <c r="AA1896" s="0" t="n">
        <v>109.41</v>
      </c>
      <c r="AB1896" s="0" t="n">
        <v>0.33278</v>
      </c>
      <c r="AC1896" s="0" t="s">
        <v>55</v>
      </c>
      <c r="AD1896" s="0" t="n">
        <v>2976.27</v>
      </c>
    </row>
    <row r="1897" customFormat="false" ht="13.8" hidden="false" customHeight="false" outlineLevel="0" collapsed="false">
      <c r="A1897" s="4" t="n">
        <v>40788</v>
      </c>
      <c r="B1897" s="0" t="n">
        <v>540.3</v>
      </c>
      <c r="C1897" s="0" t="n">
        <v>56.38</v>
      </c>
      <c r="D1897" s="0" t="n">
        <v>35.36</v>
      </c>
      <c r="E1897" s="0" t="n">
        <v>46.42</v>
      </c>
      <c r="F1897" s="0" t="n">
        <v>46.42</v>
      </c>
      <c r="G1897" s="0" t="s">
        <v>55</v>
      </c>
      <c r="H1897" s="0" t="n">
        <v>30.95</v>
      </c>
      <c r="I1897" s="0" t="n">
        <v>66.69</v>
      </c>
      <c r="J1897" s="0" t="n">
        <v>58.88</v>
      </c>
      <c r="K1897" s="0" t="n">
        <v>24.95</v>
      </c>
      <c r="L1897" s="0" t="n">
        <v>34.41</v>
      </c>
      <c r="M1897" s="0" t="n">
        <v>53.28</v>
      </c>
      <c r="N1897" s="0" t="n">
        <v>117.85</v>
      </c>
      <c r="O1897" s="0" t="n">
        <v>23.72</v>
      </c>
      <c r="P1897" s="0" t="n">
        <v>63.86</v>
      </c>
      <c r="Q1897" s="0" t="n">
        <v>41.56</v>
      </c>
      <c r="R1897" s="0" t="n">
        <v>51.73</v>
      </c>
      <c r="S1897" s="0" t="n">
        <v>45.98</v>
      </c>
      <c r="T1897" s="0" t="s">
        <v>55</v>
      </c>
      <c r="U1897" s="0" t="n">
        <v>37.12</v>
      </c>
      <c r="V1897" s="0" t="n">
        <v>18.37</v>
      </c>
      <c r="W1897" s="0" t="n">
        <v>60.55</v>
      </c>
      <c r="X1897" s="0" t="n">
        <v>23.96</v>
      </c>
      <c r="Y1897" s="0" t="n">
        <v>112.51</v>
      </c>
      <c r="Z1897" s="0" t="n">
        <v>112.69</v>
      </c>
      <c r="AA1897" s="0" t="n">
        <v>109.41</v>
      </c>
      <c r="AB1897" s="0" t="n">
        <v>0.33056</v>
      </c>
      <c r="AC1897" s="0" t="s">
        <v>55</v>
      </c>
      <c r="AD1897" s="0" t="n">
        <v>2976.27</v>
      </c>
    </row>
    <row r="1898" customFormat="false" ht="13.8" hidden="false" customHeight="false" outlineLevel="0" collapsed="false">
      <c r="A1898" s="4" t="n">
        <v>40787</v>
      </c>
      <c r="B1898" s="0" t="n">
        <v>554.59</v>
      </c>
      <c r="C1898" s="0" t="n">
        <v>57.18</v>
      </c>
      <c r="D1898" s="0" t="n">
        <v>36.31</v>
      </c>
      <c r="E1898" s="0" t="n">
        <v>47.55</v>
      </c>
      <c r="F1898" s="0" t="n">
        <v>47.55</v>
      </c>
      <c r="G1898" s="0" t="s">
        <v>55</v>
      </c>
      <c r="H1898" s="0" t="n">
        <v>31.583</v>
      </c>
      <c r="I1898" s="0" t="n">
        <v>68.2</v>
      </c>
      <c r="J1898" s="0" t="n">
        <v>60.58</v>
      </c>
      <c r="K1898" s="0" t="n">
        <v>25.497</v>
      </c>
      <c r="L1898" s="0" t="n">
        <v>35.05</v>
      </c>
      <c r="M1898" s="0" t="n">
        <v>54.56</v>
      </c>
      <c r="N1898" s="0" t="n">
        <v>120.94</v>
      </c>
      <c r="O1898" s="0" t="n">
        <v>24.11</v>
      </c>
      <c r="P1898" s="0" t="n">
        <v>65.91</v>
      </c>
      <c r="Q1898" s="0" t="n">
        <v>42.52</v>
      </c>
      <c r="R1898" s="0" t="n">
        <v>52.91</v>
      </c>
      <c r="S1898" s="0" t="n">
        <v>47.42</v>
      </c>
      <c r="T1898" s="0" t="s">
        <v>55</v>
      </c>
      <c r="U1898" s="0" t="n">
        <v>38.09</v>
      </c>
      <c r="V1898" s="0" t="n">
        <v>17.83</v>
      </c>
      <c r="W1898" s="0" t="n">
        <v>62.55</v>
      </c>
      <c r="X1898" s="0" t="n">
        <v>23.85</v>
      </c>
      <c r="Y1898" s="0" t="n">
        <v>108.97</v>
      </c>
      <c r="Z1898" s="0" t="n">
        <v>112</v>
      </c>
      <c r="AA1898" s="0" t="n">
        <v>102.99</v>
      </c>
      <c r="AB1898" s="0" t="n">
        <v>0.32944</v>
      </c>
      <c r="AC1898" s="0" t="s">
        <v>55</v>
      </c>
      <c r="AD1898" s="0" t="n">
        <v>2955.73</v>
      </c>
    </row>
    <row r="1899" customFormat="false" ht="13.8" hidden="false" customHeight="false" outlineLevel="0" collapsed="false">
      <c r="A1899" s="4" t="n">
        <v>40786</v>
      </c>
      <c r="B1899" s="0" t="n">
        <v>557.81</v>
      </c>
      <c r="C1899" s="0" t="n">
        <v>57.38</v>
      </c>
      <c r="D1899" s="0" t="n">
        <v>36.81</v>
      </c>
      <c r="E1899" s="0" t="n">
        <v>48.34</v>
      </c>
      <c r="F1899" s="0" t="n">
        <v>48.34</v>
      </c>
      <c r="G1899" s="0" t="s">
        <v>55</v>
      </c>
      <c r="H1899" s="0" t="n">
        <v>32.07</v>
      </c>
      <c r="I1899" s="0" t="n">
        <v>68.77</v>
      </c>
      <c r="J1899" s="0" t="n">
        <v>61.32</v>
      </c>
      <c r="K1899" s="0" t="n">
        <v>25.78</v>
      </c>
      <c r="L1899" s="0" t="n">
        <v>35.83</v>
      </c>
      <c r="M1899" s="0" t="n">
        <v>55.06</v>
      </c>
      <c r="N1899" s="0" t="n">
        <v>122.22</v>
      </c>
      <c r="O1899" s="0" t="n">
        <v>24.29</v>
      </c>
      <c r="P1899" s="0" t="n">
        <v>65.5</v>
      </c>
      <c r="Q1899" s="0" t="n">
        <v>42.75</v>
      </c>
      <c r="R1899" s="0" t="n">
        <v>53.57</v>
      </c>
      <c r="S1899" s="0" t="n">
        <v>47.08</v>
      </c>
      <c r="T1899" s="0" t="s">
        <v>55</v>
      </c>
      <c r="U1899" s="0" t="n">
        <v>38.63</v>
      </c>
      <c r="V1899" s="0" t="n">
        <v>17.82</v>
      </c>
      <c r="W1899" s="0" t="n">
        <v>63.09</v>
      </c>
      <c r="X1899" s="0" t="n">
        <v>23.86</v>
      </c>
      <c r="Y1899" s="0" t="n">
        <v>107.03</v>
      </c>
      <c r="Z1899" s="0" t="n">
        <v>112.33</v>
      </c>
      <c r="AA1899" s="0" t="n">
        <v>100.44</v>
      </c>
      <c r="AB1899" s="0" t="n">
        <v>0.32722</v>
      </c>
      <c r="AC1899" s="0" t="s">
        <v>55</v>
      </c>
      <c r="AD1899" s="0" t="n">
        <v>2947.2</v>
      </c>
    </row>
    <row r="1900" customFormat="false" ht="13.8" hidden="false" customHeight="false" outlineLevel="0" collapsed="false">
      <c r="A1900" s="4" t="n">
        <v>40785</v>
      </c>
      <c r="B1900" s="0" t="n">
        <v>554.35</v>
      </c>
      <c r="C1900" s="0" t="n">
        <v>57.44</v>
      </c>
      <c r="D1900" s="0" t="n">
        <v>36.83</v>
      </c>
      <c r="E1900" s="0" t="n">
        <v>48.59</v>
      </c>
      <c r="F1900" s="0" t="n">
        <v>48.59</v>
      </c>
      <c r="G1900" s="0" t="s">
        <v>55</v>
      </c>
      <c r="H1900" s="0" t="n">
        <v>32.05</v>
      </c>
      <c r="I1900" s="0" t="n">
        <v>68.42</v>
      </c>
      <c r="J1900" s="0" t="n">
        <v>60.89</v>
      </c>
      <c r="K1900" s="0" t="n">
        <v>25.74</v>
      </c>
      <c r="L1900" s="0" t="n">
        <v>35.76</v>
      </c>
      <c r="M1900" s="0" t="n">
        <v>54.97</v>
      </c>
      <c r="N1900" s="0" t="n">
        <v>121.68</v>
      </c>
      <c r="O1900" s="0" t="n">
        <v>24.17</v>
      </c>
      <c r="P1900" s="0" t="n">
        <v>64.14</v>
      </c>
      <c r="Q1900" s="0" t="n">
        <v>41.89</v>
      </c>
      <c r="R1900" s="0" t="n">
        <v>52.61</v>
      </c>
      <c r="S1900" s="0" t="n">
        <v>46.2</v>
      </c>
      <c r="T1900" s="0" t="s">
        <v>55</v>
      </c>
      <c r="U1900" s="0" t="n">
        <v>37.94</v>
      </c>
      <c r="V1900" s="0" t="n">
        <v>17.96</v>
      </c>
      <c r="W1900" s="0" t="n">
        <v>62.74</v>
      </c>
      <c r="X1900" s="0" t="n">
        <v>23.845</v>
      </c>
      <c r="Y1900" s="0" t="n">
        <v>108.71</v>
      </c>
      <c r="Z1900" s="0" t="n">
        <v>111.99</v>
      </c>
      <c r="AA1900" s="0" t="n">
        <v>103.14</v>
      </c>
      <c r="AB1900" s="0" t="n">
        <v>0.32556</v>
      </c>
      <c r="AC1900" s="0" t="s">
        <v>55</v>
      </c>
      <c r="AD1900" s="0" t="n">
        <v>2952.42</v>
      </c>
    </row>
    <row r="1901" customFormat="false" ht="13.8" hidden="false" customHeight="false" outlineLevel="0" collapsed="false">
      <c r="A1901" s="4" t="n">
        <v>40784</v>
      </c>
      <c r="B1901" s="0" t="n">
        <v>547.83</v>
      </c>
      <c r="C1901" s="0" t="n">
        <v>57.47</v>
      </c>
      <c r="D1901" s="0" t="n">
        <v>36.02</v>
      </c>
      <c r="E1901" s="0" t="n">
        <v>48.6</v>
      </c>
      <c r="F1901" s="0" t="n">
        <v>48.6</v>
      </c>
      <c r="G1901" s="0" t="s">
        <v>55</v>
      </c>
      <c r="H1901" s="0" t="n">
        <v>31.727</v>
      </c>
      <c r="I1901" s="0" t="n">
        <v>68.07</v>
      </c>
      <c r="J1901" s="0" t="n">
        <v>60.86</v>
      </c>
      <c r="K1901" s="0" t="n">
        <v>25.51</v>
      </c>
      <c r="L1901" s="0" t="n">
        <v>35.31</v>
      </c>
      <c r="M1901" s="0" t="n">
        <v>54.61</v>
      </c>
      <c r="N1901" s="0" t="n">
        <v>121.36</v>
      </c>
      <c r="O1901" s="0" t="n">
        <v>24.13</v>
      </c>
      <c r="P1901" s="0" t="n">
        <v>63.25</v>
      </c>
      <c r="Q1901" s="0" t="n">
        <v>41.83</v>
      </c>
      <c r="R1901" s="0" t="n">
        <v>52.92</v>
      </c>
      <c r="S1901" s="0" t="n">
        <v>45.88</v>
      </c>
      <c r="T1901" s="0" t="s">
        <v>55</v>
      </c>
      <c r="U1901" s="0" t="n">
        <v>37.97</v>
      </c>
      <c r="V1901" s="0" t="n">
        <v>17.44</v>
      </c>
      <c r="W1901" s="0" t="n">
        <v>61.94</v>
      </c>
      <c r="X1901" s="0" t="n">
        <v>23.8</v>
      </c>
      <c r="Y1901" s="0" t="n">
        <v>106.99</v>
      </c>
      <c r="Z1901" s="0" t="n">
        <v>111.4</v>
      </c>
      <c r="AA1901" s="0" t="n">
        <v>100.152</v>
      </c>
      <c r="AB1901" s="0" t="n">
        <v>0.32278</v>
      </c>
      <c r="AC1901" s="0" t="s">
        <v>55</v>
      </c>
      <c r="AD1901" s="0" t="n">
        <v>2918.89</v>
      </c>
    </row>
    <row r="1902" customFormat="false" ht="13.8" hidden="false" customHeight="false" outlineLevel="0" collapsed="false">
      <c r="A1902" s="4" t="n">
        <v>40781</v>
      </c>
      <c r="B1902" s="0" t="n">
        <v>531.76</v>
      </c>
      <c r="C1902" s="0" t="n">
        <v>56.57</v>
      </c>
      <c r="D1902" s="0" t="n">
        <v>34.64</v>
      </c>
      <c r="E1902" s="0" t="n">
        <v>46.96</v>
      </c>
      <c r="F1902" s="0" t="n">
        <v>46.96</v>
      </c>
      <c r="G1902" s="0" t="s">
        <v>55</v>
      </c>
      <c r="H1902" s="0" t="n">
        <v>30.703</v>
      </c>
      <c r="I1902" s="0" t="n">
        <v>66.3</v>
      </c>
      <c r="J1902" s="0" t="n">
        <v>58.91</v>
      </c>
      <c r="K1902" s="0" t="n">
        <v>24.82</v>
      </c>
      <c r="L1902" s="0" t="n">
        <v>34.15</v>
      </c>
      <c r="M1902" s="0" t="n">
        <v>53.13</v>
      </c>
      <c r="N1902" s="0" t="n">
        <v>117.97</v>
      </c>
      <c r="O1902" s="0" t="n">
        <v>23.6</v>
      </c>
      <c r="P1902" s="0" t="n">
        <v>61.32</v>
      </c>
      <c r="Q1902" s="0" t="n">
        <v>40.52</v>
      </c>
      <c r="R1902" s="0" t="n">
        <v>51.69</v>
      </c>
      <c r="S1902" s="0" t="n">
        <v>44.56</v>
      </c>
      <c r="T1902" s="0" t="s">
        <v>55</v>
      </c>
      <c r="U1902" s="0" t="n">
        <v>36.96</v>
      </c>
      <c r="V1902" s="0" t="n">
        <v>17.8</v>
      </c>
      <c r="W1902" s="0" t="n">
        <v>59.7901</v>
      </c>
      <c r="X1902" s="0" t="n">
        <v>23.82</v>
      </c>
      <c r="Y1902" s="0" t="n">
        <v>108.49</v>
      </c>
      <c r="Z1902" s="0" t="n">
        <v>111.04</v>
      </c>
      <c r="AA1902" s="0" t="n">
        <v>102.513</v>
      </c>
      <c r="AB1902" s="0" t="n">
        <v>0.32278</v>
      </c>
      <c r="AC1902" s="0" t="s">
        <v>55</v>
      </c>
      <c r="AD1902" s="0" t="n">
        <v>2918.89</v>
      </c>
    </row>
    <row r="1903" customFormat="false" ht="13.8" hidden="false" customHeight="false" outlineLevel="0" collapsed="false">
      <c r="A1903" s="4" t="n">
        <v>40780</v>
      </c>
      <c r="B1903" s="0" t="n">
        <v>521.08</v>
      </c>
      <c r="C1903" s="0" t="n">
        <v>56.34</v>
      </c>
      <c r="D1903" s="0" t="n">
        <v>33.7</v>
      </c>
      <c r="E1903" s="0" t="n">
        <v>45.69</v>
      </c>
      <c r="F1903" s="0" t="n">
        <v>45.69</v>
      </c>
      <c r="G1903" s="0" t="s">
        <v>55</v>
      </c>
      <c r="H1903" s="0" t="n">
        <v>30.03</v>
      </c>
      <c r="I1903" s="0" t="n">
        <v>65.51</v>
      </c>
      <c r="J1903" s="0" t="n">
        <v>57.88</v>
      </c>
      <c r="K1903" s="0" t="n">
        <v>24.48</v>
      </c>
      <c r="L1903" s="0" t="n">
        <v>33.35</v>
      </c>
      <c r="M1903" s="0" t="n">
        <v>51.83</v>
      </c>
      <c r="N1903" s="0" t="n">
        <v>116.28</v>
      </c>
      <c r="O1903" s="0" t="n">
        <v>23.43</v>
      </c>
      <c r="P1903" s="0" t="n">
        <v>60.51</v>
      </c>
      <c r="Q1903" s="0" t="n">
        <v>39.84</v>
      </c>
      <c r="R1903" s="0" t="n">
        <v>50.89</v>
      </c>
      <c r="S1903" s="0" t="n">
        <v>44.05</v>
      </c>
      <c r="T1903" s="0" t="s">
        <v>55</v>
      </c>
      <c r="U1903" s="0" t="n">
        <v>36.63</v>
      </c>
      <c r="V1903" s="0" t="n">
        <v>17.28</v>
      </c>
      <c r="W1903" s="0" t="n">
        <v>58.49</v>
      </c>
      <c r="X1903" s="0" t="n">
        <v>23.8</v>
      </c>
      <c r="Y1903" s="0" t="n">
        <v>107.43</v>
      </c>
      <c r="Z1903" s="0" t="n">
        <v>110.99</v>
      </c>
      <c r="AA1903" s="0" t="n">
        <v>100.78</v>
      </c>
      <c r="AB1903" s="0" t="n">
        <v>0.319</v>
      </c>
      <c r="AC1903" s="0" t="s">
        <v>55</v>
      </c>
      <c r="AD1903" s="0" t="n">
        <v>2900.6</v>
      </c>
    </row>
    <row r="1904" customFormat="false" ht="13.8" hidden="false" customHeight="false" outlineLevel="0" collapsed="false">
      <c r="A1904" s="4" t="n">
        <v>40779</v>
      </c>
      <c r="B1904" s="0" t="n">
        <v>525.56</v>
      </c>
      <c r="C1904" s="0" t="n">
        <v>57.79</v>
      </c>
      <c r="D1904" s="0" t="n">
        <v>34.14</v>
      </c>
      <c r="E1904" s="0" t="n">
        <v>46.92</v>
      </c>
      <c r="F1904" s="0" t="n">
        <v>46.92</v>
      </c>
      <c r="G1904" s="0" t="s">
        <v>55</v>
      </c>
      <c r="H1904" s="0" t="n">
        <v>30.737</v>
      </c>
      <c r="I1904" s="0" t="n">
        <v>66.65</v>
      </c>
      <c r="J1904" s="0" t="n">
        <v>58.829</v>
      </c>
      <c r="K1904" s="0" t="n">
        <v>24.97</v>
      </c>
      <c r="L1904" s="0" t="n">
        <v>34.1</v>
      </c>
      <c r="M1904" s="0" t="n">
        <v>52.69</v>
      </c>
      <c r="N1904" s="0" t="n">
        <v>118.08</v>
      </c>
      <c r="O1904" s="0" t="n">
        <v>23.81</v>
      </c>
      <c r="P1904" s="0" t="n">
        <v>61.21</v>
      </c>
      <c r="Q1904" s="0" t="n">
        <v>40.63</v>
      </c>
      <c r="R1904" s="0" t="n">
        <v>52.15</v>
      </c>
      <c r="S1904" s="0" t="n">
        <v>44.62</v>
      </c>
      <c r="T1904" s="0" t="s">
        <v>55</v>
      </c>
      <c r="U1904" s="0" t="n">
        <v>36.88</v>
      </c>
      <c r="V1904" s="0" t="n">
        <v>17.21</v>
      </c>
      <c r="W1904" s="0" t="n">
        <v>59.84</v>
      </c>
      <c r="X1904" s="0" t="n">
        <v>23.8097</v>
      </c>
      <c r="Y1904" s="0" t="n">
        <v>106.28</v>
      </c>
      <c r="Z1904" s="0" t="n">
        <v>110.38</v>
      </c>
      <c r="AA1904" s="0" t="n">
        <v>99.02</v>
      </c>
      <c r="AB1904" s="0" t="n">
        <v>0.31428</v>
      </c>
      <c r="AC1904" s="0" t="s">
        <v>55</v>
      </c>
      <c r="AD1904" s="0" t="n">
        <v>2893.31</v>
      </c>
    </row>
    <row r="1905" customFormat="false" ht="13.8" hidden="false" customHeight="false" outlineLevel="0" collapsed="false">
      <c r="A1905" s="4" t="n">
        <v>40778</v>
      </c>
      <c r="B1905" s="0" t="n">
        <v>522.18</v>
      </c>
      <c r="C1905" s="0" t="n">
        <v>57.38</v>
      </c>
      <c r="D1905" s="0" t="n">
        <v>34.12</v>
      </c>
      <c r="E1905" s="0" t="n">
        <v>46.88</v>
      </c>
      <c r="F1905" s="0" t="n">
        <v>46.88</v>
      </c>
      <c r="G1905" s="0" t="s">
        <v>55</v>
      </c>
      <c r="H1905" s="0" t="n">
        <v>30.53</v>
      </c>
      <c r="I1905" s="0" t="n">
        <v>65.9</v>
      </c>
      <c r="J1905" s="0" t="n">
        <v>57.95</v>
      </c>
      <c r="K1905" s="0" t="n">
        <v>24.6</v>
      </c>
      <c r="L1905" s="0" t="n">
        <v>34.04</v>
      </c>
      <c r="M1905" s="0" t="n">
        <v>52.28</v>
      </c>
      <c r="N1905" s="0" t="n">
        <v>116.44</v>
      </c>
      <c r="O1905" s="0" t="n">
        <v>23.49</v>
      </c>
      <c r="P1905" s="0" t="n">
        <v>61.477</v>
      </c>
      <c r="Q1905" s="0" t="n">
        <v>41.03</v>
      </c>
      <c r="R1905" s="0" t="n">
        <v>52.13</v>
      </c>
      <c r="S1905" s="0" t="n">
        <v>44.92</v>
      </c>
      <c r="T1905" s="0" t="s">
        <v>55</v>
      </c>
      <c r="U1905" s="0" t="n">
        <v>37.31</v>
      </c>
      <c r="V1905" s="0" t="n">
        <v>17.81</v>
      </c>
      <c r="W1905" s="0" t="n">
        <v>59.41</v>
      </c>
      <c r="X1905" s="0" t="n">
        <v>23.89</v>
      </c>
      <c r="Y1905" s="0" t="n">
        <v>109.39</v>
      </c>
      <c r="Z1905" s="0" t="n">
        <v>111.7</v>
      </c>
      <c r="AA1905" s="0" t="n">
        <v>103.75</v>
      </c>
      <c r="AB1905" s="0" t="n">
        <v>0.31178</v>
      </c>
      <c r="AC1905" s="0" t="s">
        <v>55</v>
      </c>
      <c r="AD1905" s="0" t="n">
        <v>2935.91</v>
      </c>
    </row>
    <row r="1906" customFormat="false" ht="13.8" hidden="false" customHeight="false" outlineLevel="0" collapsed="false">
      <c r="A1906" s="4" t="n">
        <v>40777</v>
      </c>
      <c r="B1906" s="0" t="n">
        <v>506.24</v>
      </c>
      <c r="C1906" s="0" t="n">
        <v>55.83</v>
      </c>
      <c r="D1906" s="0" t="n">
        <v>32.434</v>
      </c>
      <c r="E1906" s="0" t="n">
        <v>44.59</v>
      </c>
      <c r="F1906" s="0" t="n">
        <v>44.59</v>
      </c>
      <c r="G1906" s="0" t="s">
        <v>55</v>
      </c>
      <c r="H1906" s="0" t="n">
        <v>29.37</v>
      </c>
      <c r="I1906" s="0" t="n">
        <v>63.82</v>
      </c>
      <c r="J1906" s="0" t="n">
        <v>55.18</v>
      </c>
      <c r="K1906" s="0" t="n">
        <v>23.74</v>
      </c>
      <c r="L1906" s="0" t="n">
        <v>32.7229</v>
      </c>
      <c r="M1906" s="0" t="n">
        <v>50.21</v>
      </c>
      <c r="N1906" s="0" t="n">
        <v>112.73</v>
      </c>
      <c r="O1906" s="0" t="n">
        <v>22.9299</v>
      </c>
      <c r="P1906" s="0" t="n">
        <v>60.15</v>
      </c>
      <c r="Q1906" s="0" t="n">
        <v>39.64</v>
      </c>
      <c r="R1906" s="0" t="n">
        <v>50.49</v>
      </c>
      <c r="S1906" s="0" t="n">
        <v>43.65</v>
      </c>
      <c r="T1906" s="0" t="s">
        <v>55</v>
      </c>
      <c r="U1906" s="0" t="n">
        <v>35.668</v>
      </c>
      <c r="V1906" s="0" t="n">
        <v>18.5</v>
      </c>
      <c r="W1906" s="0" t="n">
        <v>57.1</v>
      </c>
      <c r="X1906" s="0" t="n">
        <v>23.95</v>
      </c>
      <c r="Y1906" s="0" t="n">
        <v>110.92</v>
      </c>
      <c r="Z1906" s="0" t="n">
        <v>112.99</v>
      </c>
      <c r="AA1906" s="0" t="n">
        <v>106.15</v>
      </c>
      <c r="AB1906" s="0" t="n">
        <v>0.30844</v>
      </c>
      <c r="AC1906" s="0" t="s">
        <v>55</v>
      </c>
      <c r="AD1906" s="0" t="n">
        <v>2924.16</v>
      </c>
    </row>
    <row r="1907" customFormat="false" ht="13.8" hidden="false" customHeight="false" outlineLevel="0" collapsed="false">
      <c r="A1907" s="4" t="n">
        <v>40774</v>
      </c>
      <c r="B1907" s="0" t="n">
        <v>514.2</v>
      </c>
      <c r="C1907" s="0" t="n">
        <v>55.01</v>
      </c>
      <c r="D1907" s="0" t="n">
        <v>32.18</v>
      </c>
      <c r="E1907" s="0" t="n">
        <v>44.32</v>
      </c>
      <c r="F1907" s="0" t="n">
        <v>44.32</v>
      </c>
      <c r="G1907" s="0" t="s">
        <v>55</v>
      </c>
      <c r="H1907" s="0" t="n">
        <v>29.5</v>
      </c>
      <c r="I1907" s="0" t="n">
        <v>63.74</v>
      </c>
      <c r="J1907" s="0" t="n">
        <v>55.41</v>
      </c>
      <c r="K1907" s="0" t="n">
        <v>23.74</v>
      </c>
      <c r="L1907" s="0" t="n">
        <v>33.104</v>
      </c>
      <c r="M1907" s="0" t="n">
        <v>50.03</v>
      </c>
      <c r="N1907" s="0" t="n">
        <v>112.64</v>
      </c>
      <c r="O1907" s="0" t="n">
        <v>22.91</v>
      </c>
      <c r="P1907" s="0" t="n">
        <v>60.31</v>
      </c>
      <c r="Q1907" s="0" t="n">
        <v>39.68</v>
      </c>
      <c r="R1907" s="0" t="n">
        <v>50.17</v>
      </c>
      <c r="S1907" s="0" t="n">
        <v>43.4</v>
      </c>
      <c r="T1907" s="0" t="s">
        <v>55</v>
      </c>
      <c r="U1907" s="0" t="n">
        <v>35.88</v>
      </c>
      <c r="V1907" s="0" t="n">
        <v>18.041</v>
      </c>
      <c r="W1907" s="0" t="n">
        <v>58.04</v>
      </c>
      <c r="X1907" s="0" t="n">
        <v>23.8801</v>
      </c>
      <c r="Y1907" s="0" t="n">
        <v>111.2</v>
      </c>
      <c r="Z1907" s="0" t="n">
        <v>113.41</v>
      </c>
      <c r="AA1907" s="0" t="n">
        <v>106.39</v>
      </c>
      <c r="AB1907" s="0" t="n">
        <v>0.303</v>
      </c>
      <c r="AC1907" s="0" t="s">
        <v>55</v>
      </c>
      <c r="AD1907" s="0" t="n">
        <v>2915.68</v>
      </c>
    </row>
    <row r="1908" customFormat="false" ht="13.8" hidden="false" customHeight="false" outlineLevel="0" collapsed="false">
      <c r="A1908" s="4" t="n">
        <v>40773</v>
      </c>
      <c r="B1908" s="0" t="n">
        <v>527.38</v>
      </c>
      <c r="C1908" s="0" t="n">
        <v>55.88</v>
      </c>
      <c r="D1908" s="0" t="n">
        <v>32.52</v>
      </c>
      <c r="E1908" s="0" t="n">
        <v>45.15</v>
      </c>
      <c r="F1908" s="0" t="n">
        <v>45.15</v>
      </c>
      <c r="G1908" s="0" t="s">
        <v>55</v>
      </c>
      <c r="H1908" s="0" t="n">
        <v>29.46</v>
      </c>
      <c r="I1908" s="0" t="n">
        <v>64.03</v>
      </c>
      <c r="J1908" s="0" t="n">
        <v>55.81</v>
      </c>
      <c r="K1908" s="0" t="n">
        <v>23.83</v>
      </c>
      <c r="L1908" s="0" t="n">
        <v>33.07</v>
      </c>
      <c r="M1908" s="0" t="n">
        <v>50.95</v>
      </c>
      <c r="N1908" s="0" t="n">
        <v>114.51</v>
      </c>
      <c r="O1908" s="0" t="n">
        <v>23.09</v>
      </c>
      <c r="P1908" s="0" t="n">
        <v>61.2</v>
      </c>
      <c r="Q1908" s="0" t="n">
        <v>40.18</v>
      </c>
      <c r="R1908" s="0" t="n">
        <v>51.04</v>
      </c>
      <c r="S1908" s="0" t="n">
        <v>43.76</v>
      </c>
      <c r="T1908" s="0" t="s">
        <v>55</v>
      </c>
      <c r="U1908" s="0" t="n">
        <v>36.2</v>
      </c>
      <c r="V1908" s="0" t="n">
        <v>17.82</v>
      </c>
      <c r="W1908" s="0" t="n">
        <v>59.19</v>
      </c>
      <c r="X1908" s="0" t="n">
        <v>23.88</v>
      </c>
      <c r="Y1908" s="0" t="n">
        <v>110.31</v>
      </c>
      <c r="Z1908" s="0" t="n">
        <v>113.55</v>
      </c>
      <c r="AA1908" s="0" t="n">
        <v>104.908</v>
      </c>
      <c r="AB1908" s="0" t="n">
        <v>0.29778</v>
      </c>
      <c r="AC1908" s="0" t="s">
        <v>55</v>
      </c>
      <c r="AD1908" s="0" t="n">
        <v>2935.21</v>
      </c>
    </row>
    <row r="1909" customFormat="false" ht="13.8" hidden="false" customHeight="false" outlineLevel="0" collapsed="false">
      <c r="A1909" s="4" t="n">
        <v>40772</v>
      </c>
      <c r="B1909" s="0" t="n">
        <v>554.13</v>
      </c>
      <c r="C1909" s="0" t="n">
        <v>57.69</v>
      </c>
      <c r="D1909" s="0" t="n">
        <v>34.93</v>
      </c>
      <c r="E1909" s="0" t="n">
        <v>47.92</v>
      </c>
      <c r="F1909" s="0" t="n">
        <v>47.92</v>
      </c>
      <c r="G1909" s="0" t="s">
        <v>55</v>
      </c>
      <c r="H1909" s="0" t="n">
        <v>30.913</v>
      </c>
      <c r="I1909" s="0" t="n">
        <v>66.26</v>
      </c>
      <c r="J1909" s="0" t="n">
        <v>58.78</v>
      </c>
      <c r="K1909" s="0" t="n">
        <v>24.76</v>
      </c>
      <c r="L1909" s="0" t="n">
        <v>34.79</v>
      </c>
      <c r="M1909" s="0" t="n">
        <v>53.58</v>
      </c>
      <c r="N1909" s="0" t="n">
        <v>119.67</v>
      </c>
      <c r="O1909" s="0" t="n">
        <v>23.62</v>
      </c>
      <c r="P1909" s="0" t="n">
        <v>63.91</v>
      </c>
      <c r="Q1909" s="0" t="n">
        <v>42.17</v>
      </c>
      <c r="R1909" s="0" t="n">
        <v>53.65</v>
      </c>
      <c r="S1909" s="0" t="n">
        <v>45.83</v>
      </c>
      <c r="T1909" s="0" t="s">
        <v>55</v>
      </c>
      <c r="U1909" s="0" t="n">
        <v>37.67</v>
      </c>
      <c r="V1909" s="0" t="n">
        <v>17.49</v>
      </c>
      <c r="W1909" s="0" t="n">
        <v>63.09</v>
      </c>
      <c r="X1909" s="0" t="n">
        <v>23.9</v>
      </c>
      <c r="Y1909" s="0" t="n">
        <v>108.09</v>
      </c>
      <c r="Z1909" s="0" t="n">
        <v>113.4</v>
      </c>
      <c r="AA1909" s="0" t="n">
        <v>101.04</v>
      </c>
      <c r="AB1909" s="0" t="n">
        <v>0.29589</v>
      </c>
      <c r="AC1909" s="0" t="s">
        <v>55</v>
      </c>
      <c r="AD1909" s="0" t="n">
        <v>2941.16</v>
      </c>
    </row>
    <row r="1910" customFormat="false" ht="13.8" hidden="false" customHeight="false" outlineLevel="0" collapsed="false">
      <c r="A1910" s="4" t="n">
        <v>40771</v>
      </c>
      <c r="B1910" s="0" t="n">
        <v>558.06</v>
      </c>
      <c r="C1910" s="0" t="n">
        <v>57.16</v>
      </c>
      <c r="D1910" s="0" t="n">
        <v>35.3852</v>
      </c>
      <c r="E1910" s="0" t="n">
        <v>48.24</v>
      </c>
      <c r="F1910" s="0" t="n">
        <v>48.24</v>
      </c>
      <c r="G1910" s="0" t="s">
        <v>55</v>
      </c>
      <c r="H1910" s="0" t="n">
        <v>31.08</v>
      </c>
      <c r="I1910" s="0" t="n">
        <v>66.29</v>
      </c>
      <c r="J1910" s="0" t="n">
        <v>58.88</v>
      </c>
      <c r="K1910" s="0" t="n">
        <v>24.88</v>
      </c>
      <c r="L1910" s="0" t="n">
        <v>35.04</v>
      </c>
      <c r="M1910" s="0" t="n">
        <v>53.9</v>
      </c>
      <c r="N1910" s="0" t="n">
        <v>119.59</v>
      </c>
      <c r="O1910" s="0" t="n">
        <v>23.53</v>
      </c>
      <c r="P1910" s="0" t="n">
        <v>62.66</v>
      </c>
      <c r="Q1910" s="0" t="n">
        <v>41.87</v>
      </c>
      <c r="R1910" s="0" t="n">
        <v>53.34</v>
      </c>
      <c r="S1910" s="0" t="n">
        <v>45.13</v>
      </c>
      <c r="T1910" s="0" t="s">
        <v>55</v>
      </c>
      <c r="U1910" s="0" t="n">
        <v>37.82</v>
      </c>
      <c r="V1910" s="0" t="n">
        <v>17.44</v>
      </c>
      <c r="W1910" s="0" t="n">
        <v>62.83</v>
      </c>
      <c r="X1910" s="0" t="n">
        <v>23.82</v>
      </c>
      <c r="Y1910" s="0" t="n">
        <v>106.23</v>
      </c>
      <c r="Z1910" s="0" t="n">
        <v>113.09</v>
      </c>
      <c r="AA1910" s="0" t="n">
        <v>98.27</v>
      </c>
      <c r="AB1910" s="0" t="n">
        <v>0.29283</v>
      </c>
      <c r="AC1910" s="0" t="s">
        <v>55</v>
      </c>
      <c r="AD1910" s="0" t="n">
        <v>2926.43</v>
      </c>
    </row>
    <row r="1911" customFormat="false" ht="13.8" hidden="false" customHeight="false" outlineLevel="0" collapsed="false">
      <c r="A1911" s="4" t="n">
        <v>40770</v>
      </c>
      <c r="B1911" s="0" t="n">
        <v>562.69</v>
      </c>
      <c r="C1911" s="0" t="n">
        <v>57.49</v>
      </c>
      <c r="D1911" s="0" t="n">
        <v>36.46</v>
      </c>
      <c r="E1911" s="0" t="n">
        <v>49.12</v>
      </c>
      <c r="F1911" s="0" t="n">
        <v>49.12</v>
      </c>
      <c r="G1911" s="0" t="s">
        <v>55</v>
      </c>
      <c r="H1911" s="0" t="n">
        <v>31.213</v>
      </c>
      <c r="I1911" s="0" t="n">
        <v>66.42</v>
      </c>
      <c r="J1911" s="0" t="n">
        <v>59.15</v>
      </c>
      <c r="K1911" s="0" t="n">
        <v>25.05</v>
      </c>
      <c r="L1911" s="0" t="n">
        <v>35.18</v>
      </c>
      <c r="M1911" s="0" t="n">
        <v>54.36</v>
      </c>
      <c r="N1911" s="0" t="n">
        <v>120.62</v>
      </c>
      <c r="O1911" s="0" t="n">
        <v>23.59</v>
      </c>
      <c r="P1911" s="0" t="n">
        <v>63.12</v>
      </c>
      <c r="Q1911" s="0" t="n">
        <v>42.23</v>
      </c>
      <c r="R1911" s="0" t="n">
        <v>54.13</v>
      </c>
      <c r="S1911" s="0" t="n">
        <v>45.45</v>
      </c>
      <c r="T1911" s="0" t="s">
        <v>55</v>
      </c>
      <c r="U1911" s="0" t="n">
        <v>38.08</v>
      </c>
      <c r="V1911" s="0" t="n">
        <v>17.23</v>
      </c>
      <c r="W1911" s="0" t="n">
        <v>64.4</v>
      </c>
      <c r="X1911" s="0" t="n">
        <v>23.9</v>
      </c>
      <c r="Y1911" s="0" t="n">
        <v>104.5</v>
      </c>
      <c r="Z1911" s="0" t="n">
        <v>112.68</v>
      </c>
      <c r="AA1911" s="0" t="n">
        <v>95.368</v>
      </c>
      <c r="AB1911" s="0" t="n">
        <v>0.29172</v>
      </c>
      <c r="AC1911" s="0" t="s">
        <v>55</v>
      </c>
      <c r="AD1911" s="0" t="n">
        <v>2917.25</v>
      </c>
    </row>
    <row r="1912" customFormat="false" ht="13.8" hidden="false" customHeight="false" outlineLevel="0" collapsed="false">
      <c r="A1912" s="4" t="n">
        <v>40767</v>
      </c>
      <c r="B1912" s="0" t="n">
        <v>548.59</v>
      </c>
      <c r="C1912" s="0" t="n">
        <v>56.16</v>
      </c>
      <c r="D1912" s="0" t="n">
        <v>36.1</v>
      </c>
      <c r="E1912" s="0" t="n">
        <v>48.19</v>
      </c>
      <c r="F1912" s="0" t="n">
        <v>48.19</v>
      </c>
      <c r="G1912" s="0" t="s">
        <v>55</v>
      </c>
      <c r="H1912" s="0" t="n">
        <v>30.25</v>
      </c>
      <c r="I1912" s="0" t="n">
        <v>65.1</v>
      </c>
      <c r="J1912" s="0" t="n">
        <v>58.34</v>
      </c>
      <c r="K1912" s="0" t="n">
        <v>24.49</v>
      </c>
      <c r="L1912" s="0" t="n">
        <v>33.85</v>
      </c>
      <c r="M1912" s="0" t="n">
        <v>53.57</v>
      </c>
      <c r="N1912" s="0" t="n">
        <v>118.12</v>
      </c>
      <c r="O1912" s="0" t="n">
        <v>23.22</v>
      </c>
      <c r="P1912" s="0" t="n">
        <v>61.35</v>
      </c>
      <c r="Q1912" s="0" t="n">
        <v>41.27</v>
      </c>
      <c r="R1912" s="0" t="n">
        <v>52.9</v>
      </c>
      <c r="S1912" s="0" t="n">
        <v>44.31</v>
      </c>
      <c r="T1912" s="0" t="s">
        <v>55</v>
      </c>
      <c r="U1912" s="0" t="n">
        <v>36.71</v>
      </c>
      <c r="V1912" s="0" t="n">
        <v>17.04</v>
      </c>
      <c r="W1912" s="0" t="n">
        <v>62.21</v>
      </c>
      <c r="X1912" s="0" t="n">
        <v>23.87</v>
      </c>
      <c r="Y1912" s="0" t="n">
        <v>105.57</v>
      </c>
      <c r="Z1912" s="0" t="n">
        <v>112.47</v>
      </c>
      <c r="AA1912" s="0" t="n">
        <v>96.9199</v>
      </c>
      <c r="AB1912" s="0" t="n">
        <v>0.29006</v>
      </c>
      <c r="AC1912" s="0" t="s">
        <v>55</v>
      </c>
      <c r="AD1912" s="0" t="n">
        <v>2899.58</v>
      </c>
    </row>
    <row r="1913" customFormat="false" ht="13.8" hidden="false" customHeight="false" outlineLevel="0" collapsed="false">
      <c r="A1913" s="4" t="n">
        <v>40766</v>
      </c>
      <c r="B1913" s="0" t="n">
        <v>541.8</v>
      </c>
      <c r="C1913" s="0" t="n">
        <v>55.75</v>
      </c>
      <c r="D1913" s="0" t="n">
        <v>35.6</v>
      </c>
      <c r="E1913" s="0" t="n">
        <v>48.39</v>
      </c>
      <c r="F1913" s="0" t="n">
        <v>48.39</v>
      </c>
      <c r="G1913" s="0" t="s">
        <v>55</v>
      </c>
      <c r="H1913" s="0" t="n">
        <v>29.607</v>
      </c>
      <c r="I1913" s="0" t="n">
        <v>64.46</v>
      </c>
      <c r="J1913" s="0" t="n">
        <v>57.12</v>
      </c>
      <c r="K1913" s="0" t="n">
        <v>24.24</v>
      </c>
      <c r="L1913" s="0" t="n">
        <v>33.03</v>
      </c>
      <c r="M1913" s="0" t="n">
        <v>53.1</v>
      </c>
      <c r="N1913" s="0" t="n">
        <v>117.33</v>
      </c>
      <c r="O1913" s="0" t="n">
        <v>23.07</v>
      </c>
      <c r="P1913" s="0" t="n">
        <v>60.63</v>
      </c>
      <c r="Q1913" s="0" t="n">
        <v>41.292</v>
      </c>
      <c r="R1913" s="0" t="n">
        <v>52.3</v>
      </c>
      <c r="S1913" s="0" t="n">
        <v>43.96</v>
      </c>
      <c r="T1913" s="0" t="s">
        <v>55</v>
      </c>
      <c r="U1913" s="0" t="n">
        <v>37.02</v>
      </c>
      <c r="V1913" s="0" t="n">
        <v>17.12</v>
      </c>
      <c r="W1913" s="0" t="n">
        <v>62.09</v>
      </c>
      <c r="X1913" s="0" t="n">
        <v>23.8</v>
      </c>
      <c r="Y1913" s="0" t="n">
        <v>103.52</v>
      </c>
      <c r="Z1913" s="0" t="n">
        <v>111.2</v>
      </c>
      <c r="AA1913" s="0" t="n">
        <v>93.95</v>
      </c>
      <c r="AB1913" s="0" t="n">
        <v>0.28617</v>
      </c>
      <c r="AC1913" s="0" t="s">
        <v>55</v>
      </c>
      <c r="AD1913" s="0" t="n">
        <v>2895.37</v>
      </c>
    </row>
    <row r="1914" customFormat="false" ht="13.8" hidden="false" customHeight="false" outlineLevel="0" collapsed="false">
      <c r="A1914" s="4" t="n">
        <v>40765</v>
      </c>
      <c r="B1914" s="0" t="n">
        <v>529.97</v>
      </c>
      <c r="C1914" s="0" t="n">
        <v>53.45</v>
      </c>
      <c r="D1914" s="0" t="n">
        <v>34.234</v>
      </c>
      <c r="E1914" s="0" t="n">
        <v>46.11</v>
      </c>
      <c r="F1914" s="0" t="n">
        <v>46.11</v>
      </c>
      <c r="G1914" s="0" t="s">
        <v>55</v>
      </c>
      <c r="H1914" s="0" t="n">
        <v>28.487</v>
      </c>
      <c r="I1914" s="0" t="n">
        <v>61.76</v>
      </c>
      <c r="J1914" s="0" t="n">
        <v>54.77</v>
      </c>
      <c r="K1914" s="0" t="n">
        <v>23.27</v>
      </c>
      <c r="L1914" s="0" t="n">
        <v>31.89</v>
      </c>
      <c r="M1914" s="0" t="n">
        <v>50.86</v>
      </c>
      <c r="N1914" s="0" t="n">
        <v>112.29</v>
      </c>
      <c r="O1914" s="0" t="n">
        <v>22.22</v>
      </c>
      <c r="P1914" s="0" t="n">
        <v>57.84</v>
      </c>
      <c r="Q1914" s="0" t="n">
        <v>39.13</v>
      </c>
      <c r="R1914" s="0" t="n">
        <v>49.91</v>
      </c>
      <c r="S1914" s="0" t="n">
        <v>41.67</v>
      </c>
      <c r="T1914" s="0" t="s">
        <v>55</v>
      </c>
      <c r="U1914" s="0" t="n">
        <v>35.12</v>
      </c>
      <c r="V1914" s="0" t="n">
        <v>17.5</v>
      </c>
      <c r="W1914" s="0" t="n">
        <v>58.53</v>
      </c>
      <c r="X1914" s="0" t="n">
        <v>24.08</v>
      </c>
      <c r="Y1914" s="0" t="n">
        <v>109.02</v>
      </c>
      <c r="Z1914" s="0" t="n">
        <v>113.53</v>
      </c>
      <c r="AA1914" s="0" t="n">
        <v>102.28</v>
      </c>
      <c r="AB1914" s="0" t="n">
        <v>0.28061</v>
      </c>
      <c r="AC1914" s="0" t="s">
        <v>55</v>
      </c>
      <c r="AD1914" s="0" t="n">
        <v>2891.38</v>
      </c>
    </row>
    <row r="1915" customFormat="false" ht="13.8" hidden="false" customHeight="false" outlineLevel="0" collapsed="false">
      <c r="A1915" s="4" t="n">
        <v>40764</v>
      </c>
      <c r="B1915" s="0" t="n">
        <v>539.11</v>
      </c>
      <c r="C1915" s="0" t="n">
        <v>55.668</v>
      </c>
      <c r="D1915" s="0" t="n">
        <v>35.2265</v>
      </c>
      <c r="E1915" s="0" t="n">
        <v>47.01</v>
      </c>
      <c r="F1915" s="0" t="n">
        <v>47.01</v>
      </c>
      <c r="G1915" s="0" t="s">
        <v>55</v>
      </c>
      <c r="H1915" s="0" t="n">
        <v>29.94</v>
      </c>
      <c r="I1915" s="0" t="n">
        <v>64.44</v>
      </c>
      <c r="J1915" s="0" t="n">
        <v>57.59</v>
      </c>
      <c r="K1915" s="0" t="n">
        <v>24.14</v>
      </c>
      <c r="L1915" s="0" t="n">
        <v>33.65</v>
      </c>
      <c r="M1915" s="0" t="n">
        <v>53.03</v>
      </c>
      <c r="N1915" s="0" t="n">
        <v>117.48</v>
      </c>
      <c r="O1915" s="0" t="n">
        <v>22.92</v>
      </c>
      <c r="P1915" s="0" t="n">
        <v>59.57</v>
      </c>
      <c r="Q1915" s="0" t="n">
        <v>41.32</v>
      </c>
      <c r="R1915" s="0" t="n">
        <v>53.08</v>
      </c>
      <c r="S1915" s="0" t="n">
        <v>43.11</v>
      </c>
      <c r="T1915" s="0" t="s">
        <v>55</v>
      </c>
      <c r="U1915" s="0" t="n">
        <v>37.46</v>
      </c>
      <c r="V1915" s="0" t="n">
        <v>16.9</v>
      </c>
      <c r="W1915" s="0" t="n">
        <v>60.25</v>
      </c>
      <c r="X1915" s="0" t="n">
        <v>23.76</v>
      </c>
      <c r="Y1915" s="0" t="n">
        <v>105.87</v>
      </c>
      <c r="Z1915" s="0" t="n">
        <v>112.516</v>
      </c>
      <c r="AA1915" s="0" t="n">
        <v>98.02</v>
      </c>
      <c r="AB1915" s="0" t="n">
        <v>0.27839</v>
      </c>
      <c r="AC1915" s="0" t="s">
        <v>55</v>
      </c>
      <c r="AD1915" s="0" t="n">
        <v>2863.45</v>
      </c>
    </row>
    <row r="1916" customFormat="false" ht="13.8" hidden="false" customHeight="false" outlineLevel="0" collapsed="false">
      <c r="A1916" s="4" t="n">
        <v>40763</v>
      </c>
      <c r="B1916" s="0" t="n">
        <v>518.77</v>
      </c>
      <c r="C1916" s="0" t="n">
        <v>53.51</v>
      </c>
      <c r="D1916" s="0" t="n">
        <v>33.21</v>
      </c>
      <c r="E1916" s="0" t="n">
        <v>45</v>
      </c>
      <c r="F1916" s="0" t="n">
        <v>45</v>
      </c>
      <c r="G1916" s="0" t="s">
        <v>55</v>
      </c>
      <c r="H1916" s="0" t="n">
        <v>28.257</v>
      </c>
      <c r="I1916" s="0" t="n">
        <v>61.98</v>
      </c>
      <c r="J1916" s="0" t="n">
        <v>54.75</v>
      </c>
      <c r="K1916" s="0" t="n">
        <v>23.13</v>
      </c>
      <c r="L1916" s="0" t="n">
        <v>32</v>
      </c>
      <c r="M1916" s="0" t="n">
        <v>50.59</v>
      </c>
      <c r="N1916" s="0" t="n">
        <v>112.26</v>
      </c>
      <c r="O1916" s="0" t="n">
        <v>22.17</v>
      </c>
      <c r="P1916" s="0" t="n">
        <v>57</v>
      </c>
      <c r="Q1916" s="0" t="n">
        <v>39.03</v>
      </c>
      <c r="R1916" s="0" t="n">
        <v>49.73</v>
      </c>
      <c r="S1916" s="0" t="n">
        <v>40.75</v>
      </c>
      <c r="T1916" s="0" t="s">
        <v>55</v>
      </c>
      <c r="U1916" s="0" t="n">
        <v>35.99</v>
      </c>
      <c r="V1916" s="0" t="n">
        <v>16.74</v>
      </c>
      <c r="W1916" s="0" t="n">
        <v>56.81</v>
      </c>
      <c r="X1916" s="0" t="n">
        <v>23.74</v>
      </c>
      <c r="Y1916" s="0" t="n">
        <v>105.55</v>
      </c>
      <c r="Z1916" s="0" t="n">
        <v>111.52</v>
      </c>
      <c r="AA1916" s="0" t="n">
        <v>98.03</v>
      </c>
      <c r="AB1916" s="0" t="n">
        <v>0.27478</v>
      </c>
      <c r="AC1916" s="0" t="s">
        <v>55</v>
      </c>
      <c r="AD1916" s="0" t="n">
        <v>2826.32</v>
      </c>
    </row>
    <row r="1917" customFormat="false" ht="13.8" hidden="false" customHeight="false" outlineLevel="0" collapsed="false">
      <c r="A1917" s="4" t="n">
        <v>40760</v>
      </c>
      <c r="B1917" s="0" t="n">
        <v>552.07</v>
      </c>
      <c r="C1917" s="0" t="n">
        <v>56.89</v>
      </c>
      <c r="D1917" s="0" t="n">
        <v>35.798</v>
      </c>
      <c r="E1917" s="0" t="n">
        <v>47.54</v>
      </c>
      <c r="F1917" s="0" t="n">
        <v>47.54</v>
      </c>
      <c r="G1917" s="0" t="s">
        <v>55</v>
      </c>
      <c r="H1917" s="0" t="n">
        <v>30.117</v>
      </c>
      <c r="I1917" s="0" t="n">
        <v>65.58</v>
      </c>
      <c r="J1917" s="0" t="n">
        <v>59.09</v>
      </c>
      <c r="K1917" s="0" t="n">
        <v>24.43</v>
      </c>
      <c r="L1917" s="0" t="n">
        <v>34.16</v>
      </c>
      <c r="M1917" s="0" t="n">
        <v>53.83</v>
      </c>
      <c r="N1917" s="0" t="n">
        <v>120.08</v>
      </c>
      <c r="O1917" s="0" t="n">
        <v>23.35</v>
      </c>
      <c r="P1917" s="0" t="n">
        <v>62.83</v>
      </c>
      <c r="Q1917" s="0" t="n">
        <v>42.58</v>
      </c>
      <c r="R1917" s="0" t="n">
        <v>53.745</v>
      </c>
      <c r="S1917" s="0" t="n">
        <v>44.75</v>
      </c>
      <c r="T1917" s="0" t="s">
        <v>55</v>
      </c>
      <c r="U1917" s="0" t="n">
        <v>38.76</v>
      </c>
      <c r="V1917" s="0" t="n">
        <v>16.22</v>
      </c>
      <c r="W1917" s="0" t="n">
        <v>62.6</v>
      </c>
      <c r="X1917" s="0" t="n">
        <v>23.86</v>
      </c>
      <c r="Y1917" s="0" t="n">
        <v>102.32</v>
      </c>
      <c r="Z1917" s="0" t="n">
        <v>112.59</v>
      </c>
      <c r="AA1917" s="0" t="n">
        <v>93.9</v>
      </c>
      <c r="AB1917" s="0" t="n">
        <v>0.27161</v>
      </c>
      <c r="AC1917" s="0" t="s">
        <v>55</v>
      </c>
      <c r="AD1917" s="0" t="n">
        <v>2841.61</v>
      </c>
    </row>
    <row r="1918" customFormat="false" ht="13.8" hidden="false" customHeight="false" outlineLevel="0" collapsed="false">
      <c r="A1918" s="4" t="n">
        <v>40759</v>
      </c>
      <c r="B1918" s="0" t="n">
        <v>567.05</v>
      </c>
      <c r="C1918" s="0" t="n">
        <v>56.19</v>
      </c>
      <c r="D1918" s="0" t="n">
        <v>35.766</v>
      </c>
      <c r="E1918" s="0" t="n">
        <v>48.52</v>
      </c>
      <c r="F1918" s="0" t="n">
        <v>48.52</v>
      </c>
      <c r="G1918" s="0" t="s">
        <v>55</v>
      </c>
      <c r="H1918" s="0" t="n">
        <v>30.44</v>
      </c>
      <c r="I1918" s="0" t="n">
        <v>65.15</v>
      </c>
      <c r="J1918" s="0" t="n">
        <v>58.91</v>
      </c>
      <c r="K1918" s="0" t="n">
        <v>24.36</v>
      </c>
      <c r="L1918" s="0" t="n">
        <v>34.33</v>
      </c>
      <c r="M1918" s="0" t="n">
        <v>54.17</v>
      </c>
      <c r="N1918" s="0" t="n">
        <v>120.26</v>
      </c>
      <c r="O1918" s="0" t="n">
        <v>23.09</v>
      </c>
      <c r="P1918" s="0" t="n">
        <v>62.47</v>
      </c>
      <c r="Q1918" s="0" t="n">
        <v>42.86</v>
      </c>
      <c r="R1918" s="0" t="n">
        <v>52.81</v>
      </c>
      <c r="S1918" s="0" t="n">
        <v>44.77</v>
      </c>
      <c r="T1918" s="0" t="s">
        <v>55</v>
      </c>
      <c r="U1918" s="0" t="n">
        <v>39.24</v>
      </c>
      <c r="V1918" s="0" t="n">
        <v>16.11</v>
      </c>
      <c r="W1918" s="0" t="n">
        <v>64</v>
      </c>
      <c r="X1918" s="0" t="n">
        <v>23.93</v>
      </c>
      <c r="Y1918" s="0" t="n">
        <v>105.36</v>
      </c>
      <c r="Z1918" s="0" t="n">
        <v>114</v>
      </c>
      <c r="AA1918" s="0" t="n">
        <v>97.812</v>
      </c>
      <c r="AB1918" s="0" t="n">
        <v>0.26939</v>
      </c>
      <c r="AC1918" s="0" t="s">
        <v>55</v>
      </c>
      <c r="AD1918" s="0" t="n">
        <v>2891.83</v>
      </c>
    </row>
    <row r="1919" customFormat="false" ht="13.8" hidden="false" customHeight="false" outlineLevel="0" collapsed="false">
      <c r="A1919" s="4" t="n">
        <v>40758</v>
      </c>
      <c r="B1919" s="0" t="n">
        <v>598.06</v>
      </c>
      <c r="C1919" s="0" t="n">
        <v>58.66</v>
      </c>
      <c r="D1919" s="0" t="n">
        <v>38</v>
      </c>
      <c r="E1919" s="0" t="n">
        <v>51.49</v>
      </c>
      <c r="F1919" s="0" t="n">
        <v>51.49</v>
      </c>
      <c r="G1919" s="0" t="s">
        <v>55</v>
      </c>
      <c r="H1919" s="0" t="n">
        <v>33.043</v>
      </c>
      <c r="I1919" s="0" t="n">
        <v>68.09</v>
      </c>
      <c r="J1919" s="0" t="n">
        <v>61.77</v>
      </c>
      <c r="K1919" s="0" t="n">
        <v>25.76</v>
      </c>
      <c r="L1919" s="0" t="n">
        <v>38.37</v>
      </c>
      <c r="M1919" s="0" t="n">
        <v>56.81</v>
      </c>
      <c r="N1919" s="0" t="n">
        <v>126.17</v>
      </c>
      <c r="O1919" s="0" t="n">
        <v>23.91</v>
      </c>
      <c r="P1919" s="0" t="n">
        <v>66.96</v>
      </c>
      <c r="Q1919" s="0" t="n">
        <v>45.461</v>
      </c>
      <c r="R1919" s="0" t="n">
        <v>56.77</v>
      </c>
      <c r="S1919" s="0" t="n">
        <v>47.54</v>
      </c>
      <c r="T1919" s="0" t="s">
        <v>55</v>
      </c>
      <c r="U1919" s="0" t="n">
        <v>40.93</v>
      </c>
      <c r="V1919" s="0" t="n">
        <v>16.19</v>
      </c>
      <c r="W1919" s="0" t="n">
        <v>69.27</v>
      </c>
      <c r="X1919" s="0" t="n">
        <v>23.779</v>
      </c>
      <c r="Y1919" s="0" t="n">
        <v>101.74</v>
      </c>
      <c r="Z1919" s="0" t="n">
        <v>113.18</v>
      </c>
      <c r="AA1919" s="0" t="n">
        <v>92.998</v>
      </c>
      <c r="AB1919" s="0" t="n">
        <v>0.26828</v>
      </c>
      <c r="AC1919" s="0" t="s">
        <v>55</v>
      </c>
      <c r="AD1919" s="0" t="n">
        <v>2910.95</v>
      </c>
    </row>
    <row r="1920" customFormat="false" ht="13.8" hidden="false" customHeight="false" outlineLevel="0" collapsed="false">
      <c r="A1920" s="4" t="n">
        <v>40757</v>
      </c>
      <c r="B1920" s="0" t="n">
        <v>603.91</v>
      </c>
      <c r="C1920" s="0" t="n">
        <v>58.121</v>
      </c>
      <c r="D1920" s="0" t="n">
        <v>37.792</v>
      </c>
      <c r="E1920" s="0" t="n">
        <v>50.89</v>
      </c>
      <c r="F1920" s="0" t="n">
        <v>50.89</v>
      </c>
      <c r="G1920" s="0" t="s">
        <v>55</v>
      </c>
      <c r="H1920" s="0" t="n">
        <v>33.073</v>
      </c>
      <c r="I1920" s="0" t="n">
        <v>68.05</v>
      </c>
      <c r="J1920" s="0" t="n">
        <v>61.53</v>
      </c>
      <c r="K1920" s="0" t="n">
        <v>25.61</v>
      </c>
      <c r="L1920" s="0" t="n">
        <v>38.67</v>
      </c>
      <c r="M1920" s="0" t="n">
        <v>56.27</v>
      </c>
      <c r="N1920" s="0" t="n">
        <v>125.49</v>
      </c>
      <c r="O1920" s="0" t="n">
        <v>23.85</v>
      </c>
      <c r="P1920" s="0" t="n">
        <v>68.12</v>
      </c>
      <c r="Q1920" s="0" t="n">
        <v>45.62</v>
      </c>
      <c r="R1920" s="0" t="n">
        <v>56.44</v>
      </c>
      <c r="S1920" s="0" t="n">
        <v>47.96</v>
      </c>
      <c r="T1920" s="0" t="s">
        <v>55</v>
      </c>
      <c r="U1920" s="0" t="n">
        <v>41.15</v>
      </c>
      <c r="V1920" s="0" t="n">
        <v>16.19</v>
      </c>
      <c r="W1920" s="0" t="n">
        <v>69.61</v>
      </c>
      <c r="X1920" s="0" t="n">
        <v>23.55</v>
      </c>
      <c r="Y1920" s="0" t="n">
        <v>101.54</v>
      </c>
      <c r="Z1920" s="0" t="n">
        <v>113.22</v>
      </c>
      <c r="AA1920" s="0" t="n">
        <v>91.9901</v>
      </c>
      <c r="AB1920" s="0" t="n">
        <v>0.26444</v>
      </c>
      <c r="AC1920" s="0" t="s">
        <v>55</v>
      </c>
      <c r="AD1920" s="0" t="n">
        <v>2919.67</v>
      </c>
    </row>
    <row r="1921" customFormat="false" ht="13.8" hidden="false" customHeight="false" outlineLevel="0" collapsed="false">
      <c r="A1921" s="4" t="n">
        <v>40756</v>
      </c>
      <c r="B1921" s="0" t="n">
        <v>623.67</v>
      </c>
      <c r="C1921" s="0" t="n">
        <v>59.47</v>
      </c>
      <c r="D1921" s="0" t="n">
        <v>39.09</v>
      </c>
      <c r="E1921" s="0" t="n">
        <v>52.41</v>
      </c>
      <c r="F1921" s="0" t="n">
        <v>52.41</v>
      </c>
      <c r="G1921" s="0" t="s">
        <v>55</v>
      </c>
      <c r="H1921" s="0" t="n">
        <v>34.127</v>
      </c>
      <c r="I1921" s="0" t="n">
        <v>69.62</v>
      </c>
      <c r="J1921" s="0" t="n">
        <v>63.22</v>
      </c>
      <c r="K1921" s="0" t="n">
        <v>26.31</v>
      </c>
      <c r="L1921" s="0" t="n">
        <v>39.87</v>
      </c>
      <c r="M1921" s="0" t="n">
        <v>57.73</v>
      </c>
      <c r="N1921" s="0" t="n">
        <v>128.78</v>
      </c>
      <c r="O1921" s="0" t="n">
        <v>24.23</v>
      </c>
      <c r="P1921" s="0" t="n">
        <v>70.1</v>
      </c>
      <c r="Q1921" s="0" t="n">
        <v>47.07</v>
      </c>
      <c r="R1921" s="0" t="n">
        <v>57.97</v>
      </c>
      <c r="S1921" s="0" t="n">
        <v>49.61</v>
      </c>
      <c r="T1921" s="0" t="s">
        <v>55</v>
      </c>
      <c r="U1921" s="0" t="n">
        <v>42.22</v>
      </c>
      <c r="V1921" s="0" t="n">
        <v>15.81</v>
      </c>
      <c r="W1921" s="0" t="n">
        <v>71.86</v>
      </c>
      <c r="X1921" s="0" t="n">
        <v>23.37</v>
      </c>
      <c r="Y1921" s="0" t="n">
        <v>98.58</v>
      </c>
      <c r="Z1921" s="0" t="n">
        <v>112.28</v>
      </c>
      <c r="AA1921" s="0" t="n">
        <v>87.64</v>
      </c>
      <c r="AB1921" s="0" t="n">
        <v>0.25722</v>
      </c>
      <c r="AC1921" s="0" t="s">
        <v>55</v>
      </c>
      <c r="AD1921" s="0" t="n">
        <v>2919.91</v>
      </c>
    </row>
    <row r="1922" customFormat="false" ht="13.8" hidden="false" customHeight="false" outlineLevel="0" collapsed="false">
      <c r="A1922" s="4" t="n">
        <v>40753</v>
      </c>
      <c r="B1922" s="0" t="n">
        <v>619.86</v>
      </c>
      <c r="C1922" s="0" t="n">
        <v>59.32</v>
      </c>
      <c r="D1922" s="0" t="n">
        <v>39.34</v>
      </c>
      <c r="E1922" s="0" t="n">
        <v>52.47</v>
      </c>
      <c r="F1922" s="0" t="n">
        <v>52.47</v>
      </c>
      <c r="G1922" s="0" t="s">
        <v>55</v>
      </c>
      <c r="H1922" s="0" t="n">
        <v>34.633</v>
      </c>
      <c r="I1922" s="0" t="n">
        <v>70.92</v>
      </c>
      <c r="J1922" s="0" t="n">
        <v>64.76</v>
      </c>
      <c r="K1922" s="0" t="n">
        <v>26.49</v>
      </c>
      <c r="L1922" s="0" t="n">
        <v>40.64</v>
      </c>
      <c r="M1922" s="0" t="n">
        <v>58</v>
      </c>
      <c r="N1922" s="0" t="n">
        <v>129.33</v>
      </c>
      <c r="O1922" s="0" t="n">
        <v>24.34</v>
      </c>
      <c r="P1922" s="0" t="n">
        <v>70.57</v>
      </c>
      <c r="Q1922" s="0" t="n">
        <v>47.11</v>
      </c>
      <c r="R1922" s="0" t="n">
        <v>58.71</v>
      </c>
      <c r="S1922" s="0" t="n">
        <v>49.53</v>
      </c>
      <c r="T1922" s="0" t="s">
        <v>55</v>
      </c>
      <c r="U1922" s="0" t="n">
        <v>42.36</v>
      </c>
      <c r="V1922" s="0" t="n">
        <v>15.87</v>
      </c>
      <c r="W1922" s="0" t="n">
        <v>71.74</v>
      </c>
      <c r="X1922" s="0" t="n">
        <v>23.3</v>
      </c>
      <c r="Y1922" s="0" t="n">
        <v>97.92</v>
      </c>
      <c r="Z1922" s="0" t="n">
        <v>112.37</v>
      </c>
      <c r="AA1922" s="0" t="n">
        <v>86.31</v>
      </c>
      <c r="AB1922" s="0" t="n">
        <v>0.2555</v>
      </c>
      <c r="AC1922" s="0" t="s">
        <v>55</v>
      </c>
      <c r="AD1922" s="0" t="n">
        <v>2900.13</v>
      </c>
    </row>
    <row r="1923" customFormat="false" ht="13.8" hidden="false" customHeight="false" outlineLevel="0" collapsed="false">
      <c r="A1923" s="4" t="n">
        <v>40752</v>
      </c>
      <c r="B1923" s="0" t="n">
        <v>623.24</v>
      </c>
      <c r="C1923" s="0" t="n">
        <v>59.01</v>
      </c>
      <c r="D1923" s="0" t="n">
        <v>39.71</v>
      </c>
      <c r="E1923" s="0" t="n">
        <v>52.91</v>
      </c>
      <c r="F1923" s="0" t="n">
        <v>52.91</v>
      </c>
      <c r="G1923" s="0" t="s">
        <v>55</v>
      </c>
      <c r="H1923" s="0" t="n">
        <v>34.473</v>
      </c>
      <c r="I1923" s="0" t="n">
        <v>71.26</v>
      </c>
      <c r="J1923" s="0" t="n">
        <v>64.54</v>
      </c>
      <c r="K1923" s="0" t="n">
        <v>26.51</v>
      </c>
      <c r="L1923" s="0" t="n">
        <v>40.38</v>
      </c>
      <c r="M1923" s="0" t="n">
        <v>58.19</v>
      </c>
      <c r="N1923" s="0" t="n">
        <v>130.22</v>
      </c>
      <c r="O1923" s="0" t="n">
        <v>24.47</v>
      </c>
      <c r="P1923" s="0" t="n">
        <v>69.74</v>
      </c>
      <c r="Q1923" s="0" t="n">
        <v>46.91</v>
      </c>
      <c r="R1923" s="0" t="n">
        <v>58.56</v>
      </c>
      <c r="S1923" s="0" t="n">
        <v>49.47</v>
      </c>
      <c r="T1923" s="0" t="s">
        <v>55</v>
      </c>
      <c r="U1923" s="0" t="n">
        <v>42.36</v>
      </c>
      <c r="V1923" s="0" t="n">
        <v>15.77</v>
      </c>
      <c r="W1923" s="0" t="n">
        <v>72.2</v>
      </c>
      <c r="X1923" s="0" t="n">
        <v>23.23</v>
      </c>
      <c r="Y1923" s="0" t="n">
        <v>96.02</v>
      </c>
      <c r="Z1923" s="0" t="n">
        <v>111.37</v>
      </c>
      <c r="AA1923" s="0" t="n">
        <v>84.01</v>
      </c>
      <c r="AB1923" s="0" t="n">
        <v>0.25395</v>
      </c>
      <c r="AC1923" s="0" t="s">
        <v>55</v>
      </c>
      <c r="AD1923" s="0" t="n">
        <v>2871.86</v>
      </c>
    </row>
    <row r="1924" customFormat="false" ht="13.8" hidden="false" customHeight="false" outlineLevel="0" collapsed="false">
      <c r="A1924" s="4" t="n">
        <v>40751</v>
      </c>
      <c r="B1924" s="0" t="n">
        <v>630.48</v>
      </c>
      <c r="C1924" s="0" t="n">
        <v>59.4</v>
      </c>
      <c r="D1924" s="0" t="n">
        <v>40</v>
      </c>
      <c r="E1924" s="0" t="n">
        <v>53.02</v>
      </c>
      <c r="F1924" s="0" t="n">
        <v>53.02</v>
      </c>
      <c r="G1924" s="0" t="s">
        <v>55</v>
      </c>
      <c r="H1924" s="0" t="n">
        <v>34.413</v>
      </c>
      <c r="I1924" s="0" t="n">
        <v>71.35</v>
      </c>
      <c r="J1924" s="0" t="n">
        <v>65.04</v>
      </c>
      <c r="K1924" s="0" t="n">
        <v>26.47</v>
      </c>
      <c r="L1924" s="0" t="n">
        <v>40.55</v>
      </c>
      <c r="M1924" s="0" t="n">
        <v>58.09</v>
      </c>
      <c r="N1924" s="0" t="n">
        <v>130.6</v>
      </c>
      <c r="O1924" s="0" t="n">
        <v>24.66</v>
      </c>
      <c r="P1924" s="0" t="n">
        <v>70.18</v>
      </c>
      <c r="Q1924" s="0" t="n">
        <v>46.87</v>
      </c>
      <c r="R1924" s="0" t="n">
        <v>58.7</v>
      </c>
      <c r="S1924" s="0" t="n">
        <v>49.51</v>
      </c>
      <c r="T1924" s="0" t="s">
        <v>55</v>
      </c>
      <c r="U1924" s="0" t="n">
        <v>42.06</v>
      </c>
      <c r="V1924" s="0" t="n">
        <v>15.75</v>
      </c>
      <c r="W1924" s="0" t="n">
        <v>72.46</v>
      </c>
      <c r="X1924" s="0" t="n">
        <v>23.25</v>
      </c>
      <c r="Y1924" s="0" t="n">
        <v>95.66</v>
      </c>
      <c r="Z1924" s="0" t="n">
        <v>111.13</v>
      </c>
      <c r="AA1924" s="0" t="n">
        <v>83.16</v>
      </c>
      <c r="AB1924" s="0" t="n">
        <v>0.25285</v>
      </c>
      <c r="AC1924" s="0" t="s">
        <v>55</v>
      </c>
      <c r="AD1924" s="0" t="n">
        <v>2862.63</v>
      </c>
    </row>
    <row r="1925" customFormat="false" ht="13.8" hidden="false" customHeight="false" outlineLevel="0" collapsed="false">
      <c r="A1925" s="4" t="n">
        <v>40750</v>
      </c>
      <c r="B1925" s="0" t="n">
        <v>645.29</v>
      </c>
      <c r="C1925" s="0" t="n">
        <v>60.25</v>
      </c>
      <c r="D1925" s="0" t="n">
        <v>40.64</v>
      </c>
      <c r="E1925" s="0" t="n">
        <v>54.98</v>
      </c>
      <c r="F1925" s="0" t="n">
        <v>54.98</v>
      </c>
      <c r="G1925" s="0" t="s">
        <v>55</v>
      </c>
      <c r="H1925" s="0" t="n">
        <v>35.403</v>
      </c>
      <c r="I1925" s="0" t="n">
        <v>72.766</v>
      </c>
      <c r="J1925" s="0" t="n">
        <v>66.34</v>
      </c>
      <c r="K1925" s="0" t="n">
        <v>26.84</v>
      </c>
      <c r="L1925" s="0" t="n">
        <v>41.94</v>
      </c>
      <c r="M1925" s="0" t="n">
        <v>59.625</v>
      </c>
      <c r="N1925" s="0" t="n">
        <v>133.33</v>
      </c>
      <c r="O1925" s="0" t="n">
        <v>24.9</v>
      </c>
      <c r="P1925" s="0" t="n">
        <v>71.75</v>
      </c>
      <c r="Q1925" s="0" t="n">
        <v>47.71</v>
      </c>
      <c r="R1925" s="0" t="n">
        <v>60.16</v>
      </c>
      <c r="S1925" s="0" t="n">
        <v>50.36</v>
      </c>
      <c r="T1925" s="0" t="s">
        <v>55</v>
      </c>
      <c r="U1925" s="0" t="n">
        <v>42.66</v>
      </c>
      <c r="V1925" s="0" t="n">
        <v>15.82</v>
      </c>
      <c r="W1925" s="0" t="n">
        <v>74.34</v>
      </c>
      <c r="X1925" s="0" t="n">
        <v>23.3</v>
      </c>
      <c r="Y1925" s="0" t="n">
        <v>95.65</v>
      </c>
      <c r="Z1925" s="0" t="n">
        <v>111.46</v>
      </c>
      <c r="AA1925" s="0" t="n">
        <v>82.92</v>
      </c>
      <c r="AB1925" s="0" t="n">
        <v>0.2526</v>
      </c>
      <c r="AC1925" s="0" t="s">
        <v>55</v>
      </c>
      <c r="AD1925" s="0" t="n">
        <v>2862.88</v>
      </c>
    </row>
    <row r="1926" customFormat="false" ht="13.8" hidden="false" customHeight="false" outlineLevel="0" collapsed="false">
      <c r="A1926" s="4" t="n">
        <v>40749</v>
      </c>
      <c r="B1926" s="0" t="n">
        <v>646.59</v>
      </c>
      <c r="C1926" s="0" t="n">
        <v>59.74</v>
      </c>
      <c r="D1926" s="0" t="n">
        <v>40.3</v>
      </c>
      <c r="E1926" s="0" t="n">
        <v>54.61</v>
      </c>
      <c r="F1926" s="0" t="n">
        <v>54.61</v>
      </c>
      <c r="G1926" s="0" t="s">
        <v>55</v>
      </c>
      <c r="H1926" s="0" t="n">
        <v>35.783</v>
      </c>
      <c r="I1926" s="0" t="n">
        <v>73.39</v>
      </c>
      <c r="J1926" s="0" t="n">
        <v>67.44</v>
      </c>
      <c r="K1926" s="0" t="n">
        <v>27.04</v>
      </c>
      <c r="L1926" s="0" t="n">
        <v>42.77</v>
      </c>
      <c r="M1926" s="0" t="n">
        <v>59.48</v>
      </c>
      <c r="N1926" s="0" t="n">
        <v>133.83</v>
      </c>
      <c r="O1926" s="0" t="n">
        <v>25.01</v>
      </c>
      <c r="P1926" s="0" t="n">
        <v>71.57</v>
      </c>
      <c r="Q1926" s="0" t="n">
        <v>47.55</v>
      </c>
      <c r="R1926" s="0" t="n">
        <v>59.8</v>
      </c>
      <c r="S1926" s="0" t="n">
        <v>50.41</v>
      </c>
      <c r="T1926" s="0" t="s">
        <v>55</v>
      </c>
      <c r="U1926" s="0" t="n">
        <v>42.18</v>
      </c>
      <c r="V1926" s="0" t="n">
        <v>15.77</v>
      </c>
      <c r="W1926" s="0" t="n">
        <v>74.6</v>
      </c>
      <c r="X1926" s="0" t="n">
        <v>23.28</v>
      </c>
      <c r="Y1926" s="0" t="n">
        <v>95</v>
      </c>
      <c r="Z1926" s="0" t="n">
        <v>110.97</v>
      </c>
      <c r="AA1926" s="0" t="n">
        <v>82.4</v>
      </c>
      <c r="AB1926" s="0" t="n">
        <v>0.2521</v>
      </c>
      <c r="AC1926" s="0" t="s">
        <v>55</v>
      </c>
      <c r="AD1926" s="0" t="n">
        <v>2863.53</v>
      </c>
    </row>
    <row r="1927" customFormat="false" ht="13.8" hidden="false" customHeight="false" outlineLevel="0" collapsed="false">
      <c r="A1927" s="4" t="n">
        <v>40746</v>
      </c>
      <c r="B1927" s="0" t="n">
        <v>649.37</v>
      </c>
      <c r="C1927" s="0" t="n">
        <v>60.46</v>
      </c>
      <c r="D1927" s="0" t="n">
        <v>40.34</v>
      </c>
      <c r="E1927" s="0" t="n">
        <v>55.26</v>
      </c>
      <c r="F1927" s="0" t="n">
        <v>55.26</v>
      </c>
      <c r="G1927" s="0" t="s">
        <v>55</v>
      </c>
      <c r="H1927" s="0" t="n">
        <v>36.38</v>
      </c>
      <c r="I1927" s="0" t="n">
        <v>74.31</v>
      </c>
      <c r="J1927" s="0" t="n">
        <v>68.47</v>
      </c>
      <c r="K1927" s="0" t="n">
        <v>27.42</v>
      </c>
      <c r="L1927" s="0" t="n">
        <v>43.73</v>
      </c>
      <c r="M1927" s="0" t="n">
        <v>59.6</v>
      </c>
      <c r="N1927" s="0" t="n">
        <v>134.58</v>
      </c>
      <c r="O1927" s="0" t="n">
        <v>25.11</v>
      </c>
      <c r="P1927" s="0" t="n">
        <v>71.34</v>
      </c>
      <c r="Q1927" s="0" t="n">
        <v>47.65</v>
      </c>
      <c r="R1927" s="0" t="n">
        <v>60.18</v>
      </c>
      <c r="S1927" s="0" t="n">
        <v>50.41</v>
      </c>
      <c r="T1927" s="0" t="s">
        <v>55</v>
      </c>
      <c r="U1927" s="0" t="n">
        <v>42.44</v>
      </c>
      <c r="V1927" s="0" t="n">
        <v>15.65</v>
      </c>
      <c r="W1927" s="0" t="n">
        <v>74.955</v>
      </c>
      <c r="X1927" s="0" t="n">
        <v>23.29</v>
      </c>
      <c r="Y1927" s="0" t="n">
        <v>96.05</v>
      </c>
      <c r="Z1927" s="0" t="n">
        <v>111.5</v>
      </c>
      <c r="AA1927" s="0" t="n">
        <v>83.54</v>
      </c>
      <c r="AB1927" s="0" t="n">
        <v>0.253</v>
      </c>
      <c r="AC1927" s="0" t="s">
        <v>55</v>
      </c>
      <c r="AD1927" s="0" t="n">
        <v>2848.55</v>
      </c>
    </row>
    <row r="1928" customFormat="false" ht="13.8" hidden="false" customHeight="false" outlineLevel="0" collapsed="false">
      <c r="A1928" s="4" t="n">
        <v>40745</v>
      </c>
      <c r="B1928" s="0" t="n">
        <v>646.01</v>
      </c>
      <c r="C1928" s="0" t="n">
        <v>60.35</v>
      </c>
      <c r="D1928" s="0" t="n">
        <v>39.84</v>
      </c>
      <c r="E1928" s="0" t="n">
        <v>53.95</v>
      </c>
      <c r="F1928" s="0" t="n">
        <v>53.95</v>
      </c>
      <c r="G1928" s="0" t="s">
        <v>55</v>
      </c>
      <c r="H1928" s="0" t="n">
        <v>36.207</v>
      </c>
      <c r="I1928" s="0" t="n">
        <v>74.38</v>
      </c>
      <c r="J1928" s="0" t="n">
        <v>68.67</v>
      </c>
      <c r="K1928" s="0" t="n">
        <v>27.388</v>
      </c>
      <c r="L1928" s="0" t="n">
        <v>43.65</v>
      </c>
      <c r="M1928" s="0" t="n">
        <v>58.99</v>
      </c>
      <c r="N1928" s="0" t="n">
        <v>134.49</v>
      </c>
      <c r="O1928" s="0" t="n">
        <v>25.24</v>
      </c>
      <c r="P1928" s="0" t="n">
        <v>71.02</v>
      </c>
      <c r="Q1928" s="0" t="n">
        <v>47.68</v>
      </c>
      <c r="R1928" s="0" t="n">
        <v>60.12</v>
      </c>
      <c r="S1928" s="0" t="n">
        <v>50.4</v>
      </c>
      <c r="T1928" s="0" t="s">
        <v>55</v>
      </c>
      <c r="U1928" s="0" t="n">
        <v>42.18</v>
      </c>
      <c r="V1928" s="0" t="n">
        <v>15.53</v>
      </c>
      <c r="W1928" s="0" t="n">
        <v>74.56</v>
      </c>
      <c r="X1928" s="0" t="n">
        <v>23.25</v>
      </c>
      <c r="Y1928" s="0" t="n">
        <v>95.33</v>
      </c>
      <c r="Z1928" s="0" t="n">
        <v>111.05</v>
      </c>
      <c r="AA1928" s="0" t="n">
        <v>82.71</v>
      </c>
      <c r="AB1928" s="0" t="n">
        <v>0.253</v>
      </c>
      <c r="AC1928" s="0" t="s">
        <v>55</v>
      </c>
      <c r="AD1928" s="0" t="n">
        <v>2828.41</v>
      </c>
    </row>
    <row r="1929" customFormat="false" ht="13.8" hidden="false" customHeight="false" outlineLevel="0" collapsed="false">
      <c r="A1929" s="4" t="n">
        <v>40744</v>
      </c>
      <c r="B1929" s="0" t="n">
        <v>637.55</v>
      </c>
      <c r="C1929" s="0" t="n">
        <v>59.41</v>
      </c>
      <c r="D1929" s="0" t="n">
        <v>40.189</v>
      </c>
      <c r="E1929" s="0" t="n">
        <v>53.55</v>
      </c>
      <c r="F1929" s="0" t="n">
        <v>53.55</v>
      </c>
      <c r="G1929" s="0" t="s">
        <v>55</v>
      </c>
      <c r="H1929" s="0" t="n">
        <v>35.677</v>
      </c>
      <c r="I1929" s="0" t="n">
        <v>73.1908</v>
      </c>
      <c r="J1929" s="0" t="n">
        <v>67.53</v>
      </c>
      <c r="K1929" s="0" t="n">
        <v>27.0954</v>
      </c>
      <c r="L1929" s="0" t="n">
        <v>42.92</v>
      </c>
      <c r="M1929" s="0" t="n">
        <v>58.6</v>
      </c>
      <c r="N1929" s="0" t="n">
        <v>132.65</v>
      </c>
      <c r="O1929" s="0" t="n">
        <v>24.91</v>
      </c>
      <c r="P1929" s="0" t="n">
        <v>69.68</v>
      </c>
      <c r="Q1929" s="0" t="n">
        <v>46.93</v>
      </c>
      <c r="R1929" s="0" t="n">
        <v>58.87</v>
      </c>
      <c r="S1929" s="0" t="n">
        <v>49.64</v>
      </c>
      <c r="T1929" s="0" t="s">
        <v>55</v>
      </c>
      <c r="U1929" s="0" t="n">
        <v>41.94</v>
      </c>
      <c r="V1929" s="0" t="n">
        <v>15.63</v>
      </c>
      <c r="W1929" s="0" t="n">
        <v>73.48</v>
      </c>
      <c r="X1929" s="0" t="n">
        <v>23.29</v>
      </c>
      <c r="Y1929" s="0" t="n">
        <v>96.07</v>
      </c>
      <c r="Z1929" s="0" t="n">
        <v>111.22</v>
      </c>
      <c r="AA1929" s="0" t="n">
        <v>84.17</v>
      </c>
      <c r="AB1929" s="0" t="n">
        <v>0.253</v>
      </c>
      <c r="AC1929" s="0" t="s">
        <v>55</v>
      </c>
      <c r="AD1929" s="0" t="n">
        <v>2848.36</v>
      </c>
    </row>
    <row r="1930" customFormat="false" ht="13.8" hidden="false" customHeight="false" outlineLevel="0" collapsed="false">
      <c r="A1930" s="4" t="n">
        <v>40743</v>
      </c>
      <c r="B1930" s="0" t="n">
        <v>632.78</v>
      </c>
      <c r="C1930" s="0" t="n">
        <v>58.9</v>
      </c>
      <c r="D1930" s="0" t="n">
        <v>40.63</v>
      </c>
      <c r="E1930" s="0" t="n">
        <v>53.76</v>
      </c>
      <c r="F1930" s="0" t="n">
        <v>53.76</v>
      </c>
      <c r="G1930" s="0" t="s">
        <v>55</v>
      </c>
      <c r="H1930" s="0" t="n">
        <v>36.007</v>
      </c>
      <c r="I1930" s="0" t="n">
        <v>73.43</v>
      </c>
      <c r="J1930" s="0" t="n">
        <v>67.52</v>
      </c>
      <c r="K1930" s="0" t="n">
        <v>27.19</v>
      </c>
      <c r="L1930" s="0" t="n">
        <v>43.34</v>
      </c>
      <c r="M1930" s="0" t="n">
        <v>58.85</v>
      </c>
      <c r="N1930" s="0" t="n">
        <v>132.73</v>
      </c>
      <c r="O1930" s="0" t="n">
        <v>24.92</v>
      </c>
      <c r="P1930" s="0" t="n">
        <v>69.57</v>
      </c>
      <c r="Q1930" s="0" t="n">
        <v>46.79</v>
      </c>
      <c r="R1930" s="0" t="n">
        <v>58.18</v>
      </c>
      <c r="S1930" s="0" t="n">
        <v>49.89</v>
      </c>
      <c r="T1930" s="0" t="s">
        <v>55</v>
      </c>
      <c r="U1930" s="0" t="n">
        <v>41.77</v>
      </c>
      <c r="V1930" s="0" t="n">
        <v>15.5</v>
      </c>
      <c r="W1930" s="0" t="n">
        <v>73.43</v>
      </c>
      <c r="X1930" s="0" t="n">
        <v>23.35</v>
      </c>
      <c r="Y1930" s="0" t="n">
        <v>97.22</v>
      </c>
      <c r="Z1930" s="0" t="n">
        <v>111.48</v>
      </c>
      <c r="AA1930" s="0" t="n">
        <v>84.99</v>
      </c>
      <c r="AB1930" s="0" t="n">
        <v>0.252</v>
      </c>
      <c r="AC1930" s="0" t="s">
        <v>55</v>
      </c>
      <c r="AD1930" s="0" t="n">
        <v>2865.3</v>
      </c>
    </row>
    <row r="1931" customFormat="false" ht="13.8" hidden="false" customHeight="false" outlineLevel="0" collapsed="false">
      <c r="A1931" s="4" t="n">
        <v>40742</v>
      </c>
      <c r="B1931" s="0" t="n">
        <v>623.05</v>
      </c>
      <c r="C1931" s="0" t="n">
        <v>58.18</v>
      </c>
      <c r="D1931" s="0" t="n">
        <v>39.59</v>
      </c>
      <c r="E1931" s="0" t="n">
        <v>52.13</v>
      </c>
      <c r="F1931" s="0" t="n">
        <v>52.13</v>
      </c>
      <c r="G1931" s="0" t="s">
        <v>55</v>
      </c>
      <c r="H1931" s="0" t="n">
        <v>35.387</v>
      </c>
      <c r="I1931" s="0" t="n">
        <v>72.8</v>
      </c>
      <c r="J1931" s="0" t="n">
        <v>66.46</v>
      </c>
      <c r="K1931" s="0" t="n">
        <v>26.88</v>
      </c>
      <c r="L1931" s="0" t="n">
        <v>42.46</v>
      </c>
      <c r="M1931" s="0" t="n">
        <v>57.54</v>
      </c>
      <c r="N1931" s="0" t="n">
        <v>130.61</v>
      </c>
      <c r="O1931" s="0" t="n">
        <v>24.68</v>
      </c>
      <c r="P1931" s="0" t="n">
        <v>68.79</v>
      </c>
      <c r="Q1931" s="0" t="n">
        <v>46.12</v>
      </c>
      <c r="R1931" s="0" t="n">
        <v>57.32</v>
      </c>
      <c r="S1931" s="0" t="n">
        <v>49.3</v>
      </c>
      <c r="T1931" s="0" t="s">
        <v>55</v>
      </c>
      <c r="U1931" s="0" t="n">
        <v>41.21</v>
      </c>
      <c r="V1931" s="0" t="n">
        <v>15.689</v>
      </c>
      <c r="W1931" s="0" t="n">
        <v>71.61</v>
      </c>
      <c r="X1931" s="0" t="n">
        <v>23.34</v>
      </c>
      <c r="Y1931" s="0" t="n">
        <v>95.24</v>
      </c>
      <c r="Z1931" s="0" t="n">
        <v>110.94</v>
      </c>
      <c r="AA1931" s="0" t="n">
        <v>82.57</v>
      </c>
      <c r="AB1931" s="0" t="n">
        <v>0.25125</v>
      </c>
      <c r="AC1931" s="0" t="s">
        <v>55</v>
      </c>
      <c r="AD1931" s="0" t="n">
        <v>2856.67</v>
      </c>
    </row>
    <row r="1932" customFormat="false" ht="13.8" hidden="false" customHeight="false" outlineLevel="0" collapsed="false">
      <c r="A1932" s="4" t="n">
        <v>40739</v>
      </c>
      <c r="B1932" s="0" t="n">
        <v>630.48</v>
      </c>
      <c r="C1932" s="0" t="n">
        <v>58.81</v>
      </c>
      <c r="D1932" s="0" t="n">
        <v>40.23</v>
      </c>
      <c r="E1932" s="0" t="n">
        <v>52.77</v>
      </c>
      <c r="F1932" s="0" t="n">
        <v>52.77</v>
      </c>
      <c r="G1932" s="0" t="s">
        <v>55</v>
      </c>
      <c r="H1932" s="0" t="n">
        <v>35.793</v>
      </c>
      <c r="I1932" s="0" t="n">
        <v>73.38</v>
      </c>
      <c r="J1932" s="0" t="n">
        <v>67.02</v>
      </c>
      <c r="K1932" s="0" t="n">
        <v>27.18</v>
      </c>
      <c r="L1932" s="0" t="n">
        <v>43.11</v>
      </c>
      <c r="M1932" s="0" t="n">
        <v>57.85</v>
      </c>
      <c r="N1932" s="0" t="n">
        <v>131.69</v>
      </c>
      <c r="O1932" s="0" t="n">
        <v>24.8</v>
      </c>
      <c r="P1932" s="0" t="n">
        <v>69.6</v>
      </c>
      <c r="Q1932" s="0" t="n">
        <v>46.66</v>
      </c>
      <c r="R1932" s="0" t="n">
        <v>58.18</v>
      </c>
      <c r="S1932" s="0" t="n">
        <v>49.81</v>
      </c>
      <c r="T1932" s="0" t="s">
        <v>55</v>
      </c>
      <c r="U1932" s="0" t="n">
        <v>41.33</v>
      </c>
      <c r="V1932" s="0" t="n">
        <v>15.56</v>
      </c>
      <c r="W1932" s="0" t="n">
        <v>72.06</v>
      </c>
      <c r="X1932" s="0" t="n">
        <v>23.27</v>
      </c>
      <c r="Y1932" s="0" t="n">
        <v>96.17</v>
      </c>
      <c r="Z1932" s="0" t="n">
        <v>111.37</v>
      </c>
      <c r="AA1932" s="0" t="n">
        <v>83.62</v>
      </c>
      <c r="AB1932" s="0" t="n">
        <v>0.24975</v>
      </c>
      <c r="AC1932" s="0" t="s">
        <v>55</v>
      </c>
      <c r="AD1932" s="0" t="n">
        <v>2856.67</v>
      </c>
    </row>
    <row r="1933" customFormat="false" ht="13.8" hidden="false" customHeight="false" outlineLevel="0" collapsed="false">
      <c r="A1933" s="4" t="n">
        <v>40738</v>
      </c>
      <c r="B1933" s="0" t="n">
        <v>630.05</v>
      </c>
      <c r="C1933" s="0" t="n">
        <v>58.93</v>
      </c>
      <c r="D1933" s="0" t="n">
        <v>39.37</v>
      </c>
      <c r="E1933" s="0" t="n">
        <v>52.56</v>
      </c>
      <c r="F1933" s="0" t="n">
        <v>52.56</v>
      </c>
      <c r="G1933" s="0" t="s">
        <v>55</v>
      </c>
      <c r="H1933" s="0" t="n">
        <v>35.863</v>
      </c>
      <c r="I1933" s="0" t="n">
        <v>73.719</v>
      </c>
      <c r="J1933" s="0" t="n">
        <v>67.01</v>
      </c>
      <c r="K1933" s="0" t="n">
        <v>27.31</v>
      </c>
      <c r="L1933" s="0" t="n">
        <v>43.11</v>
      </c>
      <c r="M1933" s="0" t="n">
        <v>57.09</v>
      </c>
      <c r="N1933" s="0" t="n">
        <v>130.93</v>
      </c>
      <c r="O1933" s="0" t="n">
        <v>24.974</v>
      </c>
      <c r="P1933" s="0" t="n">
        <v>69.54</v>
      </c>
      <c r="Q1933" s="0" t="n">
        <v>46.368</v>
      </c>
      <c r="R1933" s="0" t="n">
        <v>57.98</v>
      </c>
      <c r="S1933" s="0" t="n">
        <v>49.62</v>
      </c>
      <c r="T1933" s="0" t="s">
        <v>55</v>
      </c>
      <c r="U1933" s="0" t="n">
        <v>41.2</v>
      </c>
      <c r="V1933" s="0" t="n">
        <v>15.5</v>
      </c>
      <c r="W1933" s="0" t="n">
        <v>68.219</v>
      </c>
      <c r="X1933" s="0" t="n">
        <v>23.38</v>
      </c>
      <c r="Y1933" s="0" t="n">
        <v>96.01</v>
      </c>
      <c r="Z1933" s="0" t="n">
        <v>111.12</v>
      </c>
      <c r="AA1933" s="0" t="n">
        <v>84.2</v>
      </c>
      <c r="AB1933" s="0" t="n">
        <v>0.24975</v>
      </c>
      <c r="AC1933" s="0" t="s">
        <v>55</v>
      </c>
      <c r="AD1933" s="0" t="n">
        <v>2838.71</v>
      </c>
    </row>
    <row r="1934" customFormat="false" ht="13.8" hidden="false" customHeight="false" outlineLevel="0" collapsed="false">
      <c r="A1934" s="4" t="n">
        <v>40737</v>
      </c>
      <c r="B1934" s="0" t="n">
        <v>636.92</v>
      </c>
      <c r="C1934" s="0" t="n">
        <v>59.3</v>
      </c>
      <c r="D1934" s="0" t="n">
        <v>40.02</v>
      </c>
      <c r="E1934" s="0" t="n">
        <v>53.35</v>
      </c>
      <c r="F1934" s="0" t="n">
        <v>53.35</v>
      </c>
      <c r="G1934" s="0" t="s">
        <v>55</v>
      </c>
      <c r="H1934" s="0" t="n">
        <v>36.097</v>
      </c>
      <c r="I1934" s="0" t="n">
        <v>73.82</v>
      </c>
      <c r="J1934" s="0" t="n">
        <v>67.42</v>
      </c>
      <c r="K1934" s="0" t="n">
        <v>27.31</v>
      </c>
      <c r="L1934" s="0" t="n">
        <v>43.39</v>
      </c>
      <c r="M1934" s="0" t="n">
        <v>57.76</v>
      </c>
      <c r="N1934" s="0" t="n">
        <v>131.84</v>
      </c>
      <c r="O1934" s="0" t="n">
        <v>25.05</v>
      </c>
      <c r="P1934" s="0" t="n">
        <v>70.63</v>
      </c>
      <c r="Q1934" s="0" t="n">
        <v>46.87</v>
      </c>
      <c r="R1934" s="0" t="n">
        <v>58.49</v>
      </c>
      <c r="S1934" s="0" t="n">
        <v>50.25</v>
      </c>
      <c r="T1934" s="0" t="s">
        <v>55</v>
      </c>
      <c r="U1934" s="0" t="n">
        <v>41.5</v>
      </c>
      <c r="V1934" s="0" t="n">
        <v>15.45</v>
      </c>
      <c r="W1934" s="0" t="n">
        <v>68.83</v>
      </c>
      <c r="X1934" s="0" t="n">
        <v>23.45</v>
      </c>
      <c r="Y1934" s="0" t="n">
        <v>97.4</v>
      </c>
      <c r="Z1934" s="0" t="n">
        <v>111.81</v>
      </c>
      <c r="AA1934" s="0" t="n">
        <v>86.15</v>
      </c>
      <c r="AB1934" s="0" t="n">
        <v>0.24925</v>
      </c>
      <c r="AC1934" s="0" t="s">
        <v>55</v>
      </c>
      <c r="AD1934" s="0" t="n">
        <v>2844.65</v>
      </c>
    </row>
    <row r="1935" customFormat="false" ht="13.8" hidden="false" customHeight="false" outlineLevel="0" collapsed="false">
      <c r="A1935" s="4" t="n">
        <v>40736</v>
      </c>
      <c r="B1935" s="0" t="n">
        <v>627.58</v>
      </c>
      <c r="C1935" s="0" t="n">
        <v>58.69</v>
      </c>
      <c r="D1935" s="0" t="n">
        <v>39.65</v>
      </c>
      <c r="E1935" s="0" t="n">
        <v>53.52</v>
      </c>
      <c r="F1935" s="0" t="n">
        <v>53.52</v>
      </c>
      <c r="G1935" s="0" t="s">
        <v>55</v>
      </c>
      <c r="H1935" s="0" t="n">
        <v>35.82</v>
      </c>
      <c r="I1935" s="0" t="n">
        <v>73.48</v>
      </c>
      <c r="J1935" s="0" t="n">
        <v>67.02</v>
      </c>
      <c r="K1935" s="0" t="n">
        <v>27.08</v>
      </c>
      <c r="L1935" s="0" t="n">
        <v>43.21</v>
      </c>
      <c r="M1935" s="0" t="n">
        <v>57.52</v>
      </c>
      <c r="N1935" s="0" t="n">
        <v>131.4</v>
      </c>
      <c r="O1935" s="0" t="n">
        <v>25.12</v>
      </c>
      <c r="P1935" s="0" t="n">
        <v>69.45</v>
      </c>
      <c r="Q1935" s="0" t="n">
        <v>46.12</v>
      </c>
      <c r="R1935" s="0" t="n">
        <v>57.63</v>
      </c>
      <c r="S1935" s="0" t="n">
        <v>49.53</v>
      </c>
      <c r="T1935" s="0" t="s">
        <v>55</v>
      </c>
      <c r="U1935" s="0" t="n">
        <v>40.89</v>
      </c>
      <c r="V1935" s="0" t="n">
        <v>15.32</v>
      </c>
      <c r="W1935" s="0" t="n">
        <v>68.22</v>
      </c>
      <c r="X1935" s="0" t="n">
        <v>23.4</v>
      </c>
      <c r="Y1935" s="0" t="n">
        <v>97.13</v>
      </c>
      <c r="Z1935" s="0" t="n">
        <v>111.53</v>
      </c>
      <c r="AA1935" s="0" t="n">
        <v>85.29</v>
      </c>
      <c r="AB1935" s="0" t="n">
        <v>0.249</v>
      </c>
      <c r="AC1935" s="0" t="s">
        <v>55</v>
      </c>
      <c r="AD1935" s="0" t="n">
        <v>2840.34</v>
      </c>
    </row>
    <row r="1936" customFormat="false" ht="13.8" hidden="false" customHeight="false" outlineLevel="0" collapsed="false">
      <c r="A1936" s="4" t="n">
        <v>40735</v>
      </c>
      <c r="B1936" s="0" t="n">
        <v>634.08</v>
      </c>
      <c r="C1936" s="0" t="n">
        <v>58.8101</v>
      </c>
      <c r="D1936" s="0" t="n">
        <v>39.8</v>
      </c>
      <c r="E1936" s="0" t="n">
        <v>55.1</v>
      </c>
      <c r="F1936" s="0" t="n">
        <v>55.1</v>
      </c>
      <c r="G1936" s="0" t="s">
        <v>55</v>
      </c>
      <c r="H1936" s="0" t="n">
        <v>35.847</v>
      </c>
      <c r="I1936" s="0" t="n">
        <v>73.45</v>
      </c>
      <c r="J1936" s="0" t="n">
        <v>66.8176</v>
      </c>
      <c r="K1936" s="0" t="n">
        <v>27</v>
      </c>
      <c r="L1936" s="0" t="n">
        <v>43.27</v>
      </c>
      <c r="M1936" s="0" t="n">
        <v>57.96</v>
      </c>
      <c r="N1936" s="0" t="n">
        <v>131.97</v>
      </c>
      <c r="O1936" s="0" t="n">
        <v>25.07</v>
      </c>
      <c r="P1936" s="0" t="n">
        <v>70.05</v>
      </c>
      <c r="Q1936" s="0" t="n">
        <v>46.59</v>
      </c>
      <c r="R1936" s="0" t="n">
        <v>58.02</v>
      </c>
      <c r="S1936" s="0" t="n">
        <v>49.8</v>
      </c>
      <c r="T1936" s="0" t="s">
        <v>55</v>
      </c>
      <c r="U1936" s="0" t="n">
        <v>41.28</v>
      </c>
      <c r="V1936" s="0" t="n">
        <v>15.19</v>
      </c>
      <c r="W1936" s="0" t="n">
        <v>68.27</v>
      </c>
      <c r="X1936" s="0" t="n">
        <v>23.27</v>
      </c>
      <c r="Y1936" s="0" t="n">
        <v>96.8</v>
      </c>
      <c r="Z1936" s="0" t="n">
        <v>111.44</v>
      </c>
      <c r="AA1936" s="0" t="n">
        <v>84.91</v>
      </c>
      <c r="AB1936" s="0" t="n">
        <v>0.24605</v>
      </c>
      <c r="AC1936" s="0" t="s">
        <v>55</v>
      </c>
      <c r="AD1936" s="0" t="n">
        <v>2833.74</v>
      </c>
    </row>
    <row r="1937" customFormat="false" ht="13.8" hidden="false" customHeight="false" outlineLevel="0" collapsed="false">
      <c r="A1937" s="4" t="n">
        <v>40732</v>
      </c>
      <c r="B1937" s="0" t="n">
        <v>646.1</v>
      </c>
      <c r="C1937" s="0" t="n">
        <v>60.25</v>
      </c>
      <c r="D1937" s="0" t="n">
        <v>40.87</v>
      </c>
      <c r="E1937" s="0" t="n">
        <v>56.07</v>
      </c>
      <c r="F1937" s="0" t="n">
        <v>56.07</v>
      </c>
      <c r="G1937" s="0" t="s">
        <v>55</v>
      </c>
      <c r="H1937" s="0" t="n">
        <v>36.533</v>
      </c>
      <c r="I1937" s="0" t="n">
        <v>74.56</v>
      </c>
      <c r="J1937" s="0" t="n">
        <v>68.33</v>
      </c>
      <c r="K1937" s="0" t="n">
        <v>27.45</v>
      </c>
      <c r="L1937" s="0" t="n">
        <v>44.3</v>
      </c>
      <c r="M1937" s="0" t="n">
        <v>59.03</v>
      </c>
      <c r="N1937" s="0" t="n">
        <v>134.4</v>
      </c>
      <c r="O1937" s="0" t="n">
        <v>25.33</v>
      </c>
      <c r="P1937" s="0" t="n">
        <v>72.15</v>
      </c>
      <c r="Q1937" s="0" t="n">
        <v>47.93</v>
      </c>
      <c r="R1937" s="0" t="n">
        <v>59.83</v>
      </c>
      <c r="S1937" s="0" t="n">
        <v>51.23</v>
      </c>
      <c r="T1937" s="0" t="s">
        <v>55</v>
      </c>
      <c r="U1937" s="0" t="n">
        <v>42.27</v>
      </c>
      <c r="V1937" s="0" t="n">
        <v>15.07</v>
      </c>
      <c r="W1937" s="0" t="n">
        <v>70.73</v>
      </c>
      <c r="X1937" s="0" t="n">
        <v>23.19</v>
      </c>
      <c r="Y1937" s="0" t="n">
        <v>95.37</v>
      </c>
      <c r="Z1937" s="0" t="n">
        <v>111.07</v>
      </c>
      <c r="AA1937" s="0" t="n">
        <v>83.64</v>
      </c>
      <c r="AB1937" s="0" t="n">
        <v>0.24605</v>
      </c>
      <c r="AC1937" s="0" t="s">
        <v>55</v>
      </c>
      <c r="AD1937" s="0" t="n">
        <v>2801.73</v>
      </c>
    </row>
    <row r="1938" customFormat="false" ht="13.8" hidden="false" customHeight="false" outlineLevel="0" collapsed="false">
      <c r="A1938" s="4" t="n">
        <v>40731</v>
      </c>
      <c r="B1938" s="0" t="n">
        <v>648.23</v>
      </c>
      <c r="C1938" s="0" t="n">
        <v>60.7</v>
      </c>
      <c r="D1938" s="0" t="n">
        <v>40.96</v>
      </c>
      <c r="E1938" s="0" t="n">
        <v>56.85</v>
      </c>
      <c r="F1938" s="0" t="n">
        <v>56.85</v>
      </c>
      <c r="G1938" s="0" t="s">
        <v>55</v>
      </c>
      <c r="H1938" s="0" t="n">
        <v>36.483</v>
      </c>
      <c r="I1938" s="0" t="n">
        <v>74.7536</v>
      </c>
      <c r="J1938" s="0" t="n">
        <v>68.74</v>
      </c>
      <c r="K1938" s="0" t="n">
        <v>27.4</v>
      </c>
      <c r="L1938" s="0" t="n">
        <v>44.22</v>
      </c>
      <c r="M1938" s="0" t="n">
        <v>59.19</v>
      </c>
      <c r="N1938" s="0" t="n">
        <v>135.36</v>
      </c>
      <c r="O1938" s="0" t="n">
        <v>25.4436</v>
      </c>
      <c r="P1938" s="0" t="n">
        <v>73.5</v>
      </c>
      <c r="Q1938" s="0" t="n">
        <v>48.48</v>
      </c>
      <c r="R1938" s="0" t="n">
        <v>60.58</v>
      </c>
      <c r="S1938" s="0" t="n">
        <v>51.86</v>
      </c>
      <c r="T1938" s="0" t="s">
        <v>55</v>
      </c>
      <c r="U1938" s="0" t="n">
        <v>42.8</v>
      </c>
      <c r="V1938" s="0" t="n">
        <v>14.96</v>
      </c>
      <c r="W1938" s="0" t="n">
        <v>71.42</v>
      </c>
      <c r="X1938" s="0" t="n">
        <v>23.15</v>
      </c>
      <c r="Y1938" s="0" t="n">
        <v>94.04</v>
      </c>
      <c r="Z1938" s="0" t="n">
        <v>110.36</v>
      </c>
      <c r="AA1938" s="0" t="n">
        <v>81.71</v>
      </c>
      <c r="AB1938" s="0" t="n">
        <v>0.24605</v>
      </c>
      <c r="AC1938" s="0" t="s">
        <v>55</v>
      </c>
      <c r="AD1938" s="0" t="n">
        <v>2773.75</v>
      </c>
    </row>
    <row r="1939" customFormat="false" ht="13.8" hidden="false" customHeight="false" outlineLevel="0" collapsed="false">
      <c r="A1939" s="4" t="n">
        <v>40730</v>
      </c>
      <c r="B1939" s="0" t="n">
        <v>645.17</v>
      </c>
      <c r="C1939" s="0" t="n">
        <v>60.4</v>
      </c>
      <c r="D1939" s="0" t="n">
        <v>40.48</v>
      </c>
      <c r="E1939" s="0" t="n">
        <v>55.79</v>
      </c>
      <c r="F1939" s="0" t="n">
        <v>55.79</v>
      </c>
      <c r="G1939" s="0" t="s">
        <v>55</v>
      </c>
      <c r="H1939" s="0" t="n">
        <v>36.23</v>
      </c>
      <c r="I1939" s="0" t="n">
        <v>74.78</v>
      </c>
      <c r="J1939" s="0" t="n">
        <v>68.65</v>
      </c>
      <c r="K1939" s="0" t="n">
        <v>27.37</v>
      </c>
      <c r="L1939" s="0" t="n">
        <v>44.43</v>
      </c>
      <c r="M1939" s="0" t="n">
        <v>58.39</v>
      </c>
      <c r="N1939" s="0" t="n">
        <v>133.97</v>
      </c>
      <c r="O1939" s="0" t="n">
        <v>25.33</v>
      </c>
      <c r="P1939" s="0" t="n">
        <v>73.24</v>
      </c>
      <c r="Q1939" s="0" t="n">
        <v>47.82</v>
      </c>
      <c r="R1939" s="0" t="n">
        <v>60.06</v>
      </c>
      <c r="S1939" s="0" t="n">
        <v>51.7</v>
      </c>
      <c r="T1939" s="0" t="s">
        <v>55</v>
      </c>
      <c r="U1939" s="0" t="n">
        <v>42.42</v>
      </c>
      <c r="V1939" s="0" t="n">
        <v>14.93</v>
      </c>
      <c r="W1939" s="0" t="n">
        <v>70.32</v>
      </c>
      <c r="X1939" s="0" t="n">
        <v>23.23</v>
      </c>
      <c r="Y1939" s="0" t="n">
        <v>94.32</v>
      </c>
      <c r="Z1939" s="0" t="n">
        <v>110.33</v>
      </c>
      <c r="AA1939" s="0" t="n">
        <v>81.82</v>
      </c>
      <c r="AB1939" s="0" t="n">
        <v>0.24575</v>
      </c>
      <c r="AC1939" s="0" t="s">
        <v>55</v>
      </c>
      <c r="AD1939" s="0" t="n">
        <v>2773.77</v>
      </c>
    </row>
    <row r="1940" customFormat="false" ht="13.8" hidden="false" customHeight="false" outlineLevel="0" collapsed="false">
      <c r="A1940" s="4" t="n">
        <v>40729</v>
      </c>
      <c r="B1940" s="0" t="n">
        <v>640.84</v>
      </c>
      <c r="C1940" s="0" t="n">
        <v>60.74</v>
      </c>
      <c r="D1940" s="0" t="n">
        <v>40.32</v>
      </c>
      <c r="E1940" s="0" t="n">
        <v>56.24</v>
      </c>
      <c r="F1940" s="0" t="n">
        <v>56.24</v>
      </c>
      <c r="G1940" s="0" t="s">
        <v>55</v>
      </c>
      <c r="H1940" s="0" t="n">
        <v>36.05</v>
      </c>
      <c r="I1940" s="0" t="n">
        <v>74.54</v>
      </c>
      <c r="J1940" s="0" t="n">
        <v>68.08</v>
      </c>
      <c r="K1940" s="0" t="n">
        <v>27.27</v>
      </c>
      <c r="L1940" s="0" t="n">
        <v>44.38</v>
      </c>
      <c r="M1940" s="0" t="n">
        <v>58.2</v>
      </c>
      <c r="N1940" s="0" t="n">
        <v>133.81</v>
      </c>
      <c r="O1940" s="0" t="n">
        <v>25.21</v>
      </c>
      <c r="P1940" s="0" t="n">
        <v>73.89</v>
      </c>
      <c r="Q1940" s="0" t="n">
        <v>48.14</v>
      </c>
      <c r="R1940" s="0" t="n">
        <v>60.44</v>
      </c>
      <c r="S1940" s="0" t="n">
        <v>52.09</v>
      </c>
      <c r="T1940" s="0" t="s">
        <v>55</v>
      </c>
      <c r="U1940" s="0" t="n">
        <v>42.97</v>
      </c>
      <c r="V1940" s="0" t="n">
        <v>14.8</v>
      </c>
      <c r="W1940" s="0" t="n">
        <v>70.64</v>
      </c>
      <c r="X1940" s="0" t="n">
        <v>23.2</v>
      </c>
      <c r="Y1940" s="0" t="n">
        <v>93.84</v>
      </c>
      <c r="Z1940" s="0" t="n">
        <v>110.1</v>
      </c>
      <c r="AA1940" s="0" t="n">
        <v>81.14</v>
      </c>
      <c r="AB1940" s="0" t="n">
        <v>0.24575</v>
      </c>
      <c r="AC1940" s="0" t="s">
        <v>55</v>
      </c>
      <c r="AD1940" s="0" t="n">
        <v>2753.8</v>
      </c>
    </row>
    <row r="1941" customFormat="false" ht="13.8" hidden="false" customHeight="false" outlineLevel="0" collapsed="false">
      <c r="A1941" s="4" t="n">
        <v>40728</v>
      </c>
      <c r="B1941" s="0" t="n">
        <v>640.62</v>
      </c>
      <c r="C1941" s="0" t="n">
        <v>61.14</v>
      </c>
      <c r="D1941" s="0" t="n">
        <v>39.552</v>
      </c>
      <c r="E1941" s="0" t="n">
        <v>56.69</v>
      </c>
      <c r="F1941" s="0" t="n">
        <v>56.69</v>
      </c>
      <c r="G1941" s="0" t="s">
        <v>55</v>
      </c>
      <c r="H1941" s="0" t="n">
        <v>35.903</v>
      </c>
      <c r="I1941" s="0" t="n">
        <v>74.71</v>
      </c>
      <c r="J1941" s="0" t="n">
        <v>68.25</v>
      </c>
      <c r="K1941" s="0" t="n">
        <v>27.24</v>
      </c>
      <c r="L1941" s="0" t="n">
        <v>44.33</v>
      </c>
      <c r="M1941" s="0" t="n">
        <v>57.91</v>
      </c>
      <c r="N1941" s="0" t="n">
        <v>133.92</v>
      </c>
      <c r="O1941" s="0" t="n">
        <v>25.31</v>
      </c>
      <c r="P1941" s="0" t="n">
        <v>74.16</v>
      </c>
      <c r="Q1941" s="0" t="n">
        <v>48.16</v>
      </c>
      <c r="R1941" s="0" t="n">
        <v>60.8</v>
      </c>
      <c r="S1941" s="0" t="n">
        <v>52.34</v>
      </c>
      <c r="T1941" s="0" t="s">
        <v>55</v>
      </c>
      <c r="U1941" s="0" t="n">
        <v>43.3</v>
      </c>
      <c r="V1941" s="0" t="n">
        <v>14.52</v>
      </c>
      <c r="W1941" s="0" t="n">
        <v>70</v>
      </c>
      <c r="X1941" s="0" t="n">
        <v>23.21</v>
      </c>
      <c r="Y1941" s="0" t="n">
        <v>93.63</v>
      </c>
      <c r="Z1941" s="0" t="n">
        <v>109.71</v>
      </c>
      <c r="AA1941" s="0" t="n">
        <v>81.45</v>
      </c>
      <c r="AB1941" s="0" t="n">
        <v>0.24575</v>
      </c>
      <c r="AC1941" s="0" t="s">
        <v>55</v>
      </c>
      <c r="AD1941" s="0" t="n">
        <v>2723.45</v>
      </c>
    </row>
    <row r="1942" customFormat="false" ht="13.8" hidden="false" customHeight="false" outlineLevel="0" collapsed="false">
      <c r="A1942" s="4" t="n">
        <v>40725</v>
      </c>
      <c r="B1942" s="0" t="n">
        <v>637.91</v>
      </c>
      <c r="C1942" s="0" t="n">
        <v>61.14</v>
      </c>
      <c r="D1942" s="0" t="n">
        <v>39.552</v>
      </c>
      <c r="E1942" s="0" t="n">
        <v>56.69</v>
      </c>
      <c r="F1942" s="0" t="n">
        <v>56.69</v>
      </c>
      <c r="G1942" s="0" t="s">
        <v>55</v>
      </c>
      <c r="H1942" s="0" t="n">
        <v>35.903</v>
      </c>
      <c r="I1942" s="0" t="n">
        <v>74.71</v>
      </c>
      <c r="J1942" s="0" t="n">
        <v>68.25</v>
      </c>
      <c r="K1942" s="0" t="n">
        <v>27.24</v>
      </c>
      <c r="L1942" s="0" t="n">
        <v>44.33</v>
      </c>
      <c r="M1942" s="0" t="n">
        <v>57.91</v>
      </c>
      <c r="N1942" s="0" t="n">
        <v>133.92</v>
      </c>
      <c r="O1942" s="0" t="n">
        <v>25.31</v>
      </c>
      <c r="P1942" s="0" t="n">
        <v>74.16</v>
      </c>
      <c r="Q1942" s="0" t="n">
        <v>48.16</v>
      </c>
      <c r="R1942" s="0" t="n">
        <v>60.8</v>
      </c>
      <c r="S1942" s="0" t="n">
        <v>52.34</v>
      </c>
      <c r="T1942" s="0" t="s">
        <v>55</v>
      </c>
      <c r="U1942" s="0" t="n">
        <v>43.3</v>
      </c>
      <c r="V1942" s="0" t="n">
        <v>14.52</v>
      </c>
      <c r="W1942" s="0" t="n">
        <v>70</v>
      </c>
      <c r="X1942" s="0" t="n">
        <v>23.21</v>
      </c>
      <c r="Y1942" s="0" t="n">
        <v>93.63</v>
      </c>
      <c r="Z1942" s="0" t="n">
        <v>109.71</v>
      </c>
      <c r="AA1942" s="0" t="n">
        <v>81.45</v>
      </c>
      <c r="AB1942" s="0" t="n">
        <v>0.24575</v>
      </c>
      <c r="AC1942" s="0" t="s">
        <v>55</v>
      </c>
      <c r="AD1942" s="0" t="n">
        <v>2723.45</v>
      </c>
    </row>
    <row r="1943" customFormat="false" ht="13.8" hidden="false" customHeight="false" outlineLevel="0" collapsed="false">
      <c r="A1943" s="4" t="n">
        <v>40724</v>
      </c>
      <c r="B1943" s="0" t="n">
        <v>628.99</v>
      </c>
      <c r="C1943" s="0" t="n">
        <v>60.59</v>
      </c>
      <c r="D1943" s="0" t="n">
        <v>38.8101</v>
      </c>
      <c r="E1943" s="0" t="n">
        <v>55.5</v>
      </c>
      <c r="F1943" s="0" t="n">
        <v>55.5</v>
      </c>
      <c r="G1943" s="0" t="s">
        <v>55</v>
      </c>
      <c r="H1943" s="0" t="n">
        <v>35.553</v>
      </c>
      <c r="I1943" s="0" t="n">
        <v>73.78</v>
      </c>
      <c r="J1943" s="0" t="n">
        <v>66.98</v>
      </c>
      <c r="K1943" s="0" t="n">
        <v>26.81</v>
      </c>
      <c r="L1943" s="0" t="n">
        <v>43.84</v>
      </c>
      <c r="M1943" s="0" t="n">
        <v>57.05</v>
      </c>
      <c r="N1943" s="0" t="n">
        <v>131.97</v>
      </c>
      <c r="O1943" s="0" t="n">
        <v>25.03</v>
      </c>
      <c r="P1943" s="0" t="n">
        <v>73.35</v>
      </c>
      <c r="Q1943" s="0" t="n">
        <v>47.6</v>
      </c>
      <c r="R1943" s="0" t="n">
        <v>60.14</v>
      </c>
      <c r="S1943" s="0" t="n">
        <v>51.62</v>
      </c>
      <c r="T1943" s="0" t="s">
        <v>55</v>
      </c>
      <c r="U1943" s="0" t="n">
        <v>42.95</v>
      </c>
      <c r="V1943" s="0" t="n">
        <v>14.64</v>
      </c>
      <c r="W1943" s="0" t="n">
        <v>69.36</v>
      </c>
      <c r="X1943" s="0" t="n">
        <v>23.19</v>
      </c>
      <c r="Y1943" s="0" t="n">
        <v>94.1</v>
      </c>
      <c r="Z1943" s="0" t="n">
        <v>110.13</v>
      </c>
      <c r="AA1943" s="0" t="n">
        <v>81.4301</v>
      </c>
      <c r="AB1943" s="0" t="n">
        <v>0.24575</v>
      </c>
      <c r="AC1943" s="0" t="s">
        <v>55</v>
      </c>
      <c r="AD1943" s="0" t="n">
        <v>2726.02</v>
      </c>
    </row>
    <row r="1944" customFormat="false" ht="13.8" hidden="false" customHeight="false" outlineLevel="0" collapsed="false">
      <c r="A1944" s="4" t="n">
        <v>40723</v>
      </c>
      <c r="B1944" s="0" t="n">
        <v>621.37</v>
      </c>
      <c r="C1944" s="0" t="n">
        <v>59.93</v>
      </c>
      <c r="D1944" s="0" t="n">
        <v>38.241</v>
      </c>
      <c r="E1944" s="0" t="n">
        <v>54.23</v>
      </c>
      <c r="F1944" s="0" t="n">
        <v>54.23</v>
      </c>
      <c r="G1944" s="0" t="s">
        <v>55</v>
      </c>
      <c r="H1944" s="0" t="n">
        <v>35.48</v>
      </c>
      <c r="I1944" s="0" t="n">
        <v>73.52</v>
      </c>
      <c r="J1944" s="0" t="n">
        <v>66.47</v>
      </c>
      <c r="K1944" s="0" t="n">
        <v>26.66</v>
      </c>
      <c r="L1944" s="0" t="n">
        <v>43.92</v>
      </c>
      <c r="M1944" s="0" t="n">
        <v>56.3</v>
      </c>
      <c r="N1944" s="0" t="n">
        <v>130.72</v>
      </c>
      <c r="O1944" s="0" t="n">
        <v>24.9</v>
      </c>
      <c r="P1944" s="0" t="n">
        <v>72.85</v>
      </c>
      <c r="Q1944" s="0" t="n">
        <v>47.09</v>
      </c>
      <c r="R1944" s="0" t="n">
        <v>59.28</v>
      </c>
      <c r="S1944" s="0" t="n">
        <v>51.26</v>
      </c>
      <c r="T1944" s="0" t="s">
        <v>55</v>
      </c>
      <c r="U1944" s="0" t="n">
        <v>42.45</v>
      </c>
      <c r="V1944" s="0" t="n">
        <v>14.76</v>
      </c>
      <c r="W1944" s="0" t="n">
        <v>68.54</v>
      </c>
      <c r="X1944" s="0" t="n">
        <v>23.28</v>
      </c>
      <c r="Y1944" s="0" t="n">
        <v>94.25</v>
      </c>
      <c r="Z1944" s="0" t="n">
        <v>109.97</v>
      </c>
      <c r="AA1944" s="0" t="n">
        <v>81.46</v>
      </c>
      <c r="AB1944" s="0" t="n">
        <v>0.24575</v>
      </c>
      <c r="AC1944" s="0" t="s">
        <v>55</v>
      </c>
      <c r="AD1944" s="0" t="n">
        <v>2723.96</v>
      </c>
    </row>
    <row r="1945" customFormat="false" ht="13.8" hidden="false" customHeight="false" outlineLevel="0" collapsed="false">
      <c r="A1945" s="4" t="n">
        <v>40722</v>
      </c>
      <c r="B1945" s="0" t="n">
        <v>611.93</v>
      </c>
      <c r="C1945" s="0" t="n">
        <v>59.05</v>
      </c>
      <c r="D1945" s="0" t="n">
        <v>37.866</v>
      </c>
      <c r="E1945" s="0" t="n">
        <v>54.16</v>
      </c>
      <c r="F1945" s="0" t="n">
        <v>54.16</v>
      </c>
      <c r="G1945" s="0" t="s">
        <v>55</v>
      </c>
      <c r="H1945" s="0" t="n">
        <v>35.357</v>
      </c>
      <c r="I1945" s="0" t="n">
        <v>73.43</v>
      </c>
      <c r="J1945" s="0" t="n">
        <v>66.64</v>
      </c>
      <c r="K1945" s="0" t="n">
        <v>26.54</v>
      </c>
      <c r="L1945" s="0" t="n">
        <v>43.76</v>
      </c>
      <c r="M1945" s="0" t="n">
        <v>56.07</v>
      </c>
      <c r="N1945" s="0" t="n">
        <v>129.61</v>
      </c>
      <c r="O1945" s="0" t="n">
        <v>24.78</v>
      </c>
      <c r="P1945" s="0" t="n">
        <v>72.27</v>
      </c>
      <c r="Q1945" s="0" t="n">
        <v>46.66</v>
      </c>
      <c r="R1945" s="0" t="n">
        <v>58.26</v>
      </c>
      <c r="S1945" s="0" t="n">
        <v>50.55</v>
      </c>
      <c r="T1945" s="0" t="s">
        <v>55</v>
      </c>
      <c r="U1945" s="0" t="n">
        <v>42.6</v>
      </c>
      <c r="V1945" s="0" t="n">
        <v>14.66</v>
      </c>
      <c r="W1945" s="0" t="n">
        <v>67.46</v>
      </c>
      <c r="X1945" s="0" t="n">
        <v>23.31</v>
      </c>
      <c r="Y1945" s="0" t="n">
        <v>94.88</v>
      </c>
      <c r="Z1945" s="0" t="n">
        <v>110.22</v>
      </c>
      <c r="AA1945" s="0" t="n">
        <v>82.3</v>
      </c>
      <c r="AB1945" s="0" t="n">
        <v>0.24575</v>
      </c>
      <c r="AC1945" s="0" t="s">
        <v>55</v>
      </c>
      <c r="AD1945" s="0" t="n">
        <v>2712.69</v>
      </c>
    </row>
    <row r="1946" customFormat="false" ht="13.8" hidden="false" customHeight="false" outlineLevel="0" collapsed="false">
      <c r="A1946" s="4" t="n">
        <v>40721</v>
      </c>
      <c r="B1946" s="0" t="n">
        <v>602.32</v>
      </c>
      <c r="C1946" s="0" t="n">
        <v>58.88</v>
      </c>
      <c r="D1946" s="0" t="n">
        <v>37.39</v>
      </c>
      <c r="E1946" s="0" t="n">
        <v>53.44</v>
      </c>
      <c r="F1946" s="0" t="n">
        <v>53.44</v>
      </c>
      <c r="G1946" s="0" t="s">
        <v>55</v>
      </c>
      <c r="H1946" s="0" t="n">
        <v>34.75</v>
      </c>
      <c r="I1946" s="0" t="n">
        <v>72.34</v>
      </c>
      <c r="J1946" s="0" t="n">
        <v>65.61</v>
      </c>
      <c r="K1946" s="0" t="n">
        <v>26.22</v>
      </c>
      <c r="L1946" s="0" t="n">
        <v>42.974</v>
      </c>
      <c r="M1946" s="0" t="n">
        <v>55.245</v>
      </c>
      <c r="N1946" s="0" t="n">
        <v>127.94</v>
      </c>
      <c r="O1946" s="0" t="n">
        <v>24.64</v>
      </c>
      <c r="P1946" s="0" t="n">
        <v>70.429</v>
      </c>
      <c r="Q1946" s="0" t="n">
        <v>46.03</v>
      </c>
      <c r="R1946" s="0" t="n">
        <v>57.57</v>
      </c>
      <c r="S1946" s="0" t="n">
        <v>49.49</v>
      </c>
      <c r="T1946" s="0" t="s">
        <v>55</v>
      </c>
      <c r="U1946" s="0" t="n">
        <v>42.35</v>
      </c>
      <c r="V1946" s="0" t="n">
        <v>14.61</v>
      </c>
      <c r="W1946" s="0" t="n">
        <v>65.55</v>
      </c>
      <c r="X1946" s="0" t="n">
        <v>23.38</v>
      </c>
      <c r="Y1946" s="0" t="n">
        <v>95.65</v>
      </c>
      <c r="Z1946" s="0" t="n">
        <v>110.99</v>
      </c>
      <c r="AA1946" s="0" t="n">
        <v>83.1</v>
      </c>
      <c r="AB1946" s="0" t="n">
        <v>0.24575</v>
      </c>
      <c r="AC1946" s="0" t="s">
        <v>55</v>
      </c>
      <c r="AD1946" s="0" t="n">
        <v>2711.41</v>
      </c>
    </row>
    <row r="1947" customFormat="false" ht="13.8" hidden="false" customHeight="false" outlineLevel="0" collapsed="false">
      <c r="A1947" s="4" t="n">
        <v>40718</v>
      </c>
      <c r="B1947" s="0" t="n">
        <v>600.66</v>
      </c>
      <c r="C1947" s="0" t="n">
        <v>58.45</v>
      </c>
      <c r="D1947" s="0" t="n">
        <v>36.7501</v>
      </c>
      <c r="E1947" s="0" t="n">
        <v>53.17</v>
      </c>
      <c r="F1947" s="0" t="n">
        <v>53.17</v>
      </c>
      <c r="G1947" s="0" t="s">
        <v>55</v>
      </c>
      <c r="H1947" s="0" t="n">
        <v>34.443</v>
      </c>
      <c r="I1947" s="0" t="n">
        <v>71.99</v>
      </c>
      <c r="J1947" s="0" t="n">
        <v>65.03</v>
      </c>
      <c r="K1947" s="0" t="n">
        <v>26.08</v>
      </c>
      <c r="L1947" s="0" t="n">
        <v>42.4599</v>
      </c>
      <c r="M1947" s="0" t="n">
        <v>54.38</v>
      </c>
      <c r="N1947" s="0" t="n">
        <v>126.81</v>
      </c>
      <c r="O1947" s="0" t="n">
        <v>24.515</v>
      </c>
      <c r="P1947" s="0" t="n">
        <v>69.57</v>
      </c>
      <c r="Q1947" s="0" t="n">
        <v>45.5</v>
      </c>
      <c r="R1947" s="0" t="n">
        <v>57.1</v>
      </c>
      <c r="S1947" s="0" t="n">
        <v>49.05</v>
      </c>
      <c r="T1947" s="0" t="s">
        <v>55</v>
      </c>
      <c r="U1947" s="0" t="n">
        <v>41.64</v>
      </c>
      <c r="V1947" s="0" t="n">
        <v>14.66</v>
      </c>
      <c r="W1947" s="0" t="n">
        <v>65.35</v>
      </c>
      <c r="X1947" s="0" t="n">
        <v>23.35</v>
      </c>
      <c r="Y1947" s="0" t="n">
        <v>96.98</v>
      </c>
      <c r="Z1947" s="0" t="n">
        <v>111.35</v>
      </c>
      <c r="AA1947" s="0" t="n">
        <v>85.87</v>
      </c>
      <c r="AB1947" s="0" t="n">
        <v>0.24625</v>
      </c>
      <c r="AC1947" s="0" t="s">
        <v>55</v>
      </c>
      <c r="AD1947" s="0" t="n">
        <v>2703.99</v>
      </c>
    </row>
    <row r="1948" customFormat="false" ht="13.8" hidden="false" customHeight="false" outlineLevel="0" collapsed="false">
      <c r="A1948" s="4" t="n">
        <v>40717</v>
      </c>
      <c r="B1948" s="0" t="n">
        <v>599.64</v>
      </c>
      <c r="C1948" s="0" t="n">
        <v>59.012</v>
      </c>
      <c r="D1948" s="0" t="n">
        <v>37.1171</v>
      </c>
      <c r="E1948" s="0" t="n">
        <v>54.42</v>
      </c>
      <c r="F1948" s="0" t="n">
        <v>54.42</v>
      </c>
      <c r="G1948" s="0" t="s">
        <v>55</v>
      </c>
      <c r="H1948" s="0" t="n">
        <v>34.7</v>
      </c>
      <c r="I1948" s="0" t="n">
        <v>73.1</v>
      </c>
      <c r="J1948" s="0" t="n">
        <v>65.78</v>
      </c>
      <c r="K1948" s="0" t="n">
        <v>26.2</v>
      </c>
      <c r="L1948" s="0" t="n">
        <v>42.96</v>
      </c>
      <c r="M1948" s="0" t="n">
        <v>55.34</v>
      </c>
      <c r="N1948" s="0" t="n">
        <v>128.301</v>
      </c>
      <c r="O1948" s="0" t="n">
        <v>24.49</v>
      </c>
      <c r="P1948" s="0" t="n">
        <v>69.82</v>
      </c>
      <c r="Q1948" s="0" t="n">
        <v>45.58</v>
      </c>
      <c r="R1948" s="0" t="n">
        <v>57.65</v>
      </c>
      <c r="S1948" s="0" t="n">
        <v>49.27</v>
      </c>
      <c r="T1948" s="0" t="s">
        <v>55</v>
      </c>
      <c r="U1948" s="0" t="n">
        <v>41.27</v>
      </c>
      <c r="V1948" s="0" t="n">
        <v>14.87</v>
      </c>
      <c r="W1948" s="0" t="n">
        <v>66.39</v>
      </c>
      <c r="X1948" s="0" t="n">
        <v>23.4</v>
      </c>
      <c r="Y1948" s="0" t="n">
        <v>97.39</v>
      </c>
      <c r="Z1948" s="0" t="n">
        <v>111.29</v>
      </c>
      <c r="AA1948" s="0" t="n">
        <v>87.43</v>
      </c>
      <c r="AB1948" s="0" t="n">
        <v>0.2465</v>
      </c>
      <c r="AC1948" s="0" t="s">
        <v>55</v>
      </c>
      <c r="AD1948" s="0" t="n">
        <v>2711.43</v>
      </c>
    </row>
    <row r="1949" customFormat="false" ht="13.8" hidden="false" customHeight="false" outlineLevel="0" collapsed="false">
      <c r="A1949" s="4" t="n">
        <v>40716</v>
      </c>
      <c r="B1949" s="0" t="n">
        <v>606.39</v>
      </c>
      <c r="C1949" s="0" t="n">
        <v>59.38</v>
      </c>
      <c r="D1949" s="0" t="n">
        <v>36.82</v>
      </c>
      <c r="E1949" s="0" t="n">
        <v>53.75</v>
      </c>
      <c r="F1949" s="0" t="n">
        <v>53.75</v>
      </c>
      <c r="G1949" s="0" t="s">
        <v>55</v>
      </c>
      <c r="H1949" s="0" t="n">
        <v>34.51</v>
      </c>
      <c r="I1949" s="0" t="n">
        <v>73.15</v>
      </c>
      <c r="J1949" s="0" t="n">
        <v>66.08</v>
      </c>
      <c r="K1949" s="0" t="n">
        <v>26.14</v>
      </c>
      <c r="L1949" s="0" t="n">
        <v>42.8</v>
      </c>
      <c r="M1949" s="0" t="n">
        <v>54.831</v>
      </c>
      <c r="N1949" s="0" t="n">
        <v>128.67</v>
      </c>
      <c r="O1949" s="0" t="n">
        <v>24.7764</v>
      </c>
      <c r="P1949" s="0" t="n">
        <v>70.75</v>
      </c>
      <c r="Q1949" s="0" t="n">
        <v>45.64</v>
      </c>
      <c r="R1949" s="0" t="n">
        <v>58.15</v>
      </c>
      <c r="S1949" s="0" t="n">
        <v>49.53</v>
      </c>
      <c r="T1949" s="0" t="s">
        <v>55</v>
      </c>
      <c r="U1949" s="0" t="n">
        <v>41.11</v>
      </c>
      <c r="V1949" s="0" t="n">
        <v>15.14</v>
      </c>
      <c r="W1949" s="0" t="n">
        <v>66.78</v>
      </c>
      <c r="X1949" s="0" t="n">
        <v>23.33</v>
      </c>
      <c r="Y1949" s="0" t="n">
        <v>96.65</v>
      </c>
      <c r="Z1949" s="0" t="n">
        <v>111</v>
      </c>
      <c r="AA1949" s="0" t="n">
        <v>86.4</v>
      </c>
      <c r="AB1949" s="0" t="n">
        <v>0.2455</v>
      </c>
      <c r="AC1949" s="0" t="s">
        <v>55</v>
      </c>
      <c r="AD1949" s="0" t="n">
        <v>2740.52</v>
      </c>
    </row>
    <row r="1950" customFormat="false" ht="13.8" hidden="false" customHeight="false" outlineLevel="0" collapsed="false">
      <c r="A1950" s="4" t="n">
        <v>40715</v>
      </c>
      <c r="B1950" s="0" t="n">
        <v>600.17</v>
      </c>
      <c r="C1950" s="0" t="n">
        <v>59.44</v>
      </c>
      <c r="D1950" s="0" t="n">
        <v>37.15</v>
      </c>
      <c r="E1950" s="0" t="n">
        <v>53.96</v>
      </c>
      <c r="F1950" s="0" t="n">
        <v>53.96</v>
      </c>
      <c r="G1950" s="0" t="s">
        <v>55</v>
      </c>
      <c r="H1950" s="0" t="n">
        <v>34.623</v>
      </c>
      <c r="I1950" s="0" t="n">
        <v>73.5371</v>
      </c>
      <c r="J1950" s="0" t="n">
        <v>66.54</v>
      </c>
      <c r="K1950" s="0" t="n">
        <v>26.26</v>
      </c>
      <c r="L1950" s="0" t="n">
        <v>42.84</v>
      </c>
      <c r="M1950" s="0" t="n">
        <v>55.23</v>
      </c>
      <c r="N1950" s="0" t="n">
        <v>129.45</v>
      </c>
      <c r="O1950" s="0" t="n">
        <v>24.86</v>
      </c>
      <c r="P1950" s="0" t="n">
        <v>71.73</v>
      </c>
      <c r="Q1950" s="0" t="n">
        <v>46.56</v>
      </c>
      <c r="R1950" s="0" t="n">
        <v>59.86</v>
      </c>
      <c r="S1950" s="0" t="n">
        <v>49.55</v>
      </c>
      <c r="T1950" s="0" t="s">
        <v>55</v>
      </c>
      <c r="U1950" s="0" t="n">
        <v>41.9</v>
      </c>
      <c r="V1950" s="0" t="n">
        <v>15.1</v>
      </c>
      <c r="W1950" s="0" t="n">
        <v>67.04</v>
      </c>
      <c r="X1950" s="0" t="n">
        <v>23.32</v>
      </c>
      <c r="Y1950" s="0" t="n">
        <v>96.59</v>
      </c>
      <c r="Z1950" s="0" t="n">
        <v>110.85</v>
      </c>
      <c r="AA1950" s="0" t="n">
        <v>86.37</v>
      </c>
      <c r="AB1950" s="0" t="n">
        <v>0.2455</v>
      </c>
      <c r="AC1950" s="0" t="s">
        <v>55</v>
      </c>
      <c r="AD1950" s="0" t="n">
        <v>2740.91</v>
      </c>
    </row>
    <row r="1951" customFormat="false" ht="13.8" hidden="false" customHeight="false" outlineLevel="0" collapsed="false">
      <c r="A1951" s="4" t="n">
        <v>40714</v>
      </c>
      <c r="B1951" s="0" t="n">
        <v>587.38</v>
      </c>
      <c r="C1951" s="0" t="n">
        <v>60.51</v>
      </c>
      <c r="D1951" s="0" t="n">
        <v>35.62</v>
      </c>
      <c r="E1951" s="0" t="n">
        <v>52.72</v>
      </c>
      <c r="F1951" s="0" t="n">
        <v>52.72</v>
      </c>
      <c r="G1951" s="0" t="s">
        <v>55</v>
      </c>
      <c r="H1951" s="0" t="n">
        <v>34.177</v>
      </c>
      <c r="I1951" s="0" t="n">
        <v>73</v>
      </c>
      <c r="J1951" s="0" t="n">
        <v>65.64</v>
      </c>
      <c r="K1951" s="0" t="n">
        <v>26.03</v>
      </c>
      <c r="L1951" s="0" t="n">
        <v>42.2</v>
      </c>
      <c r="M1951" s="0" t="n">
        <v>54.07</v>
      </c>
      <c r="N1951" s="0" t="n">
        <v>127.7</v>
      </c>
      <c r="O1951" s="0" t="n">
        <v>24.75</v>
      </c>
      <c r="P1951" s="0" t="n">
        <v>71.25</v>
      </c>
      <c r="Q1951" s="0" t="n">
        <v>45.72</v>
      </c>
      <c r="R1951" s="0" t="n">
        <v>58.59</v>
      </c>
      <c r="S1951" s="0" t="n">
        <v>49.78</v>
      </c>
      <c r="T1951" s="0" t="s">
        <v>55</v>
      </c>
      <c r="U1951" s="0" t="n">
        <v>41.95</v>
      </c>
      <c r="V1951" s="0" t="n">
        <v>15.04</v>
      </c>
      <c r="W1951" s="0" t="n">
        <v>65.38</v>
      </c>
      <c r="X1951" s="0" t="n">
        <v>23.38</v>
      </c>
      <c r="Y1951" s="0" t="n">
        <v>97.02</v>
      </c>
      <c r="Z1951" s="0" t="n">
        <v>110.88</v>
      </c>
      <c r="AA1951" s="0" t="n">
        <v>86.74</v>
      </c>
      <c r="AB1951" s="0" t="n">
        <v>0.2465</v>
      </c>
      <c r="AC1951" s="0" t="s">
        <v>55</v>
      </c>
      <c r="AD1951" s="0" t="n">
        <v>2722.22</v>
      </c>
    </row>
    <row r="1952" customFormat="false" ht="13.8" hidden="false" customHeight="false" outlineLevel="0" collapsed="false">
      <c r="A1952" s="4" t="n">
        <v>40711</v>
      </c>
      <c r="B1952" s="0" t="n">
        <v>588.95</v>
      </c>
      <c r="C1952" s="0" t="n">
        <v>60.07</v>
      </c>
      <c r="D1952" s="0" t="n">
        <v>35.702</v>
      </c>
      <c r="E1952" s="0" t="n">
        <v>52.65</v>
      </c>
      <c r="F1952" s="0" t="n">
        <v>52.65</v>
      </c>
      <c r="G1952" s="0" t="s">
        <v>55</v>
      </c>
      <c r="H1952" s="0" t="n">
        <v>33.873</v>
      </c>
      <c r="I1952" s="0" t="n">
        <v>72.29</v>
      </c>
      <c r="J1952" s="0" t="n">
        <v>65.07</v>
      </c>
      <c r="K1952" s="0" t="n">
        <v>25.73</v>
      </c>
      <c r="L1952" s="0" t="n">
        <v>41.8552</v>
      </c>
      <c r="M1952" s="0" t="n">
        <v>53.79</v>
      </c>
      <c r="N1952" s="0" t="n">
        <v>127.05</v>
      </c>
      <c r="O1952" s="0" t="n">
        <v>24.61</v>
      </c>
      <c r="P1952" s="0" t="n">
        <v>70.89</v>
      </c>
      <c r="Q1952" s="0" t="n">
        <v>45.79</v>
      </c>
      <c r="R1952" s="0" t="n">
        <v>58.66</v>
      </c>
      <c r="S1952" s="0" t="n">
        <v>49.48</v>
      </c>
      <c r="T1952" s="0" t="s">
        <v>55</v>
      </c>
      <c r="U1952" s="0" t="n">
        <v>42.08</v>
      </c>
      <c r="V1952" s="0" t="n">
        <v>15.03</v>
      </c>
      <c r="W1952" s="0" t="n">
        <v>65.64</v>
      </c>
      <c r="X1952" s="0" t="n">
        <v>23.3</v>
      </c>
      <c r="Y1952" s="0" t="n">
        <v>96.9</v>
      </c>
      <c r="Z1952" s="0" t="n">
        <v>110.86</v>
      </c>
      <c r="AA1952" s="0" t="n">
        <v>86.6</v>
      </c>
      <c r="AB1952" s="0" t="n">
        <v>0.2465</v>
      </c>
      <c r="AC1952" s="0" t="s">
        <v>55</v>
      </c>
      <c r="AD1952" s="0" t="n">
        <v>2725.5</v>
      </c>
    </row>
    <row r="1953" customFormat="false" ht="13.8" hidden="false" customHeight="false" outlineLevel="0" collapsed="false">
      <c r="A1953" s="4" t="n">
        <v>40710</v>
      </c>
      <c r="B1953" s="0" t="n">
        <v>587.3</v>
      </c>
      <c r="C1953" s="0" t="n">
        <v>59.41</v>
      </c>
      <c r="D1953" s="0" t="n">
        <v>35.8</v>
      </c>
      <c r="E1953" s="0" t="n">
        <v>53.44</v>
      </c>
      <c r="F1953" s="0" t="n">
        <v>53.44</v>
      </c>
      <c r="G1953" s="0" t="s">
        <v>55</v>
      </c>
      <c r="H1953" s="0" t="n">
        <v>34.103</v>
      </c>
      <c r="I1953" s="0" t="n">
        <v>72.25</v>
      </c>
      <c r="J1953" s="0" t="n">
        <v>64.97</v>
      </c>
      <c r="K1953" s="0" t="n">
        <v>25.93</v>
      </c>
      <c r="L1953" s="0" t="n">
        <v>42.36</v>
      </c>
      <c r="M1953" s="0" t="n">
        <v>54.08</v>
      </c>
      <c r="N1953" s="0" t="n">
        <v>127.3</v>
      </c>
      <c r="O1953" s="0" t="n">
        <v>24.48</v>
      </c>
      <c r="P1953" s="0" t="n">
        <v>70.57</v>
      </c>
      <c r="Q1953" s="0" t="n">
        <v>45.73</v>
      </c>
      <c r="R1953" s="0" t="n">
        <v>58.09</v>
      </c>
      <c r="S1953" s="0" t="n">
        <v>49.21</v>
      </c>
      <c r="T1953" s="0" t="s">
        <v>55</v>
      </c>
      <c r="U1953" s="0" t="n">
        <v>42.08</v>
      </c>
      <c r="V1953" s="0" t="n">
        <v>14.92</v>
      </c>
      <c r="W1953" s="0" t="n">
        <v>65.81</v>
      </c>
      <c r="X1953" s="0" t="n">
        <v>23.27</v>
      </c>
      <c r="Y1953" s="0" t="n">
        <v>97.36</v>
      </c>
      <c r="Z1953" s="0" t="n">
        <v>110.82</v>
      </c>
      <c r="AA1953" s="0" t="n">
        <v>86.97</v>
      </c>
      <c r="AB1953" s="0" t="n">
        <v>0.2465</v>
      </c>
      <c r="AC1953" s="0" t="s">
        <v>55</v>
      </c>
      <c r="AD1953" s="0" t="n">
        <v>2714.78</v>
      </c>
    </row>
    <row r="1954" customFormat="false" ht="13.8" hidden="false" customHeight="false" outlineLevel="0" collapsed="false">
      <c r="A1954" s="4" t="n">
        <v>40709</v>
      </c>
      <c r="B1954" s="0" t="n">
        <v>595.95</v>
      </c>
      <c r="C1954" s="0" t="n">
        <v>59.76</v>
      </c>
      <c r="D1954" s="0" t="n">
        <v>36.1001</v>
      </c>
      <c r="E1954" s="0" t="n">
        <v>54.06</v>
      </c>
      <c r="F1954" s="0" t="n">
        <v>54.06</v>
      </c>
      <c r="G1954" s="0" t="s">
        <v>55</v>
      </c>
      <c r="H1954" s="0" t="n">
        <v>34.253</v>
      </c>
      <c r="I1954" s="0" t="n">
        <v>72.09</v>
      </c>
      <c r="J1954" s="0" t="n">
        <v>64.93</v>
      </c>
      <c r="K1954" s="0" t="n">
        <v>25.95</v>
      </c>
      <c r="L1954" s="0" t="n">
        <v>42.47</v>
      </c>
      <c r="M1954" s="0" t="n">
        <v>54.29</v>
      </c>
      <c r="N1954" s="0" t="n">
        <v>127.02</v>
      </c>
      <c r="O1954" s="0" t="n">
        <v>24.35</v>
      </c>
      <c r="P1954" s="0" t="n">
        <v>71.45</v>
      </c>
      <c r="Q1954" s="0" t="n">
        <v>46.08</v>
      </c>
      <c r="R1954" s="0" t="n">
        <v>58.29</v>
      </c>
      <c r="S1954" s="0" t="n">
        <v>49.82</v>
      </c>
      <c r="T1954" s="0" t="s">
        <v>55</v>
      </c>
      <c r="U1954" s="0" t="n">
        <v>42.34</v>
      </c>
      <c r="V1954" s="0" t="n">
        <v>14.95</v>
      </c>
      <c r="W1954" s="0" t="n">
        <v>65.91</v>
      </c>
      <c r="X1954" s="0" t="n">
        <v>23.232</v>
      </c>
      <c r="Y1954" s="0" t="n">
        <v>96.92</v>
      </c>
      <c r="Z1954" s="0" t="n">
        <v>111.03</v>
      </c>
      <c r="AA1954" s="0" t="n">
        <v>86.35</v>
      </c>
      <c r="AB1954" s="0" t="n">
        <v>0.245</v>
      </c>
      <c r="AC1954" s="0" t="s">
        <v>55</v>
      </c>
      <c r="AD1954" s="0" t="n">
        <v>2695.41</v>
      </c>
    </row>
    <row r="1955" customFormat="false" ht="13.8" hidden="false" customHeight="false" outlineLevel="0" collapsed="false">
      <c r="A1955" s="4" t="n">
        <v>40708</v>
      </c>
      <c r="B1955" s="0" t="n">
        <v>603.42</v>
      </c>
      <c r="C1955" s="0" t="n">
        <v>61.16</v>
      </c>
      <c r="D1955" s="0" t="n">
        <v>37.03</v>
      </c>
      <c r="E1955" s="0" t="n">
        <v>55.07</v>
      </c>
      <c r="F1955" s="0" t="n">
        <v>55.07</v>
      </c>
      <c r="G1955" s="0" t="s">
        <v>55</v>
      </c>
      <c r="H1955" s="0" t="n">
        <v>34.643</v>
      </c>
      <c r="I1955" s="0" t="n">
        <v>73.11</v>
      </c>
      <c r="J1955" s="0" t="n">
        <v>65.89</v>
      </c>
      <c r="K1955" s="0" t="n">
        <v>26.17</v>
      </c>
      <c r="L1955" s="0" t="n">
        <v>42.5</v>
      </c>
      <c r="M1955" s="0" t="n">
        <v>55.34</v>
      </c>
      <c r="N1955" s="0" t="n">
        <v>129.32</v>
      </c>
      <c r="O1955" s="0" t="n">
        <v>24.73</v>
      </c>
      <c r="P1955" s="0" t="n">
        <v>72.68</v>
      </c>
      <c r="Q1955" s="0" t="n">
        <v>47.09</v>
      </c>
      <c r="R1955" s="0" t="n">
        <v>60.27</v>
      </c>
      <c r="S1955" s="0" t="n">
        <v>50.46</v>
      </c>
      <c r="T1955" s="0" t="s">
        <v>55</v>
      </c>
      <c r="U1955" s="0" t="n">
        <v>43.13</v>
      </c>
      <c r="V1955" s="0" t="n">
        <v>14.895</v>
      </c>
      <c r="W1955" s="0" t="n">
        <v>67.3</v>
      </c>
      <c r="X1955" s="0" t="n">
        <v>23.33</v>
      </c>
      <c r="Y1955" s="0" t="n">
        <v>95.19</v>
      </c>
      <c r="Z1955" s="0" t="n">
        <v>110.42</v>
      </c>
      <c r="AA1955" s="0" t="n">
        <v>84.521</v>
      </c>
      <c r="AB1955" s="0" t="n">
        <v>0.24525</v>
      </c>
      <c r="AC1955" s="0" t="s">
        <v>55</v>
      </c>
      <c r="AD1955" s="0" t="n">
        <v>2715.31</v>
      </c>
    </row>
    <row r="1956" customFormat="false" ht="13.8" hidden="false" customHeight="false" outlineLevel="0" collapsed="false">
      <c r="A1956" s="4" t="n">
        <v>40707</v>
      </c>
      <c r="B1956" s="0" t="n">
        <v>594.2</v>
      </c>
      <c r="C1956" s="0" t="n">
        <v>60.35</v>
      </c>
      <c r="D1956" s="0" t="n">
        <v>36.27</v>
      </c>
      <c r="E1956" s="0" t="n">
        <v>54.12</v>
      </c>
      <c r="F1956" s="0" t="n">
        <v>54.12</v>
      </c>
      <c r="G1956" s="0" t="s">
        <v>55</v>
      </c>
      <c r="H1956" s="0" t="n">
        <v>34.34</v>
      </c>
      <c r="I1956" s="0" t="n">
        <v>72.44</v>
      </c>
      <c r="J1956" s="0" t="n">
        <v>65.31</v>
      </c>
      <c r="K1956" s="0" t="n">
        <v>25.94</v>
      </c>
      <c r="L1956" s="0" t="n">
        <v>42.24</v>
      </c>
      <c r="M1956" s="0" t="n">
        <v>54.64</v>
      </c>
      <c r="N1956" s="0" t="n">
        <v>127.7</v>
      </c>
      <c r="O1956" s="0" t="n">
        <v>24.57</v>
      </c>
      <c r="P1956" s="0" t="n">
        <v>71.91</v>
      </c>
      <c r="Q1956" s="0" t="n">
        <v>46.39</v>
      </c>
      <c r="R1956" s="0" t="n">
        <v>59.22</v>
      </c>
      <c r="S1956" s="0" t="n">
        <v>49.83</v>
      </c>
      <c r="T1956" s="0" t="s">
        <v>55</v>
      </c>
      <c r="U1956" s="0" t="n">
        <v>42.62</v>
      </c>
      <c r="V1956" s="0" t="n">
        <v>14.8</v>
      </c>
      <c r="W1956" s="0" t="n">
        <v>65.9</v>
      </c>
      <c r="X1956" s="0" t="n">
        <v>23.38</v>
      </c>
      <c r="Y1956" s="0" t="n">
        <v>96.65</v>
      </c>
      <c r="Z1956" s="0" t="n">
        <v>110.75</v>
      </c>
      <c r="AA1956" s="0" t="n">
        <v>86.6199</v>
      </c>
      <c r="AB1956" s="0" t="n">
        <v>0.247</v>
      </c>
      <c r="AC1956" s="0" t="s">
        <v>55</v>
      </c>
      <c r="AD1956" s="0" t="n">
        <v>2707.36</v>
      </c>
    </row>
    <row r="1957" customFormat="false" ht="13.8" hidden="false" customHeight="false" outlineLevel="0" collapsed="false">
      <c r="A1957" s="4" t="n">
        <v>40704</v>
      </c>
      <c r="B1957" s="0" t="n">
        <v>598.54</v>
      </c>
      <c r="C1957" s="0" t="n">
        <v>60.016</v>
      </c>
      <c r="D1957" s="0" t="n">
        <v>36.74</v>
      </c>
      <c r="E1957" s="0" t="n">
        <v>54.6</v>
      </c>
      <c r="F1957" s="0" t="n">
        <v>54.6</v>
      </c>
      <c r="G1957" s="0" t="s">
        <v>55</v>
      </c>
      <c r="H1957" s="0" t="n">
        <v>34.437</v>
      </c>
      <c r="I1957" s="0" t="n">
        <v>72.16</v>
      </c>
      <c r="J1957" s="0" t="n">
        <v>65.29</v>
      </c>
      <c r="K1957" s="0" t="n">
        <v>25.71</v>
      </c>
      <c r="L1957" s="0" t="n">
        <v>42.44</v>
      </c>
      <c r="M1957" s="0" t="n">
        <v>54.64</v>
      </c>
      <c r="N1957" s="0" t="n">
        <v>127.6</v>
      </c>
      <c r="O1957" s="0" t="n">
        <v>24.5</v>
      </c>
      <c r="P1957" s="0" t="n">
        <v>72.17</v>
      </c>
      <c r="Q1957" s="0" t="n">
        <v>46.47</v>
      </c>
      <c r="R1957" s="0" t="n">
        <v>59.13</v>
      </c>
      <c r="S1957" s="0" t="n">
        <v>49.86</v>
      </c>
      <c r="T1957" s="0" t="s">
        <v>55</v>
      </c>
      <c r="U1957" s="0" t="n">
        <v>42.32</v>
      </c>
      <c r="V1957" s="0" t="n">
        <v>14.96</v>
      </c>
      <c r="W1957" s="0" t="n">
        <v>67.46</v>
      </c>
      <c r="X1957" s="0" t="n">
        <v>23.4</v>
      </c>
      <c r="Y1957" s="0" t="n">
        <v>97.14</v>
      </c>
      <c r="Z1957" s="0" t="n">
        <v>110.63</v>
      </c>
      <c r="AA1957" s="0" t="n">
        <v>86.67</v>
      </c>
      <c r="AB1957" s="0" t="n">
        <v>0.2485</v>
      </c>
      <c r="AC1957" s="0" t="s">
        <v>55</v>
      </c>
      <c r="AD1957" s="0" t="n">
        <v>2716.57</v>
      </c>
    </row>
    <row r="1958" customFormat="false" ht="13.8" hidden="false" customHeight="false" outlineLevel="0" collapsed="false">
      <c r="A1958" s="4" t="n">
        <v>40703</v>
      </c>
      <c r="B1958" s="0" t="n">
        <v>606.43</v>
      </c>
      <c r="C1958" s="0" t="n">
        <v>61.14</v>
      </c>
      <c r="D1958" s="0" t="n">
        <v>37.2</v>
      </c>
      <c r="E1958" s="0" t="n">
        <v>55.49</v>
      </c>
      <c r="F1958" s="0" t="n">
        <v>55.49</v>
      </c>
      <c r="G1958" s="0" t="s">
        <v>55</v>
      </c>
      <c r="H1958" s="0" t="n">
        <v>35.103</v>
      </c>
      <c r="I1958" s="0" t="n">
        <v>73.45</v>
      </c>
      <c r="J1958" s="0" t="n">
        <v>66.2</v>
      </c>
      <c r="K1958" s="0" t="n">
        <v>26.14</v>
      </c>
      <c r="L1958" s="0" t="n">
        <v>43.3101</v>
      </c>
      <c r="M1958" s="0" t="n">
        <v>55.485</v>
      </c>
      <c r="N1958" s="0" t="n">
        <v>129.4</v>
      </c>
      <c r="O1958" s="0" t="n">
        <v>24.75</v>
      </c>
      <c r="P1958" s="0" t="n">
        <v>73.4</v>
      </c>
      <c r="Q1958" s="0" t="n">
        <v>47.5</v>
      </c>
      <c r="R1958" s="0" t="n">
        <v>60.53</v>
      </c>
      <c r="S1958" s="0" t="n">
        <v>50.66</v>
      </c>
      <c r="T1958" s="0" t="s">
        <v>55</v>
      </c>
      <c r="U1958" s="0" t="n">
        <v>43.39</v>
      </c>
      <c r="V1958" s="0" t="n">
        <v>15.08</v>
      </c>
      <c r="W1958" s="0" t="n">
        <v>68.57</v>
      </c>
      <c r="X1958" s="0" t="n">
        <v>23.37</v>
      </c>
      <c r="Y1958" s="0" t="n">
        <v>96.4</v>
      </c>
      <c r="Z1958" s="0" t="n">
        <v>110.76</v>
      </c>
      <c r="AA1958" s="0" t="n">
        <v>86.1</v>
      </c>
      <c r="AB1958" s="0" t="n">
        <v>0.2495</v>
      </c>
      <c r="AC1958" s="0" t="s">
        <v>55</v>
      </c>
      <c r="AD1958" s="0" t="n">
        <v>2740.46</v>
      </c>
    </row>
    <row r="1959" customFormat="false" ht="13.8" hidden="false" customHeight="false" outlineLevel="0" collapsed="false">
      <c r="A1959" s="4" t="n">
        <v>40702</v>
      </c>
      <c r="B1959" s="0" t="n">
        <v>602.27</v>
      </c>
      <c r="C1959" s="0" t="n">
        <v>60.9799</v>
      </c>
      <c r="D1959" s="0" t="n">
        <v>37.01</v>
      </c>
      <c r="E1959" s="0" t="n">
        <v>55.45</v>
      </c>
      <c r="F1959" s="0" t="n">
        <v>55.45</v>
      </c>
      <c r="G1959" s="0" t="s">
        <v>55</v>
      </c>
      <c r="H1959" s="0" t="n">
        <v>35.197</v>
      </c>
      <c r="I1959" s="0" t="n">
        <v>72.81</v>
      </c>
      <c r="J1959" s="0" t="n">
        <v>65.6</v>
      </c>
      <c r="K1959" s="0" t="n">
        <v>25.98</v>
      </c>
      <c r="L1959" s="0" t="n">
        <v>43.43</v>
      </c>
      <c r="M1959" s="0" t="n">
        <v>55.39</v>
      </c>
      <c r="N1959" s="0" t="n">
        <v>128.42</v>
      </c>
      <c r="O1959" s="0" t="n">
        <v>24.658</v>
      </c>
      <c r="P1959" s="0" t="n">
        <v>73.01</v>
      </c>
      <c r="Q1959" s="0" t="n">
        <v>47.13</v>
      </c>
      <c r="R1959" s="0" t="n">
        <v>59.91</v>
      </c>
      <c r="S1959" s="0" t="n">
        <v>50.31</v>
      </c>
      <c r="T1959" s="0" t="s">
        <v>55</v>
      </c>
      <c r="U1959" s="0" t="n">
        <v>43.32</v>
      </c>
      <c r="V1959" s="0" t="n">
        <v>15.01</v>
      </c>
      <c r="W1959" s="0" t="n">
        <v>67.83</v>
      </c>
      <c r="X1959" s="0" t="n">
        <v>23.41</v>
      </c>
      <c r="Y1959" s="0" t="n">
        <v>96.79</v>
      </c>
      <c r="Z1959" s="0" t="n">
        <v>111.06</v>
      </c>
      <c r="AA1959" s="0" t="n">
        <v>86.1</v>
      </c>
      <c r="AB1959" s="0" t="n">
        <v>0.25025</v>
      </c>
      <c r="AC1959" s="0" t="s">
        <v>55</v>
      </c>
      <c r="AD1959" s="0" t="n">
        <v>2726.69</v>
      </c>
    </row>
    <row r="1960" customFormat="false" ht="13.8" hidden="false" customHeight="false" outlineLevel="0" collapsed="false">
      <c r="A1960" s="4" t="n">
        <v>40701</v>
      </c>
      <c r="B1960" s="0" t="n">
        <v>609.87</v>
      </c>
      <c r="C1960" s="0" t="n">
        <v>61.35</v>
      </c>
      <c r="D1960" s="0" t="n">
        <v>37.592</v>
      </c>
      <c r="E1960" s="0" t="n">
        <v>56.55</v>
      </c>
      <c r="F1960" s="0" t="n">
        <v>56.55</v>
      </c>
      <c r="G1960" s="0" t="s">
        <v>55</v>
      </c>
      <c r="H1960" s="0" t="n">
        <v>35.347</v>
      </c>
      <c r="I1960" s="0" t="n">
        <v>72.85</v>
      </c>
      <c r="J1960" s="0" t="n">
        <v>65.9</v>
      </c>
      <c r="K1960" s="0" t="n">
        <v>26.25</v>
      </c>
      <c r="L1960" s="0" t="n">
        <v>43.85</v>
      </c>
      <c r="M1960" s="0" t="n">
        <v>55.79</v>
      </c>
      <c r="N1960" s="0" t="n">
        <v>128.96</v>
      </c>
      <c r="O1960" s="0" t="n">
        <v>24.72</v>
      </c>
      <c r="P1960" s="0" t="n">
        <v>73.31</v>
      </c>
      <c r="Q1960" s="0" t="n">
        <v>47.47</v>
      </c>
      <c r="R1960" s="0" t="n">
        <v>60.69</v>
      </c>
      <c r="S1960" s="0" t="n">
        <v>50.63</v>
      </c>
      <c r="T1960" s="0" t="s">
        <v>55</v>
      </c>
      <c r="U1960" s="0" t="n">
        <v>43.55</v>
      </c>
      <c r="V1960" s="0" t="n">
        <v>15.07</v>
      </c>
      <c r="W1960" s="0" t="n">
        <v>67.58</v>
      </c>
      <c r="X1960" s="0" t="n">
        <v>23.39</v>
      </c>
      <c r="Y1960" s="0" t="n">
        <v>96.04</v>
      </c>
      <c r="Z1960" s="0" t="n">
        <v>110.99</v>
      </c>
      <c r="AA1960" s="0" t="n">
        <v>84.84</v>
      </c>
      <c r="AB1960" s="0" t="n">
        <v>0.25175</v>
      </c>
      <c r="AC1960" s="0" t="s">
        <v>55</v>
      </c>
      <c r="AD1960" s="0" t="n">
        <v>2732.56</v>
      </c>
    </row>
    <row r="1961" customFormat="false" ht="13.8" hidden="false" customHeight="false" outlineLevel="0" collapsed="false">
      <c r="A1961" s="4" t="n">
        <v>40700</v>
      </c>
      <c r="B1961" s="0" t="n">
        <v>608.74</v>
      </c>
      <c r="C1961" s="0" t="n">
        <v>60.81</v>
      </c>
      <c r="D1961" s="0" t="n">
        <v>37.65</v>
      </c>
      <c r="E1961" s="0" t="n">
        <v>56.32</v>
      </c>
      <c r="F1961" s="0" t="n">
        <v>56.32</v>
      </c>
      <c r="G1961" s="0" t="s">
        <v>55</v>
      </c>
      <c r="H1961" s="0" t="n">
        <v>34.93</v>
      </c>
      <c r="I1961" s="0" t="n">
        <v>72.63</v>
      </c>
      <c r="J1961" s="0" t="n">
        <v>65.61</v>
      </c>
      <c r="K1961" s="0" t="n">
        <v>26.03</v>
      </c>
      <c r="L1961" s="0" t="n">
        <v>43.59</v>
      </c>
      <c r="M1961" s="0" t="n">
        <v>55.89</v>
      </c>
      <c r="N1961" s="0" t="n">
        <v>129.045</v>
      </c>
      <c r="O1961" s="0" t="n">
        <v>24.61</v>
      </c>
      <c r="P1961" s="0" t="n">
        <v>73.09</v>
      </c>
      <c r="Q1961" s="0" t="n">
        <v>47.1</v>
      </c>
      <c r="R1961" s="0" t="n">
        <v>60.14</v>
      </c>
      <c r="S1961" s="0" t="n">
        <v>50.35</v>
      </c>
      <c r="T1961" s="0" t="s">
        <v>55</v>
      </c>
      <c r="U1961" s="0" t="n">
        <v>43.28</v>
      </c>
      <c r="V1961" s="0" t="n">
        <v>15.075</v>
      </c>
      <c r="W1961" s="0" t="n">
        <v>67.67</v>
      </c>
      <c r="X1961" s="0" t="n">
        <v>23.37</v>
      </c>
      <c r="Y1961" s="0" t="n">
        <v>95.6</v>
      </c>
      <c r="Z1961" s="0" t="n">
        <v>110.61</v>
      </c>
      <c r="AA1961" s="0" t="n">
        <v>84.27</v>
      </c>
      <c r="AB1961" s="0" t="n">
        <v>0.25175</v>
      </c>
      <c r="AC1961" s="0" t="s">
        <v>55</v>
      </c>
      <c r="AD1961" s="0" t="n">
        <v>2739.75</v>
      </c>
    </row>
    <row r="1962" customFormat="false" ht="13.8" hidden="false" customHeight="false" outlineLevel="0" collapsed="false">
      <c r="A1962" s="4" t="n">
        <v>40697</v>
      </c>
      <c r="B1962" s="0" t="n">
        <v>614.45</v>
      </c>
      <c r="C1962" s="0" t="n">
        <v>61.5556</v>
      </c>
      <c r="D1962" s="0" t="n">
        <v>38.683</v>
      </c>
      <c r="E1962" s="0" t="n">
        <v>56.73</v>
      </c>
      <c r="F1962" s="0" t="n">
        <v>56.73</v>
      </c>
      <c r="G1962" s="0" t="s">
        <v>55</v>
      </c>
      <c r="H1962" s="0" t="n">
        <v>35.567</v>
      </c>
      <c r="I1962" s="0" t="n">
        <v>73.24</v>
      </c>
      <c r="J1962" s="0" t="n">
        <v>66.44</v>
      </c>
      <c r="K1962" s="0" t="n">
        <v>26.29</v>
      </c>
      <c r="L1962" s="0" t="n">
        <v>44.09</v>
      </c>
      <c r="M1962" s="0" t="n">
        <v>56.35</v>
      </c>
      <c r="N1962" s="0" t="n">
        <v>130.42</v>
      </c>
      <c r="O1962" s="0" t="n">
        <v>24.72</v>
      </c>
      <c r="P1962" s="0" t="n">
        <v>74.9</v>
      </c>
      <c r="Q1962" s="0" t="n">
        <v>47.87</v>
      </c>
      <c r="R1962" s="0" t="n">
        <v>60.93</v>
      </c>
      <c r="S1962" s="0" t="n">
        <v>51.66</v>
      </c>
      <c r="T1962" s="0" t="s">
        <v>55</v>
      </c>
      <c r="U1962" s="0" t="n">
        <v>43.71</v>
      </c>
      <c r="V1962" s="0" t="n">
        <v>15.05</v>
      </c>
      <c r="W1962" s="0" t="n">
        <v>69.55</v>
      </c>
      <c r="X1962" s="0" t="n">
        <v>23.33</v>
      </c>
      <c r="Y1962" s="0" t="n">
        <v>96.33</v>
      </c>
      <c r="Z1962" s="0" t="n">
        <v>110.8</v>
      </c>
      <c r="AA1962" s="0" t="n">
        <v>85.714</v>
      </c>
      <c r="AB1962" s="0" t="n">
        <v>0.252</v>
      </c>
      <c r="AC1962" s="0" t="s">
        <v>55</v>
      </c>
      <c r="AD1962" s="0" t="n">
        <v>2746.28</v>
      </c>
    </row>
    <row r="1963" customFormat="false" ht="13.8" hidden="false" customHeight="false" outlineLevel="0" collapsed="false">
      <c r="A1963" s="4" t="n">
        <v>40696</v>
      </c>
      <c r="B1963" s="0" t="n">
        <v>618.54</v>
      </c>
      <c r="C1963" s="0" t="n">
        <v>61.88</v>
      </c>
      <c r="D1963" s="0" t="n">
        <v>39.468</v>
      </c>
      <c r="E1963" s="0" t="n">
        <v>57.74</v>
      </c>
      <c r="F1963" s="0" t="n">
        <v>57.74</v>
      </c>
      <c r="G1963" s="0" t="s">
        <v>55</v>
      </c>
      <c r="H1963" s="0" t="n">
        <v>35.957</v>
      </c>
      <c r="I1963" s="0" t="n">
        <v>73.99</v>
      </c>
      <c r="J1963" s="0" t="n">
        <v>67.19</v>
      </c>
      <c r="K1963" s="0" t="n">
        <v>26.67</v>
      </c>
      <c r="L1963" s="0" t="n">
        <v>44.47</v>
      </c>
      <c r="M1963" s="0" t="n">
        <v>57.21</v>
      </c>
      <c r="N1963" s="0" t="n">
        <v>131.73</v>
      </c>
      <c r="O1963" s="0" t="n">
        <v>24.96</v>
      </c>
      <c r="P1963" s="0" t="n">
        <v>74.65</v>
      </c>
      <c r="Q1963" s="0" t="n">
        <v>48.11</v>
      </c>
      <c r="R1963" s="0" t="n">
        <v>60.9</v>
      </c>
      <c r="S1963" s="0" t="n">
        <v>51.85</v>
      </c>
      <c r="T1963" s="0" t="s">
        <v>55</v>
      </c>
      <c r="U1963" s="0" t="n">
        <v>44.59</v>
      </c>
      <c r="V1963" s="0" t="n">
        <v>14.99</v>
      </c>
      <c r="W1963" s="0" t="n">
        <v>69.6</v>
      </c>
      <c r="X1963" s="0" t="n">
        <v>23.29</v>
      </c>
      <c r="Y1963" s="0" t="n">
        <v>95.78</v>
      </c>
      <c r="Z1963" s="0" t="n">
        <v>110.56</v>
      </c>
      <c r="AA1963" s="0" t="n">
        <v>85.35</v>
      </c>
      <c r="AB1963" s="0" t="n">
        <v>0.252</v>
      </c>
      <c r="AC1963" s="0" t="s">
        <v>55</v>
      </c>
      <c r="AD1963" s="0" t="n">
        <v>2745.22</v>
      </c>
    </row>
    <row r="1964" customFormat="false" ht="13.8" hidden="false" customHeight="false" outlineLevel="0" collapsed="false">
      <c r="A1964" s="4" t="n">
        <v>40695</v>
      </c>
      <c r="B1964" s="0" t="n">
        <v>622.17</v>
      </c>
      <c r="C1964" s="0" t="n">
        <v>61.8691</v>
      </c>
      <c r="D1964" s="0" t="n">
        <v>38.9673</v>
      </c>
      <c r="E1964" s="0" t="n">
        <v>57.81</v>
      </c>
      <c r="F1964" s="0" t="n">
        <v>57.81</v>
      </c>
      <c r="G1964" s="0" t="s">
        <v>55</v>
      </c>
      <c r="H1964" s="0" t="n">
        <v>35.723</v>
      </c>
      <c r="I1964" s="0" t="n">
        <v>74.16</v>
      </c>
      <c r="J1964" s="0" t="n">
        <v>67.57</v>
      </c>
      <c r="K1964" s="0" t="n">
        <v>26.8</v>
      </c>
      <c r="L1964" s="0" t="n">
        <v>43.97</v>
      </c>
      <c r="M1964" s="0" t="n">
        <v>57.09</v>
      </c>
      <c r="N1964" s="0" t="n">
        <v>131.87</v>
      </c>
      <c r="O1964" s="0" t="n">
        <v>25.11</v>
      </c>
      <c r="P1964" s="0" t="n">
        <v>73.65</v>
      </c>
      <c r="Q1964" s="0" t="n">
        <v>47.66</v>
      </c>
      <c r="R1964" s="0" t="n">
        <v>60.59</v>
      </c>
      <c r="S1964" s="0" t="n">
        <v>51.29</v>
      </c>
      <c r="T1964" s="0" t="s">
        <v>55</v>
      </c>
      <c r="U1964" s="0" t="n">
        <v>44.48</v>
      </c>
      <c r="V1964" s="0" t="n">
        <v>15.02</v>
      </c>
      <c r="W1964" s="0" t="n">
        <v>69.52</v>
      </c>
      <c r="X1964" s="0" t="n">
        <v>23.28</v>
      </c>
      <c r="Y1964" s="0" t="n">
        <v>97.64</v>
      </c>
      <c r="Z1964" s="0" t="n">
        <v>111.57</v>
      </c>
      <c r="AA1964" s="0" t="n">
        <v>88</v>
      </c>
      <c r="AB1964" s="0" t="n">
        <v>0.25288</v>
      </c>
      <c r="AC1964" s="0" t="s">
        <v>55</v>
      </c>
      <c r="AD1964" s="0" t="n">
        <v>2756.17</v>
      </c>
    </row>
    <row r="1965" customFormat="false" ht="13.8" hidden="false" customHeight="false" outlineLevel="0" collapsed="false">
      <c r="A1965" s="4" t="n">
        <v>40694</v>
      </c>
      <c r="B1965" s="0" t="n">
        <v>624.76</v>
      </c>
      <c r="C1965" s="0" t="n">
        <v>62.82</v>
      </c>
      <c r="D1965" s="0" t="n">
        <v>39.55</v>
      </c>
      <c r="E1965" s="0" t="n">
        <v>59.54</v>
      </c>
      <c r="F1965" s="0" t="n">
        <v>59.54</v>
      </c>
      <c r="G1965" s="0" t="s">
        <v>55</v>
      </c>
      <c r="H1965" s="0" t="n">
        <v>36.453</v>
      </c>
      <c r="I1965" s="0" t="n">
        <v>75.15</v>
      </c>
      <c r="J1965" s="0" t="n">
        <v>68.74</v>
      </c>
      <c r="K1965" s="0" t="n">
        <v>27.1</v>
      </c>
      <c r="L1965" s="0" t="n">
        <v>44.5</v>
      </c>
      <c r="M1965" s="0" t="n">
        <v>58.36</v>
      </c>
      <c r="N1965" s="0" t="n">
        <v>134.9</v>
      </c>
      <c r="O1965" s="0" t="n">
        <v>25.41</v>
      </c>
      <c r="P1965" s="0" t="n">
        <v>75.22</v>
      </c>
      <c r="Q1965" s="0" t="n">
        <v>48.53</v>
      </c>
      <c r="R1965" s="0" t="n">
        <v>62.06</v>
      </c>
      <c r="S1965" s="0" t="n">
        <v>52.38</v>
      </c>
      <c r="T1965" s="0" t="s">
        <v>55</v>
      </c>
      <c r="U1965" s="0" t="n">
        <v>45.37</v>
      </c>
      <c r="V1965" s="0" t="n">
        <v>14.99</v>
      </c>
      <c r="W1965" s="0" t="n">
        <v>71.65</v>
      </c>
      <c r="X1965" s="0" t="n">
        <v>23.28</v>
      </c>
      <c r="Y1965" s="0" t="n">
        <v>96.69</v>
      </c>
      <c r="Z1965" s="0" t="n">
        <v>111.44</v>
      </c>
      <c r="AA1965" s="0" t="n">
        <v>86</v>
      </c>
      <c r="AB1965" s="0" t="n">
        <v>0.25288</v>
      </c>
      <c r="AC1965" s="0" t="s">
        <v>55</v>
      </c>
      <c r="AD1965" s="0" t="n">
        <v>2767.63</v>
      </c>
    </row>
    <row r="1966" customFormat="false" ht="13.8" hidden="false" customHeight="false" outlineLevel="0" collapsed="false">
      <c r="A1966" s="4" t="n">
        <v>40693</v>
      </c>
      <c r="B1966" s="0" t="n">
        <v>615.32</v>
      </c>
      <c r="C1966" s="0" t="n">
        <v>62.1</v>
      </c>
      <c r="D1966" s="0" t="n">
        <v>39.03</v>
      </c>
      <c r="E1966" s="0" t="n">
        <v>58.65</v>
      </c>
      <c r="F1966" s="0" t="n">
        <v>58.65</v>
      </c>
      <c r="G1966" s="0" t="s">
        <v>55</v>
      </c>
      <c r="H1966" s="0" t="n">
        <v>36.017</v>
      </c>
      <c r="I1966" s="0" t="n">
        <v>74.26</v>
      </c>
      <c r="J1966" s="0" t="n">
        <v>68.31</v>
      </c>
      <c r="K1966" s="0" t="n">
        <v>26.75</v>
      </c>
      <c r="L1966" s="0" t="n">
        <v>43.95</v>
      </c>
      <c r="M1966" s="0" t="n">
        <v>57.43</v>
      </c>
      <c r="N1966" s="0" t="n">
        <v>133.51</v>
      </c>
      <c r="O1966" s="0" t="n">
        <v>25.23</v>
      </c>
      <c r="P1966" s="0" t="n">
        <v>74.34</v>
      </c>
      <c r="Q1966" s="0" t="n">
        <v>47.75</v>
      </c>
      <c r="R1966" s="0" t="n">
        <v>60.8</v>
      </c>
      <c r="S1966" s="0" t="n">
        <v>52.09</v>
      </c>
      <c r="T1966" s="0" t="s">
        <v>55</v>
      </c>
      <c r="U1966" s="0" t="n">
        <v>44.18</v>
      </c>
      <c r="V1966" s="0" t="n">
        <v>15.01</v>
      </c>
      <c r="W1966" s="0" t="n">
        <v>70.88</v>
      </c>
      <c r="X1966" s="0" t="n">
        <v>23.27</v>
      </c>
      <c r="Y1966" s="0" t="n">
        <v>96.47</v>
      </c>
      <c r="Z1966" s="0" t="n">
        <v>111.45</v>
      </c>
      <c r="AA1966" s="0" t="n">
        <v>85.96</v>
      </c>
      <c r="AB1966" s="0" t="n">
        <v>0.25388</v>
      </c>
      <c r="AC1966" s="0" t="s">
        <v>55</v>
      </c>
      <c r="AD1966" s="0" t="n">
        <v>2753.74</v>
      </c>
    </row>
    <row r="1967" customFormat="false" ht="13.8" hidden="false" customHeight="false" outlineLevel="0" collapsed="false">
      <c r="A1967" s="4" t="n">
        <v>40690</v>
      </c>
      <c r="B1967" s="0" t="n">
        <v>614.08</v>
      </c>
      <c r="C1967" s="0" t="n">
        <v>62.1</v>
      </c>
      <c r="D1967" s="0" t="n">
        <v>39.03</v>
      </c>
      <c r="E1967" s="0" t="n">
        <v>58.65</v>
      </c>
      <c r="F1967" s="0" t="n">
        <v>58.65</v>
      </c>
      <c r="G1967" s="0" t="s">
        <v>55</v>
      </c>
      <c r="H1967" s="0" t="n">
        <v>36.017</v>
      </c>
      <c r="I1967" s="0" t="n">
        <v>74.26</v>
      </c>
      <c r="J1967" s="0" t="n">
        <v>68.31</v>
      </c>
      <c r="K1967" s="0" t="n">
        <v>26.75</v>
      </c>
      <c r="L1967" s="0" t="n">
        <v>43.95</v>
      </c>
      <c r="M1967" s="0" t="n">
        <v>57.43</v>
      </c>
      <c r="N1967" s="0" t="n">
        <v>133.51</v>
      </c>
      <c r="O1967" s="0" t="n">
        <v>25.23</v>
      </c>
      <c r="P1967" s="0" t="n">
        <v>74.34</v>
      </c>
      <c r="Q1967" s="0" t="n">
        <v>47.75</v>
      </c>
      <c r="R1967" s="0" t="n">
        <v>60.8</v>
      </c>
      <c r="S1967" s="0" t="n">
        <v>52.09</v>
      </c>
      <c r="T1967" s="0" t="s">
        <v>55</v>
      </c>
      <c r="U1967" s="0" t="n">
        <v>44.18</v>
      </c>
      <c r="V1967" s="0" t="n">
        <v>15.01</v>
      </c>
      <c r="W1967" s="0" t="n">
        <v>70.88</v>
      </c>
      <c r="X1967" s="0" t="n">
        <v>23.27</v>
      </c>
      <c r="Y1967" s="0" t="n">
        <v>96.47</v>
      </c>
      <c r="Z1967" s="0" t="n">
        <v>111.45</v>
      </c>
      <c r="AA1967" s="0" t="n">
        <v>85.96</v>
      </c>
      <c r="AB1967" s="0" t="n">
        <v>0.25388</v>
      </c>
      <c r="AC1967" s="0" t="s">
        <v>55</v>
      </c>
      <c r="AD1967" s="0" t="n">
        <v>2753.74</v>
      </c>
    </row>
    <row r="1968" customFormat="false" ht="13.8" hidden="false" customHeight="false" outlineLevel="0" collapsed="false">
      <c r="A1968" s="4" t="n">
        <v>40689</v>
      </c>
      <c r="B1968" s="0" t="n">
        <v>609.23</v>
      </c>
      <c r="C1968" s="0" t="n">
        <v>61.61</v>
      </c>
      <c r="D1968" s="0" t="n">
        <v>38.81</v>
      </c>
      <c r="E1968" s="0" t="n">
        <v>57.96</v>
      </c>
      <c r="F1968" s="0" t="n">
        <v>57.96</v>
      </c>
      <c r="G1968" s="0" t="s">
        <v>55</v>
      </c>
      <c r="H1968" s="0" t="n">
        <v>35.913</v>
      </c>
      <c r="I1968" s="0" t="n">
        <v>74.18</v>
      </c>
      <c r="J1968" s="0" t="n">
        <v>68.18</v>
      </c>
      <c r="K1968" s="0" t="n">
        <v>26.63</v>
      </c>
      <c r="L1968" s="0" t="n">
        <v>43.91</v>
      </c>
      <c r="M1968" s="0" t="n">
        <v>57.1415</v>
      </c>
      <c r="N1968" s="0" t="n">
        <v>133</v>
      </c>
      <c r="O1968" s="0" t="n">
        <v>25.13</v>
      </c>
      <c r="P1968" s="0" t="n">
        <v>73.41</v>
      </c>
      <c r="Q1968" s="0" t="n">
        <v>47.25</v>
      </c>
      <c r="R1968" s="0" t="n">
        <v>60.36</v>
      </c>
      <c r="S1968" s="0" t="n">
        <v>51.56</v>
      </c>
      <c r="T1968" s="0" t="s">
        <v>55</v>
      </c>
      <c r="U1968" s="0" t="n">
        <v>43.73</v>
      </c>
      <c r="V1968" s="0" t="n">
        <v>14.86</v>
      </c>
      <c r="W1968" s="0" t="n">
        <v>70.3</v>
      </c>
      <c r="X1968" s="0" t="n">
        <v>23.28</v>
      </c>
      <c r="Y1968" s="0" t="n">
        <v>96.51</v>
      </c>
      <c r="Z1968" s="0" t="n">
        <v>111.33</v>
      </c>
      <c r="AA1968" s="0" t="n">
        <v>85.85</v>
      </c>
      <c r="AB1968" s="0" t="n">
        <v>0.254</v>
      </c>
      <c r="AC1968" s="0" t="s">
        <v>55</v>
      </c>
      <c r="AD1968" s="0" t="n">
        <v>2736.8</v>
      </c>
    </row>
    <row r="1969" customFormat="false" ht="13.8" hidden="false" customHeight="false" outlineLevel="0" collapsed="false">
      <c r="A1969" s="4" t="n">
        <v>40688</v>
      </c>
      <c r="B1969" s="0" t="n">
        <v>598.99</v>
      </c>
      <c r="C1969" s="0" t="n">
        <v>61.23</v>
      </c>
      <c r="D1969" s="0" t="n">
        <v>38.5</v>
      </c>
      <c r="E1969" s="0" t="n">
        <v>57.42</v>
      </c>
      <c r="F1969" s="0" t="n">
        <v>57.42</v>
      </c>
      <c r="G1969" s="0" t="s">
        <v>55</v>
      </c>
      <c r="H1969" s="0" t="n">
        <v>35.643</v>
      </c>
      <c r="I1969" s="0" t="n">
        <v>74.09</v>
      </c>
      <c r="J1969" s="0" t="n">
        <v>67.67</v>
      </c>
      <c r="K1969" s="0" t="n">
        <v>26.48</v>
      </c>
      <c r="L1969" s="0" t="n">
        <v>43.72</v>
      </c>
      <c r="M1969" s="0" t="n">
        <v>56.79</v>
      </c>
      <c r="N1969" s="0" t="n">
        <v>132.39</v>
      </c>
      <c r="O1969" s="0" t="n">
        <v>25.15</v>
      </c>
      <c r="P1969" s="0" t="n">
        <v>72.07</v>
      </c>
      <c r="Q1969" s="0" t="n">
        <v>46.65</v>
      </c>
      <c r="R1969" s="0" t="n">
        <v>59.8</v>
      </c>
      <c r="S1969" s="0" t="n">
        <v>50.69</v>
      </c>
      <c r="T1969" s="0" t="s">
        <v>55</v>
      </c>
      <c r="U1969" s="0" t="n">
        <v>43.49</v>
      </c>
      <c r="V1969" s="0" t="n">
        <v>14.9</v>
      </c>
      <c r="W1969" s="0" t="n">
        <v>69.99</v>
      </c>
      <c r="X1969" s="0" t="n">
        <v>23.27</v>
      </c>
      <c r="Y1969" s="0" t="n">
        <v>95.69</v>
      </c>
      <c r="Z1969" s="0" t="n">
        <v>110.85</v>
      </c>
      <c r="AA1969" s="0" t="n">
        <v>84.84</v>
      </c>
      <c r="AB1969" s="0" t="n">
        <v>0.2545</v>
      </c>
      <c r="AC1969" s="0" t="s">
        <v>55</v>
      </c>
      <c r="AD1969" s="0" t="n">
        <v>2737.62</v>
      </c>
    </row>
    <row r="1970" customFormat="false" ht="13.8" hidden="false" customHeight="false" outlineLevel="0" collapsed="false">
      <c r="A1970" s="4" t="n">
        <v>40687</v>
      </c>
      <c r="B1970" s="0" t="n">
        <v>597.88</v>
      </c>
      <c r="C1970" s="0" t="n">
        <v>61.54</v>
      </c>
      <c r="D1970" s="0" t="n">
        <v>38.2</v>
      </c>
      <c r="E1970" s="0" t="n">
        <v>56.91</v>
      </c>
      <c r="F1970" s="0" t="n">
        <v>56.91</v>
      </c>
      <c r="G1970" s="0" t="s">
        <v>55</v>
      </c>
      <c r="H1970" s="0" t="n">
        <v>35.397</v>
      </c>
      <c r="I1970" s="0" t="n">
        <v>73.95</v>
      </c>
      <c r="J1970" s="0" t="n">
        <v>67.48</v>
      </c>
      <c r="K1970" s="0" t="n">
        <v>26.43</v>
      </c>
      <c r="L1970" s="0" t="n">
        <v>43.35</v>
      </c>
      <c r="M1970" s="0" t="n">
        <v>56.57</v>
      </c>
      <c r="N1970" s="0" t="n">
        <v>131.95</v>
      </c>
      <c r="O1970" s="0" t="n">
        <v>25.2</v>
      </c>
      <c r="P1970" s="0" t="n">
        <v>72.17</v>
      </c>
      <c r="Q1970" s="0" t="n">
        <v>46.55</v>
      </c>
      <c r="R1970" s="0" t="n">
        <v>59.42</v>
      </c>
      <c r="S1970" s="0" t="n">
        <v>50.88</v>
      </c>
      <c r="T1970" s="0" t="s">
        <v>55</v>
      </c>
      <c r="U1970" s="0" t="n">
        <v>43.28</v>
      </c>
      <c r="V1970" s="0" t="n">
        <v>14.9</v>
      </c>
      <c r="W1970" s="0" t="n">
        <v>68.71</v>
      </c>
      <c r="X1970" s="0" t="n">
        <v>23.22</v>
      </c>
      <c r="Y1970" s="0" t="n">
        <v>96.14</v>
      </c>
      <c r="Z1970" s="0" t="n">
        <v>111.07</v>
      </c>
      <c r="AA1970" s="0" t="n">
        <v>85.26</v>
      </c>
      <c r="AB1970" s="0" t="n">
        <v>0.255</v>
      </c>
      <c r="AC1970" s="0" t="s">
        <v>55</v>
      </c>
      <c r="AD1970" s="0" t="n">
        <v>2725.84</v>
      </c>
    </row>
    <row r="1971" customFormat="false" ht="13.8" hidden="false" customHeight="false" outlineLevel="0" collapsed="false">
      <c r="A1971" s="4" t="n">
        <v>40686</v>
      </c>
      <c r="B1971" s="0" t="n">
        <v>599.3</v>
      </c>
      <c r="C1971" s="0" t="n">
        <v>61.18</v>
      </c>
      <c r="D1971" s="0" t="n">
        <v>38.54</v>
      </c>
      <c r="E1971" s="0" t="n">
        <v>57.41</v>
      </c>
      <c r="F1971" s="0" t="n">
        <v>57.41</v>
      </c>
      <c r="G1971" s="0" t="s">
        <v>55</v>
      </c>
      <c r="H1971" s="0" t="n">
        <v>35.537</v>
      </c>
      <c r="I1971" s="0" t="n">
        <v>74.25</v>
      </c>
      <c r="J1971" s="0" t="n">
        <v>67.56</v>
      </c>
      <c r="K1971" s="0" t="n">
        <v>26.4</v>
      </c>
      <c r="L1971" s="0" t="n">
        <v>43.68</v>
      </c>
      <c r="M1971" s="0" t="n">
        <v>56.92</v>
      </c>
      <c r="N1971" s="0" t="n">
        <v>132.06</v>
      </c>
      <c r="O1971" s="0" t="n">
        <v>25.1872</v>
      </c>
      <c r="P1971" s="0" t="n">
        <v>70.94</v>
      </c>
      <c r="Q1971" s="0" t="n">
        <v>46.09</v>
      </c>
      <c r="R1971" s="0" t="n">
        <v>59.08</v>
      </c>
      <c r="S1971" s="0" t="n">
        <v>50.2</v>
      </c>
      <c r="T1971" s="0" t="s">
        <v>55</v>
      </c>
      <c r="U1971" s="0" t="n">
        <v>42.94</v>
      </c>
      <c r="V1971" s="0" t="n">
        <v>14.82</v>
      </c>
      <c r="W1971" s="0" t="n">
        <v>67.68</v>
      </c>
      <c r="X1971" s="0" t="n">
        <v>23.25</v>
      </c>
      <c r="Y1971" s="0" t="n">
        <v>95.78</v>
      </c>
      <c r="Z1971" s="0" t="n">
        <v>110.93</v>
      </c>
      <c r="AA1971" s="0" t="n">
        <v>85.1599</v>
      </c>
      <c r="AB1971" s="0" t="n">
        <v>0.25675</v>
      </c>
      <c r="AC1971" s="0" t="s">
        <v>55</v>
      </c>
      <c r="AD1971" s="0" t="n">
        <v>2721.45</v>
      </c>
    </row>
    <row r="1972" customFormat="false" ht="13.8" hidden="false" customHeight="false" outlineLevel="0" collapsed="false">
      <c r="A1972" s="4" t="n">
        <v>40683</v>
      </c>
      <c r="B1972" s="0" t="n">
        <v>612.92</v>
      </c>
      <c r="C1972" s="0" t="n">
        <v>62.1</v>
      </c>
      <c r="D1972" s="0" t="n">
        <v>39.49</v>
      </c>
      <c r="E1972" s="0" t="n">
        <v>58.61</v>
      </c>
      <c r="F1972" s="0" t="n">
        <v>58.61</v>
      </c>
      <c r="G1972" s="0" t="s">
        <v>55</v>
      </c>
      <c r="H1972" s="0" t="n">
        <v>36.083</v>
      </c>
      <c r="I1972" s="0" t="n">
        <v>74.98</v>
      </c>
      <c r="J1972" s="0" t="n">
        <v>68.71</v>
      </c>
      <c r="K1972" s="0" t="n">
        <v>26.7</v>
      </c>
      <c r="L1972" s="0" t="n">
        <v>44.4</v>
      </c>
      <c r="M1972" s="0" t="n">
        <v>57.765</v>
      </c>
      <c r="N1972" s="0" t="n">
        <v>133.61</v>
      </c>
      <c r="O1972" s="0" t="n">
        <v>25.44</v>
      </c>
      <c r="P1972" s="0" t="n">
        <v>71.93</v>
      </c>
      <c r="Q1972" s="0" t="n">
        <v>47.07</v>
      </c>
      <c r="R1972" s="0" t="n">
        <v>60.48</v>
      </c>
      <c r="S1972" s="0" t="n">
        <v>50.82</v>
      </c>
      <c r="T1972" s="0" t="s">
        <v>55</v>
      </c>
      <c r="U1972" s="0" t="n">
        <v>44.02</v>
      </c>
      <c r="V1972" s="0" t="n">
        <v>14.788</v>
      </c>
      <c r="W1972" s="0" t="n">
        <v>68.92</v>
      </c>
      <c r="X1972" s="0" t="n">
        <v>23.23</v>
      </c>
      <c r="Y1972" s="0" t="n">
        <v>95.32</v>
      </c>
      <c r="Z1972" s="0" t="n">
        <v>111</v>
      </c>
      <c r="AA1972" s="0" t="n">
        <v>84.072</v>
      </c>
      <c r="AB1972" s="0" t="n">
        <v>0.2575</v>
      </c>
      <c r="AC1972" s="0" t="s">
        <v>55</v>
      </c>
      <c r="AD1972" s="0" t="n">
        <v>2735.58</v>
      </c>
    </row>
    <row r="1973" customFormat="false" ht="13.8" hidden="false" customHeight="false" outlineLevel="0" collapsed="false">
      <c r="A1973" s="4" t="n">
        <v>40682</v>
      </c>
      <c r="B1973" s="0" t="n">
        <v>613.16</v>
      </c>
      <c r="C1973" s="0" t="n">
        <v>62.34</v>
      </c>
      <c r="D1973" s="0" t="n">
        <v>39.51</v>
      </c>
      <c r="E1973" s="0" t="n">
        <v>58.73</v>
      </c>
      <c r="F1973" s="0" t="n">
        <v>58.73</v>
      </c>
      <c r="G1973" s="0" t="s">
        <v>55</v>
      </c>
      <c r="H1973" s="0" t="n">
        <v>35.977</v>
      </c>
      <c r="I1973" s="0" t="n">
        <v>75.51</v>
      </c>
      <c r="J1973" s="0" t="n">
        <v>69.34</v>
      </c>
      <c r="K1973" s="0" t="n">
        <v>26.77</v>
      </c>
      <c r="L1973" s="0" t="n">
        <v>44.49</v>
      </c>
      <c r="M1973" s="0" t="n">
        <v>58.21</v>
      </c>
      <c r="N1973" s="0" t="n">
        <v>134.68</v>
      </c>
      <c r="O1973" s="0" t="n">
        <v>25.4328</v>
      </c>
      <c r="P1973" s="0" t="n">
        <v>71.91</v>
      </c>
      <c r="Q1973" s="0" t="n">
        <v>47.45</v>
      </c>
      <c r="R1973" s="0" t="n">
        <v>61.35</v>
      </c>
      <c r="S1973" s="0" t="n">
        <v>50.73</v>
      </c>
      <c r="T1973" s="0" t="s">
        <v>55</v>
      </c>
      <c r="U1973" s="0" t="n">
        <v>44.12</v>
      </c>
      <c r="V1973" s="0" t="n">
        <v>14.6</v>
      </c>
      <c r="W1973" s="0" t="n">
        <v>68.21</v>
      </c>
      <c r="X1973" s="0" t="n">
        <v>23.18</v>
      </c>
      <c r="Y1973" s="0" t="n">
        <v>95.27</v>
      </c>
      <c r="Z1973" s="0" t="n">
        <v>111.08</v>
      </c>
      <c r="AA1973" s="0" t="n">
        <v>84.028</v>
      </c>
      <c r="AB1973" s="0" t="n">
        <v>0.2585</v>
      </c>
      <c r="AC1973" s="0" t="s">
        <v>55</v>
      </c>
      <c r="AD1973" s="0" t="n">
        <v>2734.41</v>
      </c>
    </row>
    <row r="1974" customFormat="false" ht="13.8" hidden="false" customHeight="false" outlineLevel="0" collapsed="false">
      <c r="A1974" s="4" t="n">
        <v>40681</v>
      </c>
      <c r="B1974" s="0" t="n">
        <v>611.7</v>
      </c>
      <c r="C1974" s="0" t="n">
        <v>61.85</v>
      </c>
      <c r="D1974" s="0" t="n">
        <v>38.99</v>
      </c>
      <c r="E1974" s="0" t="n">
        <v>59.23</v>
      </c>
      <c r="F1974" s="0" t="n">
        <v>59.23</v>
      </c>
      <c r="G1974" s="0" t="s">
        <v>55</v>
      </c>
      <c r="H1974" s="0" t="n">
        <v>36.16</v>
      </c>
      <c r="I1974" s="0" t="n">
        <v>75.73</v>
      </c>
      <c r="J1974" s="0" t="n">
        <v>69.02</v>
      </c>
      <c r="K1974" s="0" t="n">
        <v>26.78</v>
      </c>
      <c r="L1974" s="0" t="n">
        <v>44.74</v>
      </c>
      <c r="M1974" s="0" t="n">
        <v>58.04</v>
      </c>
      <c r="N1974" s="0" t="n">
        <v>134.36</v>
      </c>
      <c r="O1974" s="0" t="n">
        <v>25.32</v>
      </c>
      <c r="P1974" s="0" t="n">
        <v>72.75</v>
      </c>
      <c r="Q1974" s="0" t="n">
        <v>47.76</v>
      </c>
      <c r="R1974" s="0" t="n">
        <v>61</v>
      </c>
      <c r="S1974" s="0" t="n">
        <v>51</v>
      </c>
      <c r="T1974" s="0" t="s">
        <v>55</v>
      </c>
      <c r="U1974" s="0" t="n">
        <v>44.14</v>
      </c>
      <c r="V1974" s="0" t="n">
        <v>14.59</v>
      </c>
      <c r="W1974" s="0" t="n">
        <v>68.62</v>
      </c>
      <c r="X1974" s="0" t="n">
        <v>23.2</v>
      </c>
      <c r="Y1974" s="0" t="n">
        <v>95.31</v>
      </c>
      <c r="Z1974" s="0" t="n">
        <v>110.89</v>
      </c>
      <c r="AA1974" s="0" t="n">
        <v>84.75</v>
      </c>
      <c r="AB1974" s="0" t="n">
        <v>0.26</v>
      </c>
      <c r="AC1974" s="0" t="s">
        <v>55</v>
      </c>
      <c r="AD1974" s="0" t="n">
        <v>2731.26</v>
      </c>
    </row>
    <row r="1975" customFormat="false" ht="13.8" hidden="false" customHeight="false" outlineLevel="0" collapsed="false">
      <c r="A1975" s="4" t="n">
        <v>40680</v>
      </c>
      <c r="B1975" s="0" t="n">
        <v>604.83</v>
      </c>
      <c r="C1975" s="0" t="n">
        <v>61.43</v>
      </c>
      <c r="D1975" s="0" t="n">
        <v>38.468</v>
      </c>
      <c r="E1975" s="0" t="n">
        <v>58.17</v>
      </c>
      <c r="F1975" s="0" t="n">
        <v>58.17</v>
      </c>
      <c r="G1975" s="0" t="s">
        <v>55</v>
      </c>
      <c r="H1975" s="0" t="n">
        <v>35.85</v>
      </c>
      <c r="I1975" s="0" t="n">
        <v>75.07</v>
      </c>
      <c r="J1975" s="0" t="n">
        <v>68.19</v>
      </c>
      <c r="K1975" s="0" t="n">
        <v>26.56</v>
      </c>
      <c r="L1975" s="0" t="n">
        <v>44.18</v>
      </c>
      <c r="M1975" s="0" t="n">
        <v>57.56</v>
      </c>
      <c r="N1975" s="0" t="n">
        <v>133.17</v>
      </c>
      <c r="O1975" s="0" t="n">
        <v>25.36</v>
      </c>
      <c r="P1975" s="0" t="n">
        <v>72.74</v>
      </c>
      <c r="Q1975" s="0" t="n">
        <v>47</v>
      </c>
      <c r="R1975" s="0" t="n">
        <v>60.63</v>
      </c>
      <c r="S1975" s="0" t="n">
        <v>50.69</v>
      </c>
      <c r="T1975" s="0" t="s">
        <v>55</v>
      </c>
      <c r="U1975" s="0" t="n">
        <v>43.15</v>
      </c>
      <c r="V1975" s="0" t="n">
        <v>14.5</v>
      </c>
      <c r="W1975" s="0" t="n">
        <v>67.31</v>
      </c>
      <c r="X1975" s="0" t="n">
        <v>23.19</v>
      </c>
      <c r="Y1975" s="0" t="n">
        <v>96.59</v>
      </c>
      <c r="Z1975" s="0" t="n">
        <v>111.17</v>
      </c>
      <c r="AA1975" s="0" t="n">
        <v>86.45</v>
      </c>
      <c r="AB1975" s="0" t="n">
        <v>0.25975</v>
      </c>
      <c r="AC1975" s="0" t="s">
        <v>55</v>
      </c>
      <c r="AD1975" s="0" t="n">
        <v>2715.78</v>
      </c>
    </row>
    <row r="1976" customFormat="false" ht="13.8" hidden="false" customHeight="false" outlineLevel="0" collapsed="false">
      <c r="A1976" s="4" t="n">
        <v>40679</v>
      </c>
      <c r="B1976" s="0" t="n">
        <v>607.64</v>
      </c>
      <c r="C1976" s="0" t="n">
        <v>61.14</v>
      </c>
      <c r="D1976" s="0" t="n">
        <v>38.19</v>
      </c>
      <c r="E1976" s="0" t="n">
        <v>58.9</v>
      </c>
      <c r="F1976" s="0" t="n">
        <v>58.9</v>
      </c>
      <c r="G1976" s="0" t="s">
        <v>55</v>
      </c>
      <c r="H1976" s="0" t="n">
        <v>35.773</v>
      </c>
      <c r="I1976" s="0" t="n">
        <v>75.135</v>
      </c>
      <c r="J1976" s="0" t="n">
        <v>68.33</v>
      </c>
      <c r="K1976" s="0" t="n">
        <v>26.62</v>
      </c>
      <c r="L1976" s="0" t="n">
        <v>44.32</v>
      </c>
      <c r="M1976" s="0" t="n">
        <v>57.399</v>
      </c>
      <c r="N1976" s="0" t="n">
        <v>133.19</v>
      </c>
      <c r="O1976" s="0" t="n">
        <v>25.28</v>
      </c>
      <c r="P1976" s="0" t="n">
        <v>71.56</v>
      </c>
      <c r="Q1976" s="0" t="n">
        <v>46.85</v>
      </c>
      <c r="R1976" s="0" t="n">
        <v>60.5</v>
      </c>
      <c r="S1976" s="0" t="n">
        <v>50.29</v>
      </c>
      <c r="T1976" s="0" t="s">
        <v>55</v>
      </c>
      <c r="U1976" s="0" t="n">
        <v>43.1</v>
      </c>
      <c r="V1976" s="0" t="n">
        <v>14.57</v>
      </c>
      <c r="W1976" s="0" t="n">
        <v>67.35</v>
      </c>
      <c r="X1976" s="0" t="n">
        <v>23.1</v>
      </c>
      <c r="Y1976" s="0" t="n">
        <v>95.61</v>
      </c>
      <c r="Z1976" s="0" t="n">
        <v>111.02</v>
      </c>
      <c r="AA1976" s="0" t="n">
        <v>85.1</v>
      </c>
      <c r="AB1976" s="0" t="n">
        <v>0.2605</v>
      </c>
      <c r="AC1976" s="0" t="s">
        <v>55</v>
      </c>
      <c r="AD1976" s="0" t="n">
        <v>2726.01</v>
      </c>
    </row>
    <row r="1977" customFormat="false" ht="13.8" hidden="false" customHeight="false" outlineLevel="0" collapsed="false">
      <c r="A1977" s="4" t="n">
        <v>40676</v>
      </c>
      <c r="B1977" s="0" t="n">
        <v>616.72</v>
      </c>
      <c r="C1977" s="0" t="n">
        <v>61.3908</v>
      </c>
      <c r="D1977" s="0" t="n">
        <v>39.3401</v>
      </c>
      <c r="E1977" s="0" t="n">
        <v>59.74</v>
      </c>
      <c r="F1977" s="0" t="n">
        <v>59.74</v>
      </c>
      <c r="G1977" s="0" t="s">
        <v>55</v>
      </c>
      <c r="H1977" s="0" t="n">
        <v>36.317</v>
      </c>
      <c r="I1977" s="0" t="n">
        <v>75.14</v>
      </c>
      <c r="J1977" s="0" t="n">
        <v>68.49</v>
      </c>
      <c r="K1977" s="0" t="n">
        <v>26.77</v>
      </c>
      <c r="L1977" s="0" t="n">
        <v>45.05</v>
      </c>
      <c r="M1977" s="0" t="n">
        <v>58.41</v>
      </c>
      <c r="N1977" s="0" t="n">
        <v>134.04</v>
      </c>
      <c r="O1977" s="0" t="n">
        <v>25.336</v>
      </c>
      <c r="P1977" s="0" t="n">
        <v>71.58</v>
      </c>
      <c r="Q1977" s="0" t="n">
        <v>46.92</v>
      </c>
      <c r="R1977" s="0" t="n">
        <v>60.61</v>
      </c>
      <c r="S1977" s="0" t="n">
        <v>50.37</v>
      </c>
      <c r="T1977" s="0" t="s">
        <v>55</v>
      </c>
      <c r="U1977" s="0" t="n">
        <v>43.2</v>
      </c>
      <c r="V1977" s="0" t="n">
        <v>14.59</v>
      </c>
      <c r="W1977" s="0" t="n">
        <v>68.02</v>
      </c>
      <c r="X1977" s="0" t="n">
        <v>23.12</v>
      </c>
      <c r="Y1977" s="0" t="n">
        <v>95.08</v>
      </c>
      <c r="Z1977" s="0" t="n">
        <v>110.7</v>
      </c>
      <c r="AA1977" s="0" t="n">
        <v>84.18</v>
      </c>
      <c r="AB1977" s="0" t="n">
        <v>0.2605</v>
      </c>
      <c r="AC1977" s="0" t="s">
        <v>55</v>
      </c>
      <c r="AD1977" s="0" t="n">
        <v>2731.93</v>
      </c>
    </row>
    <row r="1978" customFormat="false" ht="13.8" hidden="false" customHeight="false" outlineLevel="0" collapsed="false">
      <c r="A1978" s="4" t="n">
        <v>40675</v>
      </c>
      <c r="B1978" s="0" t="n">
        <v>621.54</v>
      </c>
      <c r="C1978" s="0" t="n">
        <v>62.19</v>
      </c>
      <c r="D1978" s="0" t="n">
        <v>39.99</v>
      </c>
      <c r="E1978" s="0" t="n">
        <v>60.48</v>
      </c>
      <c r="F1978" s="0" t="n">
        <v>60.48</v>
      </c>
      <c r="G1978" s="0" t="s">
        <v>55</v>
      </c>
      <c r="H1978" s="0" t="n">
        <v>36.5</v>
      </c>
      <c r="I1978" s="0" t="n">
        <v>75.36</v>
      </c>
      <c r="J1978" s="0" t="n">
        <v>68.94</v>
      </c>
      <c r="K1978" s="0" t="n">
        <v>26.91</v>
      </c>
      <c r="L1978" s="0" t="n">
        <v>45.17</v>
      </c>
      <c r="M1978" s="0" t="n">
        <v>59.11</v>
      </c>
      <c r="N1978" s="0" t="n">
        <v>135.08</v>
      </c>
      <c r="O1978" s="0" t="n">
        <v>25.448</v>
      </c>
      <c r="P1978" s="0" t="n">
        <v>73.11</v>
      </c>
      <c r="Q1978" s="0" t="n">
        <v>47.97</v>
      </c>
      <c r="R1978" s="0" t="n">
        <v>61.57</v>
      </c>
      <c r="S1978" s="0" t="n">
        <v>51.18</v>
      </c>
      <c r="T1978" s="0" t="s">
        <v>55</v>
      </c>
      <c r="U1978" s="0" t="n">
        <v>43.71</v>
      </c>
      <c r="V1978" s="0" t="n">
        <v>14.69</v>
      </c>
      <c r="W1978" s="0" t="n">
        <v>68.295</v>
      </c>
      <c r="X1978" s="0" t="n">
        <v>23.12</v>
      </c>
      <c r="Y1978" s="0" t="n">
        <v>94.23</v>
      </c>
      <c r="Z1978" s="0" t="n">
        <v>110.37</v>
      </c>
      <c r="AA1978" s="0" t="n">
        <v>83.13</v>
      </c>
      <c r="AB1978" s="0" t="n">
        <v>0.26075</v>
      </c>
      <c r="AC1978" s="0" t="s">
        <v>55</v>
      </c>
      <c r="AD1978" s="0" t="n">
        <v>2738.63</v>
      </c>
    </row>
    <row r="1979" customFormat="false" ht="13.8" hidden="false" customHeight="false" outlineLevel="0" collapsed="false">
      <c r="A1979" s="4" t="n">
        <v>40674</v>
      </c>
      <c r="B1979" s="0" t="n">
        <v>622.14</v>
      </c>
      <c r="C1979" s="0" t="n">
        <v>62.1</v>
      </c>
      <c r="D1979" s="0" t="n">
        <v>40.06</v>
      </c>
      <c r="E1979" s="0" t="n">
        <v>59.7</v>
      </c>
      <c r="F1979" s="0" t="n">
        <v>59.7</v>
      </c>
      <c r="G1979" s="0" t="s">
        <v>55</v>
      </c>
      <c r="H1979" s="0" t="n">
        <v>36.017</v>
      </c>
      <c r="I1979" s="0" t="n">
        <v>74.7</v>
      </c>
      <c r="J1979" s="0" t="n">
        <v>68.52</v>
      </c>
      <c r="K1979" s="0" t="n">
        <v>26.52</v>
      </c>
      <c r="L1979" s="0" t="n">
        <v>44.63</v>
      </c>
      <c r="M1979" s="0" t="n">
        <v>58.755</v>
      </c>
      <c r="N1979" s="0" t="n">
        <v>134.44</v>
      </c>
      <c r="O1979" s="0" t="n">
        <v>25.11</v>
      </c>
      <c r="P1979" s="0" t="n">
        <v>73.05</v>
      </c>
      <c r="Q1979" s="0" t="n">
        <v>47.83</v>
      </c>
      <c r="R1979" s="0" t="n">
        <v>61.37</v>
      </c>
      <c r="S1979" s="0" t="n">
        <v>51.22</v>
      </c>
      <c r="T1979" s="0" t="s">
        <v>55</v>
      </c>
      <c r="U1979" s="0" t="n">
        <v>43.63</v>
      </c>
      <c r="V1979" s="0" t="n">
        <v>14.69</v>
      </c>
      <c r="W1979" s="0" t="n">
        <v>68.745</v>
      </c>
      <c r="X1979" s="0" t="n">
        <v>23.11</v>
      </c>
      <c r="Y1979" s="0" t="n">
        <v>94.83</v>
      </c>
      <c r="Z1979" s="0" t="n">
        <v>110.63</v>
      </c>
      <c r="AA1979" s="0" t="n">
        <v>83.929</v>
      </c>
      <c r="AB1979" s="0" t="n">
        <v>0.26225</v>
      </c>
      <c r="AC1979" s="0" t="s">
        <v>55</v>
      </c>
      <c r="AD1979" s="0" t="n">
        <v>2733.18</v>
      </c>
    </row>
    <row r="1980" customFormat="false" ht="13.8" hidden="false" customHeight="false" outlineLevel="0" collapsed="false">
      <c r="A1980" s="4" t="n">
        <v>40673</v>
      </c>
      <c r="B1980" s="0" t="n">
        <v>627.07</v>
      </c>
      <c r="C1980" s="0" t="n">
        <v>62.64</v>
      </c>
      <c r="D1980" s="0" t="n">
        <v>40.59</v>
      </c>
      <c r="E1980" s="0" t="n">
        <v>60.14</v>
      </c>
      <c r="F1980" s="0" t="n">
        <v>60.14</v>
      </c>
      <c r="G1980" s="0" t="s">
        <v>55</v>
      </c>
      <c r="H1980" s="0" t="n">
        <v>36.24</v>
      </c>
      <c r="I1980" s="0" t="n">
        <v>74.88</v>
      </c>
      <c r="J1980" s="0" t="n">
        <v>69.09</v>
      </c>
      <c r="K1980" s="0" t="n">
        <v>26.69</v>
      </c>
      <c r="L1980" s="0" t="n">
        <v>45.05</v>
      </c>
      <c r="M1980" s="0" t="n">
        <v>59.19</v>
      </c>
      <c r="N1980" s="0" t="n">
        <v>135.87</v>
      </c>
      <c r="O1980" s="0" t="n">
        <v>25.25</v>
      </c>
      <c r="P1980" s="0" t="n">
        <v>74.99</v>
      </c>
      <c r="Q1980" s="0" t="n">
        <v>48.91</v>
      </c>
      <c r="R1980" s="0" t="n">
        <v>62.63</v>
      </c>
      <c r="S1980" s="0" t="n">
        <v>52.39</v>
      </c>
      <c r="T1980" s="0" t="s">
        <v>55</v>
      </c>
      <c r="U1980" s="0" t="n">
        <v>44.29</v>
      </c>
      <c r="V1980" s="0" t="n">
        <v>14.82</v>
      </c>
      <c r="W1980" s="0" t="n">
        <v>71.255</v>
      </c>
      <c r="X1980" s="0" t="n">
        <v>23.1</v>
      </c>
      <c r="Y1980" s="0" t="n">
        <v>94.29</v>
      </c>
      <c r="Z1980" s="0" t="n">
        <v>110.45</v>
      </c>
      <c r="AA1980" s="0" t="n">
        <v>83.14</v>
      </c>
      <c r="AB1980" s="0" t="n">
        <v>0.264</v>
      </c>
      <c r="AC1980" s="0" t="s">
        <v>55</v>
      </c>
      <c r="AD1980" s="0" t="n">
        <v>2759.11</v>
      </c>
    </row>
    <row r="1981" customFormat="false" ht="13.8" hidden="false" customHeight="false" outlineLevel="0" collapsed="false">
      <c r="A1981" s="4" t="n">
        <v>40672</v>
      </c>
      <c r="B1981" s="0" t="n">
        <v>621.01</v>
      </c>
      <c r="C1981" s="0" t="n">
        <v>62.321</v>
      </c>
      <c r="D1981" s="0" t="n">
        <v>40.4499</v>
      </c>
      <c r="E1981" s="0" t="n">
        <v>59.85</v>
      </c>
      <c r="F1981" s="0" t="n">
        <v>59.85</v>
      </c>
      <c r="G1981" s="0" t="s">
        <v>55</v>
      </c>
      <c r="H1981" s="0" t="n">
        <v>36.05</v>
      </c>
      <c r="I1981" s="0" t="n">
        <v>74.416</v>
      </c>
      <c r="J1981" s="0" t="n">
        <v>68.66</v>
      </c>
      <c r="K1981" s="0" t="n">
        <v>26.49</v>
      </c>
      <c r="L1981" s="0" t="n">
        <v>44.95</v>
      </c>
      <c r="M1981" s="0" t="n">
        <v>58.69</v>
      </c>
      <c r="N1981" s="0" t="n">
        <v>134.72</v>
      </c>
      <c r="O1981" s="0" t="n">
        <v>24.92</v>
      </c>
      <c r="P1981" s="0" t="n">
        <v>74.3</v>
      </c>
      <c r="Q1981" s="0" t="n">
        <v>48.34</v>
      </c>
      <c r="R1981" s="0" t="n">
        <v>62.04</v>
      </c>
      <c r="S1981" s="0" t="n">
        <v>51.9</v>
      </c>
      <c r="T1981" s="0" t="s">
        <v>55</v>
      </c>
      <c r="U1981" s="0" t="n">
        <v>43.86</v>
      </c>
      <c r="V1981" s="0" t="n">
        <v>14.78</v>
      </c>
      <c r="W1981" s="0" t="n">
        <v>70.89</v>
      </c>
      <c r="X1981" s="0" t="n">
        <v>23.09</v>
      </c>
      <c r="Y1981" s="0" t="n">
        <v>94.97</v>
      </c>
      <c r="Z1981" s="0" t="n">
        <v>110.9</v>
      </c>
      <c r="AA1981" s="0" t="n">
        <v>83.6299</v>
      </c>
      <c r="AB1981" s="0" t="n">
        <v>0.26575</v>
      </c>
      <c r="AC1981" s="0" t="s">
        <v>55</v>
      </c>
      <c r="AD1981" s="0" t="n">
        <v>2739.74</v>
      </c>
    </row>
    <row r="1982" customFormat="false" ht="13.8" hidden="false" customHeight="false" outlineLevel="0" collapsed="false">
      <c r="A1982" s="4" t="n">
        <v>40669</v>
      </c>
      <c r="B1982" s="0" t="n">
        <v>623.33</v>
      </c>
      <c r="C1982" s="0" t="n">
        <v>61.9</v>
      </c>
      <c r="D1982" s="0" t="n">
        <v>40.079</v>
      </c>
      <c r="E1982" s="0" t="n">
        <v>60.1</v>
      </c>
      <c r="F1982" s="0" t="n">
        <v>60.1</v>
      </c>
      <c r="G1982" s="0" t="s">
        <v>55</v>
      </c>
      <c r="H1982" s="0" t="n">
        <v>35.483</v>
      </c>
      <c r="I1982" s="0" t="n">
        <v>73.92</v>
      </c>
      <c r="J1982" s="0" t="n">
        <v>68.3</v>
      </c>
      <c r="K1982" s="0" t="n">
        <v>26.3</v>
      </c>
      <c r="L1982" s="0" t="n">
        <v>44.26</v>
      </c>
      <c r="M1982" s="0" t="n">
        <v>58.47</v>
      </c>
      <c r="N1982" s="0" t="n">
        <v>134.2</v>
      </c>
      <c r="O1982" s="0" t="n">
        <v>24.92</v>
      </c>
      <c r="P1982" s="0" t="n">
        <v>74.02</v>
      </c>
      <c r="Q1982" s="0" t="n">
        <v>48.25</v>
      </c>
      <c r="R1982" s="0" t="n">
        <v>61.6</v>
      </c>
      <c r="S1982" s="0" t="n">
        <v>51.7</v>
      </c>
      <c r="T1982" s="0" t="s">
        <v>55</v>
      </c>
      <c r="U1982" s="0" t="n">
        <v>43.78</v>
      </c>
      <c r="V1982" s="0" t="n">
        <v>14.57</v>
      </c>
      <c r="W1982" s="0" t="n">
        <v>69.23</v>
      </c>
      <c r="X1982" s="0" t="n">
        <v>23</v>
      </c>
      <c r="Y1982" s="0" t="n">
        <v>95.07</v>
      </c>
      <c r="Z1982" s="0" t="n">
        <v>110.79</v>
      </c>
      <c r="AA1982" s="0" t="n">
        <v>83.656</v>
      </c>
      <c r="AB1982" s="0" t="n">
        <v>0.267</v>
      </c>
      <c r="AC1982" s="0" t="s">
        <v>55</v>
      </c>
      <c r="AD1982" s="0" t="n">
        <v>2733.08</v>
      </c>
    </row>
    <row r="1983" customFormat="false" ht="13.8" hidden="false" customHeight="false" outlineLevel="0" collapsed="false">
      <c r="A1983" s="4" t="n">
        <v>40668</v>
      </c>
      <c r="B1983" s="0" t="n">
        <v>625.89</v>
      </c>
      <c r="C1983" s="0" t="n">
        <v>62.05</v>
      </c>
      <c r="D1983" s="0" t="n">
        <v>39.95</v>
      </c>
      <c r="E1983" s="0" t="n">
        <v>59.63</v>
      </c>
      <c r="F1983" s="0" t="n">
        <v>59.63</v>
      </c>
      <c r="G1983" s="0" t="s">
        <v>55</v>
      </c>
      <c r="H1983" s="0" t="n">
        <v>35.003</v>
      </c>
      <c r="I1983" s="0" t="n">
        <v>73.38</v>
      </c>
      <c r="J1983" s="0" t="n">
        <v>67.65</v>
      </c>
      <c r="K1983" s="0" t="n">
        <v>26.03</v>
      </c>
      <c r="L1983" s="0" t="n">
        <v>43.33</v>
      </c>
      <c r="M1983" s="0" t="n">
        <v>58.28</v>
      </c>
      <c r="N1983" s="0" t="n">
        <v>133.61</v>
      </c>
      <c r="O1983" s="0" t="n">
        <v>24.79</v>
      </c>
      <c r="P1983" s="0" t="n">
        <v>72.85</v>
      </c>
      <c r="Q1983" s="0" t="n">
        <v>47.63</v>
      </c>
      <c r="R1983" s="0" t="n">
        <v>61.57</v>
      </c>
      <c r="S1983" s="0" t="n">
        <v>51.07</v>
      </c>
      <c r="T1983" s="0" t="s">
        <v>55</v>
      </c>
      <c r="U1983" s="0" t="n">
        <v>43.35</v>
      </c>
      <c r="V1983" s="0" t="n">
        <v>14.38</v>
      </c>
      <c r="W1983" s="0" t="n">
        <v>68.5</v>
      </c>
      <c r="X1983" s="0" t="n">
        <v>23.03</v>
      </c>
      <c r="Y1983" s="0" t="n">
        <v>95.49</v>
      </c>
      <c r="Z1983" s="0" t="n">
        <v>110.79</v>
      </c>
      <c r="AA1983" s="0" t="n">
        <v>84.3</v>
      </c>
      <c r="AB1983" s="0" t="n">
        <v>0.26825</v>
      </c>
      <c r="AC1983" s="0" t="s">
        <v>55</v>
      </c>
      <c r="AD1983" s="0" t="n">
        <v>2760.16</v>
      </c>
    </row>
    <row r="1984" customFormat="false" ht="13.8" hidden="false" customHeight="false" outlineLevel="0" collapsed="false">
      <c r="A1984" s="4" t="n">
        <v>40667</v>
      </c>
      <c r="B1984" s="0" t="n">
        <v>628.01</v>
      </c>
      <c r="C1984" s="0" t="n">
        <v>63.04</v>
      </c>
      <c r="D1984" s="0" t="n">
        <v>40.0501</v>
      </c>
      <c r="E1984" s="0" t="n">
        <v>59.47</v>
      </c>
      <c r="F1984" s="0" t="n">
        <v>59.47</v>
      </c>
      <c r="G1984" s="0" t="s">
        <v>55</v>
      </c>
      <c r="H1984" s="0" t="n">
        <v>35.477</v>
      </c>
      <c r="I1984" s="0" t="n">
        <v>73.87</v>
      </c>
      <c r="J1984" s="0" t="n">
        <v>68.01</v>
      </c>
      <c r="K1984" s="0" t="n">
        <v>26.17</v>
      </c>
      <c r="L1984" s="0" t="n">
        <v>43.8438</v>
      </c>
      <c r="M1984" s="0" t="n">
        <v>58.6</v>
      </c>
      <c r="N1984" s="0" t="n">
        <v>134.83</v>
      </c>
      <c r="O1984" s="0" t="s">
        <v>55</v>
      </c>
      <c r="P1984" s="0" t="n">
        <v>73.38</v>
      </c>
      <c r="Q1984" s="0" t="n">
        <v>48.09</v>
      </c>
      <c r="R1984" s="0" t="n">
        <v>62.81</v>
      </c>
      <c r="S1984" s="0" t="n">
        <v>51.5</v>
      </c>
      <c r="T1984" s="0" t="s">
        <v>55</v>
      </c>
      <c r="U1984" s="0" t="n">
        <v>43.71</v>
      </c>
      <c r="V1984" s="0" t="n">
        <v>14.81</v>
      </c>
      <c r="W1984" s="0" t="n">
        <v>69.88</v>
      </c>
      <c r="X1984" s="0" t="n">
        <v>22.94</v>
      </c>
      <c r="Y1984" s="0" t="n">
        <v>94.59</v>
      </c>
      <c r="Z1984" s="0" t="n">
        <v>110.41</v>
      </c>
      <c r="AA1984" s="0" t="n">
        <v>83.009</v>
      </c>
      <c r="AB1984" s="0" t="n">
        <v>0.27025</v>
      </c>
      <c r="AC1984" s="0" t="s">
        <v>55</v>
      </c>
      <c r="AD1984" s="0" t="n">
        <v>2760.16</v>
      </c>
    </row>
    <row r="1985" customFormat="false" ht="13.8" hidden="false" customHeight="false" outlineLevel="0" collapsed="false">
      <c r="A1985" s="4" t="n">
        <v>40666</v>
      </c>
      <c r="B1985" s="0" t="n">
        <v>631.35</v>
      </c>
      <c r="C1985" s="0" t="n">
        <v>63.33</v>
      </c>
      <c r="D1985" s="0" t="n">
        <v>40.106</v>
      </c>
      <c r="E1985" s="0" t="n">
        <v>59.49</v>
      </c>
      <c r="F1985" s="0" t="n">
        <v>59.49</v>
      </c>
      <c r="G1985" s="0" t="s">
        <v>55</v>
      </c>
      <c r="H1985" s="0" t="n">
        <v>35.737</v>
      </c>
      <c r="I1985" s="0" t="n">
        <v>74.01</v>
      </c>
      <c r="J1985" s="0" t="n">
        <v>68.66</v>
      </c>
      <c r="K1985" s="0" t="n">
        <v>26.34</v>
      </c>
      <c r="L1985" s="0" t="n">
        <v>44.14</v>
      </c>
      <c r="M1985" s="0" t="n">
        <v>58.69</v>
      </c>
      <c r="N1985" s="0" t="n">
        <v>135.73</v>
      </c>
      <c r="O1985" s="0" t="s">
        <v>55</v>
      </c>
      <c r="P1985" s="0" t="n">
        <v>75.23</v>
      </c>
      <c r="Q1985" s="0" t="n">
        <v>48.895</v>
      </c>
      <c r="R1985" s="0" t="n">
        <v>63.35</v>
      </c>
      <c r="S1985" s="0" t="n">
        <v>52.53</v>
      </c>
      <c r="T1985" s="0" t="s">
        <v>55</v>
      </c>
      <c r="U1985" s="0" t="n">
        <v>44.51</v>
      </c>
      <c r="V1985" s="0" t="n">
        <v>15.01</v>
      </c>
      <c r="W1985" s="0" t="n">
        <v>71.82</v>
      </c>
      <c r="X1985" s="0" t="n">
        <v>22.82</v>
      </c>
      <c r="Y1985" s="0" t="n">
        <v>94.17</v>
      </c>
      <c r="Z1985" s="0" t="n">
        <v>110.25</v>
      </c>
      <c r="AA1985" s="0" t="n">
        <v>82.246</v>
      </c>
      <c r="AB1985" s="0" t="n">
        <v>0.27225</v>
      </c>
      <c r="AC1985" s="0" t="s">
        <v>55</v>
      </c>
      <c r="AD1985" s="0" t="n">
        <v>2760.16</v>
      </c>
    </row>
    <row r="1986" customFormat="false" ht="13.8" hidden="false" customHeight="false" outlineLevel="0" collapsed="false">
      <c r="A1986" s="4" t="n">
        <v>40665</v>
      </c>
      <c r="B1986" s="0" t="n">
        <v>631.6</v>
      </c>
      <c r="C1986" s="0" t="n">
        <v>63.46</v>
      </c>
      <c r="D1986" s="0" t="n">
        <v>41.3</v>
      </c>
      <c r="E1986" s="0" t="n">
        <v>60.23</v>
      </c>
      <c r="F1986" s="0" t="n">
        <v>60.23</v>
      </c>
      <c r="G1986" s="0" t="s">
        <v>55</v>
      </c>
      <c r="H1986" s="0" t="n">
        <v>36.04</v>
      </c>
      <c r="I1986" s="0" t="n">
        <v>74.32</v>
      </c>
      <c r="J1986" s="0" t="n">
        <v>69.01</v>
      </c>
      <c r="K1986" s="0" t="n">
        <v>26.38</v>
      </c>
      <c r="L1986" s="0" t="n">
        <v>44.51</v>
      </c>
      <c r="M1986" s="0" t="n">
        <v>58.97</v>
      </c>
      <c r="N1986" s="0" t="n">
        <v>136.22</v>
      </c>
      <c r="O1986" s="0" t="s">
        <v>55</v>
      </c>
      <c r="P1986" s="0" t="n">
        <v>76.78</v>
      </c>
      <c r="Q1986" s="0" t="n">
        <v>50.01</v>
      </c>
      <c r="R1986" s="0" t="n">
        <v>63.87</v>
      </c>
      <c r="S1986" s="0" t="n">
        <v>53.58</v>
      </c>
      <c r="T1986" s="0" t="s">
        <v>55</v>
      </c>
      <c r="U1986" s="0" t="n">
        <v>45.07</v>
      </c>
      <c r="V1986" s="0" t="n">
        <v>15.06</v>
      </c>
      <c r="W1986" s="0" t="n">
        <v>74.08</v>
      </c>
      <c r="X1986" s="0" t="n">
        <v>22.75</v>
      </c>
      <c r="Y1986" s="0" t="n">
        <v>93.64</v>
      </c>
      <c r="Z1986" s="0" t="n">
        <v>110.3</v>
      </c>
      <c r="AA1986" s="0" t="n">
        <v>81.46</v>
      </c>
      <c r="AB1986" s="0" t="n">
        <v>0.273</v>
      </c>
      <c r="AC1986" s="0" t="s">
        <v>55</v>
      </c>
      <c r="AD1986" s="0" t="n">
        <v>2760.16</v>
      </c>
    </row>
    <row r="1987" customFormat="false" ht="13.8" hidden="false" customHeight="false" outlineLevel="0" collapsed="false">
      <c r="A1987" s="4" t="n">
        <v>40662</v>
      </c>
      <c r="B1987" s="0" t="n">
        <v>631.62</v>
      </c>
      <c r="C1987" s="0" t="n">
        <v>63.56</v>
      </c>
      <c r="D1987" s="0" t="n">
        <v>41.41</v>
      </c>
      <c r="E1987" s="0" t="n">
        <v>60.78</v>
      </c>
      <c r="F1987" s="0" t="n">
        <v>60.78</v>
      </c>
      <c r="G1987" s="0" t="s">
        <v>55</v>
      </c>
      <c r="H1987" s="0" t="n">
        <v>35.817</v>
      </c>
      <c r="I1987" s="0" t="n">
        <v>73.65</v>
      </c>
      <c r="J1987" s="0" t="n">
        <v>68.64</v>
      </c>
      <c r="K1987" s="0" t="n">
        <v>26.18</v>
      </c>
      <c r="L1987" s="0" t="n">
        <v>44</v>
      </c>
      <c r="M1987" s="0" t="n">
        <v>59.08</v>
      </c>
      <c r="N1987" s="0" t="n">
        <v>136.43</v>
      </c>
      <c r="O1987" s="0" t="s">
        <v>55</v>
      </c>
      <c r="P1987" s="0" t="n">
        <v>77.72</v>
      </c>
      <c r="Q1987" s="0" t="n">
        <v>50</v>
      </c>
      <c r="R1987" s="0" t="n">
        <v>63.46</v>
      </c>
      <c r="S1987" s="0" t="n">
        <v>54.17</v>
      </c>
      <c r="T1987" s="0" t="s">
        <v>55</v>
      </c>
      <c r="U1987" s="0" t="n">
        <v>45.21</v>
      </c>
      <c r="V1987" s="0" t="n">
        <v>15.27</v>
      </c>
      <c r="W1987" s="0" t="n">
        <v>74.76</v>
      </c>
      <c r="X1987" s="0" t="n">
        <v>22.76</v>
      </c>
      <c r="Y1987" s="0" t="n">
        <v>93.89</v>
      </c>
      <c r="Z1987" s="0" t="n">
        <v>110.47</v>
      </c>
      <c r="AA1987" s="0" t="n">
        <v>81.34</v>
      </c>
      <c r="AB1987" s="0" t="n">
        <v>0.273</v>
      </c>
      <c r="AC1987" s="0" t="s">
        <v>55</v>
      </c>
      <c r="AD1987" s="0" t="n">
        <v>2760.16</v>
      </c>
    </row>
    <row r="1988" customFormat="false" ht="13.8" hidden="false" customHeight="false" outlineLevel="0" collapsed="false">
      <c r="A1988" s="4" t="n">
        <v>40661</v>
      </c>
      <c r="B1988" s="0" t="n">
        <v>629.96</v>
      </c>
      <c r="C1988" s="0" t="n">
        <v>63.629</v>
      </c>
      <c r="D1988" s="0" t="n">
        <v>41.21</v>
      </c>
      <c r="E1988" s="0" t="n">
        <v>60.57</v>
      </c>
      <c r="F1988" s="0" t="n">
        <v>60.57</v>
      </c>
      <c r="G1988" s="0" t="s">
        <v>55</v>
      </c>
      <c r="H1988" s="0" t="n">
        <v>36.317</v>
      </c>
      <c r="I1988" s="0" t="n">
        <v>73.7301</v>
      </c>
      <c r="J1988" s="0" t="n">
        <v>68.72</v>
      </c>
      <c r="K1988" s="0" t="n">
        <v>26.26</v>
      </c>
      <c r="L1988" s="0" t="n">
        <v>45.5</v>
      </c>
      <c r="M1988" s="0" t="n">
        <v>59.13</v>
      </c>
      <c r="N1988" s="0" t="n">
        <v>136.11</v>
      </c>
      <c r="O1988" s="0" t="s">
        <v>55</v>
      </c>
      <c r="P1988" s="0" t="n">
        <v>76.84</v>
      </c>
      <c r="Q1988" s="0" t="n">
        <v>49.7</v>
      </c>
      <c r="R1988" s="0" t="n">
        <v>63.76</v>
      </c>
      <c r="S1988" s="0" t="n">
        <v>53.37</v>
      </c>
      <c r="T1988" s="0" t="s">
        <v>55</v>
      </c>
      <c r="U1988" s="0" t="n">
        <v>45.22</v>
      </c>
      <c r="V1988" s="0" t="n">
        <v>15.01</v>
      </c>
      <c r="W1988" s="0" t="n">
        <v>72.77</v>
      </c>
      <c r="X1988" s="0" t="n">
        <v>22.76</v>
      </c>
      <c r="Y1988" s="0" t="n">
        <v>93.6</v>
      </c>
      <c r="Z1988" s="0" t="n">
        <v>110.26</v>
      </c>
      <c r="AA1988" s="0" t="n">
        <v>80.92</v>
      </c>
      <c r="AB1988" s="0" t="n">
        <v>0.273</v>
      </c>
      <c r="AC1988" s="0" t="s">
        <v>55</v>
      </c>
      <c r="AD1988" s="0" t="n">
        <v>2760.16</v>
      </c>
    </row>
    <row r="1989" customFormat="false" ht="13.8" hidden="false" customHeight="false" outlineLevel="0" collapsed="false">
      <c r="A1989" s="4" t="n">
        <v>40660</v>
      </c>
      <c r="B1989" s="0" t="n">
        <v>621.26</v>
      </c>
      <c r="C1989" s="0" t="n">
        <v>63.33</v>
      </c>
      <c r="D1989" s="0" t="n">
        <v>41.25</v>
      </c>
      <c r="E1989" s="0" t="n">
        <v>60.88</v>
      </c>
      <c r="F1989" s="0" t="n">
        <v>60.88</v>
      </c>
      <c r="G1989" s="0" t="s">
        <v>55</v>
      </c>
      <c r="H1989" s="0" t="n">
        <v>36.237</v>
      </c>
      <c r="I1989" s="0" t="n">
        <v>73.31</v>
      </c>
      <c r="J1989" s="0" t="n">
        <v>68.3</v>
      </c>
      <c r="K1989" s="0" t="n">
        <v>26.26</v>
      </c>
      <c r="L1989" s="0" t="n">
        <v>44.904</v>
      </c>
      <c r="M1989" s="0" t="n">
        <v>59.22</v>
      </c>
      <c r="N1989" s="0" t="n">
        <v>135.67</v>
      </c>
      <c r="O1989" s="0" t="s">
        <v>55</v>
      </c>
      <c r="P1989" s="0" t="n">
        <v>77.89</v>
      </c>
      <c r="Q1989" s="0" t="n">
        <v>50.11</v>
      </c>
      <c r="R1989" s="0" t="n">
        <v>63.33</v>
      </c>
      <c r="S1989" s="0" t="n">
        <v>53.92</v>
      </c>
      <c r="T1989" s="0" t="s">
        <v>55</v>
      </c>
      <c r="U1989" s="0" t="n">
        <v>45.57</v>
      </c>
      <c r="V1989" s="0" t="n">
        <v>14.95</v>
      </c>
      <c r="W1989" s="0" t="n">
        <v>72.18</v>
      </c>
      <c r="X1989" s="0" t="n">
        <v>22.7</v>
      </c>
      <c r="Y1989" s="0" t="n">
        <v>92.89</v>
      </c>
      <c r="Z1989" s="0" t="n">
        <v>109.91</v>
      </c>
      <c r="AA1989" s="0" t="n">
        <v>80.2</v>
      </c>
      <c r="AB1989" s="0" t="n">
        <v>0.27325</v>
      </c>
      <c r="AC1989" s="0" t="s">
        <v>55</v>
      </c>
      <c r="AD1989" s="0" t="n">
        <v>2739.87</v>
      </c>
    </row>
    <row r="1990" customFormat="false" ht="13.8" hidden="false" customHeight="false" outlineLevel="0" collapsed="false">
      <c r="A1990" s="4" t="n">
        <v>40659</v>
      </c>
      <c r="B1990" s="0" t="n">
        <v>620.03</v>
      </c>
      <c r="C1990" s="0" t="n">
        <v>62.675</v>
      </c>
      <c r="D1990" s="0" t="n">
        <v>40.67</v>
      </c>
      <c r="E1990" s="0" t="n">
        <v>60.92</v>
      </c>
      <c r="F1990" s="0" t="n">
        <v>60.92</v>
      </c>
      <c r="G1990" s="0" t="s">
        <v>55</v>
      </c>
      <c r="H1990" s="0" t="n">
        <v>35.397</v>
      </c>
      <c r="I1990" s="0" t="n">
        <v>72.36</v>
      </c>
      <c r="J1990" s="0" t="n">
        <v>67.54</v>
      </c>
      <c r="K1990" s="0" t="n">
        <v>25.95</v>
      </c>
      <c r="L1990" s="0" t="n">
        <v>43.7</v>
      </c>
      <c r="M1990" s="0" t="n">
        <v>58.82</v>
      </c>
      <c r="N1990" s="0" t="n">
        <v>134.791</v>
      </c>
      <c r="O1990" s="0" t="s">
        <v>55</v>
      </c>
      <c r="P1990" s="0" t="n">
        <v>78.83</v>
      </c>
      <c r="Q1990" s="0" t="n">
        <v>50.2</v>
      </c>
      <c r="R1990" s="0" t="n">
        <v>62.55</v>
      </c>
      <c r="S1990" s="0" t="n">
        <v>54.36</v>
      </c>
      <c r="T1990" s="0" t="s">
        <v>55</v>
      </c>
      <c r="U1990" s="0" t="n">
        <v>46.01</v>
      </c>
      <c r="V1990" s="0" t="n">
        <v>14.67</v>
      </c>
      <c r="W1990" s="0" t="n">
        <v>72.24</v>
      </c>
      <c r="X1990" s="0" t="n">
        <v>22.66</v>
      </c>
      <c r="Y1990" s="0" t="n">
        <v>93.85</v>
      </c>
      <c r="Z1990" s="0" t="n">
        <v>110.05</v>
      </c>
      <c r="AA1990" s="0" t="n">
        <v>81.566</v>
      </c>
      <c r="AB1990" s="0" t="n">
        <v>0.27275</v>
      </c>
      <c r="AC1990" s="0" t="s">
        <v>55</v>
      </c>
      <c r="AD1990" s="0" t="n">
        <v>2735.02</v>
      </c>
    </row>
    <row r="1991" customFormat="false" ht="13.8" hidden="false" customHeight="false" outlineLevel="0" collapsed="false">
      <c r="A1991" s="4" t="n">
        <v>40658</v>
      </c>
      <c r="B1991" s="0" t="n">
        <v>615.86</v>
      </c>
      <c r="C1991" s="0" t="n">
        <v>62.03</v>
      </c>
      <c r="D1991" s="0" t="n">
        <v>41.149</v>
      </c>
      <c r="E1991" s="0" t="n">
        <v>59.94</v>
      </c>
      <c r="F1991" s="0" t="n">
        <v>59.94</v>
      </c>
      <c r="G1991" s="0" t="s">
        <v>55</v>
      </c>
      <c r="H1991" s="0" t="n">
        <v>34.87</v>
      </c>
      <c r="I1991" s="0" t="n">
        <v>71.56</v>
      </c>
      <c r="J1991" s="0" t="n">
        <v>66.68</v>
      </c>
      <c r="K1991" s="0" t="n">
        <v>25.6748</v>
      </c>
      <c r="L1991" s="0" t="n">
        <v>43.09</v>
      </c>
      <c r="M1991" s="0" t="n">
        <v>58.49</v>
      </c>
      <c r="N1991" s="0" t="n">
        <v>133.64</v>
      </c>
      <c r="O1991" s="0" t="s">
        <v>55</v>
      </c>
      <c r="P1991" s="0" t="n">
        <v>78.17</v>
      </c>
      <c r="Q1991" s="0" t="n">
        <v>49.77</v>
      </c>
      <c r="R1991" s="0" t="n">
        <v>62.07</v>
      </c>
      <c r="S1991" s="0" t="n">
        <v>53.94</v>
      </c>
      <c r="T1991" s="0" t="s">
        <v>55</v>
      </c>
      <c r="U1991" s="0" t="n">
        <v>45.87</v>
      </c>
      <c r="V1991" s="0" t="n">
        <v>14.72</v>
      </c>
      <c r="W1991" s="0" t="n">
        <v>71.725</v>
      </c>
      <c r="X1991" s="0" t="n">
        <v>22.54</v>
      </c>
      <c r="Y1991" s="0" t="n">
        <v>92.95</v>
      </c>
      <c r="Z1991" s="0" t="n">
        <v>109.54</v>
      </c>
      <c r="AA1991" s="0" t="n">
        <v>80.6</v>
      </c>
      <c r="AB1991" s="0" t="n">
        <v>0.27375</v>
      </c>
      <c r="AC1991" s="0" t="s">
        <v>55</v>
      </c>
      <c r="AD1991" s="0" t="n">
        <v>2704.47</v>
      </c>
    </row>
    <row r="1992" customFormat="false" ht="13.8" hidden="false" customHeight="false" outlineLevel="0" collapsed="false">
      <c r="A1992" s="4" t="n">
        <v>40655</v>
      </c>
      <c r="B1992" s="0" t="n">
        <v>617.85</v>
      </c>
      <c r="C1992" s="0" t="n">
        <v>62.075</v>
      </c>
      <c r="D1992" s="0" t="n">
        <v>40.72</v>
      </c>
      <c r="E1992" s="0" t="n">
        <v>59.9</v>
      </c>
      <c r="F1992" s="0" t="n">
        <v>59.9</v>
      </c>
      <c r="G1992" s="0" t="s">
        <v>55</v>
      </c>
      <c r="H1992" s="0" t="n">
        <v>35.023</v>
      </c>
      <c r="I1992" s="0" t="n">
        <v>71.47</v>
      </c>
      <c r="J1992" s="0" t="n">
        <v>66.99</v>
      </c>
      <c r="K1992" s="0" t="n">
        <v>25.6699</v>
      </c>
      <c r="L1992" s="0" t="n">
        <v>43.23</v>
      </c>
      <c r="M1992" s="0" t="n">
        <v>58.34</v>
      </c>
      <c r="N1992" s="0" t="n">
        <v>133.78</v>
      </c>
      <c r="O1992" s="0" t="s">
        <v>55</v>
      </c>
      <c r="P1992" s="0" t="n">
        <v>78.6</v>
      </c>
      <c r="Q1992" s="0" t="n">
        <v>50.175</v>
      </c>
      <c r="R1992" s="0" t="n">
        <v>62.07</v>
      </c>
      <c r="S1992" s="0" t="n">
        <v>54.08</v>
      </c>
      <c r="T1992" s="0" t="s">
        <v>55</v>
      </c>
      <c r="U1992" s="0" t="n">
        <v>46.37</v>
      </c>
      <c r="V1992" s="0" t="n">
        <v>14.7</v>
      </c>
      <c r="W1992" s="0" t="n">
        <v>71.955</v>
      </c>
      <c r="X1992" s="0" t="n">
        <v>22.5071</v>
      </c>
      <c r="Y1992" s="0" t="n">
        <v>92.6</v>
      </c>
      <c r="Z1992" s="0" t="n">
        <v>109.43</v>
      </c>
      <c r="AA1992" s="0" t="n">
        <v>80.1</v>
      </c>
      <c r="AB1992" s="0" t="n">
        <v>0.27375</v>
      </c>
      <c r="AC1992" s="0" t="s">
        <v>55</v>
      </c>
      <c r="AD1992" s="0" t="n">
        <v>2704.47</v>
      </c>
    </row>
    <row r="1993" customFormat="false" ht="13.8" hidden="false" customHeight="false" outlineLevel="0" collapsed="false">
      <c r="A1993" s="4" t="n">
        <v>40654</v>
      </c>
      <c r="B1993" s="0" t="n">
        <v>616.24</v>
      </c>
      <c r="C1993" s="0" t="n">
        <v>62.075</v>
      </c>
      <c r="D1993" s="0" t="n">
        <v>40.72</v>
      </c>
      <c r="E1993" s="0" t="n">
        <v>59.9</v>
      </c>
      <c r="F1993" s="0" t="n">
        <v>59.9</v>
      </c>
      <c r="G1993" s="0" t="s">
        <v>55</v>
      </c>
      <c r="H1993" s="0" t="n">
        <v>35.023</v>
      </c>
      <c r="I1993" s="0" t="n">
        <v>71.47</v>
      </c>
      <c r="J1993" s="0" t="n">
        <v>66.99</v>
      </c>
      <c r="K1993" s="0" t="n">
        <v>25.6699</v>
      </c>
      <c r="L1993" s="0" t="n">
        <v>43.23</v>
      </c>
      <c r="M1993" s="0" t="n">
        <v>58.34</v>
      </c>
      <c r="N1993" s="0" t="n">
        <v>133.78</v>
      </c>
      <c r="O1993" s="0" t="s">
        <v>55</v>
      </c>
      <c r="P1993" s="0" t="n">
        <v>78.6</v>
      </c>
      <c r="Q1993" s="0" t="n">
        <v>50.175</v>
      </c>
      <c r="R1993" s="0" t="n">
        <v>62.07</v>
      </c>
      <c r="S1993" s="0" t="n">
        <v>54.08</v>
      </c>
      <c r="T1993" s="0" t="s">
        <v>55</v>
      </c>
      <c r="U1993" s="0" t="n">
        <v>46.37</v>
      </c>
      <c r="V1993" s="0" t="n">
        <v>14.7</v>
      </c>
      <c r="W1993" s="0" t="n">
        <v>71.955</v>
      </c>
      <c r="X1993" s="0" t="n">
        <v>22.5071</v>
      </c>
      <c r="Y1993" s="0" t="n">
        <v>92.6</v>
      </c>
      <c r="Z1993" s="0" t="n">
        <v>109.43</v>
      </c>
      <c r="AA1993" s="0" t="n">
        <v>80.1</v>
      </c>
      <c r="AB1993" s="0" t="n">
        <v>0.27375</v>
      </c>
      <c r="AC1993" s="0" t="s">
        <v>55</v>
      </c>
      <c r="AD1993" s="0" t="n">
        <v>2704.47</v>
      </c>
    </row>
    <row r="1994" customFormat="false" ht="13.8" hidden="false" customHeight="false" outlineLevel="0" collapsed="false">
      <c r="A1994" s="4" t="n">
        <v>40653</v>
      </c>
      <c r="B1994" s="0" t="n">
        <v>607.66</v>
      </c>
      <c r="C1994" s="0" t="n">
        <v>62.515</v>
      </c>
      <c r="D1994" s="0" t="n">
        <v>40.49</v>
      </c>
      <c r="E1994" s="0" t="n">
        <v>59.84</v>
      </c>
      <c r="F1994" s="0" t="n">
        <v>59.84</v>
      </c>
      <c r="G1994" s="0" t="s">
        <v>55</v>
      </c>
      <c r="H1994" s="0" t="n">
        <v>35.03</v>
      </c>
      <c r="I1994" s="0" t="n">
        <v>71.29</v>
      </c>
      <c r="J1994" s="0" t="n">
        <v>66.58</v>
      </c>
      <c r="K1994" s="0" t="n">
        <v>25.61</v>
      </c>
      <c r="L1994" s="0" t="n">
        <v>42.81</v>
      </c>
      <c r="M1994" s="0" t="n">
        <v>57.875</v>
      </c>
      <c r="N1994" s="0" t="n">
        <v>133.1</v>
      </c>
      <c r="O1994" s="0" t="s">
        <v>55</v>
      </c>
      <c r="P1994" s="0" t="n">
        <v>78.04</v>
      </c>
      <c r="Q1994" s="0" t="n">
        <v>49.74</v>
      </c>
      <c r="R1994" s="0" t="n">
        <v>61.67</v>
      </c>
      <c r="S1994" s="0" t="n">
        <v>53.8</v>
      </c>
      <c r="T1994" s="0" t="s">
        <v>55</v>
      </c>
      <c r="U1994" s="0" t="n">
        <v>45.99</v>
      </c>
      <c r="V1994" s="0" t="n">
        <v>14.67</v>
      </c>
      <c r="W1994" s="0" t="n">
        <v>71.9</v>
      </c>
      <c r="X1994" s="0" t="n">
        <v>22.44</v>
      </c>
      <c r="Y1994" s="0" t="n">
        <v>92.68</v>
      </c>
      <c r="Z1994" s="0" t="n">
        <v>109.33</v>
      </c>
      <c r="AA1994" s="0" t="n">
        <v>80.368</v>
      </c>
      <c r="AB1994" s="0" t="n">
        <v>0.27375</v>
      </c>
      <c r="AC1994" s="0" t="s">
        <v>55</v>
      </c>
      <c r="AD1994" s="0" t="n">
        <v>2692.95</v>
      </c>
    </row>
    <row r="1995" customFormat="false" ht="13.8" hidden="false" customHeight="false" outlineLevel="0" collapsed="false">
      <c r="A1995" s="4" t="n">
        <v>40652</v>
      </c>
      <c r="B1995" s="0" t="n">
        <v>593.02</v>
      </c>
      <c r="C1995" s="0" t="n">
        <v>61.64</v>
      </c>
      <c r="D1995" s="0" t="n">
        <v>39.9144</v>
      </c>
      <c r="E1995" s="0" t="n">
        <v>57.41</v>
      </c>
      <c r="F1995" s="0" t="n">
        <v>57.41</v>
      </c>
      <c r="G1995" s="0" t="s">
        <v>55</v>
      </c>
      <c r="H1995" s="0" t="n">
        <v>34.41</v>
      </c>
      <c r="I1995" s="0" t="n">
        <v>70.64</v>
      </c>
      <c r="J1995" s="0" t="n">
        <v>66.13</v>
      </c>
      <c r="K1995" s="0" t="n">
        <v>25.3599</v>
      </c>
      <c r="L1995" s="0" t="n">
        <v>42.04</v>
      </c>
      <c r="M1995" s="0" t="n">
        <v>56.6</v>
      </c>
      <c r="N1995" s="0" t="n">
        <v>131.31</v>
      </c>
      <c r="O1995" s="0" t="s">
        <v>55</v>
      </c>
      <c r="P1995" s="0" t="n">
        <v>76.65</v>
      </c>
      <c r="Q1995" s="0" t="n">
        <v>48.59</v>
      </c>
      <c r="R1995" s="0" t="n">
        <v>60.14</v>
      </c>
      <c r="S1995" s="0" t="n">
        <v>53.05</v>
      </c>
      <c r="T1995" s="0" t="s">
        <v>55</v>
      </c>
      <c r="U1995" s="0" t="n">
        <v>44.84</v>
      </c>
      <c r="V1995" s="0" t="n">
        <v>14.6274</v>
      </c>
      <c r="W1995" s="0" t="n">
        <v>70.34</v>
      </c>
      <c r="X1995" s="0" t="n">
        <v>22.42</v>
      </c>
      <c r="Y1995" s="0" t="n">
        <v>93.28</v>
      </c>
      <c r="Z1995" s="0" t="n">
        <v>109.28</v>
      </c>
      <c r="AA1995" s="0" t="n">
        <v>80.89</v>
      </c>
      <c r="AB1995" s="0" t="n">
        <v>0.27375</v>
      </c>
      <c r="AC1995" s="0" t="s">
        <v>55</v>
      </c>
      <c r="AD1995" s="0" t="n">
        <v>2659.09</v>
      </c>
    </row>
    <row r="1996" customFormat="false" ht="13.8" hidden="false" customHeight="false" outlineLevel="0" collapsed="false">
      <c r="A1996" s="4" t="n">
        <v>40651</v>
      </c>
      <c r="B1996" s="0" t="n">
        <v>590.82</v>
      </c>
      <c r="C1996" s="0" t="n">
        <v>61.678</v>
      </c>
      <c r="D1996" s="0" t="n">
        <v>39.581</v>
      </c>
      <c r="E1996" s="0" t="n">
        <v>57.17</v>
      </c>
      <c r="F1996" s="0" t="n">
        <v>57.17</v>
      </c>
      <c r="G1996" s="0" t="s">
        <v>55</v>
      </c>
      <c r="H1996" s="0" t="n">
        <v>34.56</v>
      </c>
      <c r="I1996" s="0" t="n">
        <v>70.07</v>
      </c>
      <c r="J1996" s="0" t="n">
        <v>65.64</v>
      </c>
      <c r="K1996" s="0" t="n">
        <v>25.27</v>
      </c>
      <c r="L1996" s="0" t="n">
        <v>42.34</v>
      </c>
      <c r="M1996" s="0" t="n">
        <v>56.25</v>
      </c>
      <c r="N1996" s="0" t="n">
        <v>130.56</v>
      </c>
      <c r="O1996" s="0" t="s">
        <v>55</v>
      </c>
      <c r="P1996" s="0" t="n">
        <v>75.62</v>
      </c>
      <c r="Q1996" s="0" t="n">
        <v>47.9</v>
      </c>
      <c r="R1996" s="0" t="n">
        <v>59.7</v>
      </c>
      <c r="S1996" s="0" t="n">
        <v>52.08</v>
      </c>
      <c r="T1996" s="0" t="s">
        <v>55</v>
      </c>
      <c r="U1996" s="0" t="n">
        <v>44.89</v>
      </c>
      <c r="V1996" s="0" t="n">
        <v>14.62</v>
      </c>
      <c r="W1996" s="0" t="n">
        <v>69.62</v>
      </c>
      <c r="X1996" s="0" t="n">
        <v>22.39</v>
      </c>
      <c r="Y1996" s="0" t="n">
        <v>92.88</v>
      </c>
      <c r="Z1996" s="0" t="n">
        <v>109.05</v>
      </c>
      <c r="AA1996" s="0" t="n">
        <v>80.2</v>
      </c>
      <c r="AB1996" s="0" t="n">
        <v>0.274</v>
      </c>
      <c r="AC1996" s="0" t="s">
        <v>55</v>
      </c>
      <c r="AD1996" s="0" t="n">
        <v>2645.79</v>
      </c>
    </row>
    <row r="1997" customFormat="false" ht="13.8" hidden="false" customHeight="false" outlineLevel="0" collapsed="false">
      <c r="A1997" s="4" t="n">
        <v>40648</v>
      </c>
      <c r="B1997" s="0" t="n">
        <v>596.68</v>
      </c>
      <c r="C1997" s="0" t="n">
        <v>62.67</v>
      </c>
      <c r="D1997" s="0" t="n">
        <v>39.7488</v>
      </c>
      <c r="E1997" s="0" t="n">
        <v>58.21</v>
      </c>
      <c r="F1997" s="0" t="n">
        <v>58.21</v>
      </c>
      <c r="G1997" s="0" t="s">
        <v>55</v>
      </c>
      <c r="H1997" s="0" t="n">
        <v>34.983</v>
      </c>
      <c r="I1997" s="0" t="n">
        <v>70.92</v>
      </c>
      <c r="J1997" s="0" t="n">
        <v>66.63</v>
      </c>
      <c r="K1997" s="0" t="n">
        <v>25.57</v>
      </c>
      <c r="L1997" s="0" t="n">
        <v>42.98</v>
      </c>
      <c r="M1997" s="0" t="n">
        <v>56.65</v>
      </c>
      <c r="N1997" s="0" t="n">
        <v>132.04</v>
      </c>
      <c r="O1997" s="0" t="s">
        <v>55</v>
      </c>
      <c r="P1997" s="0" t="n">
        <v>77.11</v>
      </c>
      <c r="Q1997" s="0" t="n">
        <v>49.135</v>
      </c>
      <c r="R1997" s="0" t="n">
        <v>60.95</v>
      </c>
      <c r="S1997" s="0" t="n">
        <v>53.21</v>
      </c>
      <c r="T1997" s="0" t="s">
        <v>55</v>
      </c>
      <c r="U1997" s="0" t="n">
        <v>45.79</v>
      </c>
      <c r="V1997" s="0" t="n">
        <v>14.53</v>
      </c>
      <c r="W1997" s="0" t="n">
        <v>70.97</v>
      </c>
      <c r="X1997" s="0" t="n">
        <v>22.32</v>
      </c>
      <c r="Y1997" s="0" t="n">
        <v>92.67</v>
      </c>
      <c r="Z1997" s="0" t="n">
        <v>108.9</v>
      </c>
      <c r="AA1997" s="0" t="n">
        <v>80.38</v>
      </c>
      <c r="AB1997" s="0" t="n">
        <v>0.27475</v>
      </c>
      <c r="AC1997" s="0" t="s">
        <v>55</v>
      </c>
      <c r="AD1997" s="0" t="n">
        <v>2674.28</v>
      </c>
    </row>
    <row r="1998" customFormat="false" ht="13.8" hidden="false" customHeight="false" outlineLevel="0" collapsed="false">
      <c r="A1998" s="4" t="n">
        <v>40647</v>
      </c>
      <c r="B1998" s="0" t="n">
        <v>596.09</v>
      </c>
      <c r="C1998" s="0" t="n">
        <v>62.48</v>
      </c>
      <c r="D1998" s="0" t="n">
        <v>39.816</v>
      </c>
      <c r="E1998" s="0" t="n">
        <v>57.91</v>
      </c>
      <c r="F1998" s="0" t="n">
        <v>57.91</v>
      </c>
      <c r="G1998" s="0" t="s">
        <v>55</v>
      </c>
      <c r="H1998" s="0" t="n">
        <v>34.57</v>
      </c>
      <c r="I1998" s="0" t="n">
        <v>70.32</v>
      </c>
      <c r="J1998" s="0" t="n">
        <v>66.01</v>
      </c>
      <c r="K1998" s="0" t="n">
        <v>25.29</v>
      </c>
      <c r="L1998" s="0" t="n">
        <v>42.42</v>
      </c>
      <c r="M1998" s="0" t="n">
        <v>56.75</v>
      </c>
      <c r="N1998" s="0" t="n">
        <v>131.56</v>
      </c>
      <c r="O1998" s="0" t="s">
        <v>55</v>
      </c>
      <c r="P1998" s="0" t="n">
        <v>76.5</v>
      </c>
      <c r="Q1998" s="0" t="n">
        <v>49.07</v>
      </c>
      <c r="R1998" s="0" t="n">
        <v>61.04</v>
      </c>
      <c r="S1998" s="0" t="n">
        <v>53.01</v>
      </c>
      <c r="T1998" s="0" t="s">
        <v>55</v>
      </c>
      <c r="U1998" s="0" t="n">
        <v>45.55</v>
      </c>
      <c r="V1998" s="0" t="n">
        <v>14.41</v>
      </c>
      <c r="W1998" s="0" t="n">
        <v>70.335</v>
      </c>
      <c r="X1998" s="0" t="n">
        <v>22.33</v>
      </c>
      <c r="Y1998" s="0" t="n">
        <v>91.43</v>
      </c>
      <c r="Z1998" s="0" t="n">
        <v>108.33</v>
      </c>
      <c r="AA1998" s="0" t="n">
        <v>78.61</v>
      </c>
      <c r="AB1998" s="0" t="n">
        <v>0.2755</v>
      </c>
      <c r="AC1998" s="0" t="s">
        <v>55</v>
      </c>
      <c r="AD1998" s="0" t="n">
        <v>2657.33</v>
      </c>
    </row>
    <row r="1999" customFormat="false" ht="13.8" hidden="false" customHeight="false" outlineLevel="0" collapsed="false">
      <c r="A1999" s="4" t="n">
        <v>40646</v>
      </c>
      <c r="B1999" s="0" t="n">
        <v>594.15</v>
      </c>
      <c r="C1999" s="0" t="n">
        <v>62.27</v>
      </c>
      <c r="D1999" s="0" t="n">
        <v>39.509</v>
      </c>
      <c r="E1999" s="0" t="n">
        <v>57.82</v>
      </c>
      <c r="F1999" s="0" t="n">
        <v>57.82</v>
      </c>
      <c r="G1999" s="0" t="s">
        <v>55</v>
      </c>
      <c r="H1999" s="0" t="n">
        <v>34.297</v>
      </c>
      <c r="I1999" s="0" t="n">
        <v>69.93</v>
      </c>
      <c r="J1999" s="0" t="n">
        <v>65.59</v>
      </c>
      <c r="K1999" s="0" t="n">
        <v>25.19</v>
      </c>
      <c r="L1999" s="0" t="n">
        <v>41.92</v>
      </c>
      <c r="M1999" s="0" t="n">
        <v>56.85</v>
      </c>
      <c r="N1999" s="0" t="n">
        <v>131.46</v>
      </c>
      <c r="O1999" s="0" t="s">
        <v>55</v>
      </c>
      <c r="P1999" s="0" t="n">
        <v>76.27</v>
      </c>
      <c r="Q1999" s="0" t="n">
        <v>48.92</v>
      </c>
      <c r="R1999" s="0" t="n">
        <v>60.77</v>
      </c>
      <c r="S1999" s="0" t="n">
        <v>52.82</v>
      </c>
      <c r="T1999" s="0" t="s">
        <v>55</v>
      </c>
      <c r="U1999" s="0" t="n">
        <v>45.48</v>
      </c>
      <c r="V1999" s="0" t="n">
        <v>14.23</v>
      </c>
      <c r="W1999" s="0" t="n">
        <v>70.12</v>
      </c>
      <c r="X1999" s="0" t="n">
        <v>22.3</v>
      </c>
      <c r="Y1999" s="0" t="n">
        <v>91.5</v>
      </c>
      <c r="Z1999" s="0" t="n">
        <v>108.6</v>
      </c>
      <c r="AA1999" s="0" t="n">
        <v>78.228</v>
      </c>
      <c r="AB1999" s="0" t="n">
        <v>0.278</v>
      </c>
      <c r="AC1999" s="0" t="s">
        <v>55</v>
      </c>
      <c r="AD1999" s="0" t="n">
        <v>2656.89</v>
      </c>
    </row>
    <row r="2000" customFormat="false" ht="13.8" hidden="false" customHeight="false" outlineLevel="0" collapsed="false">
      <c r="A2000" s="4" t="n">
        <v>40645</v>
      </c>
      <c r="B2000" s="0" t="n">
        <v>588.53</v>
      </c>
      <c r="C2000" s="0" t="n">
        <v>62.132</v>
      </c>
      <c r="D2000" s="0" t="n">
        <v>39.19</v>
      </c>
      <c r="E2000" s="0" t="n">
        <v>57.68</v>
      </c>
      <c r="F2000" s="0" t="n">
        <v>57.68</v>
      </c>
      <c r="G2000" s="0" t="s">
        <v>55</v>
      </c>
      <c r="H2000" s="0" t="n">
        <v>33.987</v>
      </c>
      <c r="I2000" s="0" t="n">
        <v>69.94</v>
      </c>
      <c r="J2000" s="0" t="n">
        <v>65.52</v>
      </c>
      <c r="K2000" s="0" t="n">
        <v>25.1</v>
      </c>
      <c r="L2000" s="0" t="n">
        <v>41.64</v>
      </c>
      <c r="M2000" s="0" t="n">
        <v>56.37</v>
      </c>
      <c r="N2000" s="0" t="n">
        <v>131.47</v>
      </c>
      <c r="O2000" s="0" t="s">
        <v>55</v>
      </c>
      <c r="P2000" s="0" t="n">
        <v>76.68</v>
      </c>
      <c r="Q2000" s="0" t="n">
        <v>48.52</v>
      </c>
      <c r="R2000" s="0" t="n">
        <v>60.59</v>
      </c>
      <c r="S2000" s="0" t="n">
        <v>53.09</v>
      </c>
      <c r="T2000" s="0" t="s">
        <v>55</v>
      </c>
      <c r="U2000" s="0" t="n">
        <v>45.04</v>
      </c>
      <c r="V2000" s="0" t="n">
        <v>14.2</v>
      </c>
      <c r="W2000" s="0" t="n">
        <v>69.37</v>
      </c>
      <c r="X2000" s="0" t="n">
        <v>22.26</v>
      </c>
      <c r="Y2000" s="0" t="n">
        <v>90.93</v>
      </c>
      <c r="Z2000" s="0" t="n">
        <v>108.41</v>
      </c>
      <c r="AA2000" s="0" t="n">
        <v>77.8099</v>
      </c>
      <c r="AB2000" s="0" t="n">
        <v>0.28075</v>
      </c>
      <c r="AC2000" s="0" t="s">
        <v>55</v>
      </c>
      <c r="AD2000" s="0" t="n">
        <v>2649.52</v>
      </c>
    </row>
    <row r="2001" customFormat="false" ht="13.8" hidden="false" customHeight="false" outlineLevel="0" collapsed="false">
      <c r="A2001" s="4" t="n">
        <v>40644</v>
      </c>
      <c r="B2001" s="0" t="n">
        <v>595.39</v>
      </c>
      <c r="C2001" s="0" t="n">
        <v>62.5275</v>
      </c>
      <c r="D2001" s="0" t="n">
        <v>39.559</v>
      </c>
      <c r="E2001" s="0" t="n">
        <v>58.93</v>
      </c>
      <c r="F2001" s="0" t="n">
        <v>58.93</v>
      </c>
      <c r="G2001" s="0" t="s">
        <v>55</v>
      </c>
      <c r="H2001" s="0" t="n">
        <v>34.087</v>
      </c>
      <c r="I2001" s="0" t="n">
        <v>69.98</v>
      </c>
      <c r="J2001" s="0" t="n">
        <v>65.86</v>
      </c>
      <c r="K2001" s="0" t="n">
        <v>25.16</v>
      </c>
      <c r="L2001" s="0" t="n">
        <v>41.79</v>
      </c>
      <c r="M2001" s="0" t="n">
        <v>56.76</v>
      </c>
      <c r="N2001" s="0" t="n">
        <v>132.46</v>
      </c>
      <c r="O2001" s="0" t="s">
        <v>55</v>
      </c>
      <c r="P2001" s="0" t="n">
        <v>78.47</v>
      </c>
      <c r="Q2001" s="0" t="n">
        <v>49.45</v>
      </c>
      <c r="R2001" s="0" t="n">
        <v>61.16</v>
      </c>
      <c r="S2001" s="0" t="n">
        <v>54.15</v>
      </c>
      <c r="T2001" s="0" t="s">
        <v>55</v>
      </c>
      <c r="U2001" s="0" t="n">
        <v>45.57</v>
      </c>
      <c r="V2001" s="0" t="n">
        <v>14.3</v>
      </c>
      <c r="W2001" s="0" t="n">
        <v>71.93</v>
      </c>
      <c r="X2001" s="0" t="n">
        <v>22.24</v>
      </c>
      <c r="Y2001" s="0" t="n">
        <v>89.96</v>
      </c>
      <c r="Z2001" s="0" t="n">
        <v>108.03</v>
      </c>
      <c r="AA2001" s="0" t="n">
        <v>76.18</v>
      </c>
      <c r="AB2001" s="0" t="n">
        <v>0.28275</v>
      </c>
      <c r="AC2001" s="0" t="s">
        <v>55</v>
      </c>
      <c r="AD2001" s="0" t="n">
        <v>2658.82</v>
      </c>
    </row>
    <row r="2002" customFormat="false" ht="13.8" hidden="false" customHeight="false" outlineLevel="0" collapsed="false">
      <c r="A2002" s="4" t="n">
        <v>40641</v>
      </c>
      <c r="B2002" s="0" t="n">
        <v>599.01</v>
      </c>
      <c r="C2002" s="0" t="n">
        <v>62.51</v>
      </c>
      <c r="D2002" s="0" t="n">
        <v>39.87</v>
      </c>
      <c r="E2002" s="0" t="n">
        <v>59.43</v>
      </c>
      <c r="F2002" s="0" t="n">
        <v>59.43</v>
      </c>
      <c r="G2002" s="0" t="s">
        <v>55</v>
      </c>
      <c r="H2002" s="0" t="n">
        <v>34.067</v>
      </c>
      <c r="I2002" s="0" t="n">
        <v>69.71</v>
      </c>
      <c r="J2002" s="0" t="n">
        <v>65.26</v>
      </c>
      <c r="K2002" s="0" t="n">
        <v>25.06</v>
      </c>
      <c r="L2002" s="0" t="n">
        <v>41.6268</v>
      </c>
      <c r="M2002" s="0" t="n">
        <v>56.95</v>
      </c>
      <c r="N2002" s="0" t="n">
        <v>132.86</v>
      </c>
      <c r="O2002" s="0" t="s">
        <v>55</v>
      </c>
      <c r="P2002" s="0" t="n">
        <v>79.61</v>
      </c>
      <c r="Q2002" s="0" t="n">
        <v>50.04</v>
      </c>
      <c r="R2002" s="0" t="n">
        <v>61.28</v>
      </c>
      <c r="S2002" s="0" t="n">
        <v>54.76</v>
      </c>
      <c r="T2002" s="0" t="s">
        <v>55</v>
      </c>
      <c r="U2002" s="0" t="n">
        <v>46.02</v>
      </c>
      <c r="V2002" s="0" t="n">
        <v>14.39</v>
      </c>
      <c r="W2002" s="0" t="n">
        <v>74.06</v>
      </c>
      <c r="X2002" s="0" t="n">
        <v>22.222</v>
      </c>
      <c r="Y2002" s="0" t="n">
        <v>89.88</v>
      </c>
      <c r="Z2002" s="0" t="n">
        <v>108.02</v>
      </c>
      <c r="AA2002" s="0" t="n">
        <v>76.36</v>
      </c>
      <c r="AB2002" s="0" t="n">
        <v>0.28525</v>
      </c>
      <c r="AC2002" s="0" t="s">
        <v>55</v>
      </c>
      <c r="AD2002" s="0" t="n">
        <v>2662.9</v>
      </c>
    </row>
    <row r="2003" customFormat="false" ht="13.8" hidden="false" customHeight="false" outlineLevel="0" collapsed="false">
      <c r="A2003" s="4" t="n">
        <v>40640</v>
      </c>
      <c r="B2003" s="0" t="n">
        <v>595.34</v>
      </c>
      <c r="C2003" s="0" t="n">
        <v>62.41</v>
      </c>
      <c r="D2003" s="0" t="n">
        <v>39.7</v>
      </c>
      <c r="E2003" s="0" t="n">
        <v>59.93</v>
      </c>
      <c r="F2003" s="0" t="n">
        <v>59.93</v>
      </c>
      <c r="G2003" s="0" t="s">
        <v>55</v>
      </c>
      <c r="H2003" s="0" t="n">
        <v>34.06</v>
      </c>
      <c r="I2003" s="0" t="n">
        <v>69.73</v>
      </c>
      <c r="J2003" s="0" t="n">
        <v>65.63</v>
      </c>
      <c r="K2003" s="0" t="n">
        <v>24.994</v>
      </c>
      <c r="L2003" s="0" t="n">
        <v>41.47</v>
      </c>
      <c r="M2003" s="0" t="n">
        <v>57.22</v>
      </c>
      <c r="N2003" s="0" t="n">
        <v>133.32</v>
      </c>
      <c r="O2003" s="0" t="s">
        <v>55</v>
      </c>
      <c r="P2003" s="0" t="n">
        <v>79.38</v>
      </c>
      <c r="Q2003" s="0" t="n">
        <v>49.99</v>
      </c>
      <c r="R2003" s="0" t="n">
        <v>60.78</v>
      </c>
      <c r="S2003" s="0" t="n">
        <v>54.7</v>
      </c>
      <c r="T2003" s="0" t="s">
        <v>55</v>
      </c>
      <c r="U2003" s="0" t="n">
        <v>45.99</v>
      </c>
      <c r="V2003" s="0" t="n">
        <v>14.27</v>
      </c>
      <c r="W2003" s="0" t="n">
        <v>73.7</v>
      </c>
      <c r="X2003" s="0" t="n">
        <v>22.26</v>
      </c>
      <c r="Y2003" s="0" t="n">
        <v>90.36</v>
      </c>
      <c r="Z2003" s="0" t="n">
        <v>108.08</v>
      </c>
      <c r="AA2003" s="0" t="n">
        <v>76.62</v>
      </c>
      <c r="AB2003" s="0" t="n">
        <v>0.2895</v>
      </c>
      <c r="AC2003" s="0" t="s">
        <v>55</v>
      </c>
      <c r="AD2003" s="0" t="n">
        <v>2660.83</v>
      </c>
    </row>
    <row r="2004" customFormat="false" ht="13.8" hidden="false" customHeight="false" outlineLevel="0" collapsed="false">
      <c r="A2004" s="4" t="n">
        <v>40639</v>
      </c>
      <c r="B2004" s="0" t="n">
        <v>597.15</v>
      </c>
      <c r="C2004" s="0" t="n">
        <v>62.45</v>
      </c>
      <c r="D2004" s="0" t="n">
        <v>39.54</v>
      </c>
      <c r="E2004" s="0" t="n">
        <v>60.13</v>
      </c>
      <c r="F2004" s="0" t="n">
        <v>60.13</v>
      </c>
      <c r="G2004" s="0" t="s">
        <v>55</v>
      </c>
      <c r="H2004" s="0" t="n">
        <v>34.147</v>
      </c>
      <c r="I2004" s="0" t="n">
        <v>69.8201</v>
      </c>
      <c r="J2004" s="0" t="n">
        <v>65.47</v>
      </c>
      <c r="K2004" s="0" t="n">
        <v>24.99</v>
      </c>
      <c r="L2004" s="0" t="n">
        <v>41.6599</v>
      </c>
      <c r="M2004" s="0" t="n">
        <v>57.26</v>
      </c>
      <c r="N2004" s="0" t="n">
        <v>133.66</v>
      </c>
      <c r="O2004" s="0" t="s">
        <v>55</v>
      </c>
      <c r="P2004" s="0" t="n">
        <v>78.66</v>
      </c>
      <c r="Q2004" s="0" t="n">
        <v>50.04</v>
      </c>
      <c r="R2004" s="0" t="n">
        <v>61.08</v>
      </c>
      <c r="S2004" s="0" t="n">
        <v>54.7</v>
      </c>
      <c r="T2004" s="0" t="s">
        <v>55</v>
      </c>
      <c r="U2004" s="0" t="n">
        <v>46.07</v>
      </c>
      <c r="V2004" s="0" t="n">
        <v>14.27</v>
      </c>
      <c r="W2004" s="0" t="n">
        <v>73.7</v>
      </c>
      <c r="X2004" s="0" t="n">
        <v>22.2</v>
      </c>
      <c r="Y2004" s="0" t="n">
        <v>90.54</v>
      </c>
      <c r="Z2004" s="0" t="n">
        <v>108.24</v>
      </c>
      <c r="AA2004" s="0" t="n">
        <v>77.36</v>
      </c>
      <c r="AB2004" s="0" t="n">
        <v>0.29263</v>
      </c>
      <c r="AC2004" s="0" t="s">
        <v>55</v>
      </c>
      <c r="AD2004" s="0" t="n">
        <v>2663.11</v>
      </c>
    </row>
    <row r="2005" customFormat="false" ht="13.8" hidden="false" customHeight="false" outlineLevel="0" collapsed="false">
      <c r="A2005" s="4" t="n">
        <v>40638</v>
      </c>
      <c r="B2005" s="0" t="n">
        <v>596.56</v>
      </c>
      <c r="C2005" s="0" t="n">
        <v>62.01</v>
      </c>
      <c r="D2005" s="0" t="n">
        <v>39.9</v>
      </c>
      <c r="E2005" s="0" t="n">
        <v>59.22</v>
      </c>
      <c r="F2005" s="0" t="n">
        <v>59.22</v>
      </c>
      <c r="G2005" s="0" t="s">
        <v>55</v>
      </c>
      <c r="H2005" s="0" t="n">
        <v>34.143</v>
      </c>
      <c r="I2005" s="0" t="n">
        <v>69.64</v>
      </c>
      <c r="J2005" s="0" t="n">
        <v>64.86</v>
      </c>
      <c r="K2005" s="0" t="n">
        <v>24.9224</v>
      </c>
      <c r="L2005" s="0" t="n">
        <v>41.5</v>
      </c>
      <c r="M2005" s="0" t="n">
        <v>57.12</v>
      </c>
      <c r="N2005" s="0" t="n">
        <v>133.24</v>
      </c>
      <c r="O2005" s="0" t="s">
        <v>55</v>
      </c>
      <c r="P2005" s="0" t="n">
        <v>79.51</v>
      </c>
      <c r="Q2005" s="0" t="n">
        <v>49.77</v>
      </c>
      <c r="R2005" s="0" t="n">
        <v>60.58</v>
      </c>
      <c r="S2005" s="0" t="n">
        <v>54.94</v>
      </c>
      <c r="T2005" s="0" t="s">
        <v>55</v>
      </c>
      <c r="U2005" s="0" t="n">
        <v>46</v>
      </c>
      <c r="V2005" s="0" t="n">
        <v>14.23</v>
      </c>
      <c r="W2005" s="0" t="n">
        <v>74.7</v>
      </c>
      <c r="X2005" s="0" t="n">
        <v>22.26</v>
      </c>
      <c r="Y2005" s="0" t="n">
        <v>91.92</v>
      </c>
      <c r="Z2005" s="0" t="n">
        <v>108.59</v>
      </c>
      <c r="AA2005" s="0" t="n">
        <v>79.49</v>
      </c>
      <c r="AB2005" s="0" t="n">
        <v>0.29375</v>
      </c>
      <c r="AC2005" s="0" t="s">
        <v>55</v>
      </c>
      <c r="AD2005" s="0" t="n">
        <v>2659.96</v>
      </c>
    </row>
    <row r="2006" customFormat="false" ht="13.8" hidden="false" customHeight="false" outlineLevel="0" collapsed="false">
      <c r="A2006" s="4" t="n">
        <v>40637</v>
      </c>
      <c r="B2006" s="0" t="n">
        <v>602.01</v>
      </c>
      <c r="C2006" s="0" t="n">
        <v>62.2199</v>
      </c>
      <c r="D2006" s="0" t="n">
        <v>39.9</v>
      </c>
      <c r="E2006" s="0" t="n">
        <v>57.92</v>
      </c>
      <c r="F2006" s="0" t="n">
        <v>57.92</v>
      </c>
      <c r="G2006" s="0" t="s">
        <v>55</v>
      </c>
      <c r="H2006" s="0" t="n">
        <v>33.713</v>
      </c>
      <c r="I2006" s="0" t="n">
        <v>69.92</v>
      </c>
      <c r="J2006" s="0" t="n">
        <v>65.08</v>
      </c>
      <c r="K2006" s="0" t="n">
        <v>24.6576</v>
      </c>
      <c r="L2006" s="0" t="n">
        <v>41.3</v>
      </c>
      <c r="M2006" s="0" t="n">
        <v>57.27</v>
      </c>
      <c r="N2006" s="0" t="n">
        <v>133.26</v>
      </c>
      <c r="O2006" s="0" t="s">
        <v>55</v>
      </c>
      <c r="P2006" s="0" t="n">
        <v>79.78</v>
      </c>
      <c r="Q2006" s="0" t="n">
        <v>49.87</v>
      </c>
      <c r="R2006" s="0" t="n">
        <v>60.73</v>
      </c>
      <c r="S2006" s="0" t="n">
        <v>54.85</v>
      </c>
      <c r="T2006" s="0" t="s">
        <v>55</v>
      </c>
      <c r="U2006" s="0" t="n">
        <v>46.35</v>
      </c>
      <c r="V2006" s="0" t="n">
        <v>14</v>
      </c>
      <c r="W2006" s="0" t="n">
        <v>74.79</v>
      </c>
      <c r="X2006" s="0" t="n">
        <v>22.25</v>
      </c>
      <c r="Y2006" s="0" t="n">
        <v>92.29</v>
      </c>
      <c r="Z2006" s="0" t="n">
        <v>108.53</v>
      </c>
      <c r="AA2006" s="0" t="n">
        <v>79.54</v>
      </c>
      <c r="AB2006" s="0" t="n">
        <v>0.29675</v>
      </c>
      <c r="AC2006" s="0" t="s">
        <v>55</v>
      </c>
      <c r="AD2006" s="0" t="n">
        <v>2661.79</v>
      </c>
    </row>
    <row r="2007" customFormat="false" ht="13.8" hidden="false" customHeight="false" outlineLevel="0" collapsed="false">
      <c r="A2007" s="4" t="n">
        <v>40634</v>
      </c>
      <c r="B2007" s="0" t="n">
        <v>600.45</v>
      </c>
      <c r="C2007" s="0" t="n">
        <v>62.12</v>
      </c>
      <c r="D2007" s="0" t="n">
        <v>39.502</v>
      </c>
      <c r="E2007" s="0" t="n">
        <v>58.44</v>
      </c>
      <c r="F2007" s="0" t="n">
        <v>58.44</v>
      </c>
      <c r="G2007" s="0" t="s">
        <v>55</v>
      </c>
      <c r="H2007" s="0" t="n">
        <v>33.63</v>
      </c>
      <c r="I2007" s="0" t="n">
        <v>69.52</v>
      </c>
      <c r="J2007" s="0" t="n">
        <v>64.92</v>
      </c>
      <c r="K2007" s="0" t="n">
        <v>24.47</v>
      </c>
      <c r="L2007" s="0" t="n">
        <v>41.41</v>
      </c>
      <c r="M2007" s="0" t="n">
        <v>57.46</v>
      </c>
      <c r="N2007" s="0" t="n">
        <v>133.15</v>
      </c>
      <c r="O2007" s="0" t="s">
        <v>55</v>
      </c>
      <c r="P2007" s="0" t="n">
        <v>79.22</v>
      </c>
      <c r="Q2007" s="0" t="n">
        <v>49.45</v>
      </c>
      <c r="R2007" s="0" t="n">
        <v>60.65</v>
      </c>
      <c r="S2007" s="0" t="n">
        <v>54.61</v>
      </c>
      <c r="T2007" s="0" t="s">
        <v>55</v>
      </c>
      <c r="U2007" s="0" t="n">
        <v>45.49</v>
      </c>
      <c r="V2007" s="0" t="n">
        <v>13.95</v>
      </c>
      <c r="W2007" s="0" t="n">
        <v>74.665</v>
      </c>
      <c r="X2007" s="0" t="n">
        <v>22.27</v>
      </c>
      <c r="Y2007" s="0" t="n">
        <v>92.19</v>
      </c>
      <c r="Z2007" s="0" t="n">
        <v>108.28</v>
      </c>
      <c r="AA2007" s="0" t="n">
        <v>79.42</v>
      </c>
      <c r="AB2007" s="0" t="n">
        <v>0.301</v>
      </c>
      <c r="AC2007" s="0" t="s">
        <v>55</v>
      </c>
      <c r="AD2007" s="0" t="n">
        <v>2657.42</v>
      </c>
    </row>
    <row r="2008" customFormat="false" ht="13.8" hidden="false" customHeight="false" outlineLevel="0" collapsed="false">
      <c r="A2008" s="4" t="n">
        <v>40633</v>
      </c>
      <c r="B2008" s="0" t="n">
        <v>601.44</v>
      </c>
      <c r="C2008" s="0" t="n">
        <v>61.75</v>
      </c>
      <c r="D2008" s="0" t="n">
        <v>39.244</v>
      </c>
      <c r="E2008" s="0" t="n">
        <v>59.09</v>
      </c>
      <c r="F2008" s="0" t="n">
        <v>59.09</v>
      </c>
      <c r="G2008" s="0" t="s">
        <v>55</v>
      </c>
      <c r="H2008" s="0" t="n">
        <v>33.387</v>
      </c>
      <c r="I2008" s="0" t="n">
        <v>69.14</v>
      </c>
      <c r="J2008" s="0" t="n">
        <v>64.25</v>
      </c>
      <c r="K2008" s="0" t="n">
        <v>24.35</v>
      </c>
      <c r="L2008" s="0" t="n">
        <v>41.2</v>
      </c>
      <c r="M2008" s="0" t="n">
        <v>57.43</v>
      </c>
      <c r="N2008" s="0" t="n">
        <v>132.59</v>
      </c>
      <c r="O2008" s="0" t="s">
        <v>55</v>
      </c>
      <c r="P2008" s="0" t="n">
        <v>77.51</v>
      </c>
      <c r="Q2008" s="0" t="n">
        <v>48.67</v>
      </c>
      <c r="R2008" s="0" t="n">
        <v>60.08</v>
      </c>
      <c r="S2008" s="0" t="n">
        <v>53.79</v>
      </c>
      <c r="T2008" s="0" t="s">
        <v>55</v>
      </c>
      <c r="U2008" s="0" t="n">
        <v>44.91</v>
      </c>
      <c r="V2008" s="0" t="n">
        <v>14.02</v>
      </c>
      <c r="W2008" s="0" t="n">
        <v>74.495</v>
      </c>
      <c r="X2008" s="0" t="n">
        <v>22.23</v>
      </c>
      <c r="Y2008" s="0" t="n">
        <v>92.13</v>
      </c>
      <c r="Z2008" s="0" t="n">
        <v>108.2</v>
      </c>
      <c r="AA2008" s="0" t="n">
        <v>78.88</v>
      </c>
      <c r="AB2008" s="0" t="n">
        <v>0.303</v>
      </c>
      <c r="AC2008" s="0" t="s">
        <v>55</v>
      </c>
      <c r="AD2008" s="0" t="n">
        <v>2650.01</v>
      </c>
    </row>
    <row r="2009" customFormat="false" ht="13.8" hidden="false" customHeight="false" outlineLevel="0" collapsed="false">
      <c r="A2009" s="4" t="n">
        <v>40632</v>
      </c>
      <c r="B2009" s="0" t="n">
        <v>596.77</v>
      </c>
      <c r="C2009" s="0" t="n">
        <v>61.86</v>
      </c>
      <c r="D2009" s="0" t="n">
        <v>39.1799</v>
      </c>
      <c r="E2009" s="0" t="n">
        <v>59.65</v>
      </c>
      <c r="F2009" s="0" t="n">
        <v>59.65</v>
      </c>
      <c r="G2009" s="0" t="s">
        <v>55</v>
      </c>
      <c r="H2009" s="0" t="n">
        <v>33.18</v>
      </c>
      <c r="I2009" s="0" t="n">
        <v>69.11</v>
      </c>
      <c r="J2009" s="0" t="n">
        <v>64.3</v>
      </c>
      <c r="K2009" s="0" t="n">
        <v>24.39</v>
      </c>
      <c r="L2009" s="0" t="n">
        <v>40.96</v>
      </c>
      <c r="M2009" s="0" t="n">
        <v>57.35</v>
      </c>
      <c r="N2009" s="0" t="n">
        <v>132.77</v>
      </c>
      <c r="O2009" s="0" t="s">
        <v>55</v>
      </c>
      <c r="P2009" s="0" t="n">
        <v>76.72</v>
      </c>
      <c r="Q2009" s="0" t="n">
        <v>48.25</v>
      </c>
      <c r="R2009" s="0" t="n">
        <v>60.37</v>
      </c>
      <c r="S2009" s="0" t="n">
        <v>53.11</v>
      </c>
      <c r="T2009" s="0" t="s">
        <v>55</v>
      </c>
      <c r="U2009" s="0" t="n">
        <v>44.4</v>
      </c>
      <c r="V2009" s="0" t="n">
        <v>13.89</v>
      </c>
      <c r="W2009" s="0" t="n">
        <v>74.6</v>
      </c>
      <c r="X2009" s="0" t="n">
        <v>22.34</v>
      </c>
      <c r="Y2009" s="0" t="n">
        <v>92.32</v>
      </c>
      <c r="Z2009" s="0" t="n">
        <v>108.55</v>
      </c>
      <c r="AA2009" s="0" t="n">
        <v>78.92</v>
      </c>
      <c r="AB2009" s="0" t="n">
        <v>0.3045</v>
      </c>
      <c r="AC2009" s="0" t="s">
        <v>55</v>
      </c>
      <c r="AD2009" s="0" t="n">
        <v>2645.55</v>
      </c>
    </row>
    <row r="2010" customFormat="false" ht="13.8" hidden="false" customHeight="false" outlineLevel="0" collapsed="false">
      <c r="A2010" s="4" t="n">
        <v>40631</v>
      </c>
      <c r="B2010" s="0" t="n">
        <v>585.03</v>
      </c>
      <c r="C2010" s="0" t="n">
        <v>61.14</v>
      </c>
      <c r="D2010" s="0" t="n">
        <v>38.59</v>
      </c>
      <c r="E2010" s="0" t="n">
        <v>59.58</v>
      </c>
      <c r="F2010" s="0" t="n">
        <v>59.58</v>
      </c>
      <c r="G2010" s="0" t="s">
        <v>55</v>
      </c>
      <c r="H2010" s="0" t="n">
        <v>32.607</v>
      </c>
      <c r="I2010" s="0" t="n">
        <v>68.52</v>
      </c>
      <c r="J2010" s="0" t="n">
        <v>64.02</v>
      </c>
      <c r="K2010" s="0" t="n">
        <v>23.83</v>
      </c>
      <c r="L2010" s="0" t="n">
        <v>39.8443</v>
      </c>
      <c r="M2010" s="0" t="n">
        <v>57.08</v>
      </c>
      <c r="N2010" s="0" t="n">
        <v>131.86</v>
      </c>
      <c r="O2010" s="0" t="s">
        <v>55</v>
      </c>
      <c r="P2010" s="0" t="n">
        <v>75.23</v>
      </c>
      <c r="Q2010" s="0" t="n">
        <v>47.64</v>
      </c>
      <c r="R2010" s="0" t="n">
        <v>59.66</v>
      </c>
      <c r="S2010" s="0" t="n">
        <v>52.32</v>
      </c>
      <c r="T2010" s="0" t="s">
        <v>55</v>
      </c>
      <c r="U2010" s="0" t="n">
        <v>43.72</v>
      </c>
      <c r="V2010" s="0" t="n">
        <v>13.86</v>
      </c>
      <c r="W2010" s="0" t="n">
        <v>73.84</v>
      </c>
      <c r="X2010" s="0" t="n">
        <v>22.37</v>
      </c>
      <c r="Y2010" s="0" t="n">
        <v>91.59</v>
      </c>
      <c r="Z2010" s="0" t="n">
        <v>108.18</v>
      </c>
      <c r="AA2010" s="0" t="n">
        <v>78.591</v>
      </c>
      <c r="AB2010" s="0" t="n">
        <v>0.307</v>
      </c>
      <c r="AC2010" s="0" t="s">
        <v>55</v>
      </c>
      <c r="AD2010" s="0" t="n">
        <v>2633.24</v>
      </c>
    </row>
    <row r="2011" customFormat="false" ht="13.8" hidden="false" customHeight="false" outlineLevel="0" collapsed="false">
      <c r="A2011" s="4" t="n">
        <v>40630</v>
      </c>
      <c r="B2011" s="0" t="n">
        <v>581.59</v>
      </c>
      <c r="C2011" s="0" t="n">
        <v>60.19</v>
      </c>
      <c r="D2011" s="0" t="n">
        <v>38.1128</v>
      </c>
      <c r="E2011" s="0" t="n">
        <v>58.99</v>
      </c>
      <c r="F2011" s="0" t="n">
        <v>58.99</v>
      </c>
      <c r="G2011" s="0" t="s">
        <v>55</v>
      </c>
      <c r="H2011" s="0" t="n">
        <v>32.113</v>
      </c>
      <c r="I2011" s="0" t="n">
        <v>68.05</v>
      </c>
      <c r="J2011" s="0" t="n">
        <v>63.53</v>
      </c>
      <c r="K2011" s="0" t="n">
        <v>23.59</v>
      </c>
      <c r="L2011" s="0" t="n">
        <v>39.21</v>
      </c>
      <c r="M2011" s="0" t="n">
        <v>56.53</v>
      </c>
      <c r="N2011" s="0" t="n">
        <v>130.98</v>
      </c>
      <c r="O2011" s="0" t="s">
        <v>55</v>
      </c>
      <c r="P2011" s="0" t="n">
        <v>74.44</v>
      </c>
      <c r="Q2011" s="0" t="n">
        <v>47.095</v>
      </c>
      <c r="R2011" s="0" t="n">
        <v>59.35</v>
      </c>
      <c r="S2011" s="0" t="n">
        <v>51.91</v>
      </c>
      <c r="T2011" s="0" t="s">
        <v>55</v>
      </c>
      <c r="U2011" s="0" t="n">
        <v>43.33</v>
      </c>
      <c r="V2011" s="0" t="n">
        <v>13.87</v>
      </c>
      <c r="W2011" s="0" t="n">
        <v>72.66</v>
      </c>
      <c r="X2011" s="0" t="n">
        <v>22.48</v>
      </c>
      <c r="Y2011" s="0" t="n">
        <v>92.3</v>
      </c>
      <c r="Z2011" s="0" t="n">
        <v>108.71</v>
      </c>
      <c r="AA2011" s="0" t="n">
        <v>79.12</v>
      </c>
      <c r="AB2011" s="0" t="n">
        <v>0.307</v>
      </c>
      <c r="AC2011" s="0" t="s">
        <v>55</v>
      </c>
      <c r="AD2011" s="0" t="n">
        <v>2625.95</v>
      </c>
    </row>
    <row r="2012" customFormat="false" ht="13.8" hidden="false" customHeight="false" outlineLevel="0" collapsed="false">
      <c r="A2012" s="4" t="n">
        <v>40627</v>
      </c>
      <c r="B2012" s="0" t="n">
        <v>584.18</v>
      </c>
      <c r="C2012" s="0" t="n">
        <v>60.11</v>
      </c>
      <c r="D2012" s="0" t="n">
        <v>38</v>
      </c>
      <c r="E2012" s="0" t="n">
        <v>58.98</v>
      </c>
      <c r="F2012" s="0" t="n">
        <v>58.98</v>
      </c>
      <c r="G2012" s="0" t="s">
        <v>55</v>
      </c>
      <c r="H2012" s="0" t="n">
        <v>32.187</v>
      </c>
      <c r="I2012" s="0" t="n">
        <v>68.06</v>
      </c>
      <c r="J2012" s="0" t="n">
        <v>63.45</v>
      </c>
      <c r="K2012" s="0" t="n">
        <v>23.65</v>
      </c>
      <c r="L2012" s="0" t="n">
        <v>39.29</v>
      </c>
      <c r="M2012" s="0" t="n">
        <v>56.84</v>
      </c>
      <c r="N2012" s="0" t="n">
        <v>131.3</v>
      </c>
      <c r="O2012" s="0" t="s">
        <v>55</v>
      </c>
      <c r="P2012" s="0" t="n">
        <v>75.26</v>
      </c>
      <c r="Q2012" s="0" t="n">
        <v>47.34</v>
      </c>
      <c r="R2012" s="0" t="n">
        <v>59.38</v>
      </c>
      <c r="S2012" s="0" t="n">
        <v>52.3</v>
      </c>
      <c r="T2012" s="0" t="s">
        <v>55</v>
      </c>
      <c r="U2012" s="0" t="n">
        <v>43.67</v>
      </c>
      <c r="V2012" s="0" t="n">
        <v>13.95</v>
      </c>
      <c r="W2012" s="0" t="n">
        <v>73.51</v>
      </c>
      <c r="X2012" s="0" t="n">
        <v>22.458</v>
      </c>
      <c r="Y2012" s="0" t="n">
        <v>92.17</v>
      </c>
      <c r="Z2012" s="0" t="n">
        <v>108.67</v>
      </c>
      <c r="AA2012" s="0" t="n">
        <v>79.08</v>
      </c>
      <c r="AB2012" s="0" t="n">
        <v>0.3075</v>
      </c>
      <c r="AC2012" s="0" t="s">
        <v>55</v>
      </c>
      <c r="AD2012" s="0" t="n">
        <v>2631.9</v>
      </c>
    </row>
    <row r="2013" customFormat="false" ht="13.8" hidden="false" customHeight="false" outlineLevel="0" collapsed="false">
      <c r="A2013" s="4" t="n">
        <v>40626</v>
      </c>
      <c r="B2013" s="0" t="n">
        <v>580.23</v>
      </c>
      <c r="C2013" s="0" t="n">
        <v>60.1</v>
      </c>
      <c r="D2013" s="0" t="n">
        <v>37.758</v>
      </c>
      <c r="E2013" s="0" t="n">
        <v>59.19</v>
      </c>
      <c r="F2013" s="0" t="n">
        <v>59.19</v>
      </c>
      <c r="G2013" s="0" t="s">
        <v>55</v>
      </c>
      <c r="H2013" s="0" t="n">
        <v>32.117</v>
      </c>
      <c r="I2013" s="0" t="n">
        <v>68.09</v>
      </c>
      <c r="J2013" s="0" t="n">
        <v>63.2</v>
      </c>
      <c r="K2013" s="0" t="n">
        <v>23.56</v>
      </c>
      <c r="L2013" s="0" t="n">
        <v>39.03</v>
      </c>
      <c r="M2013" s="0" t="n">
        <v>56.7</v>
      </c>
      <c r="N2013" s="0" t="n">
        <v>130.9</v>
      </c>
      <c r="O2013" s="0" t="s">
        <v>55</v>
      </c>
      <c r="P2013" s="0" t="n">
        <v>75.2</v>
      </c>
      <c r="Q2013" s="0" t="n">
        <v>47.39</v>
      </c>
      <c r="R2013" s="0" t="n">
        <v>60.04</v>
      </c>
      <c r="S2013" s="0" t="n">
        <v>52.51</v>
      </c>
      <c r="T2013" s="0" t="s">
        <v>55</v>
      </c>
      <c r="U2013" s="0" t="n">
        <v>43.63</v>
      </c>
      <c r="V2013" s="0" t="n">
        <v>13.94</v>
      </c>
      <c r="W2013" s="0" t="n">
        <v>72.56</v>
      </c>
      <c r="X2013" s="0" t="n">
        <v>22.49</v>
      </c>
      <c r="Y2013" s="0" t="n">
        <v>92.4</v>
      </c>
      <c r="Z2013" s="0" t="n">
        <v>108.83</v>
      </c>
      <c r="AA2013" s="0" t="n">
        <v>80.4</v>
      </c>
      <c r="AB2013" s="0" t="n">
        <v>0.3085</v>
      </c>
      <c r="AC2013" s="0" t="s">
        <v>55</v>
      </c>
      <c r="AD2013" s="0" t="n">
        <v>2629.66</v>
      </c>
    </row>
    <row r="2014" customFormat="false" ht="13.8" hidden="false" customHeight="false" outlineLevel="0" collapsed="false">
      <c r="A2014" s="4" t="n">
        <v>40625</v>
      </c>
      <c r="B2014" s="0" t="n">
        <v>576.57</v>
      </c>
      <c r="C2014" s="0" t="n">
        <v>59.949</v>
      </c>
      <c r="D2014" s="0" t="n">
        <v>37.092</v>
      </c>
      <c r="E2014" s="0" t="n">
        <v>57.78</v>
      </c>
      <c r="F2014" s="0" t="n">
        <v>57.78</v>
      </c>
      <c r="G2014" s="0" t="s">
        <v>55</v>
      </c>
      <c r="H2014" s="0" t="n">
        <v>31.64</v>
      </c>
      <c r="I2014" s="0" t="n">
        <v>67.31</v>
      </c>
      <c r="J2014" s="0" t="n">
        <v>62.71</v>
      </c>
      <c r="K2014" s="0" t="n">
        <v>23.3101</v>
      </c>
      <c r="L2014" s="0" t="n">
        <v>38.41</v>
      </c>
      <c r="M2014" s="0" t="n">
        <v>55.71</v>
      </c>
      <c r="N2014" s="0" t="n">
        <v>129.66</v>
      </c>
      <c r="O2014" s="0" t="s">
        <v>55</v>
      </c>
      <c r="P2014" s="0" t="n">
        <v>75.23</v>
      </c>
      <c r="Q2014" s="0" t="n">
        <v>46.85</v>
      </c>
      <c r="R2014" s="0" t="n">
        <v>59.25</v>
      </c>
      <c r="S2014" s="0" t="n">
        <v>52.15</v>
      </c>
      <c r="T2014" s="0" t="s">
        <v>55</v>
      </c>
      <c r="U2014" s="0" t="n">
        <v>43.19</v>
      </c>
      <c r="V2014" s="0" t="n">
        <v>14.06</v>
      </c>
      <c r="W2014" s="0" t="n">
        <v>72.255</v>
      </c>
      <c r="X2014" s="0" t="n">
        <v>22.47</v>
      </c>
      <c r="Y2014" s="0" t="n">
        <v>93.1</v>
      </c>
      <c r="Z2014" s="0" t="n">
        <v>109.19</v>
      </c>
      <c r="AA2014" s="0" t="n">
        <v>81.1</v>
      </c>
      <c r="AB2014" s="0" t="n">
        <v>0.308</v>
      </c>
      <c r="AC2014" s="0" t="s">
        <v>55</v>
      </c>
      <c r="AD2014" s="0" t="n">
        <v>2617.8</v>
      </c>
    </row>
    <row r="2015" customFormat="false" ht="13.8" hidden="false" customHeight="false" outlineLevel="0" collapsed="false">
      <c r="A2015" s="4" t="n">
        <v>40624</v>
      </c>
      <c r="B2015" s="0" t="n">
        <v>577.99</v>
      </c>
      <c r="C2015" s="0" t="n">
        <v>59.79</v>
      </c>
      <c r="D2015" s="0" t="n">
        <v>36.4999</v>
      </c>
      <c r="E2015" s="0" t="n">
        <v>57.23</v>
      </c>
      <c r="F2015" s="0" t="n">
        <v>57.23</v>
      </c>
      <c r="G2015" s="0" t="s">
        <v>55</v>
      </c>
      <c r="H2015" s="0" t="n">
        <v>31.55</v>
      </c>
      <c r="I2015" s="0" t="n">
        <v>67.4</v>
      </c>
      <c r="J2015" s="0" t="n">
        <v>63.04</v>
      </c>
      <c r="K2015" s="0" t="n">
        <v>23.27</v>
      </c>
      <c r="L2015" s="0" t="n">
        <v>38.36</v>
      </c>
      <c r="M2015" s="0" t="n">
        <v>55.395</v>
      </c>
      <c r="N2015" s="0" t="n">
        <v>129.29</v>
      </c>
      <c r="O2015" s="0" t="s">
        <v>55</v>
      </c>
      <c r="P2015" s="0" t="n">
        <v>74.71</v>
      </c>
      <c r="Q2015" s="0" t="n">
        <v>46.24</v>
      </c>
      <c r="R2015" s="0" t="n">
        <v>59.18</v>
      </c>
      <c r="S2015" s="0" t="n">
        <v>51.66</v>
      </c>
      <c r="T2015" s="0" t="s">
        <v>55</v>
      </c>
      <c r="U2015" s="0" t="n">
        <v>42.83</v>
      </c>
      <c r="V2015" s="0" t="n">
        <v>13.94</v>
      </c>
      <c r="W2015" s="0" t="n">
        <v>72.4</v>
      </c>
      <c r="X2015" s="0" t="n">
        <v>22.4948</v>
      </c>
      <c r="Y2015" s="0" t="n">
        <v>93.22</v>
      </c>
      <c r="Z2015" s="0" t="n">
        <v>109.26</v>
      </c>
      <c r="AA2015" s="0" t="n">
        <v>81.12</v>
      </c>
      <c r="AB2015" s="0" t="n">
        <v>0.309</v>
      </c>
      <c r="AC2015" s="0" t="s">
        <v>55</v>
      </c>
      <c r="AD2015" s="0" t="n">
        <v>2617.9</v>
      </c>
    </row>
    <row r="2016" customFormat="false" ht="13.8" hidden="false" customHeight="false" outlineLevel="0" collapsed="false">
      <c r="A2016" s="4" t="n">
        <v>40623</v>
      </c>
      <c r="B2016" s="0" t="n">
        <v>573.14</v>
      </c>
      <c r="C2016" s="0" t="n">
        <v>59.81</v>
      </c>
      <c r="D2016" s="0" t="n">
        <v>36.37</v>
      </c>
      <c r="E2016" s="0" t="n">
        <v>57.78</v>
      </c>
      <c r="F2016" s="0" t="n">
        <v>57.78</v>
      </c>
      <c r="G2016" s="0" t="s">
        <v>55</v>
      </c>
      <c r="H2016" s="0" t="n">
        <v>31.63</v>
      </c>
      <c r="I2016" s="0" t="n">
        <v>67.42</v>
      </c>
      <c r="J2016" s="0" t="n">
        <v>63.05</v>
      </c>
      <c r="K2016" s="0" t="n">
        <v>23.29</v>
      </c>
      <c r="L2016" s="0" t="n">
        <v>38.6</v>
      </c>
      <c r="M2016" s="0" t="n">
        <v>55.5</v>
      </c>
      <c r="N2016" s="0" t="n">
        <v>129.74</v>
      </c>
      <c r="O2016" s="0" t="s">
        <v>55</v>
      </c>
      <c r="P2016" s="0" t="n">
        <v>73.59</v>
      </c>
      <c r="Q2016" s="0" t="n">
        <v>46.098</v>
      </c>
      <c r="R2016" s="0" t="n">
        <v>59.345</v>
      </c>
      <c r="S2016" s="0" t="n">
        <v>51.03</v>
      </c>
      <c r="T2016" s="0" t="s">
        <v>55</v>
      </c>
      <c r="U2016" s="0" t="n">
        <v>42.75</v>
      </c>
      <c r="V2016" s="0" t="n">
        <v>13.95</v>
      </c>
      <c r="W2016" s="0" t="n">
        <v>72.305</v>
      </c>
      <c r="X2016" s="0" t="n">
        <v>22.58</v>
      </c>
      <c r="Y2016" s="0" t="n">
        <v>92.91</v>
      </c>
      <c r="Z2016" s="0" t="n">
        <v>109.06</v>
      </c>
      <c r="AA2016" s="0" t="n">
        <v>80.75</v>
      </c>
      <c r="AB2016" s="0" t="n">
        <v>0.309</v>
      </c>
      <c r="AC2016" s="0" t="s">
        <v>55</v>
      </c>
      <c r="AD2016" s="0" t="n">
        <v>2586.85</v>
      </c>
    </row>
    <row r="2017" customFormat="false" ht="13.8" hidden="false" customHeight="false" outlineLevel="0" collapsed="false">
      <c r="A2017" s="4" t="n">
        <v>40620</v>
      </c>
      <c r="B2017" s="0" t="n">
        <v>562.49</v>
      </c>
      <c r="C2017" s="0" t="n">
        <v>58.55</v>
      </c>
      <c r="D2017" s="0" t="n">
        <v>35.81</v>
      </c>
      <c r="E2017" s="0" t="n">
        <v>56.76</v>
      </c>
      <c r="F2017" s="0" t="n">
        <v>56.76</v>
      </c>
      <c r="G2017" s="0" t="s">
        <v>55</v>
      </c>
      <c r="H2017" s="0" t="n">
        <v>31.377</v>
      </c>
      <c r="I2017" s="0" t="n">
        <v>67.04</v>
      </c>
      <c r="J2017" s="0" t="n">
        <v>62.06</v>
      </c>
      <c r="K2017" s="0" t="n">
        <v>23.17</v>
      </c>
      <c r="L2017" s="0" t="n">
        <v>38.45</v>
      </c>
      <c r="M2017" s="0" t="n">
        <v>54.45</v>
      </c>
      <c r="N2017" s="0" t="n">
        <v>127.76</v>
      </c>
      <c r="O2017" s="0" t="s">
        <v>55</v>
      </c>
      <c r="P2017" s="0" t="n">
        <v>73.3</v>
      </c>
      <c r="Q2017" s="0" t="n">
        <v>45.23</v>
      </c>
      <c r="R2017" s="0" t="n">
        <v>57.919</v>
      </c>
      <c r="S2017" s="0" t="n">
        <v>50.46</v>
      </c>
      <c r="T2017" s="0" t="s">
        <v>55</v>
      </c>
      <c r="U2017" s="0" t="n">
        <v>41.68</v>
      </c>
      <c r="V2017" s="0" t="n">
        <v>13.86</v>
      </c>
      <c r="W2017" s="0" t="n">
        <v>70.2</v>
      </c>
      <c r="X2017" s="0" t="n">
        <v>22.58</v>
      </c>
      <c r="Y2017" s="0" t="n">
        <v>93.46</v>
      </c>
      <c r="Z2017" s="0" t="n">
        <v>109.41</v>
      </c>
      <c r="AA2017" s="0" t="n">
        <v>81.042</v>
      </c>
      <c r="AB2017" s="0" t="n">
        <v>0.309</v>
      </c>
      <c r="AC2017" s="0" t="s">
        <v>55</v>
      </c>
      <c r="AD2017" s="0" t="n">
        <v>2586.85</v>
      </c>
    </row>
    <row r="2018" customFormat="false" ht="13.8" hidden="false" customHeight="false" outlineLevel="0" collapsed="false">
      <c r="A2018" s="4" t="n">
        <v>40619</v>
      </c>
      <c r="B2018" s="0" t="n">
        <v>557.1</v>
      </c>
      <c r="C2018" s="0" t="n">
        <v>58.28</v>
      </c>
      <c r="D2018" s="0" t="n">
        <v>35.635</v>
      </c>
      <c r="E2018" s="0" t="n">
        <v>56.52</v>
      </c>
      <c r="F2018" s="0" t="n">
        <v>56.52</v>
      </c>
      <c r="G2018" s="0" t="s">
        <v>55</v>
      </c>
      <c r="H2018" s="0" t="n">
        <v>31.177</v>
      </c>
      <c r="I2018" s="0" t="n">
        <v>66.66</v>
      </c>
      <c r="J2018" s="0" t="n">
        <v>61.56</v>
      </c>
      <c r="K2018" s="0" t="n">
        <v>22.95</v>
      </c>
      <c r="L2018" s="0" t="n">
        <v>37.72</v>
      </c>
      <c r="M2018" s="0" t="n">
        <v>54.65</v>
      </c>
      <c r="N2018" s="0" t="n">
        <v>127.85</v>
      </c>
      <c r="O2018" s="0" t="s">
        <v>55</v>
      </c>
      <c r="P2018" s="0" t="n">
        <v>71.93</v>
      </c>
      <c r="Q2018" s="0" t="n">
        <v>45.15</v>
      </c>
      <c r="R2018" s="0" t="n">
        <v>57.13</v>
      </c>
      <c r="S2018" s="0" t="n">
        <v>49.94</v>
      </c>
      <c r="T2018" s="0" t="s">
        <v>55</v>
      </c>
      <c r="U2018" s="0" t="n">
        <v>41.98</v>
      </c>
      <c r="V2018" s="0" t="n">
        <v>13.72</v>
      </c>
      <c r="W2018" s="0" t="n">
        <v>70.25</v>
      </c>
      <c r="X2018" s="0" t="n">
        <v>22.56</v>
      </c>
      <c r="Y2018" s="0" t="n">
        <v>93.21</v>
      </c>
      <c r="Z2018" s="0" t="n">
        <v>109.34</v>
      </c>
      <c r="AA2018" s="0" t="n">
        <v>80.5</v>
      </c>
      <c r="AB2018" s="0" t="n">
        <v>0.309</v>
      </c>
      <c r="AC2018" s="0" t="s">
        <v>55</v>
      </c>
      <c r="AD2018" s="0" t="n">
        <v>2576.81</v>
      </c>
    </row>
    <row r="2019" customFormat="false" ht="13.8" hidden="false" customHeight="false" outlineLevel="0" collapsed="false">
      <c r="A2019" s="4" t="n">
        <v>40618</v>
      </c>
      <c r="B2019" s="0" t="n">
        <v>549.66</v>
      </c>
      <c r="C2019" s="0" t="n">
        <v>56.95</v>
      </c>
      <c r="D2019" s="0" t="n">
        <v>35.55</v>
      </c>
      <c r="E2019" s="0" t="n">
        <v>55.85</v>
      </c>
      <c r="F2019" s="0" t="n">
        <v>55.85</v>
      </c>
      <c r="G2019" s="0" t="s">
        <v>55</v>
      </c>
      <c r="H2019" s="0" t="n">
        <v>31.073</v>
      </c>
      <c r="I2019" s="0" t="n">
        <v>65.95</v>
      </c>
      <c r="J2019" s="0" t="n">
        <v>61.15</v>
      </c>
      <c r="K2019" s="0" t="n">
        <v>22.74</v>
      </c>
      <c r="L2019" s="0" t="n">
        <v>37.54</v>
      </c>
      <c r="M2019" s="0" t="n">
        <v>54.15</v>
      </c>
      <c r="N2019" s="0" t="n">
        <v>126.175</v>
      </c>
      <c r="O2019" s="0" t="s">
        <v>55</v>
      </c>
      <c r="P2019" s="0" t="n">
        <v>71.77</v>
      </c>
      <c r="Q2019" s="0" t="n">
        <v>44.6</v>
      </c>
      <c r="R2019" s="0" t="n">
        <v>55.29</v>
      </c>
      <c r="S2019" s="0" t="n">
        <v>49.84</v>
      </c>
      <c r="T2019" s="0" t="s">
        <v>55</v>
      </c>
      <c r="U2019" s="0" t="n">
        <v>41.752</v>
      </c>
      <c r="V2019" s="0" t="n">
        <v>13.645</v>
      </c>
      <c r="W2019" s="0" t="n">
        <v>68.25</v>
      </c>
      <c r="X2019" s="0" t="n">
        <v>22.59</v>
      </c>
      <c r="Y2019" s="0" t="n">
        <v>93.93</v>
      </c>
      <c r="Z2019" s="0" t="n">
        <v>109.41</v>
      </c>
      <c r="AA2019" s="0" t="n">
        <v>81.85</v>
      </c>
      <c r="AB2019" s="0" t="n">
        <v>0.309</v>
      </c>
      <c r="AC2019" s="0" t="s">
        <v>55</v>
      </c>
      <c r="AD2019" s="0" t="n">
        <v>2546.13</v>
      </c>
    </row>
    <row r="2020" customFormat="false" ht="13.8" hidden="false" customHeight="false" outlineLevel="0" collapsed="false">
      <c r="A2020" s="4" t="n">
        <v>40617</v>
      </c>
      <c r="B2020" s="0" t="n">
        <v>539.55</v>
      </c>
      <c r="C2020" s="0" t="n">
        <v>58.16</v>
      </c>
      <c r="D2020" s="0" t="n">
        <v>36.17</v>
      </c>
      <c r="E2020" s="0" t="n">
        <v>57.05</v>
      </c>
      <c r="F2020" s="0" t="n">
        <v>57.05</v>
      </c>
      <c r="G2020" s="0" t="s">
        <v>55</v>
      </c>
      <c r="H2020" s="0" t="n">
        <v>31.463</v>
      </c>
      <c r="I2020" s="0" t="n">
        <v>67.04</v>
      </c>
      <c r="J2020" s="0" t="n">
        <v>62.1</v>
      </c>
      <c r="K2020" s="0" t="n">
        <v>23.17</v>
      </c>
      <c r="L2020" s="0" t="n">
        <v>38.1</v>
      </c>
      <c r="M2020" s="0" t="n">
        <v>55.49</v>
      </c>
      <c r="N2020" s="0" t="n">
        <v>128.56</v>
      </c>
      <c r="O2020" s="0" t="s">
        <v>55</v>
      </c>
      <c r="P2020" s="0" t="n">
        <v>73.22</v>
      </c>
      <c r="Q2020" s="0" t="n">
        <v>45.53</v>
      </c>
      <c r="R2020" s="0" t="n">
        <v>57.06</v>
      </c>
      <c r="S2020" s="0" t="n">
        <v>51.04</v>
      </c>
      <c r="T2020" s="0" t="s">
        <v>55</v>
      </c>
      <c r="U2020" s="0" t="n">
        <v>42.81</v>
      </c>
      <c r="V2020" s="0" t="n">
        <v>13.66</v>
      </c>
      <c r="W2020" s="0" t="n">
        <v>68.945</v>
      </c>
      <c r="X2020" s="0" t="n">
        <v>22.46</v>
      </c>
      <c r="Y2020" s="0" t="n">
        <v>92.88</v>
      </c>
      <c r="Z2020" s="0" t="n">
        <v>108.76</v>
      </c>
      <c r="AA2020" s="0" t="n">
        <v>80</v>
      </c>
      <c r="AB2020" s="0" t="n">
        <v>0.309</v>
      </c>
      <c r="AC2020" s="0" t="s">
        <v>55</v>
      </c>
      <c r="AD2020" s="0" t="n">
        <v>2556.26</v>
      </c>
    </row>
    <row r="2021" customFormat="false" ht="13.8" hidden="false" customHeight="false" outlineLevel="0" collapsed="false">
      <c r="A2021" s="4" t="n">
        <v>40616</v>
      </c>
      <c r="B2021" s="0" t="n">
        <v>558.83</v>
      </c>
      <c r="C2021" s="0" t="n">
        <v>59.31</v>
      </c>
      <c r="D2021" s="0" t="n">
        <v>36.5</v>
      </c>
      <c r="E2021" s="0" t="n">
        <v>57.81</v>
      </c>
      <c r="F2021" s="0" t="n">
        <v>57.81</v>
      </c>
      <c r="G2021" s="0" t="s">
        <v>55</v>
      </c>
      <c r="H2021" s="0" t="n">
        <v>31.737</v>
      </c>
      <c r="I2021" s="0" t="n">
        <v>67.85</v>
      </c>
      <c r="J2021" s="0" t="n">
        <v>62.89</v>
      </c>
      <c r="K2021" s="0" t="n">
        <v>23.331</v>
      </c>
      <c r="L2021" s="0" t="n">
        <v>38.51</v>
      </c>
      <c r="M2021" s="0" t="n">
        <v>56.29</v>
      </c>
      <c r="N2021" s="0" t="n">
        <v>130.05</v>
      </c>
      <c r="O2021" s="0" t="s">
        <v>55</v>
      </c>
      <c r="P2021" s="0" t="n">
        <v>73.99</v>
      </c>
      <c r="Q2021" s="0" t="n">
        <v>46.3</v>
      </c>
      <c r="R2021" s="0" t="n">
        <v>58.28</v>
      </c>
      <c r="S2021" s="0" t="n">
        <v>51.61</v>
      </c>
      <c r="T2021" s="0" t="s">
        <v>55</v>
      </c>
      <c r="U2021" s="0" t="n">
        <v>43.57</v>
      </c>
      <c r="V2021" s="0" t="n">
        <v>13.92</v>
      </c>
      <c r="W2021" s="0" t="n">
        <v>69.605</v>
      </c>
      <c r="X2021" s="0" t="n">
        <v>22.47</v>
      </c>
      <c r="Y2021" s="0" t="n">
        <v>91.51</v>
      </c>
      <c r="Z2021" s="0" t="n">
        <v>108.77</v>
      </c>
      <c r="AA2021" s="0" t="n">
        <v>78.75</v>
      </c>
      <c r="AB2021" s="0" t="n">
        <v>0.309</v>
      </c>
      <c r="AC2021" s="0" t="s">
        <v>55</v>
      </c>
      <c r="AD2021" s="0" t="n">
        <v>2632.03</v>
      </c>
    </row>
    <row r="2022" customFormat="false" ht="13.8" hidden="false" customHeight="false" outlineLevel="0" collapsed="false">
      <c r="A2022" s="4" t="n">
        <v>40613</v>
      </c>
      <c r="B2022" s="0" t="n">
        <v>572.82</v>
      </c>
      <c r="C2022" s="0" t="n">
        <v>60.0174</v>
      </c>
      <c r="D2022" s="0" t="n">
        <v>36.81</v>
      </c>
      <c r="E2022" s="0" t="n">
        <v>57.94</v>
      </c>
      <c r="F2022" s="0" t="n">
        <v>57.94</v>
      </c>
      <c r="G2022" s="0" t="s">
        <v>55</v>
      </c>
      <c r="H2022" s="0" t="n">
        <v>31.9</v>
      </c>
      <c r="I2022" s="0" t="n">
        <v>68.197</v>
      </c>
      <c r="J2022" s="0" t="n">
        <v>63.52</v>
      </c>
      <c r="K2022" s="0" t="n">
        <v>23.39</v>
      </c>
      <c r="L2022" s="0" t="n">
        <v>38.63</v>
      </c>
      <c r="M2022" s="0" t="n">
        <v>56.49</v>
      </c>
      <c r="N2022" s="0" t="n">
        <v>130.84</v>
      </c>
      <c r="O2022" s="0" t="s">
        <v>55</v>
      </c>
      <c r="P2022" s="0" t="n">
        <v>73.14</v>
      </c>
      <c r="Q2022" s="0" t="n">
        <v>46.03</v>
      </c>
      <c r="R2022" s="0" t="n">
        <v>59.34</v>
      </c>
      <c r="S2022" s="0" t="n">
        <v>51.2</v>
      </c>
      <c r="T2022" s="0" t="s">
        <v>55</v>
      </c>
      <c r="U2022" s="0" t="n">
        <v>43.53</v>
      </c>
      <c r="V2022" s="0" t="n">
        <v>13.85</v>
      </c>
      <c r="W2022" s="0" t="n">
        <v>68.87</v>
      </c>
      <c r="X2022" s="0" t="n">
        <v>22.46</v>
      </c>
      <c r="Y2022" s="0" t="n">
        <v>91.55</v>
      </c>
      <c r="Z2022" s="0" t="n">
        <v>108.65</v>
      </c>
      <c r="AA2022" s="0" t="n">
        <v>78.804</v>
      </c>
      <c r="AB2022" s="0" t="n">
        <v>0.3095</v>
      </c>
      <c r="AC2022" s="0" t="s">
        <v>55</v>
      </c>
      <c r="AD2022" s="0" t="n">
        <v>2664.91</v>
      </c>
    </row>
    <row r="2023" customFormat="false" ht="13.8" hidden="false" customHeight="false" outlineLevel="0" collapsed="false">
      <c r="A2023" s="4" t="n">
        <v>40612</v>
      </c>
      <c r="B2023" s="0" t="n">
        <v>575.52</v>
      </c>
      <c r="C2023" s="0" t="n">
        <v>59.9</v>
      </c>
      <c r="D2023" s="0" t="n">
        <v>36.48</v>
      </c>
      <c r="E2023" s="0" t="n">
        <v>57.29</v>
      </c>
      <c r="F2023" s="0" t="n">
        <v>57.29</v>
      </c>
      <c r="G2023" s="0" t="s">
        <v>55</v>
      </c>
      <c r="H2023" s="0" t="n">
        <v>31.687</v>
      </c>
      <c r="I2023" s="0" t="n">
        <v>67.92</v>
      </c>
      <c r="J2023" s="0" t="n">
        <v>63.47</v>
      </c>
      <c r="K2023" s="0" t="n">
        <v>23.31</v>
      </c>
      <c r="L2023" s="0" t="n">
        <v>38.25</v>
      </c>
      <c r="M2023" s="0" t="n">
        <v>56.14</v>
      </c>
      <c r="N2023" s="0" t="n">
        <v>129.9375</v>
      </c>
      <c r="O2023" s="0" t="s">
        <v>55</v>
      </c>
      <c r="P2023" s="0" t="n">
        <v>72.54</v>
      </c>
      <c r="Q2023" s="0" t="n">
        <v>45.56</v>
      </c>
      <c r="R2023" s="0" t="n">
        <v>59.34</v>
      </c>
      <c r="S2023" s="0" t="n">
        <v>50.68</v>
      </c>
      <c r="T2023" s="0" t="s">
        <v>55</v>
      </c>
      <c r="U2023" s="0" t="n">
        <v>43.64</v>
      </c>
      <c r="V2023" s="0" t="n">
        <v>13.8075</v>
      </c>
      <c r="W2023" s="0" t="n">
        <v>67.38</v>
      </c>
      <c r="X2023" s="0" t="n">
        <v>22.42</v>
      </c>
      <c r="Y2023" s="0" t="n">
        <v>92.075</v>
      </c>
      <c r="Z2023" s="0" t="n">
        <v>108.75</v>
      </c>
      <c r="AA2023" s="0" t="n">
        <v>79.388</v>
      </c>
      <c r="AB2023" s="0" t="n">
        <v>0.3095</v>
      </c>
      <c r="AC2023" s="0" t="s">
        <v>55</v>
      </c>
      <c r="AD2023" s="0" t="n">
        <v>2670.57</v>
      </c>
    </row>
    <row r="2024" customFormat="false" ht="13.8" hidden="false" customHeight="false" outlineLevel="0" collapsed="false">
      <c r="A2024" s="4" t="n">
        <v>40611</v>
      </c>
      <c r="B2024" s="0" t="n">
        <v>590.29</v>
      </c>
      <c r="C2024" s="0" t="n">
        <v>60.9</v>
      </c>
      <c r="D2024" s="0" t="n">
        <v>36.7325</v>
      </c>
      <c r="E2024" s="0" t="n">
        <v>58.78</v>
      </c>
      <c r="F2024" s="0" t="n">
        <v>58.78</v>
      </c>
      <c r="G2024" s="0" t="s">
        <v>55</v>
      </c>
      <c r="H2024" s="0" t="n">
        <v>32.217</v>
      </c>
      <c r="I2024" s="0" t="n">
        <v>68.94</v>
      </c>
      <c r="J2024" s="0" t="n">
        <v>64.87</v>
      </c>
      <c r="K2024" s="0" t="n">
        <v>23.63</v>
      </c>
      <c r="L2024" s="0" t="n">
        <v>38.78</v>
      </c>
      <c r="M2024" s="0" t="n">
        <v>57.03</v>
      </c>
      <c r="N2024" s="0" t="n">
        <v>132.39</v>
      </c>
      <c r="O2024" s="0" t="s">
        <v>55</v>
      </c>
      <c r="P2024" s="0" t="n">
        <v>74.48</v>
      </c>
      <c r="Q2024" s="0" t="n">
        <v>46.95</v>
      </c>
      <c r="R2024" s="0" t="n">
        <v>60.85</v>
      </c>
      <c r="S2024" s="0" t="n">
        <v>52.09</v>
      </c>
      <c r="T2024" s="0" t="s">
        <v>55</v>
      </c>
      <c r="U2024" s="0" t="n">
        <v>44.43</v>
      </c>
      <c r="V2024" s="0" t="n">
        <v>13.97</v>
      </c>
      <c r="W2024" s="0" t="n">
        <v>69.95</v>
      </c>
      <c r="X2024" s="0" t="n">
        <v>22.42</v>
      </c>
      <c r="Y2024" s="0" t="n">
        <v>90.55</v>
      </c>
      <c r="Z2024" s="0" t="n">
        <v>108.31</v>
      </c>
      <c r="AA2024" s="0" t="n">
        <v>76.82</v>
      </c>
      <c r="AB2024" s="0" t="n">
        <v>0.3095</v>
      </c>
      <c r="AC2024" s="0" t="s">
        <v>55</v>
      </c>
      <c r="AD2024" s="0" t="n">
        <v>2707.29</v>
      </c>
    </row>
    <row r="2025" customFormat="false" ht="13.8" hidden="false" customHeight="false" outlineLevel="0" collapsed="false">
      <c r="A2025" s="4" t="n">
        <v>40610</v>
      </c>
      <c r="B2025" s="0" t="n">
        <v>590.24</v>
      </c>
      <c r="C2025" s="0" t="n">
        <v>60.58</v>
      </c>
      <c r="D2025" s="0" t="n">
        <v>36.72</v>
      </c>
      <c r="E2025" s="0" t="n">
        <v>60.66</v>
      </c>
      <c r="F2025" s="0" t="n">
        <v>60.66</v>
      </c>
      <c r="G2025" s="0" t="s">
        <v>55</v>
      </c>
      <c r="H2025" s="0" t="n">
        <v>32.21</v>
      </c>
      <c r="I2025" s="0" t="n">
        <v>68.85</v>
      </c>
      <c r="J2025" s="0" t="n">
        <v>65.17</v>
      </c>
      <c r="K2025" s="0" t="n">
        <v>23.629</v>
      </c>
      <c r="L2025" s="0" t="n">
        <v>38.86</v>
      </c>
      <c r="M2025" s="0" t="n">
        <v>57.42</v>
      </c>
      <c r="N2025" s="0" t="n">
        <v>132.58</v>
      </c>
      <c r="O2025" s="0" t="s">
        <v>55</v>
      </c>
      <c r="P2025" s="0" t="n">
        <v>74.84</v>
      </c>
      <c r="Q2025" s="0" t="n">
        <v>46.86</v>
      </c>
      <c r="R2025" s="0" t="n">
        <v>60.83</v>
      </c>
      <c r="S2025" s="0" t="n">
        <v>52.06</v>
      </c>
      <c r="T2025" s="0" t="s">
        <v>55</v>
      </c>
      <c r="U2025" s="0" t="n">
        <v>44.14</v>
      </c>
      <c r="V2025" s="0" t="n">
        <v>13.96</v>
      </c>
      <c r="W2025" s="0" t="n">
        <v>69.955</v>
      </c>
      <c r="X2025" s="0" t="n">
        <v>22.45</v>
      </c>
      <c r="Y2025" s="0" t="n">
        <v>89.68</v>
      </c>
      <c r="Z2025" s="0" t="n">
        <v>107.75</v>
      </c>
      <c r="AA2025" s="0" t="n">
        <v>76.2</v>
      </c>
      <c r="AB2025" s="0" t="n">
        <v>0.3095</v>
      </c>
      <c r="AC2025" s="0" t="s">
        <v>55</v>
      </c>
      <c r="AD2025" s="0" t="n">
        <v>2706.79</v>
      </c>
    </row>
    <row r="2026" customFormat="false" ht="13.8" hidden="false" customHeight="false" outlineLevel="0" collapsed="false">
      <c r="A2026" s="4" t="n">
        <v>40609</v>
      </c>
      <c r="B2026" s="0" t="n">
        <v>588.28</v>
      </c>
      <c r="C2026" s="0" t="n">
        <v>59.8901</v>
      </c>
      <c r="D2026" s="0" t="n">
        <v>36.3401</v>
      </c>
      <c r="E2026" s="0" t="n">
        <v>60.6</v>
      </c>
      <c r="F2026" s="0" t="n">
        <v>60.6</v>
      </c>
      <c r="G2026" s="0" t="s">
        <v>55</v>
      </c>
      <c r="H2026" s="0" t="n">
        <v>31.83</v>
      </c>
      <c r="I2026" s="0" t="n">
        <v>68.36</v>
      </c>
      <c r="J2026" s="0" t="n">
        <v>64.38</v>
      </c>
      <c r="K2026" s="0" t="n">
        <v>23.29</v>
      </c>
      <c r="L2026" s="0" t="n">
        <v>38.74</v>
      </c>
      <c r="M2026" s="0" t="n">
        <v>57.19</v>
      </c>
      <c r="N2026" s="0" t="n">
        <v>131.43</v>
      </c>
      <c r="O2026" s="0" t="s">
        <v>55</v>
      </c>
      <c r="P2026" s="0" t="n">
        <v>74.791</v>
      </c>
      <c r="Q2026" s="0" t="n">
        <v>46.24</v>
      </c>
      <c r="R2026" s="0" t="n">
        <v>60.64</v>
      </c>
      <c r="S2026" s="0" t="n">
        <v>52.13</v>
      </c>
      <c r="T2026" s="0" t="s">
        <v>55</v>
      </c>
      <c r="U2026" s="0" t="n">
        <v>43.1</v>
      </c>
      <c r="V2026" s="0" t="n">
        <v>14</v>
      </c>
      <c r="W2026" s="0" t="n">
        <v>71.14</v>
      </c>
      <c r="X2026" s="0" t="n">
        <v>22.45</v>
      </c>
      <c r="Y2026" s="0" t="n">
        <v>90.23</v>
      </c>
      <c r="Z2026" s="0" t="n">
        <v>107.89</v>
      </c>
      <c r="AA2026" s="0" t="n">
        <v>77.02</v>
      </c>
      <c r="AB2026" s="0" t="n">
        <v>0.3095</v>
      </c>
      <c r="AC2026" s="0" t="s">
        <v>55</v>
      </c>
      <c r="AD2026" s="0" t="n">
        <v>2708.03</v>
      </c>
    </row>
    <row r="2027" customFormat="false" ht="13.8" hidden="false" customHeight="false" outlineLevel="0" collapsed="false">
      <c r="A2027" s="4" t="n">
        <v>40606</v>
      </c>
      <c r="B2027" s="0" t="n">
        <v>595.35</v>
      </c>
      <c r="C2027" s="0" t="n">
        <v>60.1</v>
      </c>
      <c r="D2027" s="0" t="n">
        <v>36.83</v>
      </c>
      <c r="E2027" s="0" t="n">
        <v>62.31</v>
      </c>
      <c r="F2027" s="0" t="n">
        <v>62.31</v>
      </c>
      <c r="G2027" s="0" t="s">
        <v>55</v>
      </c>
      <c r="H2027" s="0" t="n">
        <v>32.013</v>
      </c>
      <c r="I2027" s="0" t="n">
        <v>68.95</v>
      </c>
      <c r="J2027" s="0" t="n">
        <v>64.87</v>
      </c>
      <c r="K2027" s="0" t="n">
        <v>23.55</v>
      </c>
      <c r="L2027" s="0" t="n">
        <v>39.07</v>
      </c>
      <c r="M2027" s="0" t="n">
        <v>57.9675</v>
      </c>
      <c r="N2027" s="0" t="n">
        <v>132.47</v>
      </c>
      <c r="O2027" s="0" t="s">
        <v>55</v>
      </c>
      <c r="P2027" s="0" t="n">
        <v>75.71</v>
      </c>
      <c r="Q2027" s="0" t="n">
        <v>46.895</v>
      </c>
      <c r="R2027" s="0" t="n">
        <v>61.23</v>
      </c>
      <c r="S2027" s="0" t="n">
        <v>53.14</v>
      </c>
      <c r="T2027" s="0" t="s">
        <v>55</v>
      </c>
      <c r="U2027" s="0" t="n">
        <v>43.44</v>
      </c>
      <c r="V2027" s="0" t="n">
        <v>13.96</v>
      </c>
      <c r="W2027" s="0" t="n">
        <v>71.66</v>
      </c>
      <c r="X2027" s="0" t="n">
        <v>22.49</v>
      </c>
      <c r="Y2027" s="0" t="n">
        <v>90.81</v>
      </c>
      <c r="Z2027" s="0" t="n">
        <v>108.16</v>
      </c>
      <c r="AA2027" s="0" t="n">
        <v>77.86</v>
      </c>
      <c r="AB2027" s="0" t="n">
        <v>0.3095</v>
      </c>
      <c r="AC2027" s="0" t="s">
        <v>55</v>
      </c>
      <c r="AD2027" s="0" t="n">
        <v>2712.11</v>
      </c>
    </row>
    <row r="2028" customFormat="false" ht="13.8" hidden="false" customHeight="false" outlineLevel="0" collapsed="false">
      <c r="A2028" s="4" t="n">
        <v>40605</v>
      </c>
      <c r="B2028" s="0" t="n">
        <v>596.66</v>
      </c>
      <c r="C2028" s="0" t="n">
        <v>60.61</v>
      </c>
      <c r="D2028" s="0" t="n">
        <v>36.836</v>
      </c>
      <c r="E2028" s="0" t="n">
        <v>62.83</v>
      </c>
      <c r="F2028" s="0" t="n">
        <v>62.83</v>
      </c>
      <c r="G2028" s="0" t="s">
        <v>55</v>
      </c>
      <c r="H2028" s="0" t="n">
        <v>32.013</v>
      </c>
      <c r="I2028" s="0" t="n">
        <v>69.02</v>
      </c>
      <c r="J2028" s="0" t="n">
        <v>65.09</v>
      </c>
      <c r="K2028" s="0" t="n">
        <v>23.59</v>
      </c>
      <c r="L2028" s="0" t="n">
        <v>38.9</v>
      </c>
      <c r="M2028" s="0" t="n">
        <v>58.265</v>
      </c>
      <c r="N2028" s="0" t="n">
        <v>133.47</v>
      </c>
      <c r="O2028" s="0" t="s">
        <v>55</v>
      </c>
      <c r="P2028" s="0" t="n">
        <v>75.475</v>
      </c>
      <c r="Q2028" s="0" t="n">
        <v>46.853</v>
      </c>
      <c r="R2028" s="0" t="n">
        <v>61.79</v>
      </c>
      <c r="S2028" s="0" t="n">
        <v>53.24</v>
      </c>
      <c r="T2028" s="0" t="s">
        <v>55</v>
      </c>
      <c r="U2028" s="0" t="n">
        <v>43.32</v>
      </c>
      <c r="V2028" s="0" t="n">
        <v>13.84</v>
      </c>
      <c r="W2028" s="0" t="n">
        <v>71.86</v>
      </c>
      <c r="X2028" s="0" t="n">
        <v>22.5</v>
      </c>
      <c r="Y2028" s="0" t="n">
        <v>90.06</v>
      </c>
      <c r="Z2028" s="0" t="n">
        <v>107.75</v>
      </c>
      <c r="AA2028" s="0" t="n">
        <v>77.21</v>
      </c>
      <c r="AB2028" s="0" t="n">
        <v>0.3095</v>
      </c>
      <c r="AC2028" s="0" t="s">
        <v>55</v>
      </c>
      <c r="AD2028" s="0" t="n">
        <v>2708.87</v>
      </c>
    </row>
    <row r="2029" customFormat="false" ht="13.8" hidden="false" customHeight="false" outlineLevel="0" collapsed="false">
      <c r="A2029" s="4" t="n">
        <v>40604</v>
      </c>
      <c r="B2029" s="0" t="n">
        <v>584.04</v>
      </c>
      <c r="C2029" s="0" t="n">
        <v>60.02</v>
      </c>
      <c r="D2029" s="0" t="n">
        <v>36.4188</v>
      </c>
      <c r="E2029" s="0" t="n">
        <v>61.64</v>
      </c>
      <c r="F2029" s="0" t="n">
        <v>61.64</v>
      </c>
      <c r="G2029" s="0" t="s">
        <v>55</v>
      </c>
      <c r="H2029" s="0" t="n">
        <v>31.557</v>
      </c>
      <c r="I2029" s="0" t="n">
        <v>67.78</v>
      </c>
      <c r="J2029" s="0" t="n">
        <v>63.49</v>
      </c>
      <c r="K2029" s="0" t="n">
        <v>23.18</v>
      </c>
      <c r="L2029" s="0" t="n">
        <v>38.7224</v>
      </c>
      <c r="M2029" s="0" t="n">
        <v>57.14</v>
      </c>
      <c r="N2029" s="0" t="n">
        <v>131.21</v>
      </c>
      <c r="O2029" s="0" t="s">
        <v>55</v>
      </c>
      <c r="P2029" s="0" t="n">
        <v>74.34</v>
      </c>
      <c r="Q2029" s="0" t="n">
        <v>45.94</v>
      </c>
      <c r="R2029" s="0" t="n">
        <v>61.01</v>
      </c>
      <c r="S2029" s="0" t="n">
        <v>52.33</v>
      </c>
      <c r="T2029" s="0" t="s">
        <v>55</v>
      </c>
      <c r="U2029" s="0" t="n">
        <v>42.56</v>
      </c>
      <c r="V2029" s="0" t="n">
        <v>14.02</v>
      </c>
      <c r="W2029" s="0" t="n">
        <v>70.58</v>
      </c>
      <c r="X2029" s="0" t="n">
        <v>22.55</v>
      </c>
      <c r="Y2029" s="0" t="n">
        <v>90.95</v>
      </c>
      <c r="Z2029" s="0" t="n">
        <v>108.21</v>
      </c>
      <c r="AA2029" s="0" t="n">
        <v>78.324</v>
      </c>
      <c r="AB2029" s="0" t="n">
        <v>0.3095</v>
      </c>
      <c r="AC2029" s="0" t="s">
        <v>55</v>
      </c>
      <c r="AD2029" s="0" t="n">
        <v>2694.26</v>
      </c>
    </row>
    <row r="2030" customFormat="false" ht="13.8" hidden="false" customHeight="false" outlineLevel="0" collapsed="false">
      <c r="A2030" s="4" t="n">
        <v>40603</v>
      </c>
      <c r="B2030" s="0" t="n">
        <v>585.91</v>
      </c>
      <c r="C2030" s="0" t="n">
        <v>60.01</v>
      </c>
      <c r="D2030" s="0" t="n">
        <v>36.06</v>
      </c>
      <c r="E2030" s="0" t="n">
        <v>60.87</v>
      </c>
      <c r="F2030" s="0" t="n">
        <v>60.87</v>
      </c>
      <c r="G2030" s="0" t="s">
        <v>55</v>
      </c>
      <c r="H2030" s="0" t="n">
        <v>31.34</v>
      </c>
      <c r="I2030" s="0" t="n">
        <v>67.54</v>
      </c>
      <c r="J2030" s="0" t="n">
        <v>63.35</v>
      </c>
      <c r="K2030" s="0" t="n">
        <v>22.99</v>
      </c>
      <c r="L2030" s="0" t="n">
        <v>38.37</v>
      </c>
      <c r="M2030" s="0" t="n">
        <v>56.84</v>
      </c>
      <c r="N2030" s="0" t="n">
        <v>130.93</v>
      </c>
      <c r="O2030" s="0" t="s">
        <v>55</v>
      </c>
      <c r="P2030" s="0" t="n">
        <v>73.129</v>
      </c>
      <c r="Q2030" s="0" t="n">
        <v>45.32</v>
      </c>
      <c r="R2030" s="0" t="n">
        <v>60.69</v>
      </c>
      <c r="S2030" s="0" t="n">
        <v>51.55</v>
      </c>
      <c r="T2030" s="0" t="s">
        <v>55</v>
      </c>
      <c r="U2030" s="0" t="n">
        <v>42.17</v>
      </c>
      <c r="V2030" s="0" t="n">
        <v>14.03</v>
      </c>
      <c r="W2030" s="0" t="n">
        <v>70.401</v>
      </c>
      <c r="X2030" s="0" t="n">
        <v>22.5242</v>
      </c>
      <c r="Y2030" s="0" t="n">
        <v>92.37</v>
      </c>
      <c r="Z2030" s="0" t="n">
        <v>108.79</v>
      </c>
      <c r="AA2030" s="0" t="n">
        <v>80.46</v>
      </c>
      <c r="AB2030" s="0" t="n">
        <v>0.3095</v>
      </c>
      <c r="AC2030" s="0" t="s">
        <v>55</v>
      </c>
      <c r="AD2030" s="0" t="n">
        <v>2697.52</v>
      </c>
    </row>
    <row r="2031" customFormat="false" ht="13.8" hidden="false" customHeight="false" outlineLevel="0" collapsed="false">
      <c r="A2031" s="4" t="n">
        <v>40602</v>
      </c>
      <c r="B2031" s="0" t="n">
        <v>587.08</v>
      </c>
      <c r="C2031" s="0" t="n">
        <v>60.36</v>
      </c>
      <c r="D2031" s="0" t="n">
        <v>36.68</v>
      </c>
      <c r="E2031" s="0" t="n">
        <v>62.08</v>
      </c>
      <c r="F2031" s="0" t="n">
        <v>62.08</v>
      </c>
      <c r="G2031" s="0" t="s">
        <v>55</v>
      </c>
      <c r="H2031" s="0" t="n">
        <v>31.56</v>
      </c>
      <c r="I2031" s="0" t="n">
        <v>67.99</v>
      </c>
      <c r="J2031" s="0" t="n">
        <v>63.73</v>
      </c>
      <c r="K2031" s="0" t="n">
        <v>23.26</v>
      </c>
      <c r="L2031" s="0" t="n">
        <v>38.63</v>
      </c>
      <c r="M2031" s="0" t="n">
        <v>57.7689</v>
      </c>
      <c r="N2031" s="0" t="n">
        <v>133.15</v>
      </c>
      <c r="O2031" s="0" t="s">
        <v>55</v>
      </c>
      <c r="P2031" s="0" t="n">
        <v>74.27</v>
      </c>
      <c r="Q2031" s="0" t="n">
        <v>45.79</v>
      </c>
      <c r="R2031" s="0" t="n">
        <v>61.55</v>
      </c>
      <c r="S2031" s="0" t="n">
        <v>52.22</v>
      </c>
      <c r="T2031" s="0" t="s">
        <v>55</v>
      </c>
      <c r="U2031" s="0" t="n">
        <v>42.449</v>
      </c>
      <c r="V2031" s="0" t="n">
        <v>13.79</v>
      </c>
      <c r="W2031" s="0" t="n">
        <v>72.38</v>
      </c>
      <c r="X2031" s="0" t="n">
        <v>22.59</v>
      </c>
      <c r="Y2031" s="0" t="n">
        <v>92.4</v>
      </c>
      <c r="Z2031" s="0" t="n">
        <v>109.22</v>
      </c>
      <c r="AA2031" s="0" t="n">
        <v>79.766</v>
      </c>
      <c r="AB2031" s="0" t="n">
        <v>0.3095</v>
      </c>
      <c r="AC2031" s="0" t="s">
        <v>55</v>
      </c>
      <c r="AD2031" s="0" t="n">
        <v>2696.68</v>
      </c>
    </row>
    <row r="2032" customFormat="false" ht="13.8" hidden="false" customHeight="false" outlineLevel="0" collapsed="false">
      <c r="A2032" s="4" t="n">
        <v>40599</v>
      </c>
      <c r="B2032" s="0" t="n">
        <v>582.1</v>
      </c>
      <c r="C2032" s="0" t="n">
        <v>59.65</v>
      </c>
      <c r="D2032" s="0" t="n">
        <v>37.06</v>
      </c>
      <c r="E2032" s="0" t="n">
        <v>62.68</v>
      </c>
      <c r="F2032" s="0" t="n">
        <v>62.68</v>
      </c>
      <c r="G2032" s="0" t="s">
        <v>55</v>
      </c>
      <c r="H2032" s="0" t="n">
        <v>31.507</v>
      </c>
      <c r="I2032" s="0" t="n">
        <v>67.3799</v>
      </c>
      <c r="J2032" s="0" t="n">
        <v>63.59</v>
      </c>
      <c r="K2032" s="0" t="n">
        <v>22.95</v>
      </c>
      <c r="L2032" s="0" t="n">
        <v>38.7</v>
      </c>
      <c r="M2032" s="0" t="n">
        <v>57.65</v>
      </c>
      <c r="N2032" s="0" t="n">
        <v>132.33</v>
      </c>
      <c r="O2032" s="0" t="s">
        <v>55</v>
      </c>
      <c r="P2032" s="0" t="n">
        <v>73.89</v>
      </c>
      <c r="Q2032" s="0" t="n">
        <v>45.52</v>
      </c>
      <c r="R2032" s="0" t="n">
        <v>61</v>
      </c>
      <c r="S2032" s="0" t="n">
        <v>51.89</v>
      </c>
      <c r="T2032" s="0" t="s">
        <v>55</v>
      </c>
      <c r="U2032" s="0" t="n">
        <v>41.84</v>
      </c>
      <c r="V2032" s="0" t="n">
        <v>13.77</v>
      </c>
      <c r="W2032" s="0" t="n">
        <v>72.145</v>
      </c>
      <c r="X2032" s="0" t="n">
        <v>22.54</v>
      </c>
      <c r="Y2032" s="0" t="n">
        <v>92.28</v>
      </c>
      <c r="Z2032" s="0" t="n">
        <v>108.93</v>
      </c>
      <c r="AA2032" s="0" t="n">
        <v>79.23</v>
      </c>
      <c r="AB2032" s="0" t="n">
        <v>0.3105</v>
      </c>
      <c r="AC2032" s="0" t="s">
        <v>55</v>
      </c>
      <c r="AD2032" s="0" t="n">
        <v>2685.65</v>
      </c>
    </row>
    <row r="2033" customFormat="false" ht="13.8" hidden="false" customHeight="false" outlineLevel="0" collapsed="false">
      <c r="A2033" s="4" t="n">
        <v>40598</v>
      </c>
      <c r="B2033" s="0" t="n">
        <v>571.67</v>
      </c>
      <c r="C2033" s="0" t="n">
        <v>59.14</v>
      </c>
      <c r="D2033" s="0" t="n">
        <v>36.865</v>
      </c>
      <c r="E2033" s="0" t="n">
        <v>61.1</v>
      </c>
      <c r="F2033" s="0" t="n">
        <v>61.1</v>
      </c>
      <c r="G2033" s="0" t="s">
        <v>55</v>
      </c>
      <c r="H2033" s="0" t="n">
        <v>30.89</v>
      </c>
      <c r="I2033" s="0" t="n">
        <v>66.73</v>
      </c>
      <c r="J2033" s="0" t="n">
        <v>62.74</v>
      </c>
      <c r="K2033" s="0" t="n">
        <v>22.67</v>
      </c>
      <c r="L2033" s="0" t="n">
        <v>38.1162</v>
      </c>
      <c r="M2033" s="0" t="n">
        <v>56.855</v>
      </c>
      <c r="N2033" s="0" t="n">
        <v>130.93</v>
      </c>
      <c r="O2033" s="0" t="s">
        <v>55</v>
      </c>
      <c r="P2033" s="0" t="n">
        <v>73.8</v>
      </c>
      <c r="Q2033" s="0" t="n">
        <v>44.98</v>
      </c>
      <c r="R2033" s="0" t="n">
        <v>60.28</v>
      </c>
      <c r="S2033" s="0" t="n">
        <v>51.37</v>
      </c>
      <c r="T2033" s="0" t="s">
        <v>55</v>
      </c>
      <c r="U2033" s="0" t="n">
        <v>41.16</v>
      </c>
      <c r="V2033" s="0" t="n">
        <v>13.68</v>
      </c>
      <c r="W2033" s="0" t="n">
        <v>70.09</v>
      </c>
      <c r="X2033" s="0" t="n">
        <v>22.53</v>
      </c>
      <c r="Y2033" s="0" t="n">
        <v>91.74</v>
      </c>
      <c r="Z2033" s="0" t="n">
        <v>108.42</v>
      </c>
      <c r="AA2033" s="0" t="n">
        <v>78.58</v>
      </c>
      <c r="AB2033" s="0" t="n">
        <v>0.3105</v>
      </c>
      <c r="AC2033" s="0" t="s">
        <v>55</v>
      </c>
      <c r="AD2033" s="0" t="n">
        <v>2665.98</v>
      </c>
    </row>
    <row r="2034" customFormat="false" ht="13.8" hidden="false" customHeight="false" outlineLevel="0" collapsed="false">
      <c r="A2034" s="4" t="n">
        <v>40597</v>
      </c>
      <c r="B2034" s="0" t="n">
        <v>572.21</v>
      </c>
      <c r="C2034" s="0" t="n">
        <v>59.17</v>
      </c>
      <c r="D2034" s="0" t="n">
        <v>36.39</v>
      </c>
      <c r="E2034" s="0" t="n">
        <v>60.16</v>
      </c>
      <c r="F2034" s="0" t="n">
        <v>60.16</v>
      </c>
      <c r="G2034" s="0" t="s">
        <v>55</v>
      </c>
      <c r="H2034" s="0" t="n">
        <v>30.933</v>
      </c>
      <c r="I2034" s="0" t="n">
        <v>66.59</v>
      </c>
      <c r="J2034" s="0" t="n">
        <v>62.73</v>
      </c>
      <c r="K2034" s="0" t="n">
        <v>22.92</v>
      </c>
      <c r="L2034" s="0" t="n">
        <v>38</v>
      </c>
      <c r="M2034" s="0" t="n">
        <v>56.56</v>
      </c>
      <c r="N2034" s="0" t="n">
        <v>131.02</v>
      </c>
      <c r="O2034" s="0" t="s">
        <v>55</v>
      </c>
      <c r="P2034" s="0" t="n">
        <v>73.2</v>
      </c>
      <c r="Q2034" s="0" t="n">
        <v>44.871</v>
      </c>
      <c r="R2034" s="0" t="n">
        <v>60.23</v>
      </c>
      <c r="S2034" s="0" t="n">
        <v>51.38</v>
      </c>
      <c r="T2034" s="0" t="s">
        <v>55</v>
      </c>
      <c r="U2034" s="0" t="n">
        <v>41.24</v>
      </c>
      <c r="V2034" s="0" t="n">
        <v>13.78</v>
      </c>
      <c r="W2034" s="0" t="n">
        <v>70.93</v>
      </c>
      <c r="X2034" s="0" t="n">
        <v>22.46</v>
      </c>
      <c r="Y2034" s="0" t="n">
        <v>91.16</v>
      </c>
      <c r="Z2034" s="0" t="n">
        <v>108.3</v>
      </c>
      <c r="AA2034" s="0" t="n">
        <v>77.9</v>
      </c>
      <c r="AB2034" s="0" t="n">
        <v>0.3115</v>
      </c>
      <c r="AC2034" s="0" t="s">
        <v>55</v>
      </c>
      <c r="AD2034" s="0" t="n">
        <v>2671.63</v>
      </c>
    </row>
    <row r="2035" customFormat="false" ht="13.8" hidden="false" customHeight="false" outlineLevel="0" collapsed="false">
      <c r="A2035" s="4" t="n">
        <v>40596</v>
      </c>
      <c r="B2035" s="0" t="n">
        <v>578.72</v>
      </c>
      <c r="C2035" s="0" t="n">
        <v>59.41</v>
      </c>
      <c r="D2035" s="0" t="n">
        <v>36.993</v>
      </c>
      <c r="E2035" s="0" t="n">
        <v>61.34</v>
      </c>
      <c r="F2035" s="0" t="n">
        <v>61.34</v>
      </c>
      <c r="G2035" s="0" t="s">
        <v>55</v>
      </c>
      <c r="H2035" s="0" t="n">
        <v>31.193</v>
      </c>
      <c r="I2035" s="0" t="n">
        <v>67.168</v>
      </c>
      <c r="J2035" s="0" t="n">
        <v>63.72</v>
      </c>
      <c r="K2035" s="0" t="n">
        <v>23.22</v>
      </c>
      <c r="L2035" s="0" t="n">
        <v>38.19</v>
      </c>
      <c r="M2035" s="0" t="n">
        <v>57.03</v>
      </c>
      <c r="N2035" s="0" t="n">
        <v>131.83</v>
      </c>
      <c r="O2035" s="0" t="s">
        <v>55</v>
      </c>
      <c r="P2035" s="0" t="n">
        <v>72.56</v>
      </c>
      <c r="Q2035" s="0" t="n">
        <v>44.83</v>
      </c>
      <c r="R2035" s="0" t="n">
        <v>60.15</v>
      </c>
      <c r="S2035" s="0" t="n">
        <v>51.08</v>
      </c>
      <c r="T2035" s="0" t="s">
        <v>55</v>
      </c>
      <c r="U2035" s="0" t="n">
        <v>41.2</v>
      </c>
      <c r="V2035" s="0" t="n">
        <v>13.655</v>
      </c>
      <c r="W2035" s="0" t="n">
        <v>69.224</v>
      </c>
      <c r="X2035" s="0" t="n">
        <v>22.4084</v>
      </c>
      <c r="Y2035" s="0" t="n">
        <v>90.83</v>
      </c>
      <c r="Z2035" s="0" t="n">
        <v>108.43</v>
      </c>
      <c r="AA2035" s="0" t="n">
        <v>77.31</v>
      </c>
      <c r="AB2035" s="0" t="n">
        <v>0.3125</v>
      </c>
      <c r="AC2035" s="0" t="s">
        <v>55</v>
      </c>
      <c r="AD2035" s="0" t="n">
        <v>2679.06</v>
      </c>
    </row>
    <row r="2036" customFormat="false" ht="13.8" hidden="false" customHeight="false" outlineLevel="0" collapsed="false">
      <c r="A2036" s="4" t="n">
        <v>40595</v>
      </c>
      <c r="B2036" s="0" t="n">
        <v>589.48</v>
      </c>
      <c r="C2036" s="0" t="n">
        <v>60.72</v>
      </c>
      <c r="D2036" s="0" t="n">
        <v>38.43</v>
      </c>
      <c r="E2036" s="0" t="n">
        <v>63.84</v>
      </c>
      <c r="F2036" s="0" t="n">
        <v>63.84</v>
      </c>
      <c r="G2036" s="0" t="s">
        <v>55</v>
      </c>
      <c r="H2036" s="0" t="n">
        <v>31.773</v>
      </c>
      <c r="I2036" s="0" t="n">
        <v>68.19</v>
      </c>
      <c r="J2036" s="0" t="n">
        <v>64.98</v>
      </c>
      <c r="K2036" s="0" t="n">
        <v>23.59</v>
      </c>
      <c r="L2036" s="0" t="n">
        <v>39.06</v>
      </c>
      <c r="M2036" s="0" t="n">
        <v>58.73</v>
      </c>
      <c r="N2036" s="0" t="n">
        <v>134.53</v>
      </c>
      <c r="O2036" s="0" t="s">
        <v>55</v>
      </c>
      <c r="P2036" s="0" t="n">
        <v>74.82</v>
      </c>
      <c r="Q2036" s="0" t="n">
        <v>46.31</v>
      </c>
      <c r="R2036" s="0" t="n">
        <v>61.9225</v>
      </c>
      <c r="S2036" s="0" t="n">
        <v>52.79</v>
      </c>
      <c r="T2036" s="0" t="s">
        <v>55</v>
      </c>
      <c r="U2036" s="0" t="n">
        <v>42.73</v>
      </c>
      <c r="V2036" s="0" t="n">
        <v>13.56</v>
      </c>
      <c r="W2036" s="0" t="n">
        <v>70.55</v>
      </c>
      <c r="X2036" s="0" t="n">
        <v>22.26</v>
      </c>
      <c r="Y2036" s="0" t="n">
        <v>89.49</v>
      </c>
      <c r="Z2036" s="0" t="n">
        <v>108.13</v>
      </c>
      <c r="AA2036" s="0" t="n">
        <v>75.438</v>
      </c>
      <c r="AB2036" s="0" t="n">
        <v>0.3125</v>
      </c>
      <c r="AC2036" s="0" t="s">
        <v>55</v>
      </c>
      <c r="AD2036" s="0" t="n">
        <v>2693.36</v>
      </c>
    </row>
    <row r="2037" customFormat="false" ht="13.8" hidden="false" customHeight="false" outlineLevel="0" collapsed="false">
      <c r="A2037" s="4" t="n">
        <v>40592</v>
      </c>
      <c r="B2037" s="0" t="n">
        <v>589.96</v>
      </c>
      <c r="C2037" s="0" t="n">
        <v>60.72</v>
      </c>
      <c r="D2037" s="0" t="n">
        <v>38.43</v>
      </c>
      <c r="E2037" s="0" t="n">
        <v>63.84</v>
      </c>
      <c r="F2037" s="0" t="n">
        <v>63.84</v>
      </c>
      <c r="G2037" s="0" t="s">
        <v>55</v>
      </c>
      <c r="H2037" s="0" t="n">
        <v>31.773</v>
      </c>
      <c r="I2037" s="0" t="n">
        <v>68.19</v>
      </c>
      <c r="J2037" s="0" t="n">
        <v>64.98</v>
      </c>
      <c r="K2037" s="0" t="n">
        <v>23.59</v>
      </c>
      <c r="L2037" s="0" t="n">
        <v>39.06</v>
      </c>
      <c r="M2037" s="0" t="n">
        <v>58.73</v>
      </c>
      <c r="N2037" s="0" t="n">
        <v>134.53</v>
      </c>
      <c r="O2037" s="0" t="s">
        <v>55</v>
      </c>
      <c r="P2037" s="0" t="n">
        <v>74.82</v>
      </c>
      <c r="Q2037" s="0" t="n">
        <v>46.31</v>
      </c>
      <c r="R2037" s="0" t="n">
        <v>61.9225</v>
      </c>
      <c r="S2037" s="0" t="n">
        <v>52.79</v>
      </c>
      <c r="T2037" s="0" t="s">
        <v>55</v>
      </c>
      <c r="U2037" s="0" t="n">
        <v>42.73</v>
      </c>
      <c r="V2037" s="0" t="n">
        <v>13.56</v>
      </c>
      <c r="W2037" s="0" t="n">
        <v>70.55</v>
      </c>
      <c r="X2037" s="0" t="n">
        <v>22.26</v>
      </c>
      <c r="Y2037" s="0" t="n">
        <v>89.49</v>
      </c>
      <c r="Z2037" s="0" t="n">
        <v>108.13</v>
      </c>
      <c r="AA2037" s="0" t="n">
        <v>75.438</v>
      </c>
      <c r="AB2037" s="0" t="n">
        <v>0.3125</v>
      </c>
      <c r="AC2037" s="0" t="s">
        <v>55</v>
      </c>
      <c r="AD2037" s="0" t="n">
        <v>2693.36</v>
      </c>
    </row>
    <row r="2038" customFormat="false" ht="13.8" hidden="false" customHeight="false" outlineLevel="0" collapsed="false">
      <c r="A2038" s="4" t="n">
        <v>40591</v>
      </c>
      <c r="B2038" s="0" t="n">
        <v>589.21</v>
      </c>
      <c r="C2038" s="0" t="n">
        <v>60.41</v>
      </c>
      <c r="D2038" s="0" t="n">
        <v>38.7056</v>
      </c>
      <c r="E2038" s="0" t="n">
        <v>63.99</v>
      </c>
      <c r="F2038" s="0" t="n">
        <v>63.99</v>
      </c>
      <c r="G2038" s="0" t="s">
        <v>55</v>
      </c>
      <c r="H2038" s="0" t="n">
        <v>31.85</v>
      </c>
      <c r="I2038" s="0" t="n">
        <v>68.07</v>
      </c>
      <c r="J2038" s="0" t="n">
        <v>64.24</v>
      </c>
      <c r="K2038" s="0" t="n">
        <v>23.58</v>
      </c>
      <c r="L2038" s="0" t="n">
        <v>39.16</v>
      </c>
      <c r="M2038" s="0" t="n">
        <v>58.86</v>
      </c>
      <c r="N2038" s="0" t="n">
        <v>134.25</v>
      </c>
      <c r="O2038" s="0" t="s">
        <v>55</v>
      </c>
      <c r="P2038" s="0" t="n">
        <v>74.269</v>
      </c>
      <c r="Q2038" s="0" t="n">
        <v>46.03</v>
      </c>
      <c r="R2038" s="0" t="n">
        <v>61.71</v>
      </c>
      <c r="S2038" s="0" t="n">
        <v>52.47</v>
      </c>
      <c r="T2038" s="0" t="s">
        <v>55</v>
      </c>
      <c r="U2038" s="0" t="n">
        <v>42.66</v>
      </c>
      <c r="V2038" s="0" t="n">
        <v>13.53</v>
      </c>
      <c r="W2038" s="0" t="n">
        <v>70.53</v>
      </c>
      <c r="X2038" s="0" t="n">
        <v>22.31</v>
      </c>
      <c r="Y2038" s="0" t="n">
        <v>89.77</v>
      </c>
      <c r="Z2038" s="0" t="n">
        <v>107.97</v>
      </c>
      <c r="AA2038" s="0" t="n">
        <v>76.05</v>
      </c>
      <c r="AB2038" s="0" t="n">
        <v>0.3135</v>
      </c>
      <c r="AC2038" s="0" t="s">
        <v>55</v>
      </c>
      <c r="AD2038" s="0" t="n">
        <v>2688.35</v>
      </c>
    </row>
    <row r="2039" customFormat="false" ht="13.8" hidden="false" customHeight="false" outlineLevel="0" collapsed="false">
      <c r="A2039" s="4" t="n">
        <v>40590</v>
      </c>
      <c r="B2039" s="0" t="n">
        <v>579.22</v>
      </c>
      <c r="C2039" s="0" t="n">
        <v>60.3</v>
      </c>
      <c r="D2039" s="0" t="n">
        <v>38.75</v>
      </c>
      <c r="E2039" s="0" t="n">
        <v>63.04</v>
      </c>
      <c r="F2039" s="0" t="n">
        <v>63.04</v>
      </c>
      <c r="G2039" s="0" t="s">
        <v>55</v>
      </c>
      <c r="H2039" s="0" t="n">
        <v>31.767</v>
      </c>
      <c r="I2039" s="0" t="n">
        <v>67.84</v>
      </c>
      <c r="J2039" s="0" t="n">
        <v>63.87</v>
      </c>
      <c r="K2039" s="0" t="n">
        <v>23.56</v>
      </c>
      <c r="L2039" s="0" t="n">
        <v>39.12</v>
      </c>
      <c r="M2039" s="0" t="n">
        <v>58.881</v>
      </c>
      <c r="N2039" s="0" t="n">
        <v>133.85</v>
      </c>
      <c r="O2039" s="0" t="s">
        <v>55</v>
      </c>
      <c r="P2039" s="0" t="n">
        <v>73.87</v>
      </c>
      <c r="Q2039" s="0" t="n">
        <v>45.87</v>
      </c>
      <c r="R2039" s="0" t="n">
        <v>61.5</v>
      </c>
      <c r="S2039" s="0" t="n">
        <v>52.17</v>
      </c>
      <c r="T2039" s="0" t="s">
        <v>55</v>
      </c>
      <c r="U2039" s="0" t="n">
        <v>42.31</v>
      </c>
      <c r="V2039" s="0" t="n">
        <v>13.4325</v>
      </c>
      <c r="W2039" s="0" t="n">
        <v>69.8</v>
      </c>
      <c r="X2039" s="0" t="n">
        <v>22.16</v>
      </c>
      <c r="Y2039" s="0" t="n">
        <v>89.63</v>
      </c>
      <c r="Z2039" s="0" t="n">
        <v>107.77</v>
      </c>
      <c r="AA2039" s="0" t="n">
        <v>76.23</v>
      </c>
      <c r="AB2039" s="0" t="n">
        <v>0.3135</v>
      </c>
      <c r="AC2039" s="0" t="s">
        <v>55</v>
      </c>
      <c r="AD2039" s="0" t="n">
        <v>2682.12</v>
      </c>
    </row>
    <row r="2040" customFormat="false" ht="13.8" hidden="false" customHeight="false" outlineLevel="0" collapsed="false">
      <c r="A2040" s="4" t="n">
        <v>40589</v>
      </c>
      <c r="B2040" s="0" t="n">
        <v>575.62</v>
      </c>
      <c r="C2040" s="0" t="n">
        <v>59.68</v>
      </c>
      <c r="D2040" s="0" t="n">
        <v>38.69</v>
      </c>
      <c r="E2040" s="0" t="n">
        <v>62.39</v>
      </c>
      <c r="F2040" s="0" t="n">
        <v>62.39</v>
      </c>
      <c r="G2040" s="0" t="s">
        <v>55</v>
      </c>
      <c r="H2040" s="0" t="n">
        <v>31.66</v>
      </c>
      <c r="I2040" s="0" t="n">
        <v>67.52</v>
      </c>
      <c r="J2040" s="0" t="n">
        <v>63.38</v>
      </c>
      <c r="K2040" s="0" t="n">
        <v>23.44</v>
      </c>
      <c r="L2040" s="0" t="n">
        <v>38.99</v>
      </c>
      <c r="M2040" s="0" t="n">
        <v>58.5</v>
      </c>
      <c r="N2040" s="0" t="n">
        <v>133.01</v>
      </c>
      <c r="O2040" s="0" t="s">
        <v>55</v>
      </c>
      <c r="P2040" s="0" t="n">
        <v>72.72</v>
      </c>
      <c r="Q2040" s="0" t="n">
        <v>45.49</v>
      </c>
      <c r="R2040" s="0" t="n">
        <v>60.77</v>
      </c>
      <c r="S2040" s="0" t="n">
        <v>51.57</v>
      </c>
      <c r="T2040" s="0" t="s">
        <v>55</v>
      </c>
      <c r="U2040" s="0" t="n">
        <v>41.8</v>
      </c>
      <c r="V2040" s="0" t="n">
        <v>13.4125</v>
      </c>
      <c r="W2040" s="0" t="n">
        <v>69.139</v>
      </c>
      <c r="X2040" s="0" t="n">
        <v>22.05</v>
      </c>
      <c r="Y2040" s="0" t="n">
        <v>89.92</v>
      </c>
      <c r="Z2040" s="0" t="n">
        <v>107.9</v>
      </c>
      <c r="AA2040" s="0" t="n">
        <v>76.5</v>
      </c>
      <c r="AB2040" s="0" t="n">
        <v>0.3135</v>
      </c>
      <c r="AC2040" s="0" t="s">
        <v>55</v>
      </c>
      <c r="AD2040" s="0" t="n">
        <v>2667.3</v>
      </c>
    </row>
    <row r="2041" customFormat="false" ht="13.8" hidden="false" customHeight="false" outlineLevel="0" collapsed="false">
      <c r="A2041" s="4" t="n">
        <v>40588</v>
      </c>
      <c r="B2041" s="0" t="n">
        <v>573.41</v>
      </c>
      <c r="C2041" s="0" t="n">
        <v>59.79</v>
      </c>
      <c r="D2041" s="0" t="n">
        <v>38.77</v>
      </c>
      <c r="E2041" s="0" t="n">
        <v>63.03</v>
      </c>
      <c r="F2041" s="0" t="n">
        <v>63.03</v>
      </c>
      <c r="G2041" s="0" t="s">
        <v>55</v>
      </c>
      <c r="H2041" s="0" t="n">
        <v>31.577</v>
      </c>
      <c r="I2041" s="0" t="n">
        <v>67.52</v>
      </c>
      <c r="J2041" s="0" t="n">
        <v>63.4401</v>
      </c>
      <c r="K2041" s="0" t="n">
        <v>23.35</v>
      </c>
      <c r="L2041" s="0" t="n">
        <v>39.11</v>
      </c>
      <c r="M2041" s="0" t="n">
        <v>58.58</v>
      </c>
      <c r="N2041" s="0" t="n">
        <v>133.43</v>
      </c>
      <c r="O2041" s="0" t="s">
        <v>55</v>
      </c>
      <c r="P2041" s="0" t="n">
        <v>72.63</v>
      </c>
      <c r="Q2041" s="0" t="n">
        <v>45.4</v>
      </c>
      <c r="R2041" s="0" t="n">
        <v>60.95</v>
      </c>
      <c r="S2041" s="0" t="n">
        <v>51.39</v>
      </c>
      <c r="T2041" s="0" t="s">
        <v>55</v>
      </c>
      <c r="U2041" s="0" t="n">
        <v>41.92</v>
      </c>
      <c r="V2041" s="0" t="n">
        <v>13.32</v>
      </c>
      <c r="W2041" s="0" t="n">
        <v>69.68</v>
      </c>
      <c r="X2041" s="0" t="n">
        <v>22.044</v>
      </c>
      <c r="Y2041" s="0" t="n">
        <v>89.521</v>
      </c>
      <c r="Z2041" s="0" t="n">
        <v>107.66</v>
      </c>
      <c r="AA2041" s="0" t="n">
        <v>76.17</v>
      </c>
      <c r="AB2041" s="0" t="n">
        <v>0.314</v>
      </c>
      <c r="AC2041" s="0" t="s">
        <v>55</v>
      </c>
      <c r="AD2041" s="0" t="n">
        <v>2672.27</v>
      </c>
    </row>
    <row r="2042" customFormat="false" ht="13.8" hidden="false" customHeight="false" outlineLevel="0" collapsed="false">
      <c r="A2042" s="4" t="n">
        <v>40585</v>
      </c>
      <c r="B2042" s="0" t="n">
        <v>568.33</v>
      </c>
      <c r="C2042" s="0" t="n">
        <v>60.19</v>
      </c>
      <c r="D2042" s="0" t="n">
        <v>38.55</v>
      </c>
      <c r="E2042" s="0" t="n">
        <v>62.52</v>
      </c>
      <c r="F2042" s="0" t="n">
        <v>62.52</v>
      </c>
      <c r="G2042" s="0" t="s">
        <v>55</v>
      </c>
      <c r="H2042" s="0" t="n">
        <v>31.377</v>
      </c>
      <c r="I2042" s="0" t="n">
        <v>67.26</v>
      </c>
      <c r="J2042" s="0" t="n">
        <v>63.3</v>
      </c>
      <c r="K2042" s="0" t="n">
        <v>23.22</v>
      </c>
      <c r="L2042" s="0" t="n">
        <v>38.96</v>
      </c>
      <c r="M2042" s="0" t="n">
        <v>58.44</v>
      </c>
      <c r="N2042" s="0" t="n">
        <v>133.11</v>
      </c>
      <c r="O2042" s="0" t="s">
        <v>55</v>
      </c>
      <c r="P2042" s="0" t="n">
        <v>71.9</v>
      </c>
      <c r="Q2042" s="0" t="n">
        <v>45.625</v>
      </c>
      <c r="R2042" s="0" t="n">
        <v>60.83</v>
      </c>
      <c r="S2042" s="0" t="n">
        <v>51.23</v>
      </c>
      <c r="T2042" s="0" t="s">
        <v>55</v>
      </c>
      <c r="U2042" s="0" t="n">
        <v>41.68</v>
      </c>
      <c r="V2042" s="0" t="n">
        <v>13.255</v>
      </c>
      <c r="W2042" s="0" t="n">
        <v>68.365</v>
      </c>
      <c r="X2042" s="0" t="n">
        <v>22.06</v>
      </c>
      <c r="Y2042" s="0" t="n">
        <v>89.46</v>
      </c>
      <c r="Z2042" s="0" t="n">
        <v>107.59</v>
      </c>
      <c r="AA2042" s="0" t="n">
        <v>75.54</v>
      </c>
      <c r="AB2042" s="0" t="n">
        <v>0.313</v>
      </c>
      <c r="AC2042" s="0" t="s">
        <v>55</v>
      </c>
      <c r="AD2042" s="0" t="n">
        <v>2658.56</v>
      </c>
    </row>
    <row r="2043" customFormat="false" ht="13.8" hidden="false" customHeight="false" outlineLevel="0" collapsed="false">
      <c r="A2043" s="4" t="n">
        <v>40584</v>
      </c>
      <c r="B2043" s="0" t="n">
        <v>568.25</v>
      </c>
      <c r="C2043" s="0" t="n">
        <v>60.09</v>
      </c>
      <c r="D2043" s="0" t="n">
        <v>38.38</v>
      </c>
      <c r="E2043" s="0" t="n">
        <v>62.02</v>
      </c>
      <c r="F2043" s="0" t="n">
        <v>62.02</v>
      </c>
      <c r="G2043" s="0" t="s">
        <v>55</v>
      </c>
      <c r="H2043" s="0" t="n">
        <v>31.307</v>
      </c>
      <c r="I2043" s="0" t="n">
        <v>67.14</v>
      </c>
      <c r="J2043" s="0" t="n">
        <v>62.6</v>
      </c>
      <c r="K2043" s="0" t="n">
        <v>23.22</v>
      </c>
      <c r="L2043" s="0" t="n">
        <v>38.835</v>
      </c>
      <c r="M2043" s="0" t="n">
        <v>58.021</v>
      </c>
      <c r="N2043" s="0" t="n">
        <v>132.321</v>
      </c>
      <c r="O2043" s="0" t="s">
        <v>55</v>
      </c>
      <c r="P2043" s="0" t="n">
        <v>70.22</v>
      </c>
      <c r="Q2043" s="0" t="n">
        <v>45.08</v>
      </c>
      <c r="R2043" s="0" t="n">
        <v>60.8</v>
      </c>
      <c r="S2043" s="0" t="n">
        <v>50.48</v>
      </c>
      <c r="T2043" s="0" t="s">
        <v>55</v>
      </c>
      <c r="U2043" s="0" t="n">
        <v>41.37</v>
      </c>
      <c r="V2043" s="0" t="n">
        <v>13.32</v>
      </c>
      <c r="W2043" s="0" t="n">
        <v>68.165</v>
      </c>
      <c r="X2043" s="0" t="n">
        <v>21.95</v>
      </c>
      <c r="Y2043" s="0" t="n">
        <v>88.19</v>
      </c>
      <c r="Z2043" s="0" t="n">
        <v>107</v>
      </c>
      <c r="AA2043" s="0" t="n">
        <v>74.25</v>
      </c>
      <c r="AB2043" s="0" t="n">
        <v>0.312</v>
      </c>
      <c r="AC2043" s="0" t="s">
        <v>55</v>
      </c>
      <c r="AD2043" s="0" t="n">
        <v>2658.56</v>
      </c>
    </row>
    <row r="2044" customFormat="false" ht="13.8" hidden="false" customHeight="false" outlineLevel="0" collapsed="false">
      <c r="A2044" s="4" t="n">
        <v>40583</v>
      </c>
      <c r="B2044" s="0" t="n">
        <v>569.85</v>
      </c>
      <c r="C2044" s="0" t="n">
        <v>60.306</v>
      </c>
      <c r="D2044" s="0" t="n">
        <v>37.874</v>
      </c>
      <c r="E2044" s="0" t="n">
        <v>61.94</v>
      </c>
      <c r="F2044" s="0" t="n">
        <v>61.94</v>
      </c>
      <c r="G2044" s="0" t="s">
        <v>55</v>
      </c>
      <c r="H2044" s="0" t="n">
        <v>31.13</v>
      </c>
      <c r="I2044" s="0" t="n">
        <v>67.06</v>
      </c>
      <c r="J2044" s="0" t="n">
        <v>62.3</v>
      </c>
      <c r="K2044" s="0" t="n">
        <v>23.24</v>
      </c>
      <c r="L2044" s="0" t="n">
        <v>38.38</v>
      </c>
      <c r="M2044" s="0" t="n">
        <v>57.93</v>
      </c>
      <c r="N2044" s="0" t="n">
        <v>132.269</v>
      </c>
      <c r="O2044" s="0" t="s">
        <v>55</v>
      </c>
      <c r="P2044" s="0" t="n">
        <v>70.38</v>
      </c>
      <c r="Q2044" s="0" t="n">
        <v>45.51</v>
      </c>
      <c r="R2044" s="0" t="n">
        <v>61.2</v>
      </c>
      <c r="S2044" s="0" t="n">
        <v>50.51</v>
      </c>
      <c r="T2044" s="0" t="s">
        <v>55</v>
      </c>
      <c r="U2044" s="0" t="n">
        <v>41.5025</v>
      </c>
      <c r="V2044" s="0" t="n">
        <v>13.34</v>
      </c>
      <c r="W2044" s="0" t="n">
        <v>67.55</v>
      </c>
      <c r="X2044" s="0" t="n">
        <v>21.92</v>
      </c>
      <c r="Y2044" s="0" t="n">
        <v>89.22</v>
      </c>
      <c r="Z2044" s="0" t="n">
        <v>107.53</v>
      </c>
      <c r="AA2044" s="0" t="n">
        <v>75.36</v>
      </c>
      <c r="AB2044" s="0" t="n">
        <v>0.312</v>
      </c>
      <c r="AC2044" s="0" t="s">
        <v>55</v>
      </c>
      <c r="AD2044" s="0" t="n">
        <v>2667.97</v>
      </c>
    </row>
    <row r="2045" customFormat="false" ht="13.8" hidden="false" customHeight="false" outlineLevel="0" collapsed="false">
      <c r="A2045" s="4" t="n">
        <v>40582</v>
      </c>
      <c r="B2045" s="0" t="n">
        <v>572.41</v>
      </c>
      <c r="C2045" s="0" t="n">
        <v>60.325</v>
      </c>
      <c r="D2045" s="0" t="n">
        <v>37.816</v>
      </c>
      <c r="E2045" s="0" t="n">
        <v>62.38</v>
      </c>
      <c r="F2045" s="0" t="n">
        <v>62.38</v>
      </c>
      <c r="G2045" s="0" t="s">
        <v>55</v>
      </c>
      <c r="H2045" s="0" t="n">
        <v>31.34</v>
      </c>
      <c r="I2045" s="0" t="n">
        <v>67.2</v>
      </c>
      <c r="J2045" s="0" t="n">
        <v>62.35</v>
      </c>
      <c r="K2045" s="0" t="n">
        <v>23.26</v>
      </c>
      <c r="L2045" s="0" t="n">
        <v>38.72</v>
      </c>
      <c r="M2045" s="0" t="n">
        <v>58.025</v>
      </c>
      <c r="N2045" s="0" t="n">
        <v>132.57</v>
      </c>
      <c r="O2045" s="0" t="s">
        <v>55</v>
      </c>
      <c r="P2045" s="0" t="n">
        <v>72.36</v>
      </c>
      <c r="Q2045" s="0" t="n">
        <v>46.58</v>
      </c>
      <c r="R2045" s="0" t="n">
        <v>61.38</v>
      </c>
      <c r="S2045" s="0" t="n">
        <v>51.73</v>
      </c>
      <c r="T2045" s="0" t="s">
        <v>55</v>
      </c>
      <c r="U2045" s="0" t="n">
        <v>42.58</v>
      </c>
      <c r="V2045" s="0" t="n">
        <v>13.34</v>
      </c>
      <c r="W2045" s="0" t="n">
        <v>68.43</v>
      </c>
      <c r="X2045" s="0" t="n">
        <v>21.85</v>
      </c>
      <c r="Y2045" s="0" t="n">
        <v>88.45</v>
      </c>
      <c r="Z2045" s="0" t="n">
        <v>106.84</v>
      </c>
      <c r="AA2045" s="0" t="n">
        <v>74.65</v>
      </c>
      <c r="AB2045" s="0" t="n">
        <v>0.312</v>
      </c>
      <c r="AC2045" s="0" t="s">
        <v>55</v>
      </c>
      <c r="AD2045" s="0" t="n">
        <v>2666.36</v>
      </c>
    </row>
    <row r="2046" customFormat="false" ht="13.8" hidden="false" customHeight="false" outlineLevel="0" collapsed="false">
      <c r="A2046" s="4" t="n">
        <v>40581</v>
      </c>
      <c r="B2046" s="0" t="n">
        <v>570</v>
      </c>
      <c r="C2046" s="0" t="n">
        <v>60.03</v>
      </c>
      <c r="D2046" s="0" t="n">
        <v>37.592</v>
      </c>
      <c r="E2046" s="0" t="n">
        <v>62.38</v>
      </c>
      <c r="F2046" s="0" t="n">
        <v>62.38</v>
      </c>
      <c r="G2046" s="0" t="s">
        <v>55</v>
      </c>
      <c r="H2046" s="0" t="n">
        <v>31.35</v>
      </c>
      <c r="I2046" s="0" t="n">
        <v>66.9868</v>
      </c>
      <c r="J2046" s="0" t="n">
        <v>62.2</v>
      </c>
      <c r="K2046" s="0" t="n">
        <v>23.24</v>
      </c>
      <c r="L2046" s="0" t="n">
        <v>38.61</v>
      </c>
      <c r="M2046" s="0" t="n">
        <v>57.65</v>
      </c>
      <c r="N2046" s="0" t="n">
        <v>131.97</v>
      </c>
      <c r="O2046" s="0" t="s">
        <v>55</v>
      </c>
      <c r="P2046" s="0" t="n">
        <v>71.32</v>
      </c>
      <c r="Q2046" s="0" t="n">
        <v>46.56</v>
      </c>
      <c r="R2046" s="0" t="n">
        <v>60.98</v>
      </c>
      <c r="S2046" s="0" t="n">
        <v>51.28</v>
      </c>
      <c r="T2046" s="0" t="s">
        <v>55</v>
      </c>
      <c r="U2046" s="0" t="n">
        <v>42.47</v>
      </c>
      <c r="V2046" s="0" t="n">
        <v>13.1975</v>
      </c>
      <c r="W2046" s="0" t="n">
        <v>68.37</v>
      </c>
      <c r="X2046" s="0" t="n">
        <v>21.9101</v>
      </c>
      <c r="Y2046" s="0" t="n">
        <v>89.27</v>
      </c>
      <c r="Z2046" s="0" t="n">
        <v>107.23</v>
      </c>
      <c r="AA2046" s="0" t="n">
        <v>75.2</v>
      </c>
      <c r="AB2046" s="0" t="n">
        <v>0.312</v>
      </c>
      <c r="AC2046" s="0" t="s">
        <v>55</v>
      </c>
      <c r="AD2046" s="0" t="n">
        <v>2656.11</v>
      </c>
    </row>
    <row r="2047" customFormat="false" ht="13.8" hidden="false" customHeight="false" outlineLevel="0" collapsed="false">
      <c r="A2047" s="4" t="n">
        <v>40578</v>
      </c>
      <c r="B2047" s="0" t="n">
        <v>564.41</v>
      </c>
      <c r="C2047" s="0" t="n">
        <v>60.214</v>
      </c>
      <c r="D2047" s="0" t="n">
        <v>37.4401</v>
      </c>
      <c r="E2047" s="0" t="n">
        <v>62.63</v>
      </c>
      <c r="F2047" s="0" t="n">
        <v>62.63</v>
      </c>
      <c r="G2047" s="0" t="s">
        <v>55</v>
      </c>
      <c r="H2047" s="0" t="n">
        <v>31.383</v>
      </c>
      <c r="I2047" s="0" t="n">
        <v>67.03</v>
      </c>
      <c r="J2047" s="0" t="n">
        <v>61.36</v>
      </c>
      <c r="K2047" s="0" t="n">
        <v>23.29</v>
      </c>
      <c r="L2047" s="0" t="n">
        <v>38.91</v>
      </c>
      <c r="M2047" s="0" t="n">
        <v>57.375</v>
      </c>
      <c r="N2047" s="0" t="n">
        <v>131.15</v>
      </c>
      <c r="O2047" s="0" t="s">
        <v>55</v>
      </c>
      <c r="P2047" s="0" t="n">
        <v>72.05</v>
      </c>
      <c r="Q2047" s="0" t="n">
        <v>46.498</v>
      </c>
      <c r="R2047" s="0" t="n">
        <v>60.79</v>
      </c>
      <c r="S2047" s="0" t="n">
        <v>51.43</v>
      </c>
      <c r="T2047" s="0" t="s">
        <v>55</v>
      </c>
      <c r="U2047" s="0" t="n">
        <v>42.87</v>
      </c>
      <c r="V2047" s="0" t="n">
        <v>13.185</v>
      </c>
      <c r="W2047" s="0" t="n">
        <v>68.12</v>
      </c>
      <c r="X2047" s="0" t="n">
        <v>21.94</v>
      </c>
      <c r="Y2047" s="0" t="n">
        <v>88.81</v>
      </c>
      <c r="Z2047" s="0" t="n">
        <v>107.11</v>
      </c>
      <c r="AA2047" s="0" t="n">
        <v>74.5</v>
      </c>
      <c r="AB2047" s="0" t="n">
        <v>0.3115</v>
      </c>
      <c r="AC2047" s="0" t="s">
        <v>55</v>
      </c>
      <c r="AD2047" s="0" t="n">
        <v>2646.04</v>
      </c>
    </row>
    <row r="2048" customFormat="false" ht="13.8" hidden="false" customHeight="false" outlineLevel="0" collapsed="false">
      <c r="A2048" s="4" t="n">
        <v>40577</v>
      </c>
      <c r="B2048" s="0" t="n">
        <v>563.09</v>
      </c>
      <c r="C2048" s="0" t="n">
        <v>60.15</v>
      </c>
      <c r="D2048" s="0" t="n">
        <v>37.19</v>
      </c>
      <c r="E2048" s="0" t="n">
        <v>61.34</v>
      </c>
      <c r="F2048" s="0" t="n">
        <v>61.34</v>
      </c>
      <c r="G2048" s="0" t="s">
        <v>55</v>
      </c>
      <c r="H2048" s="0" t="n">
        <v>31.31</v>
      </c>
      <c r="I2048" s="0" t="n">
        <v>66.77</v>
      </c>
      <c r="J2048" s="0" t="n">
        <v>61.11</v>
      </c>
      <c r="K2048" s="0" t="n">
        <v>23.21</v>
      </c>
      <c r="L2048" s="0" t="n">
        <v>38.84</v>
      </c>
      <c r="M2048" s="0" t="n">
        <v>57.0575</v>
      </c>
      <c r="N2048" s="0" t="n">
        <v>130.78</v>
      </c>
      <c r="O2048" s="0" t="s">
        <v>55</v>
      </c>
      <c r="P2048" s="0" t="n">
        <v>73.3</v>
      </c>
      <c r="Q2048" s="0" t="n">
        <v>46.51</v>
      </c>
      <c r="R2048" s="0" t="n">
        <v>60.81</v>
      </c>
      <c r="S2048" s="0" t="n">
        <v>52.13</v>
      </c>
      <c r="T2048" s="0" t="s">
        <v>55</v>
      </c>
      <c r="U2048" s="0" t="n">
        <v>42.68</v>
      </c>
      <c r="V2048" s="0" t="n">
        <v>13.2325</v>
      </c>
      <c r="W2048" s="0" t="n">
        <v>68.28</v>
      </c>
      <c r="X2048" s="0" t="n">
        <v>22.16</v>
      </c>
      <c r="Y2048" s="0" t="n">
        <v>89.72</v>
      </c>
      <c r="Z2048" s="0" t="n">
        <v>107.4375</v>
      </c>
      <c r="AA2048" s="0" t="n">
        <v>76</v>
      </c>
      <c r="AB2048" s="0" t="n">
        <v>0.3105</v>
      </c>
      <c r="AC2048" s="0" t="s">
        <v>55</v>
      </c>
      <c r="AD2048" s="0" t="n">
        <v>2647.35</v>
      </c>
    </row>
    <row r="2049" customFormat="false" ht="13.8" hidden="false" customHeight="false" outlineLevel="0" collapsed="false">
      <c r="A2049" s="4" t="n">
        <v>40576</v>
      </c>
      <c r="B2049" s="0" t="n">
        <v>565.92</v>
      </c>
      <c r="C2049" s="0" t="n">
        <v>59.98</v>
      </c>
      <c r="D2049" s="0" t="n">
        <v>36.99</v>
      </c>
      <c r="E2049" s="0" t="n">
        <v>61.29</v>
      </c>
      <c r="F2049" s="0" t="n">
        <v>61.29</v>
      </c>
      <c r="G2049" s="0" t="s">
        <v>55</v>
      </c>
      <c r="H2049" s="0" t="n">
        <v>31.52</v>
      </c>
      <c r="I2049" s="0" t="n">
        <v>66.69</v>
      </c>
      <c r="J2049" s="0" t="n">
        <v>60.64</v>
      </c>
      <c r="K2049" s="0" t="n">
        <v>23.18</v>
      </c>
      <c r="L2049" s="0" t="n">
        <v>38.94</v>
      </c>
      <c r="M2049" s="0" t="n">
        <v>56.955</v>
      </c>
      <c r="N2049" s="0" t="n">
        <v>130.485</v>
      </c>
      <c r="O2049" s="0" t="s">
        <v>55</v>
      </c>
      <c r="P2049" s="0" t="n">
        <v>73.38</v>
      </c>
      <c r="Q2049" s="0" t="n">
        <v>46.57</v>
      </c>
      <c r="R2049" s="0" t="n">
        <v>60.8</v>
      </c>
      <c r="S2049" s="0" t="n">
        <v>52.13</v>
      </c>
      <c r="T2049" s="0" t="s">
        <v>55</v>
      </c>
      <c r="U2049" s="0" t="n">
        <v>42.79</v>
      </c>
      <c r="V2049" s="0" t="n">
        <v>13.07</v>
      </c>
      <c r="W2049" s="0" t="n">
        <v>68.655</v>
      </c>
      <c r="X2049" s="0" t="n">
        <v>22.27</v>
      </c>
      <c r="Y2049" s="0" t="n">
        <v>90.47</v>
      </c>
      <c r="Z2049" s="0" t="n">
        <v>107.7</v>
      </c>
      <c r="AA2049" s="0" t="n">
        <v>76.818</v>
      </c>
      <c r="AB2049" s="0" t="n">
        <v>0.3105</v>
      </c>
      <c r="AC2049" s="0" t="s">
        <v>55</v>
      </c>
      <c r="AD2049" s="0" t="n">
        <v>2649.88</v>
      </c>
    </row>
    <row r="2050" customFormat="false" ht="13.8" hidden="false" customHeight="false" outlineLevel="0" collapsed="false">
      <c r="A2050" s="4" t="n">
        <v>40575</v>
      </c>
      <c r="B2050" s="0" t="n">
        <v>563.55</v>
      </c>
      <c r="C2050" s="0" t="n">
        <v>60.02</v>
      </c>
      <c r="D2050" s="0" t="n">
        <v>36.8191</v>
      </c>
      <c r="E2050" s="0" t="n">
        <v>60.97</v>
      </c>
      <c r="F2050" s="0" t="n">
        <v>60.97</v>
      </c>
      <c r="G2050" s="0" t="s">
        <v>55</v>
      </c>
      <c r="H2050" s="0" t="n">
        <v>31.473</v>
      </c>
      <c r="I2050" s="0" t="n">
        <v>66.8</v>
      </c>
      <c r="J2050" s="0" t="n">
        <v>61.03</v>
      </c>
      <c r="K2050" s="0" t="n">
        <v>23.29</v>
      </c>
      <c r="L2050" s="0" t="n">
        <v>38.8881</v>
      </c>
      <c r="M2050" s="0" t="n">
        <v>57.05</v>
      </c>
      <c r="N2050" s="0" t="n">
        <v>130.74</v>
      </c>
      <c r="O2050" s="0" t="s">
        <v>55</v>
      </c>
      <c r="P2050" s="0" t="n">
        <v>74.68</v>
      </c>
      <c r="Q2050" s="0" t="n">
        <v>46.92</v>
      </c>
      <c r="R2050" s="0" t="n">
        <v>60.85</v>
      </c>
      <c r="S2050" s="0" t="n">
        <v>52.61</v>
      </c>
      <c r="T2050" s="0" t="s">
        <v>55</v>
      </c>
      <c r="U2050" s="0" t="n">
        <v>42.84</v>
      </c>
      <c r="V2050" s="0" t="n">
        <v>13.09</v>
      </c>
      <c r="W2050" s="0" t="n">
        <v>68.42</v>
      </c>
      <c r="X2050" s="0" t="n">
        <v>22.33</v>
      </c>
      <c r="Y2050" s="0" t="n">
        <v>90.45</v>
      </c>
      <c r="Z2050" s="0" t="n">
        <v>107.91</v>
      </c>
      <c r="AA2050" s="0" t="n">
        <v>76.46</v>
      </c>
      <c r="AB2050" s="0" t="n">
        <v>0.3105</v>
      </c>
      <c r="AC2050" s="0" t="s">
        <v>55</v>
      </c>
      <c r="AD2050" s="0" t="n">
        <v>2644.11</v>
      </c>
    </row>
    <row r="2051" customFormat="false" ht="13.8" hidden="false" customHeight="false" outlineLevel="0" collapsed="false">
      <c r="A2051" s="4" t="n">
        <v>40574</v>
      </c>
      <c r="B2051" s="0" t="n">
        <v>553.67</v>
      </c>
      <c r="C2051" s="0" t="n">
        <v>59.24</v>
      </c>
      <c r="D2051" s="0" t="n">
        <v>35.95</v>
      </c>
      <c r="E2051" s="0" t="n">
        <v>59.49</v>
      </c>
      <c r="F2051" s="0" t="n">
        <v>59.49</v>
      </c>
      <c r="G2051" s="0" t="s">
        <v>55</v>
      </c>
      <c r="H2051" s="0" t="n">
        <v>31.24</v>
      </c>
      <c r="I2051" s="0" t="n">
        <v>65.72</v>
      </c>
      <c r="J2051" s="0" t="n">
        <v>60.28</v>
      </c>
      <c r="K2051" s="0" t="n">
        <v>23.09</v>
      </c>
      <c r="L2051" s="0" t="n">
        <v>38.63</v>
      </c>
      <c r="M2051" s="0" t="n">
        <v>56</v>
      </c>
      <c r="N2051" s="0" t="n">
        <v>128.68</v>
      </c>
      <c r="O2051" s="0" t="s">
        <v>55</v>
      </c>
      <c r="P2051" s="0" t="n">
        <v>73.2</v>
      </c>
      <c r="Q2051" s="0" t="n">
        <v>45.81</v>
      </c>
      <c r="R2051" s="0" t="n">
        <v>59.44</v>
      </c>
      <c r="S2051" s="0" t="n">
        <v>51.37</v>
      </c>
      <c r="T2051" s="0" t="s">
        <v>55</v>
      </c>
      <c r="U2051" s="0" t="n">
        <v>42.55</v>
      </c>
      <c r="V2051" s="0" t="n">
        <v>13.01</v>
      </c>
      <c r="W2051" s="0" t="n">
        <v>67.63</v>
      </c>
      <c r="X2051" s="0" t="n">
        <v>22.34</v>
      </c>
      <c r="Y2051" s="0" t="n">
        <v>91.22</v>
      </c>
      <c r="Z2051" s="0" t="n">
        <v>108.48</v>
      </c>
      <c r="AA2051" s="0" t="n">
        <v>77.6699</v>
      </c>
      <c r="AB2051" s="0" t="n">
        <v>0.30438</v>
      </c>
      <c r="AC2051" s="0" t="s">
        <v>55</v>
      </c>
      <c r="AD2051" s="0" t="n">
        <v>2624.39</v>
      </c>
    </row>
    <row r="2052" customFormat="false" ht="13.8" hidden="false" customHeight="false" outlineLevel="0" collapsed="false">
      <c r="A2052" s="4" t="n">
        <v>40571</v>
      </c>
      <c r="B2052" s="0" t="n">
        <v>553.98</v>
      </c>
      <c r="C2052" s="0" t="n">
        <v>58.7</v>
      </c>
      <c r="D2052" s="0" t="n">
        <v>35.719</v>
      </c>
      <c r="E2052" s="0" t="n">
        <v>59.26</v>
      </c>
      <c r="F2052" s="0" t="n">
        <v>59.26</v>
      </c>
      <c r="G2052" s="0" t="s">
        <v>55</v>
      </c>
      <c r="H2052" s="0" t="n">
        <v>31.013</v>
      </c>
      <c r="I2052" s="0" t="n">
        <v>65.63</v>
      </c>
      <c r="J2052" s="0" t="n">
        <v>60.12</v>
      </c>
      <c r="K2052" s="0" t="n">
        <v>22.99</v>
      </c>
      <c r="L2052" s="0" t="n">
        <v>38.18</v>
      </c>
      <c r="M2052" s="0" t="n">
        <v>55.73</v>
      </c>
      <c r="N2052" s="0" t="n">
        <v>127.72</v>
      </c>
      <c r="O2052" s="0" t="s">
        <v>55</v>
      </c>
      <c r="P2052" s="0" t="n">
        <v>72.55</v>
      </c>
      <c r="Q2052" s="0" t="n">
        <v>45.33</v>
      </c>
      <c r="R2052" s="0" t="n">
        <v>58.93</v>
      </c>
      <c r="S2052" s="0" t="n">
        <v>50.66</v>
      </c>
      <c r="T2052" s="0" t="s">
        <v>55</v>
      </c>
      <c r="U2052" s="0" t="n">
        <v>42.03</v>
      </c>
      <c r="V2052" s="0" t="n">
        <v>13.04</v>
      </c>
      <c r="W2052" s="0" t="n">
        <v>65.09</v>
      </c>
      <c r="X2052" s="0" t="n">
        <v>22.3</v>
      </c>
      <c r="Y2052" s="0" t="n">
        <v>91.92</v>
      </c>
      <c r="Z2052" s="0" t="n">
        <v>108.78</v>
      </c>
      <c r="AA2052" s="0" t="n">
        <v>78.5</v>
      </c>
      <c r="AB2052" s="0" t="n">
        <v>0.30438</v>
      </c>
      <c r="AC2052" s="0" t="s">
        <v>55</v>
      </c>
      <c r="AD2052" s="0" t="n">
        <v>2625.67</v>
      </c>
    </row>
    <row r="2053" customFormat="false" ht="13.8" hidden="false" customHeight="false" outlineLevel="0" collapsed="false">
      <c r="A2053" s="4" t="n">
        <v>40570</v>
      </c>
      <c r="B2053" s="0" t="n">
        <v>557.89</v>
      </c>
      <c r="C2053" s="0" t="n">
        <v>59.97</v>
      </c>
      <c r="D2053" s="0" t="n">
        <v>36.26</v>
      </c>
      <c r="E2053" s="0" t="n">
        <v>60.93</v>
      </c>
      <c r="F2053" s="0" t="n">
        <v>60.93</v>
      </c>
      <c r="G2053" s="0" t="s">
        <v>55</v>
      </c>
      <c r="H2053" s="0" t="n">
        <v>31.92</v>
      </c>
      <c r="I2053" s="0" t="n">
        <v>66.87</v>
      </c>
      <c r="J2053" s="0" t="n">
        <v>61.1392</v>
      </c>
      <c r="K2053" s="0" t="n">
        <v>23.53</v>
      </c>
      <c r="L2053" s="0" t="n">
        <v>39.45</v>
      </c>
      <c r="M2053" s="0" t="n">
        <v>57.18</v>
      </c>
      <c r="N2053" s="0" t="n">
        <v>129.99</v>
      </c>
      <c r="O2053" s="0" t="s">
        <v>55</v>
      </c>
      <c r="P2053" s="0" t="n">
        <v>74.14</v>
      </c>
      <c r="Q2053" s="0" t="n">
        <v>46.81</v>
      </c>
      <c r="R2053" s="0" t="n">
        <v>60.27</v>
      </c>
      <c r="S2053" s="0" t="n">
        <v>52.13</v>
      </c>
      <c r="T2053" s="0" t="s">
        <v>55</v>
      </c>
      <c r="U2053" s="0" t="n">
        <v>43.14</v>
      </c>
      <c r="V2053" s="0" t="n">
        <v>12.82</v>
      </c>
      <c r="W2053" s="0" t="n">
        <v>65.38</v>
      </c>
      <c r="X2053" s="0" t="n">
        <v>22.11</v>
      </c>
      <c r="Y2053" s="0" t="n">
        <v>91.44</v>
      </c>
      <c r="Z2053" s="0" t="n">
        <v>108.64</v>
      </c>
      <c r="AA2053" s="0" t="n">
        <v>77.8</v>
      </c>
      <c r="AB2053" s="0" t="n">
        <v>0.30438</v>
      </c>
      <c r="AC2053" s="0" t="s">
        <v>55</v>
      </c>
      <c r="AD2053" s="0" t="n">
        <v>2634.02</v>
      </c>
    </row>
    <row r="2054" customFormat="false" ht="13.8" hidden="false" customHeight="false" outlineLevel="0" collapsed="false">
      <c r="A2054" s="4" t="n">
        <v>40569</v>
      </c>
      <c r="B2054" s="0" t="n">
        <v>556.29</v>
      </c>
      <c r="C2054" s="0" t="n">
        <v>60.21</v>
      </c>
      <c r="D2054" s="0" t="n">
        <v>35.66</v>
      </c>
      <c r="E2054" s="0" t="n">
        <v>59.76</v>
      </c>
      <c r="F2054" s="0" t="n">
        <v>59.76</v>
      </c>
      <c r="G2054" s="0" t="s">
        <v>55</v>
      </c>
      <c r="H2054" s="0" t="n">
        <v>32.057</v>
      </c>
      <c r="I2054" s="0" t="n">
        <v>66.7</v>
      </c>
      <c r="J2054" s="0" t="n">
        <v>60.87</v>
      </c>
      <c r="K2054" s="0" t="n">
        <v>23.58</v>
      </c>
      <c r="L2054" s="0" t="n">
        <v>39.38</v>
      </c>
      <c r="M2054" s="0" t="n">
        <v>56.83</v>
      </c>
      <c r="N2054" s="0" t="n">
        <v>129.67</v>
      </c>
      <c r="O2054" s="0" t="s">
        <v>55</v>
      </c>
      <c r="P2054" s="0" t="n">
        <v>75.27</v>
      </c>
      <c r="Q2054" s="0" t="n">
        <v>46.97</v>
      </c>
      <c r="R2054" s="0" t="n">
        <v>60.13</v>
      </c>
      <c r="S2054" s="0" t="n">
        <v>52.72</v>
      </c>
      <c r="T2054" s="0" t="s">
        <v>55</v>
      </c>
      <c r="U2054" s="0" t="n">
        <v>43.09</v>
      </c>
      <c r="V2054" s="0" t="n">
        <v>13.1375</v>
      </c>
      <c r="W2054" s="0" t="n">
        <v>66.06</v>
      </c>
      <c r="X2054" s="0" t="n">
        <v>22.15</v>
      </c>
      <c r="Y2054" s="0" t="n">
        <v>91.03</v>
      </c>
      <c r="Z2054" s="0" t="n">
        <v>108.46</v>
      </c>
      <c r="AA2054" s="0" t="n">
        <v>77.428</v>
      </c>
      <c r="AB2054" s="0" t="n">
        <v>0.30438</v>
      </c>
      <c r="AC2054" s="0" t="s">
        <v>55</v>
      </c>
      <c r="AD2054" s="0" t="n">
        <v>2630.38</v>
      </c>
    </row>
    <row r="2055" customFormat="false" ht="13.8" hidden="false" customHeight="false" outlineLevel="0" collapsed="false">
      <c r="A2055" s="4" t="n">
        <v>40568</v>
      </c>
      <c r="B2055" s="0" t="n">
        <v>546.64</v>
      </c>
      <c r="C2055" s="0" t="n">
        <v>59.8</v>
      </c>
      <c r="D2055" s="0" t="n">
        <v>35.59</v>
      </c>
      <c r="E2055" s="0" t="n">
        <v>59.28</v>
      </c>
      <c r="F2055" s="0" t="n">
        <v>59.28</v>
      </c>
      <c r="G2055" s="0" t="s">
        <v>55</v>
      </c>
      <c r="H2055" s="0" t="n">
        <v>31.647</v>
      </c>
      <c r="I2055" s="0" t="n">
        <v>66.7</v>
      </c>
      <c r="J2055" s="0" t="n">
        <v>60.68</v>
      </c>
      <c r="K2055" s="0" t="n">
        <v>23.44</v>
      </c>
      <c r="L2055" s="0" t="n">
        <v>39</v>
      </c>
      <c r="M2055" s="0" t="n">
        <v>56.5325</v>
      </c>
      <c r="N2055" s="0" t="n">
        <v>129.17</v>
      </c>
      <c r="O2055" s="0" t="s">
        <v>55</v>
      </c>
      <c r="P2055" s="0" t="n">
        <v>75.25</v>
      </c>
      <c r="Q2055" s="0" t="n">
        <v>46.555</v>
      </c>
      <c r="R2055" s="0" t="n">
        <v>59.75</v>
      </c>
      <c r="S2055" s="0" t="n">
        <v>52.4</v>
      </c>
      <c r="T2055" s="0" t="s">
        <v>55</v>
      </c>
      <c r="U2055" s="0" t="n">
        <v>42.83</v>
      </c>
      <c r="V2055" s="0" t="n">
        <v>13.03</v>
      </c>
      <c r="W2055" s="0" t="n">
        <v>64.81</v>
      </c>
      <c r="X2055" s="0" t="n">
        <v>22.12</v>
      </c>
      <c r="Y2055" s="0" t="n">
        <v>92.43</v>
      </c>
      <c r="Z2055" s="0" t="n">
        <v>109.07</v>
      </c>
      <c r="AA2055" s="0" t="n">
        <v>79.3</v>
      </c>
      <c r="AB2055" s="0" t="n">
        <v>0.30438</v>
      </c>
      <c r="AC2055" s="0" t="s">
        <v>55</v>
      </c>
      <c r="AD2055" s="0" t="n">
        <v>2625.8</v>
      </c>
    </row>
    <row r="2056" customFormat="false" ht="13.8" hidden="false" customHeight="false" outlineLevel="0" collapsed="false">
      <c r="A2056" s="4" t="n">
        <v>40567</v>
      </c>
      <c r="B2056" s="0" t="n">
        <v>543.09</v>
      </c>
      <c r="C2056" s="0" t="n">
        <v>59.63</v>
      </c>
      <c r="D2056" s="0" t="n">
        <v>35.63</v>
      </c>
      <c r="E2056" s="0" t="n">
        <v>59.7</v>
      </c>
      <c r="F2056" s="0" t="n">
        <v>59.7</v>
      </c>
      <c r="G2056" s="0" t="s">
        <v>55</v>
      </c>
      <c r="H2056" s="0" t="n">
        <v>31.607</v>
      </c>
      <c r="I2056" s="0" t="n">
        <v>66.65</v>
      </c>
      <c r="J2056" s="0" t="n">
        <v>60.4</v>
      </c>
      <c r="K2056" s="0" t="n">
        <v>23.43</v>
      </c>
      <c r="L2056" s="0" t="n">
        <v>39.04</v>
      </c>
      <c r="M2056" s="0" t="n">
        <v>56.45</v>
      </c>
      <c r="N2056" s="0" t="n">
        <v>129.1</v>
      </c>
      <c r="O2056" s="0" t="s">
        <v>55</v>
      </c>
      <c r="P2056" s="0" t="n">
        <v>75.99</v>
      </c>
      <c r="Q2056" s="0" t="n">
        <v>46.843</v>
      </c>
      <c r="R2056" s="0" t="n">
        <v>59.87</v>
      </c>
      <c r="S2056" s="0" t="n">
        <v>52.9</v>
      </c>
      <c r="T2056" s="0" t="s">
        <v>55</v>
      </c>
      <c r="U2056" s="0" t="n">
        <v>43.07</v>
      </c>
      <c r="V2056" s="0" t="n">
        <v>13.05</v>
      </c>
      <c r="W2056" s="0" t="n">
        <v>65.59</v>
      </c>
      <c r="X2056" s="0" t="n">
        <v>22.04</v>
      </c>
      <c r="Y2056" s="0" t="n">
        <v>91.56</v>
      </c>
      <c r="Z2056" s="0" t="n">
        <v>108.53</v>
      </c>
      <c r="AA2056" s="0" t="n">
        <v>77.89</v>
      </c>
      <c r="AB2056" s="0" t="n">
        <v>0.30313</v>
      </c>
      <c r="AC2056" s="0" t="s">
        <v>55</v>
      </c>
      <c r="AD2056" s="0" t="n">
        <v>2625.86</v>
      </c>
    </row>
    <row r="2057" customFormat="false" ht="13.8" hidden="false" customHeight="false" outlineLevel="0" collapsed="false">
      <c r="A2057" s="4" t="n">
        <v>40564</v>
      </c>
      <c r="B2057" s="0" t="n">
        <v>540.29</v>
      </c>
      <c r="C2057" s="0" t="n">
        <v>59.09</v>
      </c>
      <c r="D2057" s="0" t="n">
        <v>35.42</v>
      </c>
      <c r="E2057" s="0" t="n">
        <v>58.35</v>
      </c>
      <c r="F2057" s="0" t="n">
        <v>58.35</v>
      </c>
      <c r="G2057" s="0" t="s">
        <v>55</v>
      </c>
      <c r="H2057" s="0" t="n">
        <v>31.34</v>
      </c>
      <c r="I2057" s="0" t="n">
        <v>66.64</v>
      </c>
      <c r="J2057" s="0" t="n">
        <v>60.47</v>
      </c>
      <c r="K2057" s="0" t="n">
        <v>23.3</v>
      </c>
      <c r="L2057" s="0" t="n">
        <v>38.63</v>
      </c>
      <c r="M2057" s="0" t="n">
        <v>55.68</v>
      </c>
      <c r="N2057" s="0" t="n">
        <v>128.37</v>
      </c>
      <c r="O2057" s="0" t="s">
        <v>55</v>
      </c>
      <c r="P2057" s="0" t="n">
        <v>74.99</v>
      </c>
      <c r="Q2057" s="0" t="n">
        <v>46.48</v>
      </c>
      <c r="R2057" s="0" t="n">
        <v>59.24</v>
      </c>
      <c r="S2057" s="0" t="n">
        <v>52.26</v>
      </c>
      <c r="T2057" s="0" t="s">
        <v>55</v>
      </c>
      <c r="U2057" s="0" t="n">
        <v>43.23</v>
      </c>
      <c r="V2057" s="0" t="n">
        <v>13.13</v>
      </c>
      <c r="W2057" s="0" t="n">
        <v>65.32</v>
      </c>
      <c r="X2057" s="0" t="n">
        <v>21.84</v>
      </c>
      <c r="Y2057" s="0" t="n">
        <v>91.52</v>
      </c>
      <c r="Z2057" s="0" t="n">
        <v>108.48</v>
      </c>
      <c r="AA2057" s="0" t="n">
        <v>77.65</v>
      </c>
      <c r="AB2057" s="0" t="n">
        <v>0.30313</v>
      </c>
      <c r="AC2057" s="0" t="s">
        <v>55</v>
      </c>
      <c r="AD2057" s="0" t="n">
        <v>2616.25</v>
      </c>
    </row>
    <row r="2058" customFormat="false" ht="13.8" hidden="false" customHeight="false" outlineLevel="0" collapsed="false">
      <c r="A2058" s="4" t="n">
        <v>40563</v>
      </c>
      <c r="B2058" s="0" t="n">
        <v>539.97</v>
      </c>
      <c r="C2058" s="0" t="n">
        <v>58.69</v>
      </c>
      <c r="D2058" s="0" t="n">
        <v>35.8</v>
      </c>
      <c r="E2058" s="0" t="n">
        <v>58.77</v>
      </c>
      <c r="F2058" s="0" t="n">
        <v>58.77</v>
      </c>
      <c r="G2058" s="0" t="s">
        <v>55</v>
      </c>
      <c r="H2058" s="0" t="n">
        <v>31.63</v>
      </c>
      <c r="I2058" s="0" t="n">
        <v>66.69</v>
      </c>
      <c r="J2058" s="0" t="n">
        <v>59.99</v>
      </c>
      <c r="K2058" s="0" t="n">
        <v>23.5201</v>
      </c>
      <c r="L2058" s="0" t="n">
        <v>39.15</v>
      </c>
      <c r="M2058" s="0" t="n">
        <v>56.11</v>
      </c>
      <c r="N2058" s="0" t="n">
        <v>128.08</v>
      </c>
      <c r="O2058" s="0" t="s">
        <v>55</v>
      </c>
      <c r="P2058" s="0" t="n">
        <v>75.85</v>
      </c>
      <c r="Q2058" s="0" t="n">
        <v>46.97</v>
      </c>
      <c r="R2058" s="0" t="n">
        <v>58.92</v>
      </c>
      <c r="S2058" s="0" t="n">
        <v>52.51</v>
      </c>
      <c r="T2058" s="0" t="s">
        <v>55</v>
      </c>
      <c r="U2058" s="0" t="n">
        <v>43.61</v>
      </c>
      <c r="V2058" s="0" t="n">
        <v>13.1325</v>
      </c>
      <c r="W2058" s="0" t="n">
        <v>65.03</v>
      </c>
      <c r="X2058" s="0" t="n">
        <v>21.8</v>
      </c>
      <c r="Y2058" s="0" t="n">
        <v>90.8</v>
      </c>
      <c r="Z2058" s="0" t="n">
        <v>108.32</v>
      </c>
      <c r="AA2058" s="0" t="n">
        <v>77.0924</v>
      </c>
      <c r="AB2058" s="0" t="n">
        <v>0.30313</v>
      </c>
      <c r="AC2058" s="0" t="s">
        <v>55</v>
      </c>
      <c r="AD2058" s="0" t="n">
        <v>2611.75</v>
      </c>
    </row>
    <row r="2059" customFormat="false" ht="13.8" hidden="false" customHeight="false" outlineLevel="0" collapsed="false">
      <c r="A2059" s="4" t="n">
        <v>40562</v>
      </c>
      <c r="B2059" s="0" t="n">
        <v>549.87</v>
      </c>
      <c r="C2059" s="0" t="n">
        <v>58.8</v>
      </c>
      <c r="D2059" s="0" t="n">
        <v>36.25</v>
      </c>
      <c r="E2059" s="0" t="n">
        <v>59.38</v>
      </c>
      <c r="F2059" s="0" t="n">
        <v>59.38</v>
      </c>
      <c r="G2059" s="0" t="s">
        <v>55</v>
      </c>
      <c r="H2059" s="0" t="n">
        <v>31.637</v>
      </c>
      <c r="I2059" s="0" t="n">
        <v>66.5705</v>
      </c>
      <c r="J2059" s="0" t="n">
        <v>60.104</v>
      </c>
      <c r="K2059" s="0" t="n">
        <v>23.5</v>
      </c>
      <c r="L2059" s="0" t="n">
        <v>39.11</v>
      </c>
      <c r="M2059" s="0" t="n">
        <v>56.51</v>
      </c>
      <c r="N2059" s="0" t="n">
        <v>128.25</v>
      </c>
      <c r="O2059" s="0" t="s">
        <v>55</v>
      </c>
      <c r="P2059" s="0" t="n">
        <v>76.88</v>
      </c>
      <c r="Q2059" s="0" t="n">
        <v>47.49</v>
      </c>
      <c r="R2059" s="0" t="n">
        <v>59.43</v>
      </c>
      <c r="S2059" s="0" t="n">
        <v>53.18</v>
      </c>
      <c r="T2059" s="0" t="s">
        <v>55</v>
      </c>
      <c r="U2059" s="0" t="n">
        <v>44.34</v>
      </c>
      <c r="V2059" s="0" t="n">
        <v>13.39</v>
      </c>
      <c r="W2059" s="0" t="n">
        <v>65.83</v>
      </c>
      <c r="X2059" s="0" t="n">
        <v>21.68</v>
      </c>
      <c r="Y2059" s="0" t="n">
        <v>92.07</v>
      </c>
      <c r="Z2059" s="0" t="n">
        <v>108.79</v>
      </c>
      <c r="AA2059" s="0" t="n">
        <v>78.34</v>
      </c>
      <c r="AB2059" s="0" t="n">
        <v>0.30313</v>
      </c>
      <c r="AC2059" s="0" t="s">
        <v>55</v>
      </c>
      <c r="AD2059" s="0" t="n">
        <v>2641.88</v>
      </c>
    </row>
    <row r="2060" customFormat="false" ht="13.8" hidden="false" customHeight="false" outlineLevel="0" collapsed="false">
      <c r="A2060" s="4" t="n">
        <v>40561</v>
      </c>
      <c r="B2060" s="0" t="n">
        <v>551.49</v>
      </c>
      <c r="C2060" s="0" t="n">
        <v>59.05</v>
      </c>
      <c r="D2060" s="0" t="n">
        <v>36.96</v>
      </c>
      <c r="E2060" s="0" t="n">
        <v>60.85</v>
      </c>
      <c r="F2060" s="0" t="n">
        <v>60.85</v>
      </c>
      <c r="G2060" s="0" t="s">
        <v>55</v>
      </c>
      <c r="H2060" s="0" t="n">
        <v>32.423</v>
      </c>
      <c r="I2060" s="0" t="n">
        <v>67.03</v>
      </c>
      <c r="J2060" s="0" t="n">
        <v>60.61</v>
      </c>
      <c r="K2060" s="0" t="n">
        <v>23.85</v>
      </c>
      <c r="L2060" s="0" t="n">
        <v>40.164</v>
      </c>
      <c r="M2060" s="0" t="n">
        <v>57.16</v>
      </c>
      <c r="N2060" s="0" t="n">
        <v>129.52</v>
      </c>
      <c r="O2060" s="0" t="s">
        <v>55</v>
      </c>
      <c r="P2060" s="0" t="n">
        <v>77.84</v>
      </c>
      <c r="Q2060" s="0" t="n">
        <v>47.86</v>
      </c>
      <c r="R2060" s="0" t="n">
        <v>59.84</v>
      </c>
      <c r="S2060" s="0" t="n">
        <v>53.9</v>
      </c>
      <c r="T2060" s="0" t="s">
        <v>55</v>
      </c>
      <c r="U2060" s="0" t="n">
        <v>44.22</v>
      </c>
      <c r="V2060" s="0" t="n">
        <v>13.36</v>
      </c>
      <c r="W2060" s="0" t="n">
        <v>66.98</v>
      </c>
      <c r="X2060" s="0" t="n">
        <v>21.546</v>
      </c>
      <c r="Y2060" s="0" t="n">
        <v>91.41</v>
      </c>
      <c r="Z2060" s="0" t="n">
        <v>108.87</v>
      </c>
      <c r="AA2060" s="0" t="n">
        <v>77.6</v>
      </c>
      <c r="AB2060" s="0" t="n">
        <v>0.30313</v>
      </c>
      <c r="AC2060" s="0" t="s">
        <v>55</v>
      </c>
      <c r="AD2060" s="0" t="n">
        <v>2650.72</v>
      </c>
    </row>
    <row r="2061" customFormat="false" ht="13.8" hidden="false" customHeight="false" outlineLevel="0" collapsed="false">
      <c r="A2061" s="4" t="n">
        <v>40560</v>
      </c>
      <c r="B2061" s="0" t="n">
        <v>546.98</v>
      </c>
      <c r="C2061" s="0" t="n">
        <v>58.852</v>
      </c>
      <c r="D2061" s="0" t="n">
        <v>36.766</v>
      </c>
      <c r="E2061" s="0" t="n">
        <v>61.02</v>
      </c>
      <c r="F2061" s="0" t="n">
        <v>61.02</v>
      </c>
      <c r="G2061" s="0" t="s">
        <v>55</v>
      </c>
      <c r="H2061" s="0" t="n">
        <v>32.07</v>
      </c>
      <c r="I2061" s="0" t="n">
        <v>66.76</v>
      </c>
      <c r="J2061" s="0" t="n">
        <v>60.3519</v>
      </c>
      <c r="K2061" s="0" t="n">
        <v>23.69</v>
      </c>
      <c r="L2061" s="0" t="n">
        <v>39.82</v>
      </c>
      <c r="M2061" s="0" t="n">
        <v>57</v>
      </c>
      <c r="N2061" s="0" t="n">
        <v>129.3</v>
      </c>
      <c r="O2061" s="0" t="s">
        <v>55</v>
      </c>
      <c r="P2061" s="0" t="n">
        <v>77.4</v>
      </c>
      <c r="Q2061" s="0" t="n">
        <v>47.93</v>
      </c>
      <c r="R2061" s="0" t="n">
        <v>59.45</v>
      </c>
      <c r="S2061" s="0" t="n">
        <v>53.75</v>
      </c>
      <c r="T2061" s="0" t="s">
        <v>55</v>
      </c>
      <c r="U2061" s="0" t="n">
        <v>44.55</v>
      </c>
      <c r="V2061" s="0" t="n">
        <v>13.2975</v>
      </c>
      <c r="W2061" s="0" t="n">
        <v>66.3</v>
      </c>
      <c r="X2061" s="0" t="n">
        <v>21.42</v>
      </c>
      <c r="Y2061" s="0" t="n">
        <v>91.835</v>
      </c>
      <c r="Z2061" s="0" t="n">
        <v>108.93</v>
      </c>
      <c r="AA2061" s="0" t="n">
        <v>78.2901</v>
      </c>
      <c r="AB2061" s="0" t="n">
        <v>0.30313</v>
      </c>
      <c r="AC2061" s="0" t="s">
        <v>55</v>
      </c>
      <c r="AD2061" s="0" t="n">
        <v>2638.75</v>
      </c>
    </row>
    <row r="2062" customFormat="false" ht="13.8" hidden="false" customHeight="false" outlineLevel="0" collapsed="false">
      <c r="A2062" s="4" t="n">
        <v>40557</v>
      </c>
      <c r="B2062" s="0" t="n">
        <v>547.32</v>
      </c>
      <c r="C2062" s="0" t="n">
        <v>58.852</v>
      </c>
      <c r="D2062" s="0" t="n">
        <v>36.766</v>
      </c>
      <c r="E2062" s="0" t="n">
        <v>61.02</v>
      </c>
      <c r="F2062" s="0" t="n">
        <v>61.02</v>
      </c>
      <c r="G2062" s="0" t="s">
        <v>55</v>
      </c>
      <c r="H2062" s="0" t="n">
        <v>32.07</v>
      </c>
      <c r="I2062" s="0" t="n">
        <v>66.76</v>
      </c>
      <c r="J2062" s="0" t="n">
        <v>60.3519</v>
      </c>
      <c r="K2062" s="0" t="n">
        <v>23.69</v>
      </c>
      <c r="L2062" s="0" t="n">
        <v>39.82</v>
      </c>
      <c r="M2062" s="0" t="n">
        <v>57</v>
      </c>
      <c r="N2062" s="0" t="n">
        <v>129.3</v>
      </c>
      <c r="O2062" s="0" t="s">
        <v>55</v>
      </c>
      <c r="P2062" s="0" t="n">
        <v>77.4</v>
      </c>
      <c r="Q2062" s="0" t="n">
        <v>47.93</v>
      </c>
      <c r="R2062" s="0" t="n">
        <v>59.45</v>
      </c>
      <c r="S2062" s="0" t="n">
        <v>53.75</v>
      </c>
      <c r="T2062" s="0" t="s">
        <v>55</v>
      </c>
      <c r="U2062" s="0" t="n">
        <v>44.55</v>
      </c>
      <c r="V2062" s="0" t="n">
        <v>13.2975</v>
      </c>
      <c r="W2062" s="0" t="n">
        <v>66.3</v>
      </c>
      <c r="X2062" s="0" t="n">
        <v>21.42</v>
      </c>
      <c r="Y2062" s="0" t="n">
        <v>91.835</v>
      </c>
      <c r="Z2062" s="0" t="n">
        <v>108.93</v>
      </c>
      <c r="AA2062" s="0" t="n">
        <v>78.2901</v>
      </c>
      <c r="AB2062" s="0" t="n">
        <v>0.30313</v>
      </c>
      <c r="AC2062" s="0" t="s">
        <v>55</v>
      </c>
      <c r="AD2062" s="0" t="n">
        <v>2638.75</v>
      </c>
    </row>
    <row r="2063" customFormat="false" ht="13.8" hidden="false" customHeight="false" outlineLevel="0" collapsed="false">
      <c r="A2063" s="4" t="n">
        <v>40556</v>
      </c>
      <c r="B2063" s="0" t="n">
        <v>545.77</v>
      </c>
      <c r="C2063" s="0" t="n">
        <v>58.72</v>
      </c>
      <c r="D2063" s="0" t="n">
        <v>36.3488</v>
      </c>
      <c r="E2063" s="0" t="n">
        <v>59.44</v>
      </c>
      <c r="F2063" s="0" t="n">
        <v>59.44</v>
      </c>
      <c r="G2063" s="0" t="s">
        <v>55</v>
      </c>
      <c r="H2063" s="0" t="n">
        <v>32.023</v>
      </c>
      <c r="I2063" s="0" t="n">
        <v>66.7</v>
      </c>
      <c r="J2063" s="0" t="n">
        <v>60.2</v>
      </c>
      <c r="K2063" s="0" t="n">
        <v>23.63</v>
      </c>
      <c r="L2063" s="0" t="n">
        <v>39.67</v>
      </c>
      <c r="M2063" s="0" t="n">
        <v>56.575</v>
      </c>
      <c r="N2063" s="0" t="n">
        <v>128.3675</v>
      </c>
      <c r="O2063" s="0" t="s">
        <v>55</v>
      </c>
      <c r="P2063" s="0" t="n">
        <v>77.4</v>
      </c>
      <c r="Q2063" s="0" t="n">
        <v>47.79</v>
      </c>
      <c r="R2063" s="0" t="n">
        <v>59.09</v>
      </c>
      <c r="S2063" s="0" t="n">
        <v>53.66</v>
      </c>
      <c r="T2063" s="0" t="s">
        <v>55</v>
      </c>
      <c r="U2063" s="0" t="n">
        <v>44.56</v>
      </c>
      <c r="V2063" s="0" t="n">
        <v>13.425</v>
      </c>
      <c r="W2063" s="0" t="n">
        <v>65.7</v>
      </c>
      <c r="X2063" s="0" t="n">
        <v>21.77</v>
      </c>
      <c r="Y2063" s="0" t="n">
        <v>92.43</v>
      </c>
      <c r="Z2063" s="0" t="n">
        <v>109.45</v>
      </c>
      <c r="AA2063" s="0" t="n">
        <v>79.229</v>
      </c>
      <c r="AB2063" s="0" t="n">
        <v>0.30313</v>
      </c>
      <c r="AC2063" s="0" t="s">
        <v>55</v>
      </c>
      <c r="AD2063" s="0" t="n">
        <v>2645.99</v>
      </c>
    </row>
    <row r="2064" customFormat="false" ht="13.8" hidden="false" customHeight="false" outlineLevel="0" collapsed="false">
      <c r="A2064" s="4" t="n">
        <v>40555</v>
      </c>
      <c r="B2064" s="0" t="n">
        <v>542.25</v>
      </c>
      <c r="C2064" s="0" t="n">
        <v>58.4</v>
      </c>
      <c r="D2064" s="0" t="n">
        <v>36.233</v>
      </c>
      <c r="E2064" s="0" t="n">
        <v>59.4</v>
      </c>
      <c r="F2064" s="0" t="n">
        <v>59.4</v>
      </c>
      <c r="G2064" s="0" t="s">
        <v>55</v>
      </c>
      <c r="H2064" s="0" t="n">
        <v>31.993</v>
      </c>
      <c r="I2064" s="0" t="n">
        <v>66.988</v>
      </c>
      <c r="J2064" s="0" t="n">
        <v>60.09</v>
      </c>
      <c r="K2064" s="0" t="n">
        <v>23.68</v>
      </c>
      <c r="L2064" s="0" t="n">
        <v>39.67</v>
      </c>
      <c r="M2064" s="0" t="n">
        <v>56.555</v>
      </c>
      <c r="N2064" s="0" t="n">
        <v>128.58</v>
      </c>
      <c r="O2064" s="0" t="s">
        <v>55</v>
      </c>
      <c r="P2064" s="0" t="n">
        <v>78.64</v>
      </c>
      <c r="Q2064" s="0" t="n">
        <v>48.21</v>
      </c>
      <c r="R2064" s="0" t="n">
        <v>58.93</v>
      </c>
      <c r="S2064" s="0" t="n">
        <v>54.31</v>
      </c>
      <c r="T2064" s="0" t="s">
        <v>55</v>
      </c>
      <c r="U2064" s="0" t="n">
        <v>44.69</v>
      </c>
      <c r="V2064" s="0" t="n">
        <v>13.5625</v>
      </c>
      <c r="W2064" s="0" t="n">
        <v>65.96</v>
      </c>
      <c r="X2064" s="0" t="n">
        <v>22.12</v>
      </c>
      <c r="Y2064" s="0" t="n">
        <v>91.61</v>
      </c>
      <c r="Z2064" s="0" t="n">
        <v>108.98</v>
      </c>
      <c r="AA2064" s="0" t="n">
        <v>78.501</v>
      </c>
      <c r="AB2064" s="0" t="n">
        <v>0.30313</v>
      </c>
      <c r="AC2064" s="0" t="s">
        <v>55</v>
      </c>
      <c r="AD2064" s="0" t="n">
        <v>2637.38</v>
      </c>
    </row>
    <row r="2065" customFormat="false" ht="13.8" hidden="false" customHeight="false" outlineLevel="0" collapsed="false">
      <c r="A2065" s="4" t="n">
        <v>40554</v>
      </c>
      <c r="B2065" s="0" t="n">
        <v>538.2</v>
      </c>
      <c r="C2065" s="0" t="n">
        <v>57.838</v>
      </c>
      <c r="D2065" s="0" t="n">
        <v>36.06</v>
      </c>
      <c r="E2065" s="0" t="n">
        <v>58.26</v>
      </c>
      <c r="F2065" s="0" t="n">
        <v>58.26</v>
      </c>
      <c r="G2065" s="0" t="s">
        <v>55</v>
      </c>
      <c r="H2065" s="0" t="n">
        <v>31.82</v>
      </c>
      <c r="I2065" s="0" t="n">
        <v>66.65</v>
      </c>
      <c r="J2065" s="0" t="n">
        <v>59.76</v>
      </c>
      <c r="K2065" s="0" t="n">
        <v>23.49</v>
      </c>
      <c r="L2065" s="0" t="n">
        <v>39.18</v>
      </c>
      <c r="M2065" s="0" t="n">
        <v>56.16</v>
      </c>
      <c r="N2065" s="0" t="n">
        <v>127.43</v>
      </c>
      <c r="O2065" s="0" t="s">
        <v>55</v>
      </c>
      <c r="P2065" s="0" t="n">
        <v>76.93</v>
      </c>
      <c r="Q2065" s="0" t="n">
        <v>47.255</v>
      </c>
      <c r="R2065" s="0" t="n">
        <v>57.66</v>
      </c>
      <c r="S2065" s="0" t="n">
        <v>53.26</v>
      </c>
      <c r="T2065" s="0" t="s">
        <v>55</v>
      </c>
      <c r="U2065" s="0" t="n">
        <v>43.798</v>
      </c>
      <c r="V2065" s="0" t="n">
        <v>13.5025</v>
      </c>
      <c r="W2065" s="0" t="n">
        <v>65.18</v>
      </c>
      <c r="X2065" s="0" t="n">
        <v>22.37</v>
      </c>
      <c r="Y2065" s="0" t="n">
        <v>92.33</v>
      </c>
      <c r="Z2065" s="0" t="n">
        <v>109.05</v>
      </c>
      <c r="AA2065" s="0" t="n">
        <v>79.184</v>
      </c>
      <c r="AB2065" s="0" t="n">
        <v>0.30313</v>
      </c>
      <c r="AC2065" s="0" t="s">
        <v>55</v>
      </c>
      <c r="AD2065" s="0" t="n">
        <v>2620.71</v>
      </c>
    </row>
    <row r="2066" customFormat="false" ht="13.8" hidden="false" customHeight="false" outlineLevel="0" collapsed="false">
      <c r="A2066" s="4" t="n">
        <v>40553</v>
      </c>
      <c r="B2066" s="0" t="n">
        <v>536.56</v>
      </c>
      <c r="C2066" s="0" t="n">
        <v>58.21</v>
      </c>
      <c r="D2066" s="0" t="n">
        <v>35.87</v>
      </c>
      <c r="E2066" s="0" t="n">
        <v>58.11</v>
      </c>
      <c r="F2066" s="0" t="n">
        <v>58.11</v>
      </c>
      <c r="G2066" s="0" t="s">
        <v>55</v>
      </c>
      <c r="H2066" s="0" t="n">
        <v>31.647</v>
      </c>
      <c r="I2066" s="0" t="n">
        <v>66.33</v>
      </c>
      <c r="J2066" s="0" t="n">
        <v>58.98</v>
      </c>
      <c r="K2066" s="0" t="n">
        <v>23.53</v>
      </c>
      <c r="L2066" s="0" t="n">
        <v>38.93</v>
      </c>
      <c r="M2066" s="0" t="n">
        <v>56.08</v>
      </c>
      <c r="N2066" s="0" t="n">
        <v>126.98</v>
      </c>
      <c r="O2066" s="0" t="s">
        <v>55</v>
      </c>
      <c r="P2066" s="0" t="n">
        <v>75.31</v>
      </c>
      <c r="Q2066" s="0" t="n">
        <v>46.76</v>
      </c>
      <c r="R2066" s="0" t="n">
        <v>57.27</v>
      </c>
      <c r="S2066" s="0" t="n">
        <v>52.78</v>
      </c>
      <c r="T2066" s="0" t="s">
        <v>55</v>
      </c>
      <c r="U2066" s="0" t="n">
        <v>43.31</v>
      </c>
      <c r="V2066" s="0" t="n">
        <v>13.4375</v>
      </c>
      <c r="W2066" s="0" t="n">
        <v>64.33</v>
      </c>
      <c r="X2066" s="0" t="n">
        <v>22.38</v>
      </c>
      <c r="Y2066" s="0" t="n">
        <v>92.85</v>
      </c>
      <c r="Z2066" s="0" t="n">
        <v>109.1</v>
      </c>
      <c r="AA2066" s="0" t="n">
        <v>79.201</v>
      </c>
      <c r="AB2066" s="0" t="n">
        <v>0.30313</v>
      </c>
      <c r="AC2066" s="0" t="s">
        <v>55</v>
      </c>
      <c r="AD2066" s="0" t="n">
        <v>2610.51</v>
      </c>
    </row>
    <row r="2067" customFormat="false" ht="13.8" hidden="false" customHeight="false" outlineLevel="0" collapsed="false">
      <c r="A2067" s="4" t="n">
        <v>40550</v>
      </c>
      <c r="B2067" s="0" t="n">
        <v>534.14</v>
      </c>
      <c r="C2067" s="0" t="n">
        <v>58.26</v>
      </c>
      <c r="D2067" s="0" t="n">
        <v>35.73</v>
      </c>
      <c r="E2067" s="0" t="n">
        <v>57.49</v>
      </c>
      <c r="F2067" s="0" t="n">
        <v>57.49</v>
      </c>
      <c r="G2067" s="0" t="s">
        <v>55</v>
      </c>
      <c r="H2067" s="0" t="n">
        <v>31.683</v>
      </c>
      <c r="I2067" s="0" t="n">
        <v>66.47</v>
      </c>
      <c r="J2067" s="0" t="n">
        <v>58.63</v>
      </c>
      <c r="K2067" s="0" t="n">
        <v>23.5301</v>
      </c>
      <c r="L2067" s="0" t="n">
        <v>39.36</v>
      </c>
      <c r="M2067" s="0" t="n">
        <v>55.87</v>
      </c>
      <c r="N2067" s="0" t="n">
        <v>127.14</v>
      </c>
      <c r="O2067" s="0" t="s">
        <v>55</v>
      </c>
      <c r="P2067" s="0" t="n">
        <v>76.08</v>
      </c>
      <c r="Q2067" s="0" t="n">
        <v>47.25</v>
      </c>
      <c r="R2067" s="0" t="n">
        <v>57.37</v>
      </c>
      <c r="S2067" s="0" t="n">
        <v>53.03</v>
      </c>
      <c r="T2067" s="0" t="s">
        <v>55</v>
      </c>
      <c r="U2067" s="0" t="n">
        <v>43.65</v>
      </c>
      <c r="V2067" s="0" t="n">
        <v>13.385</v>
      </c>
      <c r="W2067" s="0" t="n">
        <v>64.07</v>
      </c>
      <c r="X2067" s="0" t="n">
        <v>22.4</v>
      </c>
      <c r="Y2067" s="0" t="n">
        <v>92.35</v>
      </c>
      <c r="Z2067" s="0" t="n">
        <v>108.91</v>
      </c>
      <c r="AA2067" s="0" t="n">
        <v>79.202</v>
      </c>
      <c r="AB2067" s="0" t="n">
        <v>0.30313</v>
      </c>
      <c r="AC2067" s="0" t="s">
        <v>55</v>
      </c>
      <c r="AD2067" s="0" t="n">
        <v>2610.51</v>
      </c>
    </row>
    <row r="2068" customFormat="false" ht="13.8" hidden="false" customHeight="false" outlineLevel="0" collapsed="false">
      <c r="A2068" s="4" t="n">
        <v>40549</v>
      </c>
      <c r="B2068" s="0" t="n">
        <v>536.24</v>
      </c>
      <c r="C2068" s="0" t="n">
        <v>58.72</v>
      </c>
      <c r="D2068" s="0" t="n">
        <v>35.784</v>
      </c>
      <c r="E2068" s="0" t="n">
        <v>57.33</v>
      </c>
      <c r="F2068" s="0" t="n">
        <v>57.33</v>
      </c>
      <c r="G2068" s="0" t="s">
        <v>55</v>
      </c>
      <c r="H2068" s="0" t="n">
        <v>31.697</v>
      </c>
      <c r="I2068" s="0" t="n">
        <v>66.52</v>
      </c>
      <c r="J2068" s="0" t="n">
        <v>58.88</v>
      </c>
      <c r="K2068" s="0" t="n">
        <v>23.53</v>
      </c>
      <c r="L2068" s="0" t="n">
        <v>39.44</v>
      </c>
      <c r="M2068" s="0" t="n">
        <v>55.92</v>
      </c>
      <c r="N2068" s="0" t="n">
        <v>127.39</v>
      </c>
      <c r="O2068" s="0" t="s">
        <v>55</v>
      </c>
      <c r="P2068" s="0" t="n">
        <v>76.78</v>
      </c>
      <c r="Q2068" s="0" t="n">
        <v>47.685</v>
      </c>
      <c r="R2068" s="0" t="n">
        <v>57.6</v>
      </c>
      <c r="S2068" s="0" t="n">
        <v>53.49</v>
      </c>
      <c r="T2068" s="0" t="s">
        <v>55</v>
      </c>
      <c r="U2068" s="0" t="n">
        <v>43.97</v>
      </c>
      <c r="V2068" s="0" t="n">
        <v>13.41</v>
      </c>
      <c r="W2068" s="0" t="n">
        <v>63.82</v>
      </c>
      <c r="X2068" s="0" t="n">
        <v>22.54</v>
      </c>
      <c r="Y2068" s="0" t="n">
        <v>91.86</v>
      </c>
      <c r="Z2068" s="0" t="n">
        <v>108.365</v>
      </c>
      <c r="AA2068" s="0" t="n">
        <v>78.56</v>
      </c>
      <c r="AB2068" s="0" t="n">
        <v>0.30313</v>
      </c>
      <c r="AC2068" s="0" t="s">
        <v>55</v>
      </c>
      <c r="AD2068" s="0" t="n">
        <v>2614.93</v>
      </c>
    </row>
    <row r="2069" customFormat="false" ht="13.8" hidden="false" customHeight="false" outlineLevel="0" collapsed="false">
      <c r="A2069" s="4" t="n">
        <v>40548</v>
      </c>
      <c r="B2069" s="0" t="n">
        <v>535.26</v>
      </c>
      <c r="C2069" s="0" t="n">
        <v>58.99</v>
      </c>
      <c r="D2069" s="0" t="n">
        <v>35.7</v>
      </c>
      <c r="E2069" s="0" t="n">
        <v>56.32</v>
      </c>
      <c r="F2069" s="0" t="n">
        <v>56.32</v>
      </c>
      <c r="G2069" s="0" t="s">
        <v>55</v>
      </c>
      <c r="H2069" s="0" t="n">
        <v>31.55</v>
      </c>
      <c r="I2069" s="0" t="n">
        <v>66.35</v>
      </c>
      <c r="J2069" s="0" t="n">
        <v>59.29</v>
      </c>
      <c r="K2069" s="0" t="n">
        <v>23.4</v>
      </c>
      <c r="L2069" s="0" t="n">
        <v>39.4301</v>
      </c>
      <c r="M2069" s="0" t="n">
        <v>55.74</v>
      </c>
      <c r="N2069" s="0" t="n">
        <v>127.64</v>
      </c>
      <c r="O2069" s="0" t="s">
        <v>55</v>
      </c>
      <c r="P2069" s="0" t="n">
        <v>77.55</v>
      </c>
      <c r="Q2069" s="0" t="n">
        <v>48.2</v>
      </c>
      <c r="R2069" s="0" t="n">
        <v>58.27</v>
      </c>
      <c r="S2069" s="0" t="n">
        <v>54.19</v>
      </c>
      <c r="T2069" s="0" t="s">
        <v>55</v>
      </c>
      <c r="U2069" s="0" t="n">
        <v>44.32</v>
      </c>
      <c r="V2069" s="0" t="n">
        <v>13.46</v>
      </c>
      <c r="W2069" s="0" t="n">
        <v>64.28</v>
      </c>
      <c r="X2069" s="0" t="n">
        <v>22.52</v>
      </c>
      <c r="Y2069" s="0" t="n">
        <v>91.46</v>
      </c>
      <c r="Z2069" s="0" t="n">
        <v>108.2</v>
      </c>
      <c r="AA2069" s="0" t="n">
        <v>78.62</v>
      </c>
      <c r="AB2069" s="0" t="n">
        <v>0.30281</v>
      </c>
      <c r="AC2069" s="0" t="s">
        <v>55</v>
      </c>
      <c r="AD2069" s="0" t="n">
        <v>2608.93</v>
      </c>
    </row>
    <row r="2070" customFormat="false" ht="13.8" hidden="false" customHeight="false" outlineLevel="0" collapsed="false">
      <c r="A2070" s="4" t="n">
        <v>40547</v>
      </c>
      <c r="B2070" s="0" t="n">
        <v>537</v>
      </c>
      <c r="C2070" s="0" t="n">
        <v>58.91</v>
      </c>
      <c r="D2070" s="0" t="n">
        <v>35.04</v>
      </c>
      <c r="E2070" s="0" t="n">
        <v>56.14</v>
      </c>
      <c r="F2070" s="0" t="n">
        <v>56.14</v>
      </c>
      <c r="G2070" s="0" t="s">
        <v>55</v>
      </c>
      <c r="H2070" s="0" t="n">
        <v>31.3</v>
      </c>
      <c r="I2070" s="0" t="n">
        <v>66.19</v>
      </c>
      <c r="J2070" s="0" t="n">
        <v>59.27</v>
      </c>
      <c r="K2070" s="0" t="n">
        <v>23.3</v>
      </c>
      <c r="L2070" s="0" t="n">
        <v>39.09</v>
      </c>
      <c r="M2070" s="0" t="n">
        <v>55.265</v>
      </c>
      <c r="N2070" s="0" t="n">
        <v>126.98</v>
      </c>
      <c r="O2070" s="0" t="s">
        <v>55</v>
      </c>
      <c r="P2070" s="0" t="n">
        <v>78.47</v>
      </c>
      <c r="Q2070" s="0" t="n">
        <v>48.32</v>
      </c>
      <c r="R2070" s="0" t="n">
        <v>58.52</v>
      </c>
      <c r="S2070" s="0" t="n">
        <v>54.09</v>
      </c>
      <c r="T2070" s="0" t="s">
        <v>55</v>
      </c>
      <c r="U2070" s="0" t="n">
        <v>44.2825</v>
      </c>
      <c r="V2070" s="0" t="n">
        <v>13.5</v>
      </c>
      <c r="W2070" s="0" t="n">
        <v>63.83</v>
      </c>
      <c r="X2070" s="0" t="n">
        <v>22.58</v>
      </c>
      <c r="Y2070" s="0" t="n">
        <v>93.52</v>
      </c>
      <c r="Z2070" s="0" t="n">
        <v>109</v>
      </c>
      <c r="AA2070" s="0" t="n">
        <v>80.99</v>
      </c>
      <c r="AB2070" s="0" t="n">
        <v>0.30281</v>
      </c>
      <c r="AC2070" s="0" t="s">
        <v>55</v>
      </c>
      <c r="AD2070" s="0" t="n">
        <v>2612.57</v>
      </c>
    </row>
    <row r="2071" customFormat="false" ht="13.8" hidden="false" customHeight="false" outlineLevel="0" collapsed="false">
      <c r="A2071" s="4" t="n">
        <v>40546</v>
      </c>
      <c r="B2071" s="0" t="n">
        <v>536.37</v>
      </c>
      <c r="C2071" s="0" t="n">
        <v>58.64</v>
      </c>
      <c r="D2071" s="0" t="n">
        <v>35.17</v>
      </c>
      <c r="E2071" s="0" t="n">
        <v>56</v>
      </c>
      <c r="F2071" s="0" t="n">
        <v>56</v>
      </c>
      <c r="G2071" s="0" t="s">
        <v>55</v>
      </c>
      <c r="H2071" s="0" t="n">
        <v>31.43</v>
      </c>
      <c r="I2071" s="0" t="n">
        <v>66.03</v>
      </c>
      <c r="J2071" s="0" t="n">
        <v>59.73</v>
      </c>
      <c r="K2071" s="0" t="n">
        <v>23.39</v>
      </c>
      <c r="L2071" s="0" t="n">
        <v>39.41</v>
      </c>
      <c r="M2071" s="0" t="n">
        <v>55.31</v>
      </c>
      <c r="N2071" s="0" t="n">
        <v>127.05</v>
      </c>
      <c r="O2071" s="0" t="s">
        <v>55</v>
      </c>
      <c r="P2071" s="0" t="n">
        <v>78.12</v>
      </c>
      <c r="Q2071" s="0" t="n">
        <v>48.1</v>
      </c>
      <c r="R2071" s="0" t="n">
        <v>58.7</v>
      </c>
      <c r="S2071" s="0" t="n">
        <v>54.34</v>
      </c>
      <c r="T2071" s="0" t="s">
        <v>55</v>
      </c>
      <c r="U2071" s="0" t="n">
        <v>43.73</v>
      </c>
      <c r="V2071" s="0" t="n">
        <v>13.82</v>
      </c>
      <c r="W2071" s="0" t="n">
        <v>64.4525</v>
      </c>
      <c r="X2071" s="0" t="n">
        <v>22.57</v>
      </c>
      <c r="Y2071" s="0" t="n">
        <v>93.41</v>
      </c>
      <c r="Z2071" s="0" t="n">
        <v>108.86</v>
      </c>
      <c r="AA2071" s="0" t="n">
        <v>81.36</v>
      </c>
      <c r="AB2071" s="0" t="n">
        <v>0.30281</v>
      </c>
      <c r="AC2071" s="0" t="s">
        <v>55</v>
      </c>
      <c r="AD2071" s="0" t="n">
        <v>2601.45</v>
      </c>
    </row>
    <row r="2072" customFormat="false" ht="13.8" hidden="false" customHeight="false" outlineLevel="0" collapsed="false">
      <c r="A2072" s="4" t="n">
        <v>40543</v>
      </c>
      <c r="B2072" s="0" t="n">
        <v>533.33</v>
      </c>
      <c r="C2072" s="0" t="n">
        <v>58.27</v>
      </c>
      <c r="D2072" s="0" t="n">
        <v>34.69</v>
      </c>
      <c r="E2072" s="0" t="n">
        <v>55.7</v>
      </c>
      <c r="F2072" s="0" t="n">
        <v>55.7</v>
      </c>
      <c r="G2072" s="0" t="s">
        <v>55</v>
      </c>
      <c r="H2072" s="0" t="n">
        <v>31.14</v>
      </c>
      <c r="I2072" s="0" t="n">
        <v>65.37</v>
      </c>
      <c r="J2072" s="0" t="n">
        <v>58.91</v>
      </c>
      <c r="K2072" s="0" t="n">
        <v>23.64</v>
      </c>
      <c r="L2072" s="0" t="n">
        <v>39.11</v>
      </c>
      <c r="M2072" s="0" t="n">
        <v>54.46</v>
      </c>
      <c r="N2072" s="0" t="n">
        <v>125.75</v>
      </c>
      <c r="O2072" s="0" t="s">
        <v>55</v>
      </c>
      <c r="P2072" s="0" t="n">
        <v>77.4</v>
      </c>
      <c r="Q2072" s="0" t="n">
        <v>47.642</v>
      </c>
      <c r="R2072" s="0" t="n">
        <v>58.22</v>
      </c>
      <c r="S2072" s="0" t="n">
        <v>53.86</v>
      </c>
      <c r="T2072" s="0" t="s">
        <v>55</v>
      </c>
      <c r="U2072" s="0" t="n">
        <v>43.09</v>
      </c>
      <c r="V2072" s="0" t="n">
        <v>13.9</v>
      </c>
      <c r="W2072" s="0" t="n">
        <v>63.85</v>
      </c>
      <c r="X2072" s="0" t="n">
        <v>22.54</v>
      </c>
      <c r="Y2072" s="0" t="n">
        <v>94.12</v>
      </c>
      <c r="Z2072" s="0" t="n">
        <v>108.44</v>
      </c>
      <c r="AA2072" s="0" t="n">
        <v>82.8</v>
      </c>
      <c r="AB2072" s="0" t="n">
        <v>0.30281</v>
      </c>
      <c r="AC2072" s="0" t="s">
        <v>55</v>
      </c>
      <c r="AD2072" s="0" t="n">
        <v>2601.45</v>
      </c>
    </row>
    <row r="2073" customFormat="false" ht="13.8" hidden="false" customHeight="false" outlineLevel="0" collapsed="false">
      <c r="A2073" s="4" t="n">
        <v>40542</v>
      </c>
      <c r="B2073" s="0" t="n">
        <v>532.02</v>
      </c>
      <c r="C2073" s="0" t="n">
        <v>57.8501</v>
      </c>
      <c r="D2073" s="0" t="n">
        <v>34.95</v>
      </c>
      <c r="E2073" s="0" t="n">
        <v>55.69</v>
      </c>
      <c r="F2073" s="0" t="n">
        <v>55.69</v>
      </c>
      <c r="G2073" s="0" t="s">
        <v>55</v>
      </c>
      <c r="H2073" s="0" t="n">
        <v>31.327</v>
      </c>
      <c r="I2073" s="0" t="n">
        <v>65.5</v>
      </c>
      <c r="J2073" s="0" t="n">
        <v>59.4</v>
      </c>
      <c r="K2073" s="0" t="n">
        <v>23.78</v>
      </c>
      <c r="L2073" s="0" t="n">
        <v>39.31</v>
      </c>
      <c r="M2073" s="0" t="n">
        <v>54.66</v>
      </c>
      <c r="N2073" s="0" t="n">
        <v>125.72</v>
      </c>
      <c r="O2073" s="0" t="s">
        <v>55</v>
      </c>
      <c r="P2073" s="0" t="n">
        <v>76.98</v>
      </c>
      <c r="Q2073" s="0" t="n">
        <v>47.31</v>
      </c>
      <c r="R2073" s="0" t="n">
        <v>57.87</v>
      </c>
      <c r="S2073" s="0" t="n">
        <v>53.5</v>
      </c>
      <c r="T2073" s="0" t="s">
        <v>55</v>
      </c>
      <c r="U2073" s="0" t="n">
        <v>42.67</v>
      </c>
      <c r="V2073" s="0" t="n">
        <v>13.72</v>
      </c>
      <c r="W2073" s="0" t="n">
        <v>63.79</v>
      </c>
      <c r="X2073" s="0" t="n">
        <v>22.5</v>
      </c>
      <c r="Y2073" s="0" t="n">
        <v>93.09</v>
      </c>
      <c r="Z2073" s="0" t="n">
        <v>108.17</v>
      </c>
      <c r="AA2073" s="0" t="n">
        <v>80.74</v>
      </c>
      <c r="AB2073" s="0" t="n">
        <v>0.30281</v>
      </c>
      <c r="AC2073" s="0" t="s">
        <v>55</v>
      </c>
      <c r="AD2073" s="0" t="n">
        <v>2601.45</v>
      </c>
    </row>
    <row r="2074" customFormat="false" ht="13.8" hidden="false" customHeight="false" outlineLevel="0" collapsed="false">
      <c r="A2074" s="4" t="n">
        <v>40541</v>
      </c>
      <c r="B2074" s="0" t="n">
        <v>529.62</v>
      </c>
      <c r="C2074" s="0" t="n">
        <v>58.026</v>
      </c>
      <c r="D2074" s="0" t="n">
        <v>35.056</v>
      </c>
      <c r="E2074" s="0" t="n">
        <v>55.52</v>
      </c>
      <c r="F2074" s="0" t="n">
        <v>55.52</v>
      </c>
      <c r="G2074" s="0" t="s">
        <v>55</v>
      </c>
      <c r="H2074" s="0" t="n">
        <v>31.427</v>
      </c>
      <c r="I2074" s="0" t="n">
        <v>65.62</v>
      </c>
      <c r="J2074" s="0" t="n">
        <v>59.38</v>
      </c>
      <c r="K2074" s="0" t="n">
        <v>23.9</v>
      </c>
      <c r="L2074" s="0" t="n">
        <v>39.33</v>
      </c>
      <c r="M2074" s="0" t="n">
        <v>54.79</v>
      </c>
      <c r="N2074" s="0" t="n">
        <v>125.92</v>
      </c>
      <c r="O2074" s="0" t="s">
        <v>55</v>
      </c>
      <c r="P2074" s="0" t="n">
        <v>75.92</v>
      </c>
      <c r="Q2074" s="0" t="n">
        <v>47.07</v>
      </c>
      <c r="R2074" s="0" t="n">
        <v>58.15</v>
      </c>
      <c r="S2074" s="0" t="n">
        <v>53.07</v>
      </c>
      <c r="T2074" s="0" t="s">
        <v>55</v>
      </c>
      <c r="U2074" s="0" t="n">
        <v>42.78</v>
      </c>
      <c r="V2074" s="0" t="n">
        <v>13.79</v>
      </c>
      <c r="W2074" s="0" t="n">
        <v>63.65</v>
      </c>
      <c r="X2074" s="0" t="n">
        <v>22.48</v>
      </c>
      <c r="Y2074" s="0" t="n">
        <v>93.16</v>
      </c>
      <c r="Z2074" s="0" t="n">
        <v>108.12</v>
      </c>
      <c r="AA2074" s="0" t="n">
        <v>80.63</v>
      </c>
      <c r="AB2074" s="0" t="n">
        <v>0.30281</v>
      </c>
      <c r="AC2074" s="0" t="s">
        <v>55</v>
      </c>
      <c r="AD2074" s="0" t="n">
        <v>2606.69</v>
      </c>
    </row>
    <row r="2075" customFormat="false" ht="13.8" hidden="false" customHeight="false" outlineLevel="0" collapsed="false">
      <c r="A2075" s="4" t="n">
        <v>40540</v>
      </c>
      <c r="B2075" s="0" t="n">
        <v>528.94</v>
      </c>
      <c r="C2075" s="0" t="n">
        <v>57.76</v>
      </c>
      <c r="D2075" s="0" t="n">
        <v>34.87</v>
      </c>
      <c r="E2075" s="0" t="n">
        <v>55.51</v>
      </c>
      <c r="F2075" s="0" t="n">
        <v>55.51</v>
      </c>
      <c r="G2075" s="0" t="s">
        <v>55</v>
      </c>
      <c r="H2075" s="0" t="n">
        <v>31.457</v>
      </c>
      <c r="I2075" s="0" t="n">
        <v>65.59</v>
      </c>
      <c r="J2075" s="0" t="n">
        <v>59.4199</v>
      </c>
      <c r="K2075" s="0" t="n">
        <v>23.88</v>
      </c>
      <c r="L2075" s="0" t="n">
        <v>39.56</v>
      </c>
      <c r="M2075" s="0" t="n">
        <v>54.67</v>
      </c>
      <c r="N2075" s="0" t="n">
        <v>125.83</v>
      </c>
      <c r="O2075" s="0" t="s">
        <v>55</v>
      </c>
      <c r="P2075" s="0" t="n">
        <v>74.12</v>
      </c>
      <c r="Q2075" s="0" t="n">
        <v>46.5</v>
      </c>
      <c r="R2075" s="0" t="n">
        <v>57.65</v>
      </c>
      <c r="S2075" s="0" t="n">
        <v>52.23</v>
      </c>
      <c r="T2075" s="0" t="s">
        <v>55</v>
      </c>
      <c r="U2075" s="0" t="n">
        <v>42.19</v>
      </c>
      <c r="V2075" s="0" t="n">
        <v>13.74</v>
      </c>
      <c r="W2075" s="0" t="n">
        <v>62.92</v>
      </c>
      <c r="X2075" s="0" t="n">
        <v>22.54</v>
      </c>
      <c r="Y2075" s="0" t="n">
        <v>91.61</v>
      </c>
      <c r="Z2075" s="0" t="n">
        <v>107.31</v>
      </c>
      <c r="AA2075" s="0" t="n">
        <v>79.4</v>
      </c>
      <c r="AB2075" s="0" t="n">
        <v>0.30281</v>
      </c>
      <c r="AC2075" s="0" t="s">
        <v>55</v>
      </c>
      <c r="AD2075" s="0" t="n">
        <v>2609.27</v>
      </c>
    </row>
    <row r="2076" customFormat="false" ht="13.8" hidden="false" customHeight="false" outlineLevel="0" collapsed="false">
      <c r="A2076" s="4" t="n">
        <v>40539</v>
      </c>
      <c r="B2076" s="0" t="n">
        <v>528.15</v>
      </c>
      <c r="C2076" s="0" t="n">
        <v>57.96</v>
      </c>
      <c r="D2076" s="0" t="n">
        <v>35.04</v>
      </c>
      <c r="E2076" s="0" t="n">
        <v>55.74</v>
      </c>
      <c r="F2076" s="0" t="n">
        <v>55.74</v>
      </c>
      <c r="G2076" s="0" t="s">
        <v>55</v>
      </c>
      <c r="H2076" s="0" t="n">
        <v>31.573</v>
      </c>
      <c r="I2076" s="0" t="n">
        <v>65.61</v>
      </c>
      <c r="J2076" s="0" t="n">
        <v>59.43</v>
      </c>
      <c r="K2076" s="0" t="n">
        <v>23.98</v>
      </c>
      <c r="L2076" s="0" t="n">
        <v>39.81</v>
      </c>
      <c r="M2076" s="0" t="n">
        <v>54.77</v>
      </c>
      <c r="N2076" s="0" t="n">
        <v>125.65</v>
      </c>
      <c r="O2076" s="0" t="s">
        <v>55</v>
      </c>
      <c r="P2076" s="0" t="n">
        <v>74.04</v>
      </c>
      <c r="Q2076" s="0" t="n">
        <v>46.46</v>
      </c>
      <c r="R2076" s="0" t="n">
        <v>57.6</v>
      </c>
      <c r="S2076" s="0" t="n">
        <v>52.32</v>
      </c>
      <c r="T2076" s="0" t="s">
        <v>55</v>
      </c>
      <c r="U2076" s="0" t="n">
        <v>42.548</v>
      </c>
      <c r="V2076" s="0" t="n">
        <v>13.52</v>
      </c>
      <c r="W2076" s="0" t="n">
        <v>62.66</v>
      </c>
      <c r="X2076" s="0" t="n">
        <v>22.56</v>
      </c>
      <c r="Y2076" s="0" t="n">
        <v>93.76</v>
      </c>
      <c r="Z2076" s="0" t="n">
        <v>108.6</v>
      </c>
      <c r="AA2076" s="0" t="n">
        <v>81.11</v>
      </c>
      <c r="AB2076" s="0" t="n">
        <v>0.30281</v>
      </c>
      <c r="AC2076" s="0" t="s">
        <v>55</v>
      </c>
      <c r="AD2076" s="0" t="n">
        <v>2609.27</v>
      </c>
    </row>
    <row r="2077" customFormat="false" ht="13.8" hidden="false" customHeight="false" outlineLevel="0" collapsed="false">
      <c r="A2077" s="4" t="n">
        <v>40536</v>
      </c>
      <c r="B2077" s="0" t="n">
        <v>527.02</v>
      </c>
      <c r="C2077" s="0" t="n">
        <v>57.95</v>
      </c>
      <c r="D2077" s="0" t="n">
        <v>35.088</v>
      </c>
      <c r="E2077" s="0" t="n">
        <v>55.67</v>
      </c>
      <c r="F2077" s="0" t="n">
        <v>55.67</v>
      </c>
      <c r="G2077" s="0" t="s">
        <v>55</v>
      </c>
      <c r="H2077" s="0" t="n">
        <v>31.557</v>
      </c>
      <c r="I2077" s="0" t="n">
        <v>65.74</v>
      </c>
      <c r="J2077" s="0" t="n">
        <v>59.38</v>
      </c>
      <c r="K2077" s="0" t="n">
        <v>23.934</v>
      </c>
      <c r="L2077" s="0" t="n">
        <v>39.56</v>
      </c>
      <c r="M2077" s="0" t="n">
        <v>54.742</v>
      </c>
      <c r="N2077" s="0" t="n">
        <v>125.6</v>
      </c>
      <c r="O2077" s="0" t="s">
        <v>55</v>
      </c>
      <c r="P2077" s="0" t="n">
        <v>74.5</v>
      </c>
      <c r="Q2077" s="0" t="n">
        <v>46.61</v>
      </c>
      <c r="R2077" s="0" t="n">
        <v>57.72</v>
      </c>
      <c r="S2077" s="0" t="n">
        <v>52.71</v>
      </c>
      <c r="T2077" s="0" t="s">
        <v>55</v>
      </c>
      <c r="U2077" s="0" t="n">
        <v>42.6</v>
      </c>
      <c r="V2077" s="0" t="n">
        <v>13.49</v>
      </c>
      <c r="W2077" s="0" t="n">
        <v>62.97</v>
      </c>
      <c r="X2077" s="0" t="n">
        <v>22.63</v>
      </c>
      <c r="Y2077" s="0" t="n">
        <v>92.93</v>
      </c>
      <c r="Z2077" s="0" t="n">
        <v>108.39</v>
      </c>
      <c r="AA2077" s="0" t="n">
        <v>80.53</v>
      </c>
      <c r="AB2077" s="0" t="n">
        <v>0.30281</v>
      </c>
      <c r="AC2077" s="0" t="s">
        <v>55</v>
      </c>
      <c r="AD2077" s="0" t="n">
        <v>2609.27</v>
      </c>
    </row>
    <row r="2078" customFormat="false" ht="13.8" hidden="false" customHeight="false" outlineLevel="0" collapsed="false">
      <c r="A2078" s="4" t="n">
        <v>40535</v>
      </c>
      <c r="B2078" s="0" t="n">
        <v>527.69</v>
      </c>
      <c r="C2078" s="0" t="n">
        <v>57.95</v>
      </c>
      <c r="D2078" s="0" t="n">
        <v>35.088</v>
      </c>
      <c r="E2078" s="0" t="n">
        <v>55.67</v>
      </c>
      <c r="F2078" s="0" t="n">
        <v>55.67</v>
      </c>
      <c r="G2078" s="0" t="s">
        <v>55</v>
      </c>
      <c r="H2078" s="0" t="n">
        <v>31.557</v>
      </c>
      <c r="I2078" s="0" t="n">
        <v>65.74</v>
      </c>
      <c r="J2078" s="0" t="n">
        <v>59.38</v>
      </c>
      <c r="K2078" s="0" t="n">
        <v>23.934</v>
      </c>
      <c r="L2078" s="0" t="n">
        <v>39.56</v>
      </c>
      <c r="M2078" s="0" t="n">
        <v>54.742</v>
      </c>
      <c r="N2078" s="0" t="n">
        <v>125.6</v>
      </c>
      <c r="O2078" s="0" t="s">
        <v>55</v>
      </c>
      <c r="P2078" s="0" t="n">
        <v>74.5</v>
      </c>
      <c r="Q2078" s="0" t="n">
        <v>46.61</v>
      </c>
      <c r="R2078" s="0" t="n">
        <v>57.72</v>
      </c>
      <c r="S2078" s="0" t="n">
        <v>52.71</v>
      </c>
      <c r="T2078" s="0" t="s">
        <v>55</v>
      </c>
      <c r="U2078" s="0" t="n">
        <v>42.6</v>
      </c>
      <c r="V2078" s="0" t="n">
        <v>13.49</v>
      </c>
      <c r="W2078" s="0" t="n">
        <v>62.97</v>
      </c>
      <c r="X2078" s="0" t="n">
        <v>22.63</v>
      </c>
      <c r="Y2078" s="0" t="n">
        <v>92.93</v>
      </c>
      <c r="Z2078" s="0" t="n">
        <v>108.39</v>
      </c>
      <c r="AA2078" s="0" t="n">
        <v>80.53</v>
      </c>
      <c r="AB2078" s="0" t="n">
        <v>0.30281</v>
      </c>
      <c r="AC2078" s="0" t="s">
        <v>55</v>
      </c>
      <c r="AD2078" s="0" t="n">
        <v>2609.27</v>
      </c>
    </row>
    <row r="2079" customFormat="false" ht="13.8" hidden="false" customHeight="false" outlineLevel="0" collapsed="false">
      <c r="A2079" s="4" t="n">
        <v>40534</v>
      </c>
      <c r="B2079" s="0" t="n">
        <v>529.07</v>
      </c>
      <c r="C2079" s="0" t="n">
        <v>57.71</v>
      </c>
      <c r="D2079" s="0" t="n">
        <v>35.33</v>
      </c>
      <c r="E2079" s="0" t="n">
        <v>55.83</v>
      </c>
      <c r="F2079" s="0" t="n">
        <v>55.83</v>
      </c>
      <c r="G2079" s="0" t="s">
        <v>55</v>
      </c>
      <c r="H2079" s="0" t="n">
        <v>31.54</v>
      </c>
      <c r="I2079" s="0" t="n">
        <v>65.79</v>
      </c>
      <c r="J2079" s="0" t="n">
        <v>59.564</v>
      </c>
      <c r="K2079" s="0" t="n">
        <v>23.93</v>
      </c>
      <c r="L2079" s="0" t="n">
        <v>39.428</v>
      </c>
      <c r="M2079" s="0" t="n">
        <v>54.885</v>
      </c>
      <c r="N2079" s="0" t="n">
        <v>125.78</v>
      </c>
      <c r="O2079" s="0" t="s">
        <v>55</v>
      </c>
      <c r="P2079" s="0" t="n">
        <v>74.59</v>
      </c>
      <c r="Q2079" s="0" t="n">
        <v>46.663</v>
      </c>
      <c r="R2079" s="0" t="n">
        <v>57.75</v>
      </c>
      <c r="S2079" s="0" t="n">
        <v>52.8</v>
      </c>
      <c r="T2079" s="0" t="s">
        <v>55</v>
      </c>
      <c r="U2079" s="0" t="n">
        <v>43.15</v>
      </c>
      <c r="V2079" s="0" t="n">
        <v>13.5225</v>
      </c>
      <c r="W2079" s="0" t="n">
        <v>62.876</v>
      </c>
      <c r="X2079" s="0" t="n">
        <v>22.49</v>
      </c>
      <c r="Y2079" s="0" t="n">
        <v>93.12</v>
      </c>
      <c r="Z2079" s="0" t="n">
        <v>108.34</v>
      </c>
      <c r="AA2079" s="0" t="n">
        <v>80.58</v>
      </c>
      <c r="AB2079" s="0" t="n">
        <v>0.30281</v>
      </c>
      <c r="AC2079" s="0" t="s">
        <v>55</v>
      </c>
      <c r="AD2079" s="0" t="n">
        <v>2609.27</v>
      </c>
    </row>
    <row r="2080" customFormat="false" ht="13.8" hidden="false" customHeight="false" outlineLevel="0" collapsed="false">
      <c r="A2080" s="4" t="n">
        <v>40533</v>
      </c>
      <c r="B2080" s="0" t="n">
        <v>527.91</v>
      </c>
      <c r="C2080" s="0" t="n">
        <v>57.75</v>
      </c>
      <c r="D2080" s="0" t="n">
        <v>35.45</v>
      </c>
      <c r="E2080" s="0" t="n">
        <v>55.77</v>
      </c>
      <c r="F2080" s="0" t="n">
        <v>55.77</v>
      </c>
      <c r="G2080" s="0" t="s">
        <v>55</v>
      </c>
      <c r="H2080" s="0" t="n">
        <v>31.527</v>
      </c>
      <c r="I2080" s="0" t="n">
        <v>65.96</v>
      </c>
      <c r="J2080" s="0" t="n">
        <v>59.49</v>
      </c>
      <c r="K2080" s="0" t="n">
        <v>23.97</v>
      </c>
      <c r="L2080" s="0" t="n">
        <v>39.06</v>
      </c>
      <c r="M2080" s="0" t="n">
        <v>54.89</v>
      </c>
      <c r="N2080" s="0" t="n">
        <v>125.39</v>
      </c>
      <c r="O2080" s="0" t="s">
        <v>55</v>
      </c>
      <c r="P2080" s="0" t="n">
        <v>73.84</v>
      </c>
      <c r="Q2080" s="0" t="n">
        <v>46.5</v>
      </c>
      <c r="R2080" s="0" t="n">
        <v>57.64</v>
      </c>
      <c r="S2080" s="0" t="n">
        <v>52.46</v>
      </c>
      <c r="T2080" s="0" t="s">
        <v>55</v>
      </c>
      <c r="U2080" s="0" t="n">
        <v>43.27</v>
      </c>
      <c r="V2080" s="0" t="n">
        <v>13.55</v>
      </c>
      <c r="W2080" s="0" t="n">
        <v>62.66</v>
      </c>
      <c r="X2080" s="0" t="n">
        <v>22.46</v>
      </c>
      <c r="Y2080" s="0" t="n">
        <v>93.79</v>
      </c>
      <c r="Z2080" s="0" t="n">
        <v>108.43</v>
      </c>
      <c r="AA2080" s="0" t="n">
        <v>82.1</v>
      </c>
      <c r="AB2080" s="0" t="n">
        <v>0.30281</v>
      </c>
      <c r="AC2080" s="0" t="s">
        <v>55</v>
      </c>
      <c r="AD2080" s="0" t="n">
        <v>2604.58</v>
      </c>
    </row>
    <row r="2081" customFormat="false" ht="13.8" hidden="false" customHeight="false" outlineLevel="0" collapsed="false">
      <c r="A2081" s="4" t="n">
        <v>40532</v>
      </c>
      <c r="B2081" s="0" t="n">
        <v>522.69</v>
      </c>
      <c r="C2081" s="0" t="n">
        <v>57.67</v>
      </c>
      <c r="D2081" s="0" t="n">
        <v>35.09</v>
      </c>
      <c r="E2081" s="0" t="n">
        <v>55.42</v>
      </c>
      <c r="F2081" s="0" t="n">
        <v>55.42</v>
      </c>
      <c r="G2081" s="0" t="s">
        <v>55</v>
      </c>
      <c r="H2081" s="0" t="n">
        <v>31.407</v>
      </c>
      <c r="I2081" s="0" t="n">
        <v>66.03</v>
      </c>
      <c r="J2081" s="0" t="n">
        <v>59.73</v>
      </c>
      <c r="K2081" s="0" t="n">
        <v>24.03</v>
      </c>
      <c r="L2081" s="0" t="n">
        <v>39.11</v>
      </c>
      <c r="M2081" s="0" t="n">
        <v>54.56</v>
      </c>
      <c r="N2081" s="0" t="n">
        <v>124.6</v>
      </c>
      <c r="O2081" s="0" t="s">
        <v>55</v>
      </c>
      <c r="P2081" s="0" t="n">
        <v>74.93</v>
      </c>
      <c r="Q2081" s="0" t="n">
        <v>46.185</v>
      </c>
      <c r="R2081" s="0" t="n">
        <v>57.7</v>
      </c>
      <c r="S2081" s="0" t="n">
        <v>51.83</v>
      </c>
      <c r="T2081" s="0" t="s">
        <v>55</v>
      </c>
      <c r="U2081" s="0" t="n">
        <v>42.38</v>
      </c>
      <c r="V2081" s="0" t="n">
        <v>13.53</v>
      </c>
      <c r="W2081" s="0" t="n">
        <v>61.85</v>
      </c>
      <c r="X2081" s="0" t="n">
        <v>22.46</v>
      </c>
      <c r="Y2081" s="0" t="n">
        <v>93.14</v>
      </c>
      <c r="Z2081" s="0" t="n">
        <v>108.2</v>
      </c>
      <c r="AA2081" s="0" t="n">
        <v>81.78</v>
      </c>
      <c r="AB2081" s="0" t="n">
        <v>0.30281</v>
      </c>
      <c r="AC2081" s="0" t="s">
        <v>55</v>
      </c>
      <c r="AD2081" s="0" t="n">
        <v>2595.01</v>
      </c>
    </row>
    <row r="2082" customFormat="false" ht="13.8" hidden="false" customHeight="false" outlineLevel="0" collapsed="false">
      <c r="A2082" s="4" t="n">
        <v>40529</v>
      </c>
      <c r="B2082" s="0" t="n">
        <v>520.85</v>
      </c>
      <c r="C2082" s="0" t="n">
        <v>58.46</v>
      </c>
      <c r="D2082" s="0" t="n">
        <v>35.12</v>
      </c>
      <c r="E2082" s="0" t="n">
        <v>55.89</v>
      </c>
      <c r="F2082" s="0" t="n">
        <v>55.89</v>
      </c>
      <c r="G2082" s="0" t="s">
        <v>55</v>
      </c>
      <c r="H2082" s="0" t="n">
        <v>31.397</v>
      </c>
      <c r="I2082" s="0" t="n">
        <v>66.01</v>
      </c>
      <c r="J2082" s="0" t="n">
        <v>59.61</v>
      </c>
      <c r="K2082" s="0" t="n">
        <v>24.01</v>
      </c>
      <c r="L2082" s="0" t="n">
        <v>39.2099</v>
      </c>
      <c r="M2082" s="0" t="n">
        <v>54.52</v>
      </c>
      <c r="N2082" s="0" t="n">
        <v>124.3</v>
      </c>
      <c r="O2082" s="0" t="s">
        <v>55</v>
      </c>
      <c r="P2082" s="0" t="n">
        <v>75.69</v>
      </c>
      <c r="Q2082" s="0" t="n">
        <v>46.405</v>
      </c>
      <c r="R2082" s="0" t="n">
        <v>57.57</v>
      </c>
      <c r="S2082" s="0" t="n">
        <v>52.38</v>
      </c>
      <c r="T2082" s="0" t="s">
        <v>55</v>
      </c>
      <c r="U2082" s="0" t="n">
        <v>42.59</v>
      </c>
      <c r="V2082" s="0" t="n">
        <v>13.44</v>
      </c>
      <c r="W2082" s="0" t="n">
        <v>61.06</v>
      </c>
      <c r="X2082" s="0" t="n">
        <v>22.51</v>
      </c>
      <c r="Y2082" s="0" t="n">
        <v>93.24</v>
      </c>
      <c r="Z2082" s="0" t="n">
        <v>108.27</v>
      </c>
      <c r="AA2082" s="0" t="n">
        <v>82.32</v>
      </c>
      <c r="AB2082" s="0" t="n">
        <v>0.30375</v>
      </c>
      <c r="AC2082" s="0" t="s">
        <v>55</v>
      </c>
      <c r="AD2082" s="0" t="n">
        <v>2575.3</v>
      </c>
    </row>
    <row r="2083" customFormat="false" ht="13.8" hidden="false" customHeight="false" outlineLevel="0" collapsed="false">
      <c r="A2083" s="4" t="n">
        <v>40528</v>
      </c>
      <c r="B2083" s="0" t="n">
        <v>519.14</v>
      </c>
      <c r="C2083" s="0" t="n">
        <v>58.73</v>
      </c>
      <c r="D2083" s="0" t="n">
        <v>35.094</v>
      </c>
      <c r="E2083" s="0" t="n">
        <v>55.53</v>
      </c>
      <c r="F2083" s="0" t="n">
        <v>55.53</v>
      </c>
      <c r="G2083" s="0" t="s">
        <v>55</v>
      </c>
      <c r="H2083" s="0" t="n">
        <v>31.013</v>
      </c>
      <c r="I2083" s="0" t="n">
        <v>65.96</v>
      </c>
      <c r="J2083" s="0" t="n">
        <v>58.92</v>
      </c>
      <c r="K2083" s="0" t="n">
        <v>24.05</v>
      </c>
      <c r="L2083" s="0" t="n">
        <v>36.438</v>
      </c>
      <c r="M2083" s="0" t="n">
        <v>54.58</v>
      </c>
      <c r="N2083" s="0" t="n">
        <v>124.82</v>
      </c>
      <c r="O2083" s="0" t="s">
        <v>55</v>
      </c>
      <c r="P2083" s="0" t="n">
        <v>75.31</v>
      </c>
      <c r="Q2083" s="0" t="n">
        <v>46.33</v>
      </c>
      <c r="R2083" s="0" t="n">
        <v>57.89</v>
      </c>
      <c r="S2083" s="0" t="n">
        <v>52.22</v>
      </c>
      <c r="T2083" s="0" t="s">
        <v>55</v>
      </c>
      <c r="U2083" s="0" t="n">
        <v>42.6</v>
      </c>
      <c r="V2083" s="0" t="n">
        <v>13.41</v>
      </c>
      <c r="W2083" s="0" t="n">
        <v>61.13</v>
      </c>
      <c r="X2083" s="0" t="n">
        <v>22.3</v>
      </c>
      <c r="Y2083" s="0" t="n">
        <v>91.57</v>
      </c>
      <c r="Z2083" s="0" t="n">
        <v>107.29</v>
      </c>
      <c r="AA2083" s="0" t="n">
        <v>78.91</v>
      </c>
      <c r="AB2083" s="0" t="n">
        <v>0.30375</v>
      </c>
      <c r="AC2083" s="0" t="s">
        <v>55</v>
      </c>
      <c r="AD2083" s="0" t="n">
        <v>2567.91</v>
      </c>
    </row>
    <row r="2084" customFormat="false" ht="13.8" hidden="false" customHeight="false" outlineLevel="0" collapsed="false">
      <c r="A2084" s="4" t="n">
        <v>40527</v>
      </c>
      <c r="B2084" s="0" t="n">
        <v>518.45</v>
      </c>
      <c r="C2084" s="0" t="n">
        <v>58.56</v>
      </c>
      <c r="D2084" s="0" t="n">
        <v>35.07</v>
      </c>
      <c r="E2084" s="0" t="n">
        <v>55.23</v>
      </c>
      <c r="F2084" s="0" t="n">
        <v>55.23</v>
      </c>
      <c r="G2084" s="0" t="s">
        <v>55</v>
      </c>
      <c r="H2084" s="0" t="n">
        <v>30.647</v>
      </c>
      <c r="I2084" s="0" t="n">
        <v>65.52</v>
      </c>
      <c r="J2084" s="0" t="n">
        <v>58.27</v>
      </c>
      <c r="K2084" s="0" t="n">
        <v>23.73</v>
      </c>
      <c r="L2084" s="0" t="n">
        <v>35.86</v>
      </c>
      <c r="M2084" s="0" t="n">
        <v>54.16</v>
      </c>
      <c r="N2084" s="0" t="n">
        <v>124.098</v>
      </c>
      <c r="O2084" s="0" t="s">
        <v>55</v>
      </c>
      <c r="P2084" s="0" t="n">
        <v>75.31</v>
      </c>
      <c r="Q2084" s="0" t="n">
        <v>46.2</v>
      </c>
      <c r="R2084" s="0" t="n">
        <v>57.57</v>
      </c>
      <c r="S2084" s="0" t="n">
        <v>52.01</v>
      </c>
      <c r="T2084" s="0" t="s">
        <v>55</v>
      </c>
      <c r="U2084" s="0" t="n">
        <v>42.76</v>
      </c>
      <c r="V2084" s="0" t="n">
        <v>13.5</v>
      </c>
      <c r="W2084" s="0" t="n">
        <v>60.95</v>
      </c>
      <c r="X2084" s="0" t="n">
        <v>22.08</v>
      </c>
      <c r="Y2084" s="0" t="n">
        <v>90.94</v>
      </c>
      <c r="Z2084" s="0" t="n">
        <v>106.77</v>
      </c>
      <c r="AA2084" s="0" t="n">
        <v>78.874</v>
      </c>
      <c r="AB2084" s="0" t="n">
        <v>0.30188</v>
      </c>
      <c r="AC2084" s="0" t="s">
        <v>55</v>
      </c>
      <c r="AD2084" s="0" t="n">
        <v>2572.66</v>
      </c>
    </row>
    <row r="2085" customFormat="false" ht="13.8" hidden="false" customHeight="false" outlineLevel="0" collapsed="false">
      <c r="A2085" s="4" t="n">
        <v>40526</v>
      </c>
      <c r="B2085" s="0" t="n">
        <v>518.47</v>
      </c>
      <c r="C2085" s="0" t="n">
        <v>59.26</v>
      </c>
      <c r="D2085" s="0" t="n">
        <v>35.35</v>
      </c>
      <c r="E2085" s="0" t="n">
        <v>55.83</v>
      </c>
      <c r="F2085" s="0" t="n">
        <v>55.83</v>
      </c>
      <c r="G2085" s="0" t="s">
        <v>55</v>
      </c>
      <c r="H2085" s="0" t="n">
        <v>30.523</v>
      </c>
      <c r="I2085" s="0" t="n">
        <v>65.61</v>
      </c>
      <c r="J2085" s="0" t="n">
        <v>58.25</v>
      </c>
      <c r="K2085" s="0" t="n">
        <v>23.56</v>
      </c>
      <c r="L2085" s="0" t="n">
        <v>35.74</v>
      </c>
      <c r="M2085" s="0" t="n">
        <v>54.395</v>
      </c>
      <c r="N2085" s="0" t="n">
        <v>124.67</v>
      </c>
      <c r="O2085" s="0" t="s">
        <v>55</v>
      </c>
      <c r="P2085" s="0" t="n">
        <v>76.91</v>
      </c>
      <c r="Q2085" s="0" t="n">
        <v>46.96</v>
      </c>
      <c r="R2085" s="0" t="n">
        <v>58.34</v>
      </c>
      <c r="S2085" s="0" t="n">
        <v>52.71</v>
      </c>
      <c r="T2085" s="0" t="s">
        <v>55</v>
      </c>
      <c r="U2085" s="0" t="n">
        <v>43.78</v>
      </c>
      <c r="V2085" s="0" t="n">
        <v>13.6325</v>
      </c>
      <c r="W2085" s="0" t="n">
        <v>61.09</v>
      </c>
      <c r="X2085" s="0" t="n">
        <v>22.13</v>
      </c>
      <c r="Y2085" s="0" t="n">
        <v>92.135</v>
      </c>
      <c r="Z2085" s="0" t="n">
        <v>107.44</v>
      </c>
      <c r="AA2085" s="0" t="n">
        <v>80</v>
      </c>
      <c r="AB2085" s="0" t="n">
        <v>0.30188</v>
      </c>
      <c r="AC2085" s="0" t="s">
        <v>55</v>
      </c>
      <c r="AD2085" s="0" t="n">
        <v>2578.62</v>
      </c>
    </row>
    <row r="2086" customFormat="false" ht="13.8" hidden="false" customHeight="false" outlineLevel="0" collapsed="false">
      <c r="A2086" s="4" t="n">
        <v>40525</v>
      </c>
      <c r="B2086" s="0" t="n">
        <v>516.01</v>
      </c>
      <c r="C2086" s="0" t="n">
        <v>58.99</v>
      </c>
      <c r="D2086" s="0" t="n">
        <v>35.65</v>
      </c>
      <c r="E2086" s="0" t="n">
        <v>56.2</v>
      </c>
      <c r="F2086" s="0" t="n">
        <v>56.2</v>
      </c>
      <c r="G2086" s="0" t="s">
        <v>55</v>
      </c>
      <c r="H2086" s="0" t="n">
        <v>30.193</v>
      </c>
      <c r="I2086" s="0" t="n">
        <v>64.87</v>
      </c>
      <c r="J2086" s="0" t="n">
        <v>57.61</v>
      </c>
      <c r="K2086" s="0" t="n">
        <v>23.296</v>
      </c>
      <c r="L2086" s="0" t="n">
        <v>35.29</v>
      </c>
      <c r="M2086" s="0" t="n">
        <v>54.3</v>
      </c>
      <c r="N2086" s="0" t="n">
        <v>124.56</v>
      </c>
      <c r="O2086" s="0" t="s">
        <v>55</v>
      </c>
      <c r="P2086" s="0" t="n">
        <v>76.84</v>
      </c>
      <c r="Q2086" s="0" t="n">
        <v>46.89</v>
      </c>
      <c r="R2086" s="0" t="n">
        <v>58.25</v>
      </c>
      <c r="S2086" s="0" t="n">
        <v>52.74</v>
      </c>
      <c r="T2086" s="0" t="s">
        <v>55</v>
      </c>
      <c r="U2086" s="0" t="n">
        <v>43.87</v>
      </c>
      <c r="V2086" s="0" t="n">
        <v>13.62</v>
      </c>
      <c r="W2086" s="0" t="n">
        <v>61.38</v>
      </c>
      <c r="X2086" s="0" t="n">
        <v>22.51</v>
      </c>
      <c r="Y2086" s="0" t="n">
        <v>93.5</v>
      </c>
      <c r="Z2086" s="0" t="n">
        <v>108.1</v>
      </c>
      <c r="AA2086" s="0" t="n">
        <v>82.33</v>
      </c>
      <c r="AB2086" s="0" t="n">
        <v>0.30156</v>
      </c>
      <c r="AC2086" s="0" t="s">
        <v>55</v>
      </c>
      <c r="AD2086" s="0" t="n">
        <v>2588.79</v>
      </c>
    </row>
    <row r="2087" customFormat="false" ht="13.8" hidden="false" customHeight="false" outlineLevel="0" collapsed="false">
      <c r="A2087" s="4" t="n">
        <v>40522</v>
      </c>
      <c r="B2087" s="0" t="n">
        <v>508.88</v>
      </c>
      <c r="C2087" s="0" t="n">
        <v>58.69</v>
      </c>
      <c r="D2087" s="0" t="n">
        <v>36.11</v>
      </c>
      <c r="E2087" s="0" t="n">
        <v>56.58</v>
      </c>
      <c r="F2087" s="0" t="n">
        <v>56.58</v>
      </c>
      <c r="G2087" s="0" t="s">
        <v>55</v>
      </c>
      <c r="H2087" s="0" t="n">
        <v>30.323</v>
      </c>
      <c r="I2087" s="0" t="n">
        <v>64.83</v>
      </c>
      <c r="J2087" s="0" t="n">
        <v>57.66</v>
      </c>
      <c r="K2087" s="0" t="n">
        <v>23.36</v>
      </c>
      <c r="L2087" s="0" t="n">
        <v>35.62</v>
      </c>
      <c r="M2087" s="0" t="n">
        <v>54.495</v>
      </c>
      <c r="N2087" s="0" t="n">
        <v>124.48</v>
      </c>
      <c r="O2087" s="0" t="s">
        <v>55</v>
      </c>
      <c r="P2087" s="0" t="n">
        <v>75.63</v>
      </c>
      <c r="Q2087" s="0" t="n">
        <v>46.59</v>
      </c>
      <c r="R2087" s="0" t="n">
        <v>57.63</v>
      </c>
      <c r="S2087" s="0" t="n">
        <v>52.23</v>
      </c>
      <c r="T2087" s="0" t="s">
        <v>55</v>
      </c>
      <c r="U2087" s="0" t="n">
        <v>43.43</v>
      </c>
      <c r="V2087" s="0" t="n">
        <v>13.56</v>
      </c>
      <c r="W2087" s="0" t="n">
        <v>61.05</v>
      </c>
      <c r="X2087" s="0" t="n">
        <v>22.73</v>
      </c>
      <c r="Y2087" s="0" t="n">
        <v>93.15</v>
      </c>
      <c r="Z2087" s="0" t="n">
        <v>107.7</v>
      </c>
      <c r="AA2087" s="0" t="n">
        <v>82.24</v>
      </c>
      <c r="AB2087" s="0" t="n">
        <v>0.30156</v>
      </c>
      <c r="AC2087" s="0" t="s">
        <v>55</v>
      </c>
      <c r="AD2087" s="0" t="n">
        <v>2579.73</v>
      </c>
    </row>
    <row r="2088" customFormat="false" ht="13.8" hidden="false" customHeight="false" outlineLevel="0" collapsed="false">
      <c r="A2088" s="4" t="n">
        <v>40521</v>
      </c>
      <c r="B2088" s="0" t="n">
        <v>507.13</v>
      </c>
      <c r="C2088" s="0" t="n">
        <v>58.36</v>
      </c>
      <c r="D2088" s="0" t="n">
        <v>35.82</v>
      </c>
      <c r="E2088" s="0" t="n">
        <v>56.57</v>
      </c>
      <c r="F2088" s="0" t="n">
        <v>56.57</v>
      </c>
      <c r="G2088" s="0" t="s">
        <v>55</v>
      </c>
      <c r="H2088" s="0" t="n">
        <v>29.987</v>
      </c>
      <c r="I2088" s="0" t="n">
        <v>64.12</v>
      </c>
      <c r="J2088" s="0" t="n">
        <v>56.477</v>
      </c>
      <c r="K2088" s="0" t="n">
        <v>23.16</v>
      </c>
      <c r="L2088" s="0" t="n">
        <v>35.0277</v>
      </c>
      <c r="M2088" s="0" t="n">
        <v>54.135</v>
      </c>
      <c r="N2088" s="0" t="n">
        <v>123.76</v>
      </c>
      <c r="O2088" s="0" t="s">
        <v>55</v>
      </c>
      <c r="P2088" s="0" t="n">
        <v>74.96</v>
      </c>
      <c r="Q2088" s="0" t="n">
        <v>46.385</v>
      </c>
      <c r="R2088" s="0" t="n">
        <v>57.5</v>
      </c>
      <c r="S2088" s="0" t="n">
        <v>51.89</v>
      </c>
      <c r="T2088" s="0" t="s">
        <v>55</v>
      </c>
      <c r="U2088" s="0" t="n">
        <v>43.36</v>
      </c>
      <c r="V2088" s="0" t="n">
        <v>13.56</v>
      </c>
      <c r="W2088" s="0" t="n">
        <v>60.63</v>
      </c>
      <c r="X2088" s="0" t="n">
        <v>22.85</v>
      </c>
      <c r="Y2088" s="0" t="n">
        <v>93.72</v>
      </c>
      <c r="Z2088" s="0" t="n">
        <v>108.2</v>
      </c>
      <c r="AA2088" s="0" t="n">
        <v>82.29</v>
      </c>
      <c r="AB2088" s="0" t="n">
        <v>0.30219</v>
      </c>
      <c r="AC2088" s="0" t="s">
        <v>55</v>
      </c>
      <c r="AD2088" s="0" t="n">
        <v>2584.47</v>
      </c>
    </row>
    <row r="2089" customFormat="false" ht="13.8" hidden="false" customHeight="false" outlineLevel="0" collapsed="false">
      <c r="A2089" s="4" t="n">
        <v>40520</v>
      </c>
      <c r="B2089" s="0" t="n">
        <v>506.66</v>
      </c>
      <c r="C2089" s="0" t="n">
        <v>58.24</v>
      </c>
      <c r="D2089" s="0" t="n">
        <v>35.87</v>
      </c>
      <c r="E2089" s="0" t="n">
        <v>56.4</v>
      </c>
      <c r="F2089" s="0" t="n">
        <v>56.4</v>
      </c>
      <c r="G2089" s="0" t="s">
        <v>55</v>
      </c>
      <c r="H2089" s="0" t="n">
        <v>29.793</v>
      </c>
      <c r="I2089" s="0" t="n">
        <v>63.99</v>
      </c>
      <c r="J2089" s="0" t="n">
        <v>56.09</v>
      </c>
      <c r="K2089" s="0" t="n">
        <v>23.1</v>
      </c>
      <c r="L2089" s="0" t="n">
        <v>35.09</v>
      </c>
      <c r="M2089" s="0" t="n">
        <v>54.08</v>
      </c>
      <c r="N2089" s="0" t="n">
        <v>123.28</v>
      </c>
      <c r="O2089" s="0" t="s">
        <v>55</v>
      </c>
      <c r="P2089" s="0" t="n">
        <v>75.9</v>
      </c>
      <c r="Q2089" s="0" t="n">
        <v>46.54</v>
      </c>
      <c r="R2089" s="0" t="n">
        <v>57.35</v>
      </c>
      <c r="S2089" s="0" t="n">
        <v>52.25</v>
      </c>
      <c r="T2089" s="0" t="s">
        <v>55</v>
      </c>
      <c r="U2089" s="0" t="n">
        <v>43.3</v>
      </c>
      <c r="V2089" s="0" t="n">
        <v>13.5</v>
      </c>
      <c r="W2089" s="0" t="n">
        <v>60.62</v>
      </c>
      <c r="X2089" s="0" t="n">
        <v>22.72</v>
      </c>
      <c r="Y2089" s="0" t="n">
        <v>93.26</v>
      </c>
      <c r="Z2089" s="0" t="n">
        <v>107.94</v>
      </c>
      <c r="AA2089" s="0" t="n">
        <v>81.89</v>
      </c>
      <c r="AB2089" s="0" t="n">
        <v>0.30219</v>
      </c>
      <c r="AC2089" s="0" t="s">
        <v>55</v>
      </c>
      <c r="AD2089" s="0" t="n">
        <v>2576.07</v>
      </c>
    </row>
    <row r="2090" customFormat="false" ht="13.8" hidden="false" customHeight="false" outlineLevel="0" collapsed="false">
      <c r="A2090" s="4" t="n">
        <v>40519</v>
      </c>
      <c r="B2090" s="0" t="n">
        <v>505.1</v>
      </c>
      <c r="C2090" s="0" t="n">
        <v>58.28</v>
      </c>
      <c r="D2090" s="0" t="n">
        <v>35.86</v>
      </c>
      <c r="E2090" s="0" t="n">
        <v>55.92</v>
      </c>
      <c r="F2090" s="0" t="n">
        <v>55.92</v>
      </c>
      <c r="G2090" s="0" t="s">
        <v>55</v>
      </c>
      <c r="H2090" s="0" t="n">
        <v>29.71</v>
      </c>
      <c r="I2090" s="0" t="n">
        <v>63.89</v>
      </c>
      <c r="J2090" s="0" t="n">
        <v>55.94</v>
      </c>
      <c r="K2090" s="0" t="n">
        <v>22.93</v>
      </c>
      <c r="L2090" s="0" t="n">
        <v>35.1</v>
      </c>
      <c r="M2090" s="0" t="n">
        <v>53.88</v>
      </c>
      <c r="N2090" s="0" t="n">
        <v>122.83</v>
      </c>
      <c r="O2090" s="0" t="s">
        <v>55</v>
      </c>
      <c r="P2090" s="0" t="n">
        <v>76.9</v>
      </c>
      <c r="Q2090" s="0" t="n">
        <v>46.84</v>
      </c>
      <c r="R2090" s="0" t="n">
        <v>57.18</v>
      </c>
      <c r="S2090" s="0" t="n">
        <v>52.69</v>
      </c>
      <c r="T2090" s="0" t="s">
        <v>55</v>
      </c>
      <c r="U2090" s="0" t="n">
        <v>43.99</v>
      </c>
      <c r="V2090" s="0" t="n">
        <v>13.67</v>
      </c>
      <c r="W2090" s="0" t="n">
        <v>61.45</v>
      </c>
      <c r="X2090" s="0" t="n">
        <v>23</v>
      </c>
      <c r="Y2090" s="0" t="n">
        <v>94.17</v>
      </c>
      <c r="Z2090" s="0" t="n">
        <v>108.64</v>
      </c>
      <c r="AA2090" s="0" t="n">
        <v>82.62</v>
      </c>
      <c r="AB2090" s="0" t="n">
        <v>0.30219</v>
      </c>
      <c r="AC2090" s="0" t="s">
        <v>55</v>
      </c>
      <c r="AD2090" s="0" t="n">
        <v>2586.09</v>
      </c>
    </row>
    <row r="2091" customFormat="false" ht="13.8" hidden="false" customHeight="false" outlineLevel="0" collapsed="false">
      <c r="A2091" s="4" t="n">
        <v>40518</v>
      </c>
      <c r="B2091" s="0" t="n">
        <v>502.6</v>
      </c>
      <c r="C2091" s="0" t="n">
        <v>58.31</v>
      </c>
      <c r="D2091" s="0" t="n">
        <v>35.79</v>
      </c>
      <c r="E2091" s="0" t="n">
        <v>55.98</v>
      </c>
      <c r="F2091" s="0" t="n">
        <v>55.98</v>
      </c>
      <c r="G2091" s="0" t="s">
        <v>55</v>
      </c>
      <c r="H2091" s="0" t="n">
        <v>29.647</v>
      </c>
      <c r="I2091" s="0" t="n">
        <v>63.9001</v>
      </c>
      <c r="J2091" s="0" t="n">
        <v>56.01</v>
      </c>
      <c r="K2091" s="0" t="n">
        <v>22.81</v>
      </c>
      <c r="L2091" s="0" t="n">
        <v>35.16</v>
      </c>
      <c r="M2091" s="0" t="n">
        <v>53.845</v>
      </c>
      <c r="N2091" s="0" t="n">
        <v>122.76</v>
      </c>
      <c r="O2091" s="0" t="s">
        <v>55</v>
      </c>
      <c r="P2091" s="0" t="n">
        <v>77.69</v>
      </c>
      <c r="Q2091" s="0" t="n">
        <v>47.06</v>
      </c>
      <c r="R2091" s="0" t="n">
        <v>57.15</v>
      </c>
      <c r="S2091" s="0" t="n">
        <v>53.21</v>
      </c>
      <c r="T2091" s="0" t="s">
        <v>55</v>
      </c>
      <c r="U2091" s="0" t="n">
        <v>43.84</v>
      </c>
      <c r="V2091" s="0" t="n">
        <v>13.939</v>
      </c>
      <c r="W2091" s="0" t="n">
        <v>61.65</v>
      </c>
      <c r="X2091" s="0" t="n">
        <v>23.34</v>
      </c>
      <c r="Y2091" s="0" t="n">
        <v>96.23</v>
      </c>
      <c r="Z2091" s="0" t="n">
        <v>109.66</v>
      </c>
      <c r="AA2091" s="0" t="n">
        <v>84.81</v>
      </c>
      <c r="AB2091" s="0" t="n">
        <v>0.30344</v>
      </c>
      <c r="AC2091" s="0" t="s">
        <v>55</v>
      </c>
      <c r="AD2091" s="0" t="n">
        <v>2597.82</v>
      </c>
    </row>
    <row r="2092" customFormat="false" ht="13.8" hidden="false" customHeight="false" outlineLevel="0" collapsed="false">
      <c r="A2092" s="4" t="n">
        <v>40515</v>
      </c>
      <c r="B2092" s="0" t="n">
        <v>500.74</v>
      </c>
      <c r="C2092" s="0" t="n">
        <v>58.499</v>
      </c>
      <c r="D2092" s="0" t="n">
        <v>35.46</v>
      </c>
      <c r="E2092" s="0" t="n">
        <v>56.01</v>
      </c>
      <c r="F2092" s="0" t="n">
        <v>56.01</v>
      </c>
      <c r="G2092" s="0" t="s">
        <v>55</v>
      </c>
      <c r="H2092" s="0" t="n">
        <v>29.793</v>
      </c>
      <c r="I2092" s="0" t="n">
        <v>64.3</v>
      </c>
      <c r="J2092" s="0" t="n">
        <v>56.23</v>
      </c>
      <c r="K2092" s="0" t="n">
        <v>22.86</v>
      </c>
      <c r="L2092" s="0" t="n">
        <v>35.4</v>
      </c>
      <c r="M2092" s="0" t="n">
        <v>53.87</v>
      </c>
      <c r="N2092" s="0" t="n">
        <v>122.89</v>
      </c>
      <c r="O2092" s="0" t="s">
        <v>55</v>
      </c>
      <c r="P2092" s="0" t="n">
        <v>78.15</v>
      </c>
      <c r="Q2092" s="0" t="n">
        <v>47.14</v>
      </c>
      <c r="R2092" s="0" t="n">
        <v>57.41</v>
      </c>
      <c r="S2092" s="0" t="n">
        <v>53.17</v>
      </c>
      <c r="T2092" s="0" t="s">
        <v>55</v>
      </c>
      <c r="U2092" s="0" t="n">
        <v>44.42</v>
      </c>
      <c r="V2092" s="0" t="n">
        <v>13.82</v>
      </c>
      <c r="W2092" s="0" t="n">
        <v>61.19</v>
      </c>
      <c r="X2092" s="0" t="n">
        <v>23.35</v>
      </c>
      <c r="Y2092" s="0" t="n">
        <v>94.89</v>
      </c>
      <c r="Z2092" s="0" t="n">
        <v>108.9</v>
      </c>
      <c r="AA2092" s="0" t="n">
        <v>83.65</v>
      </c>
      <c r="AB2092" s="0" t="n">
        <v>0.30344</v>
      </c>
      <c r="AC2092" s="0" t="s">
        <v>55</v>
      </c>
      <c r="AD2092" s="0" t="n">
        <v>2592.83</v>
      </c>
    </row>
    <row r="2093" customFormat="false" ht="13.8" hidden="false" customHeight="false" outlineLevel="0" collapsed="false">
      <c r="A2093" s="4" t="n">
        <v>40514</v>
      </c>
      <c r="B2093" s="0" t="n">
        <v>495.61</v>
      </c>
      <c r="C2093" s="0" t="n">
        <v>58.26</v>
      </c>
      <c r="D2093" s="0" t="n">
        <v>35.1401</v>
      </c>
      <c r="E2093" s="0" t="n">
        <v>55.73</v>
      </c>
      <c r="F2093" s="0" t="n">
        <v>55.73</v>
      </c>
      <c r="G2093" s="0" t="s">
        <v>55</v>
      </c>
      <c r="H2093" s="0" t="n">
        <v>29.643</v>
      </c>
      <c r="I2093" s="0" t="n">
        <v>64.22</v>
      </c>
      <c r="J2093" s="0" t="n">
        <v>55.77</v>
      </c>
      <c r="K2093" s="0" t="n">
        <v>22.87</v>
      </c>
      <c r="L2093" s="0" t="n">
        <v>35.11</v>
      </c>
      <c r="M2093" s="0" t="n">
        <v>53.73</v>
      </c>
      <c r="N2093" s="0" t="n">
        <v>122.56</v>
      </c>
      <c r="O2093" s="0" t="s">
        <v>55</v>
      </c>
      <c r="P2093" s="0" t="n">
        <v>77.43</v>
      </c>
      <c r="Q2093" s="0" t="n">
        <v>46.97</v>
      </c>
      <c r="R2093" s="0" t="n">
        <v>56.86</v>
      </c>
      <c r="S2093" s="0" t="n">
        <v>52.82</v>
      </c>
      <c r="T2093" s="0" t="s">
        <v>55</v>
      </c>
      <c r="U2093" s="0" t="n">
        <v>45.06</v>
      </c>
      <c r="V2093" s="0" t="n">
        <v>13.53</v>
      </c>
      <c r="W2093" s="0" t="n">
        <v>60.63</v>
      </c>
      <c r="X2093" s="0" t="n">
        <v>23.35</v>
      </c>
      <c r="Y2093" s="0" t="n">
        <v>95.64</v>
      </c>
      <c r="Z2093" s="0" t="n">
        <v>109.21</v>
      </c>
      <c r="AA2093" s="0" t="n">
        <v>84.655</v>
      </c>
      <c r="AB2093" s="0" t="n">
        <v>0.30344</v>
      </c>
      <c r="AC2093" s="0" t="s">
        <v>55</v>
      </c>
      <c r="AD2093" s="0" t="n">
        <v>2589.85</v>
      </c>
    </row>
    <row r="2094" customFormat="false" ht="13.8" hidden="false" customHeight="false" outlineLevel="0" collapsed="false">
      <c r="A2094" s="4" t="n">
        <v>40513</v>
      </c>
      <c r="B2094" s="0" t="n">
        <v>486.01</v>
      </c>
      <c r="C2094" s="0" t="n">
        <v>57.54</v>
      </c>
      <c r="D2094" s="0" t="n">
        <v>35.06</v>
      </c>
      <c r="E2094" s="0" t="n">
        <v>54.65</v>
      </c>
      <c r="F2094" s="0" t="n">
        <v>54.65</v>
      </c>
      <c r="G2094" s="0" t="s">
        <v>55</v>
      </c>
      <c r="H2094" s="0" t="n">
        <v>29.473</v>
      </c>
      <c r="I2094" s="0" t="n">
        <v>63.75</v>
      </c>
      <c r="J2094" s="0" t="n">
        <v>55.395</v>
      </c>
      <c r="K2094" s="0" t="n">
        <v>22.78</v>
      </c>
      <c r="L2094" s="0" t="n">
        <v>34.96</v>
      </c>
      <c r="M2094" s="0" t="n">
        <v>53.19</v>
      </c>
      <c r="N2094" s="0" t="n">
        <v>121.01</v>
      </c>
      <c r="O2094" s="0" t="s">
        <v>55</v>
      </c>
      <c r="P2094" s="0" t="n">
        <v>76.56</v>
      </c>
      <c r="Q2094" s="0" t="n">
        <v>46.065</v>
      </c>
      <c r="R2094" s="0" t="n">
        <v>55.8</v>
      </c>
      <c r="S2094" s="0" t="n">
        <v>52.09</v>
      </c>
      <c r="T2094" s="0" t="s">
        <v>55</v>
      </c>
      <c r="U2094" s="0" t="n">
        <v>44.45</v>
      </c>
      <c r="V2094" s="0" t="n">
        <v>13.57</v>
      </c>
      <c r="W2094" s="0" t="n">
        <v>59.49</v>
      </c>
      <c r="X2094" s="0" t="n">
        <v>23.42</v>
      </c>
      <c r="Y2094" s="0" t="n">
        <v>95.894</v>
      </c>
      <c r="Z2094" s="0" t="n">
        <v>109.45</v>
      </c>
      <c r="AA2094" s="0" t="n">
        <v>85.31</v>
      </c>
      <c r="AB2094" s="0" t="n">
        <v>0.30344</v>
      </c>
      <c r="AC2094" s="0" t="s">
        <v>55</v>
      </c>
      <c r="AD2094" s="0" t="n">
        <v>2579.69</v>
      </c>
    </row>
    <row r="2095" customFormat="false" ht="13.8" hidden="false" customHeight="false" outlineLevel="0" collapsed="false">
      <c r="A2095" s="4" t="n">
        <v>40512</v>
      </c>
      <c r="B2095" s="0" t="n">
        <v>475.28</v>
      </c>
      <c r="C2095" s="0" t="n">
        <v>56.6</v>
      </c>
      <c r="D2095" s="0" t="n">
        <v>34.56</v>
      </c>
      <c r="E2095" s="0" t="n">
        <v>53.05</v>
      </c>
      <c r="F2095" s="0" t="n">
        <v>53.05</v>
      </c>
      <c r="G2095" s="0" t="s">
        <v>55</v>
      </c>
      <c r="H2095" s="0" t="n">
        <v>29.133</v>
      </c>
      <c r="I2095" s="0" t="n">
        <v>62.68</v>
      </c>
      <c r="J2095" s="0" t="n">
        <v>54.18</v>
      </c>
      <c r="K2095" s="0" t="n">
        <v>22.33</v>
      </c>
      <c r="L2095" s="0" t="n">
        <v>34.45</v>
      </c>
      <c r="M2095" s="0" t="n">
        <v>52.085</v>
      </c>
      <c r="N2095" s="0" t="n">
        <v>118.4925</v>
      </c>
      <c r="O2095" s="0" t="s">
        <v>55</v>
      </c>
      <c r="P2095" s="0" t="n">
        <v>74.85</v>
      </c>
      <c r="Q2095" s="0" t="n">
        <v>44.78</v>
      </c>
      <c r="R2095" s="0" t="n">
        <v>54.26</v>
      </c>
      <c r="S2095" s="0" t="n">
        <v>51.11</v>
      </c>
      <c r="T2095" s="0" t="s">
        <v>55</v>
      </c>
      <c r="U2095" s="0" t="n">
        <v>43.34</v>
      </c>
      <c r="V2095" s="0" t="n">
        <v>13.56</v>
      </c>
      <c r="W2095" s="0" t="n">
        <v>57.905</v>
      </c>
      <c r="X2095" s="0" t="n">
        <v>23.44</v>
      </c>
      <c r="Y2095" s="0" t="n">
        <v>98.41</v>
      </c>
      <c r="Z2095" s="0" t="n">
        <v>110.12</v>
      </c>
      <c r="AA2095" s="0" t="n">
        <v>87.74</v>
      </c>
      <c r="AB2095" s="0" t="n">
        <v>0.30031</v>
      </c>
      <c r="AC2095" s="0" t="s">
        <v>55</v>
      </c>
      <c r="AD2095" s="0" t="n">
        <v>2576.15</v>
      </c>
    </row>
    <row r="2096" customFormat="false" ht="13.8" hidden="false" customHeight="false" outlineLevel="0" collapsed="false">
      <c r="A2096" s="4" t="n">
        <v>40511</v>
      </c>
      <c r="B2096" s="0" t="n">
        <v>478.2</v>
      </c>
      <c r="C2096" s="0" t="n">
        <v>56.88</v>
      </c>
      <c r="D2096" s="0" t="n">
        <v>35.2</v>
      </c>
      <c r="E2096" s="0" t="n">
        <v>53.73</v>
      </c>
      <c r="F2096" s="0" t="n">
        <v>53.73</v>
      </c>
      <c r="G2096" s="0" t="s">
        <v>55</v>
      </c>
      <c r="H2096" s="0" t="n">
        <v>29.43</v>
      </c>
      <c r="I2096" s="0" t="n">
        <v>63.2</v>
      </c>
      <c r="J2096" s="0" t="n">
        <v>54.63</v>
      </c>
      <c r="K2096" s="0" t="n">
        <v>22.632</v>
      </c>
      <c r="L2096" s="0" t="n">
        <v>34.87</v>
      </c>
      <c r="M2096" s="0" t="n">
        <v>52.73</v>
      </c>
      <c r="N2096" s="0" t="n">
        <v>119.162</v>
      </c>
      <c r="O2096" s="0" t="s">
        <v>55</v>
      </c>
      <c r="P2096" s="0" t="n">
        <v>75.32</v>
      </c>
      <c r="Q2096" s="0" t="n">
        <v>45.15</v>
      </c>
      <c r="R2096" s="0" t="n">
        <v>54.88</v>
      </c>
      <c r="S2096" s="0" t="n">
        <v>51.46</v>
      </c>
      <c r="T2096" s="0" t="s">
        <v>55</v>
      </c>
      <c r="U2096" s="0" t="n">
        <v>43.84</v>
      </c>
      <c r="V2096" s="0" t="n">
        <v>13.36</v>
      </c>
      <c r="W2096" s="0" t="n">
        <v>58.32</v>
      </c>
      <c r="X2096" s="0" t="n">
        <v>23.36</v>
      </c>
      <c r="Y2096" s="0" t="n">
        <v>97.9</v>
      </c>
      <c r="Z2096" s="0" t="n">
        <v>110.29</v>
      </c>
      <c r="AA2096" s="0" t="n">
        <v>86.92</v>
      </c>
      <c r="AB2096" s="0" t="n">
        <v>0.29594</v>
      </c>
      <c r="AC2096" s="0" t="s">
        <v>55</v>
      </c>
      <c r="AD2096" s="0" t="n">
        <v>2560.04</v>
      </c>
    </row>
    <row r="2097" customFormat="false" ht="13.8" hidden="false" customHeight="false" outlineLevel="0" collapsed="false">
      <c r="A2097" s="4" t="n">
        <v>40508</v>
      </c>
      <c r="B2097" s="0" t="n">
        <v>480.03</v>
      </c>
      <c r="C2097" s="0" t="n">
        <v>57.67</v>
      </c>
      <c r="D2097" s="0" t="n">
        <v>35.2499</v>
      </c>
      <c r="E2097" s="0" t="n">
        <v>53.81</v>
      </c>
      <c r="F2097" s="0" t="n">
        <v>53.81</v>
      </c>
      <c r="G2097" s="0" t="s">
        <v>55</v>
      </c>
      <c r="H2097" s="0" t="n">
        <v>29.673</v>
      </c>
      <c r="I2097" s="0" t="n">
        <v>63.39</v>
      </c>
      <c r="J2097" s="0" t="n">
        <v>54.83</v>
      </c>
      <c r="K2097" s="0" t="n">
        <v>22.82</v>
      </c>
      <c r="L2097" s="0" t="n">
        <v>35.25</v>
      </c>
      <c r="M2097" s="0" t="n">
        <v>52.968</v>
      </c>
      <c r="N2097" s="0" t="n">
        <v>118.8</v>
      </c>
      <c r="O2097" s="0" t="s">
        <v>55</v>
      </c>
      <c r="P2097" s="0" t="n">
        <v>74.81</v>
      </c>
      <c r="Q2097" s="0" t="n">
        <v>44.8</v>
      </c>
      <c r="R2097" s="0" t="n">
        <v>55.37</v>
      </c>
      <c r="S2097" s="0" t="n">
        <v>51.33</v>
      </c>
      <c r="T2097" s="0" t="s">
        <v>55</v>
      </c>
      <c r="U2097" s="0" t="n">
        <v>43.2</v>
      </c>
      <c r="V2097" s="0" t="n">
        <v>13.29</v>
      </c>
      <c r="W2097" s="0" t="n">
        <v>57.93</v>
      </c>
      <c r="X2097" s="0" t="n">
        <v>23.3956</v>
      </c>
      <c r="Y2097" s="0" t="n">
        <v>97.07</v>
      </c>
      <c r="Z2097" s="0" t="n">
        <v>110.18</v>
      </c>
      <c r="AA2097" s="0" t="n">
        <v>85.46</v>
      </c>
      <c r="AB2097" s="0" t="n">
        <v>0.29438</v>
      </c>
      <c r="AC2097" s="0" t="s">
        <v>55</v>
      </c>
      <c r="AD2097" s="0" t="n">
        <v>2571.66</v>
      </c>
    </row>
    <row r="2098" customFormat="false" ht="13.8" hidden="false" customHeight="false" outlineLevel="0" collapsed="false">
      <c r="A2098" s="4" t="n">
        <v>40507</v>
      </c>
      <c r="B2098" s="0" t="n">
        <v>483.37</v>
      </c>
      <c r="C2098" s="0" t="n">
        <v>58.21</v>
      </c>
      <c r="D2098" s="0" t="n">
        <v>35.19</v>
      </c>
      <c r="E2098" s="0" t="n">
        <v>54.15</v>
      </c>
      <c r="F2098" s="0" t="n">
        <v>54.15</v>
      </c>
      <c r="G2098" s="0" t="s">
        <v>55</v>
      </c>
      <c r="H2098" s="0" t="n">
        <v>29.787</v>
      </c>
      <c r="I2098" s="0" t="n">
        <v>63.81</v>
      </c>
      <c r="J2098" s="0" t="n">
        <v>55.22</v>
      </c>
      <c r="K2098" s="0" t="n">
        <v>22.92</v>
      </c>
      <c r="L2098" s="0" t="n">
        <v>35.4381</v>
      </c>
      <c r="M2098" s="0" t="n">
        <v>53.12</v>
      </c>
      <c r="N2098" s="0" t="n">
        <v>120.2</v>
      </c>
      <c r="O2098" s="0" t="s">
        <v>55</v>
      </c>
      <c r="P2098" s="0" t="n">
        <v>75.94</v>
      </c>
      <c r="Q2098" s="0" t="n">
        <v>45.935</v>
      </c>
      <c r="R2098" s="0" t="n">
        <v>56.31</v>
      </c>
      <c r="S2098" s="0" t="n">
        <v>52.31</v>
      </c>
      <c r="T2098" s="0" t="s">
        <v>55</v>
      </c>
      <c r="U2098" s="0" t="n">
        <v>44.2</v>
      </c>
      <c r="V2098" s="0" t="n">
        <v>13.435</v>
      </c>
      <c r="W2098" s="0" t="n">
        <v>58.49</v>
      </c>
      <c r="X2098" s="0" t="n">
        <v>23.34</v>
      </c>
      <c r="Y2098" s="0" t="n">
        <v>95.74</v>
      </c>
      <c r="Z2098" s="0" t="n">
        <v>110.04</v>
      </c>
      <c r="AA2098" s="0" t="n">
        <v>83.53</v>
      </c>
      <c r="AB2098" s="0" t="n">
        <v>0.29188</v>
      </c>
      <c r="AC2098" s="0" t="s">
        <v>55</v>
      </c>
      <c r="AD2098" s="0" t="n">
        <v>2585.86</v>
      </c>
    </row>
    <row r="2099" customFormat="false" ht="13.8" hidden="false" customHeight="false" outlineLevel="0" collapsed="false">
      <c r="A2099" s="4" t="n">
        <v>40506</v>
      </c>
      <c r="B2099" s="0" t="n">
        <v>480.36</v>
      </c>
      <c r="C2099" s="0" t="n">
        <v>58.21</v>
      </c>
      <c r="D2099" s="0" t="n">
        <v>35.19</v>
      </c>
      <c r="E2099" s="0" t="n">
        <v>54.15</v>
      </c>
      <c r="F2099" s="0" t="n">
        <v>54.15</v>
      </c>
      <c r="G2099" s="0" t="s">
        <v>55</v>
      </c>
      <c r="H2099" s="0" t="n">
        <v>29.787</v>
      </c>
      <c r="I2099" s="0" t="n">
        <v>63.81</v>
      </c>
      <c r="J2099" s="0" t="n">
        <v>55.22</v>
      </c>
      <c r="K2099" s="0" t="n">
        <v>22.92</v>
      </c>
      <c r="L2099" s="0" t="n">
        <v>35.4381</v>
      </c>
      <c r="M2099" s="0" t="n">
        <v>53.12</v>
      </c>
      <c r="N2099" s="0" t="n">
        <v>120.2</v>
      </c>
      <c r="O2099" s="0" t="s">
        <v>55</v>
      </c>
      <c r="P2099" s="0" t="n">
        <v>75.94</v>
      </c>
      <c r="Q2099" s="0" t="n">
        <v>45.935</v>
      </c>
      <c r="R2099" s="0" t="n">
        <v>56.31</v>
      </c>
      <c r="S2099" s="0" t="n">
        <v>52.31</v>
      </c>
      <c r="T2099" s="0" t="s">
        <v>55</v>
      </c>
      <c r="U2099" s="0" t="n">
        <v>44.2</v>
      </c>
      <c r="V2099" s="0" t="n">
        <v>13.435</v>
      </c>
      <c r="W2099" s="0" t="n">
        <v>58.49</v>
      </c>
      <c r="X2099" s="0" t="n">
        <v>23.34</v>
      </c>
      <c r="Y2099" s="0" t="n">
        <v>95.74</v>
      </c>
      <c r="Z2099" s="0" t="n">
        <v>110.04</v>
      </c>
      <c r="AA2099" s="0" t="n">
        <v>83.53</v>
      </c>
      <c r="AB2099" s="0" t="n">
        <v>0.2875</v>
      </c>
      <c r="AC2099" s="0" t="s">
        <v>55</v>
      </c>
      <c r="AD2099" s="0" t="n">
        <v>2585.86</v>
      </c>
    </row>
    <row r="2100" customFormat="false" ht="13.8" hidden="false" customHeight="false" outlineLevel="0" collapsed="false">
      <c r="A2100" s="4" t="n">
        <v>40505</v>
      </c>
      <c r="B2100" s="0" t="n">
        <v>474.32</v>
      </c>
      <c r="C2100" s="0" t="n">
        <v>57.66</v>
      </c>
      <c r="D2100" s="0" t="n">
        <v>34.353</v>
      </c>
      <c r="E2100" s="0" t="n">
        <v>52.82</v>
      </c>
      <c r="F2100" s="0" t="n">
        <v>52.82</v>
      </c>
      <c r="G2100" s="0" t="s">
        <v>55</v>
      </c>
      <c r="H2100" s="0" t="n">
        <v>29.337</v>
      </c>
      <c r="I2100" s="0" t="n">
        <v>63.251</v>
      </c>
      <c r="J2100" s="0" t="n">
        <v>54.39</v>
      </c>
      <c r="K2100" s="0" t="n">
        <v>22.63</v>
      </c>
      <c r="L2100" s="0" t="n">
        <v>34.93</v>
      </c>
      <c r="M2100" s="0" t="n">
        <v>52.07</v>
      </c>
      <c r="N2100" s="0" t="n">
        <v>118.4475</v>
      </c>
      <c r="O2100" s="0" t="s">
        <v>55</v>
      </c>
      <c r="P2100" s="0" t="n">
        <v>74.12</v>
      </c>
      <c r="Q2100" s="0" t="n">
        <v>44.9</v>
      </c>
      <c r="R2100" s="0" t="n">
        <v>55.43</v>
      </c>
      <c r="S2100" s="0" t="n">
        <v>51.02</v>
      </c>
      <c r="T2100" s="0" t="s">
        <v>55</v>
      </c>
      <c r="U2100" s="0" t="n">
        <v>43.47</v>
      </c>
      <c r="V2100" s="0" t="n">
        <v>13.46</v>
      </c>
      <c r="W2100" s="0" t="n">
        <v>57.421</v>
      </c>
      <c r="X2100" s="0" t="n">
        <v>23.38</v>
      </c>
      <c r="Y2100" s="0" t="n">
        <v>97.48</v>
      </c>
      <c r="Z2100" s="0" t="n">
        <v>110.95</v>
      </c>
      <c r="AA2100" s="0" t="n">
        <v>85.868</v>
      </c>
      <c r="AB2100" s="0" t="n">
        <v>0.28438</v>
      </c>
      <c r="AC2100" s="0" t="s">
        <v>55</v>
      </c>
      <c r="AD2100" s="0" t="n">
        <v>2596.58</v>
      </c>
    </row>
    <row r="2101" customFormat="false" ht="13.8" hidden="false" customHeight="false" outlineLevel="0" collapsed="false">
      <c r="A2101" s="4" t="n">
        <v>40504</v>
      </c>
      <c r="B2101" s="0" t="n">
        <v>479.28</v>
      </c>
      <c r="C2101" s="0" t="n">
        <v>58.89</v>
      </c>
      <c r="D2101" s="0" t="n">
        <v>35.02</v>
      </c>
      <c r="E2101" s="0" t="n">
        <v>53.21</v>
      </c>
      <c r="F2101" s="0" t="n">
        <v>53.21</v>
      </c>
      <c r="G2101" s="0" t="s">
        <v>55</v>
      </c>
      <c r="H2101" s="0" t="n">
        <v>29.65</v>
      </c>
      <c r="I2101" s="0" t="n">
        <v>64.06</v>
      </c>
      <c r="J2101" s="0" t="n">
        <v>55.01</v>
      </c>
      <c r="K2101" s="0" t="n">
        <v>22.92</v>
      </c>
      <c r="L2101" s="0" t="n">
        <v>35.454</v>
      </c>
      <c r="M2101" s="0" t="n">
        <v>52.91</v>
      </c>
      <c r="N2101" s="0" t="n">
        <v>120.19</v>
      </c>
      <c r="O2101" s="0" t="s">
        <v>55</v>
      </c>
      <c r="P2101" s="0" t="n">
        <v>76.31</v>
      </c>
      <c r="Q2101" s="0" t="n">
        <v>46.37</v>
      </c>
      <c r="R2101" s="0" t="n">
        <v>57.15</v>
      </c>
      <c r="S2101" s="0" t="n">
        <v>52.41</v>
      </c>
      <c r="T2101" s="0" t="s">
        <v>55</v>
      </c>
      <c r="U2101" s="0" t="n">
        <v>44.48</v>
      </c>
      <c r="V2101" s="0" t="n">
        <v>13.365</v>
      </c>
      <c r="W2101" s="0" t="n">
        <v>58.72</v>
      </c>
      <c r="X2101" s="0" t="n">
        <v>23.34</v>
      </c>
      <c r="Y2101" s="0" t="n">
        <v>97</v>
      </c>
      <c r="Z2101" s="0" t="n">
        <v>110.89</v>
      </c>
      <c r="AA2101" s="0" t="n">
        <v>84.946</v>
      </c>
      <c r="AB2101" s="0" t="n">
        <v>0.28438</v>
      </c>
      <c r="AC2101" s="0" t="s">
        <v>55</v>
      </c>
      <c r="AD2101" s="0" t="n">
        <v>2596.58</v>
      </c>
    </row>
    <row r="2102" customFormat="false" ht="13.8" hidden="false" customHeight="false" outlineLevel="0" collapsed="false">
      <c r="A2102" s="4" t="n">
        <v>40501</v>
      </c>
      <c r="B2102" s="0" t="n">
        <v>477.07</v>
      </c>
      <c r="C2102" s="0" t="n">
        <v>59.36</v>
      </c>
      <c r="D2102" s="0" t="n">
        <v>34.48</v>
      </c>
      <c r="E2102" s="0" t="n">
        <v>52.54</v>
      </c>
      <c r="F2102" s="0" t="n">
        <v>52.54</v>
      </c>
      <c r="G2102" s="0" t="s">
        <v>55</v>
      </c>
      <c r="H2102" s="0" t="n">
        <v>29.473</v>
      </c>
      <c r="I2102" s="0" t="n">
        <v>63.99</v>
      </c>
      <c r="J2102" s="0" t="n">
        <v>55.02</v>
      </c>
      <c r="K2102" s="0" t="n">
        <v>22.85</v>
      </c>
      <c r="L2102" s="0" t="n">
        <v>35.33</v>
      </c>
      <c r="M2102" s="0" t="n">
        <v>52.47</v>
      </c>
      <c r="N2102" s="0" t="n">
        <v>120.29</v>
      </c>
      <c r="O2102" s="0" t="s">
        <v>55</v>
      </c>
      <c r="P2102" s="0" t="n">
        <v>77.26</v>
      </c>
      <c r="Q2102" s="0" t="n">
        <v>46.51</v>
      </c>
      <c r="R2102" s="0" t="n">
        <v>57.77</v>
      </c>
      <c r="S2102" s="0" t="n">
        <v>52.71</v>
      </c>
      <c r="T2102" s="0" t="s">
        <v>55</v>
      </c>
      <c r="U2102" s="0" t="n">
        <v>44.66</v>
      </c>
      <c r="V2102" s="0" t="n">
        <v>13.23</v>
      </c>
      <c r="W2102" s="0" t="n">
        <v>58.57</v>
      </c>
      <c r="X2102" s="0" t="n">
        <v>23.1</v>
      </c>
      <c r="Y2102" s="0" t="n">
        <v>96.59</v>
      </c>
      <c r="Z2102" s="0" t="n">
        <v>110.28</v>
      </c>
      <c r="AA2102" s="0" t="n">
        <v>84.39</v>
      </c>
      <c r="AB2102" s="0" t="n">
        <v>0.28438</v>
      </c>
      <c r="AC2102" s="0" t="s">
        <v>55</v>
      </c>
      <c r="AD2102" s="0" t="n">
        <v>2596.22</v>
      </c>
    </row>
    <row r="2103" customFormat="false" ht="13.8" hidden="false" customHeight="false" outlineLevel="0" collapsed="false">
      <c r="A2103" s="4" t="n">
        <v>40500</v>
      </c>
      <c r="B2103" s="0" t="n">
        <v>475.4</v>
      </c>
      <c r="C2103" s="0" t="n">
        <v>59.06</v>
      </c>
      <c r="D2103" s="0" t="n">
        <v>34.6</v>
      </c>
      <c r="E2103" s="0" t="n">
        <v>51.74</v>
      </c>
      <c r="F2103" s="0" t="n">
        <v>51.74</v>
      </c>
      <c r="G2103" s="0" t="s">
        <v>55</v>
      </c>
      <c r="H2103" s="0" t="n">
        <v>29.44</v>
      </c>
      <c r="I2103" s="0" t="n">
        <v>63.94</v>
      </c>
      <c r="J2103" s="0" t="n">
        <v>55</v>
      </c>
      <c r="K2103" s="0" t="n">
        <v>22.89</v>
      </c>
      <c r="L2103" s="0" t="n">
        <v>35.328</v>
      </c>
      <c r="M2103" s="0" t="n">
        <v>52.43</v>
      </c>
      <c r="N2103" s="0" t="n">
        <v>119.9575</v>
      </c>
      <c r="O2103" s="0" t="s">
        <v>55</v>
      </c>
      <c r="P2103" s="0" t="n">
        <v>77.2</v>
      </c>
      <c r="Q2103" s="0" t="n">
        <v>46.48</v>
      </c>
      <c r="R2103" s="0" t="n">
        <v>57.77</v>
      </c>
      <c r="S2103" s="0" t="n">
        <v>52.52</v>
      </c>
      <c r="T2103" s="0" t="s">
        <v>55</v>
      </c>
      <c r="U2103" s="0" t="n">
        <v>45.1</v>
      </c>
      <c r="V2103" s="0" t="n">
        <v>13.23</v>
      </c>
      <c r="W2103" s="0" t="n">
        <v>57.95</v>
      </c>
      <c r="X2103" s="0" t="n">
        <v>22.79</v>
      </c>
      <c r="Y2103" s="0" t="n">
        <v>96</v>
      </c>
      <c r="Z2103" s="0" t="n">
        <v>109.9</v>
      </c>
      <c r="AA2103" s="0" t="n">
        <v>83.205</v>
      </c>
      <c r="AB2103" s="0" t="n">
        <v>0.28438</v>
      </c>
      <c r="AC2103" s="0" t="s">
        <v>55</v>
      </c>
      <c r="AD2103" s="0" t="n">
        <v>2597.45</v>
      </c>
    </row>
    <row r="2104" customFormat="false" ht="13.8" hidden="false" customHeight="false" outlineLevel="0" collapsed="false">
      <c r="A2104" s="4" t="n">
        <v>40499</v>
      </c>
      <c r="B2104" s="0" t="n">
        <v>465.63</v>
      </c>
      <c r="C2104" s="0" t="n">
        <v>58.1699</v>
      </c>
      <c r="D2104" s="0" t="n">
        <v>33.98</v>
      </c>
      <c r="E2104" s="0" t="n">
        <v>50.82</v>
      </c>
      <c r="F2104" s="0" t="n">
        <v>50.82</v>
      </c>
      <c r="G2104" s="0" t="s">
        <v>55</v>
      </c>
      <c r="H2104" s="0" t="n">
        <v>28.99</v>
      </c>
      <c r="I2104" s="0" t="n">
        <v>63.11</v>
      </c>
      <c r="J2104" s="0" t="n">
        <v>54.402</v>
      </c>
      <c r="K2104" s="0" t="n">
        <v>22.44</v>
      </c>
      <c r="L2104" s="0" t="n">
        <v>34.91</v>
      </c>
      <c r="M2104" s="0" t="n">
        <v>51.6</v>
      </c>
      <c r="N2104" s="0" t="n">
        <v>118.218</v>
      </c>
      <c r="O2104" s="0" t="s">
        <v>55</v>
      </c>
      <c r="P2104" s="0" t="n">
        <v>75.08</v>
      </c>
      <c r="Q2104" s="0" t="n">
        <v>45.4</v>
      </c>
      <c r="R2104" s="0" t="n">
        <v>56.3575</v>
      </c>
      <c r="S2104" s="0" t="n">
        <v>51.3</v>
      </c>
      <c r="T2104" s="0" t="s">
        <v>55</v>
      </c>
      <c r="U2104" s="0" t="n">
        <v>44.16</v>
      </c>
      <c r="V2104" s="0" t="n">
        <v>13.07</v>
      </c>
      <c r="W2104" s="0" t="n">
        <v>56.79</v>
      </c>
      <c r="X2104" s="0" t="n">
        <v>22.69</v>
      </c>
      <c r="Y2104" s="0" t="n">
        <v>95.61</v>
      </c>
      <c r="Z2104" s="0" t="n">
        <v>109.82</v>
      </c>
      <c r="AA2104" s="0" t="n">
        <v>82.8499</v>
      </c>
      <c r="AB2104" s="0" t="n">
        <v>0.28438</v>
      </c>
      <c r="AC2104" s="0" t="s">
        <v>55</v>
      </c>
      <c r="AD2104" s="0" t="n">
        <v>2602.24</v>
      </c>
    </row>
    <row r="2105" customFormat="false" ht="13.8" hidden="false" customHeight="false" outlineLevel="0" collapsed="false">
      <c r="A2105" s="4" t="n">
        <v>40498</v>
      </c>
      <c r="B2105" s="0" t="n">
        <v>465.69</v>
      </c>
      <c r="C2105" s="0" t="n">
        <v>58.0633</v>
      </c>
      <c r="D2105" s="0" t="n">
        <v>33.48</v>
      </c>
      <c r="E2105" s="0" t="n">
        <v>50.86</v>
      </c>
      <c r="F2105" s="0" t="n">
        <v>50.86</v>
      </c>
      <c r="G2105" s="0" t="s">
        <v>55</v>
      </c>
      <c r="H2105" s="0" t="n">
        <v>28.937</v>
      </c>
      <c r="I2105" s="0" t="n">
        <v>63</v>
      </c>
      <c r="J2105" s="0" t="n">
        <v>54.24</v>
      </c>
      <c r="K2105" s="0" t="n">
        <v>22.44</v>
      </c>
      <c r="L2105" s="0" t="n">
        <v>35.0762</v>
      </c>
      <c r="M2105" s="0" t="n">
        <v>51.45</v>
      </c>
      <c r="N2105" s="0" t="n">
        <v>118.16</v>
      </c>
      <c r="O2105" s="0" t="s">
        <v>55</v>
      </c>
      <c r="P2105" s="0" t="n">
        <v>74.8</v>
      </c>
      <c r="Q2105" s="0" t="n">
        <v>45.168</v>
      </c>
      <c r="R2105" s="0" t="n">
        <v>56.05</v>
      </c>
      <c r="S2105" s="0" t="n">
        <v>50.81</v>
      </c>
      <c r="T2105" s="0" t="s">
        <v>55</v>
      </c>
      <c r="U2105" s="0" t="n">
        <v>44.11</v>
      </c>
      <c r="V2105" s="0" t="n">
        <v>13.12</v>
      </c>
      <c r="W2105" s="0" t="n">
        <v>56.6</v>
      </c>
      <c r="X2105" s="0" t="n">
        <v>22.98</v>
      </c>
      <c r="Y2105" s="0" t="n">
        <v>96.138</v>
      </c>
      <c r="Z2105" s="0" t="n">
        <v>109.82</v>
      </c>
      <c r="AA2105" s="0" t="n">
        <v>83.301</v>
      </c>
      <c r="AB2105" s="0" t="n">
        <v>0.28438</v>
      </c>
      <c r="AC2105" s="0" t="s">
        <v>55</v>
      </c>
      <c r="AD2105" s="0" t="n">
        <v>2598.23</v>
      </c>
    </row>
    <row r="2106" customFormat="false" ht="13.8" hidden="false" customHeight="false" outlineLevel="0" collapsed="false">
      <c r="A2106" s="4" t="n">
        <v>40497</v>
      </c>
      <c r="B2106" s="0" t="n">
        <v>472.88</v>
      </c>
      <c r="C2106" s="0" t="n">
        <v>59.21</v>
      </c>
      <c r="D2106" s="0" t="n">
        <v>34.318</v>
      </c>
      <c r="E2106" s="0" t="n">
        <v>51.6</v>
      </c>
      <c r="F2106" s="0" t="n">
        <v>51.6</v>
      </c>
      <c r="G2106" s="0" t="s">
        <v>55</v>
      </c>
      <c r="H2106" s="0" t="n">
        <v>29.227</v>
      </c>
      <c r="I2106" s="0" t="n">
        <v>63.94</v>
      </c>
      <c r="J2106" s="0" t="n">
        <v>55.18</v>
      </c>
      <c r="K2106" s="0" t="n">
        <v>22.68</v>
      </c>
      <c r="L2106" s="0" t="n">
        <v>35.19</v>
      </c>
      <c r="M2106" s="0" t="n">
        <v>52.315</v>
      </c>
      <c r="N2106" s="0" t="n">
        <v>120.03</v>
      </c>
      <c r="O2106" s="0" t="s">
        <v>55</v>
      </c>
      <c r="P2106" s="0" t="n">
        <v>76.91</v>
      </c>
      <c r="Q2106" s="0" t="n">
        <v>46.39</v>
      </c>
      <c r="R2106" s="0" t="n">
        <v>57.4</v>
      </c>
      <c r="S2106" s="0" t="n">
        <v>52.17</v>
      </c>
      <c r="T2106" s="0" t="s">
        <v>55</v>
      </c>
      <c r="U2106" s="0" t="n">
        <v>45.42</v>
      </c>
      <c r="V2106" s="0" t="n">
        <v>13.25</v>
      </c>
      <c r="W2106" s="0" t="n">
        <v>57.76</v>
      </c>
      <c r="X2106" s="0" t="n">
        <v>23.27</v>
      </c>
      <c r="Y2106" s="0" t="n">
        <v>93.81</v>
      </c>
      <c r="Z2106" s="0" t="n">
        <v>109.24</v>
      </c>
      <c r="AA2106" s="0" t="n">
        <v>80.32</v>
      </c>
      <c r="AB2106" s="0" t="n">
        <v>0.28438</v>
      </c>
      <c r="AC2106" s="0" t="s">
        <v>55</v>
      </c>
      <c r="AD2106" s="0" t="n">
        <v>2624.9</v>
      </c>
    </row>
    <row r="2107" customFormat="false" ht="13.8" hidden="false" customHeight="false" outlineLevel="0" collapsed="false">
      <c r="A2107" s="4" t="n">
        <v>40494</v>
      </c>
      <c r="B2107" s="0" t="n">
        <v>472.81</v>
      </c>
      <c r="C2107" s="0" t="n">
        <v>59.256</v>
      </c>
      <c r="D2107" s="0" t="n">
        <v>34.77</v>
      </c>
      <c r="E2107" s="0" t="n">
        <v>51.99</v>
      </c>
      <c r="F2107" s="0" t="n">
        <v>51.99</v>
      </c>
      <c r="G2107" s="0" t="s">
        <v>55</v>
      </c>
      <c r="H2107" s="0" t="n">
        <v>29.05</v>
      </c>
      <c r="I2107" s="0" t="n">
        <v>64.01</v>
      </c>
      <c r="J2107" s="0" t="n">
        <v>55.47</v>
      </c>
      <c r="K2107" s="0" t="n">
        <v>22.54</v>
      </c>
      <c r="L2107" s="0" t="n">
        <v>34.87</v>
      </c>
      <c r="M2107" s="0" t="n">
        <v>52.51</v>
      </c>
      <c r="N2107" s="0" t="n">
        <v>120.198</v>
      </c>
      <c r="O2107" s="0" t="s">
        <v>55</v>
      </c>
      <c r="P2107" s="0" t="n">
        <v>76.75</v>
      </c>
      <c r="Q2107" s="0" t="n">
        <v>46.41</v>
      </c>
      <c r="R2107" s="0" t="n">
        <v>57.44</v>
      </c>
      <c r="S2107" s="0" t="n">
        <v>52.21</v>
      </c>
      <c r="T2107" s="0" t="s">
        <v>55</v>
      </c>
      <c r="U2107" s="0" t="n">
        <v>46.022</v>
      </c>
      <c r="V2107" s="0" t="n">
        <v>13.38</v>
      </c>
      <c r="W2107" s="0" t="n">
        <v>58.075</v>
      </c>
      <c r="X2107" s="0" t="n">
        <v>23.42</v>
      </c>
      <c r="Y2107" s="0" t="n">
        <v>95.81</v>
      </c>
      <c r="Z2107" s="0" t="n">
        <v>110.45</v>
      </c>
      <c r="AA2107" s="0" t="n">
        <v>82.8</v>
      </c>
      <c r="AB2107" s="0" t="n">
        <v>0.28438</v>
      </c>
      <c r="AC2107" s="0" t="s">
        <v>55</v>
      </c>
      <c r="AD2107" s="0" t="n">
        <v>2642.04</v>
      </c>
    </row>
    <row r="2108" customFormat="false" ht="13.8" hidden="false" customHeight="false" outlineLevel="0" collapsed="false">
      <c r="A2108" s="4" t="n">
        <v>40493</v>
      </c>
      <c r="B2108" s="0" t="n">
        <v>480.3</v>
      </c>
      <c r="C2108" s="0" t="n">
        <v>59.735</v>
      </c>
      <c r="D2108" s="0" t="n">
        <v>35.36</v>
      </c>
      <c r="E2108" s="0" t="n">
        <v>52.01</v>
      </c>
      <c r="F2108" s="0" t="n">
        <v>52.01</v>
      </c>
      <c r="G2108" s="0" t="s">
        <v>55</v>
      </c>
      <c r="H2108" s="0" t="n">
        <v>29.41</v>
      </c>
      <c r="I2108" s="0" t="n">
        <v>64.7</v>
      </c>
      <c r="J2108" s="0" t="n">
        <v>56.2</v>
      </c>
      <c r="K2108" s="0" t="n">
        <v>22.8</v>
      </c>
      <c r="L2108" s="0" t="n">
        <v>35.45</v>
      </c>
      <c r="M2108" s="0" t="n">
        <v>53.385</v>
      </c>
      <c r="N2108" s="0" t="n">
        <v>121.635</v>
      </c>
      <c r="O2108" s="0" t="s">
        <v>55</v>
      </c>
      <c r="P2108" s="0" t="n">
        <v>77.96</v>
      </c>
      <c r="Q2108" s="0" t="n">
        <v>47.56</v>
      </c>
      <c r="R2108" s="0" t="n">
        <v>57.92</v>
      </c>
      <c r="S2108" s="0" t="n">
        <v>53.15</v>
      </c>
      <c r="T2108" s="0" t="s">
        <v>55</v>
      </c>
      <c r="U2108" s="0" t="n">
        <v>47.45</v>
      </c>
      <c r="V2108" s="0" t="n">
        <v>13.77</v>
      </c>
      <c r="W2108" s="0" t="n">
        <v>59.045</v>
      </c>
      <c r="X2108" s="0" t="n">
        <v>23.18</v>
      </c>
      <c r="Y2108" s="0" t="n">
        <v>96.33</v>
      </c>
      <c r="Z2108" s="0" t="n">
        <v>111.23</v>
      </c>
      <c r="AA2108" s="0" t="n">
        <v>82.81</v>
      </c>
      <c r="AB2108" s="0" t="n">
        <v>0.28563</v>
      </c>
      <c r="AC2108" s="0" t="s">
        <v>55</v>
      </c>
      <c r="AD2108" s="0" t="n">
        <v>2667.85</v>
      </c>
    </row>
    <row r="2109" customFormat="false" ht="13.8" hidden="false" customHeight="false" outlineLevel="0" collapsed="false">
      <c r="A2109" s="4" t="n">
        <v>40492</v>
      </c>
      <c r="B2109" s="0" t="n">
        <v>480.79</v>
      </c>
      <c r="C2109" s="0" t="n">
        <v>60.34</v>
      </c>
      <c r="D2109" s="0" t="n">
        <v>35.4456</v>
      </c>
      <c r="E2109" s="0" t="n">
        <v>52.59</v>
      </c>
      <c r="F2109" s="0" t="n">
        <v>52.59</v>
      </c>
      <c r="G2109" s="0" t="s">
        <v>55</v>
      </c>
      <c r="H2109" s="0" t="n">
        <v>29.31</v>
      </c>
      <c r="I2109" s="0" t="n">
        <v>64.61</v>
      </c>
      <c r="J2109" s="0" t="n">
        <v>56.24</v>
      </c>
      <c r="K2109" s="0" t="n">
        <v>22.81</v>
      </c>
      <c r="L2109" s="0" t="n">
        <v>35.184</v>
      </c>
      <c r="M2109" s="0" t="n">
        <v>53.715</v>
      </c>
      <c r="N2109" s="0" t="n">
        <v>122.1</v>
      </c>
      <c r="O2109" s="0" t="s">
        <v>55</v>
      </c>
      <c r="P2109" s="0" t="n">
        <v>78.88</v>
      </c>
      <c r="Q2109" s="0" t="n">
        <v>48.03</v>
      </c>
      <c r="R2109" s="0" t="n">
        <v>58.42</v>
      </c>
      <c r="S2109" s="0" t="n">
        <v>53.55</v>
      </c>
      <c r="T2109" s="0" t="s">
        <v>55</v>
      </c>
      <c r="U2109" s="0" t="n">
        <v>47.24</v>
      </c>
      <c r="V2109" s="0" t="n">
        <v>13.74</v>
      </c>
      <c r="W2109" s="0" t="n">
        <v>58.34</v>
      </c>
      <c r="X2109" s="0" t="n">
        <v>23.65</v>
      </c>
      <c r="Y2109" s="0" t="n">
        <v>96.38</v>
      </c>
      <c r="Z2109" s="0" t="n">
        <v>111.72</v>
      </c>
      <c r="AA2109" s="0" t="n">
        <v>82.215</v>
      </c>
      <c r="AB2109" s="0" t="n">
        <v>0.28563</v>
      </c>
      <c r="AC2109" s="0" t="s">
        <v>55</v>
      </c>
      <c r="AD2109" s="0" t="n">
        <v>2667.85</v>
      </c>
    </row>
    <row r="2110" customFormat="false" ht="13.8" hidden="false" customHeight="false" outlineLevel="0" collapsed="false">
      <c r="A2110" s="4" t="n">
        <v>40491</v>
      </c>
      <c r="B2110" s="0" t="n">
        <v>481.97</v>
      </c>
      <c r="C2110" s="0" t="n">
        <v>60.13</v>
      </c>
      <c r="D2110" s="0" t="n">
        <v>35.06</v>
      </c>
      <c r="E2110" s="0" t="n">
        <v>52.64</v>
      </c>
      <c r="F2110" s="0" t="n">
        <v>52.64</v>
      </c>
      <c r="G2110" s="0" t="s">
        <v>55</v>
      </c>
      <c r="H2110" s="0" t="n">
        <v>29.16</v>
      </c>
      <c r="I2110" s="0" t="n">
        <v>64.47</v>
      </c>
      <c r="J2110" s="0" t="n">
        <v>55.87</v>
      </c>
      <c r="K2110" s="0" t="n">
        <v>22.74</v>
      </c>
      <c r="L2110" s="0" t="n">
        <v>34.83</v>
      </c>
      <c r="M2110" s="0" t="n">
        <v>53.45</v>
      </c>
      <c r="N2110" s="0" t="n">
        <v>121.61</v>
      </c>
      <c r="O2110" s="0" t="s">
        <v>55</v>
      </c>
      <c r="P2110" s="0" t="n">
        <v>79.13</v>
      </c>
      <c r="Q2110" s="0" t="n">
        <v>47.68</v>
      </c>
      <c r="R2110" s="0" t="n">
        <v>58.252</v>
      </c>
      <c r="S2110" s="0" t="n">
        <v>53.35</v>
      </c>
      <c r="T2110" s="0" t="s">
        <v>55</v>
      </c>
      <c r="U2110" s="0" t="n">
        <v>46.91</v>
      </c>
      <c r="V2110" s="0" t="n">
        <v>13.57</v>
      </c>
      <c r="W2110" s="0" t="n">
        <v>57.51</v>
      </c>
      <c r="X2110" s="0" t="n">
        <v>23.83</v>
      </c>
      <c r="Y2110" s="0" t="n">
        <v>96.25</v>
      </c>
      <c r="Z2110" s="0" t="n">
        <v>111.96</v>
      </c>
      <c r="AA2110" s="0" t="n">
        <v>82.6825</v>
      </c>
      <c r="AB2110" s="0" t="n">
        <v>0.28563</v>
      </c>
      <c r="AC2110" s="0" t="s">
        <v>55</v>
      </c>
      <c r="AD2110" s="0" t="n">
        <v>2689</v>
      </c>
    </row>
    <row r="2111" customFormat="false" ht="13.8" hidden="false" customHeight="false" outlineLevel="0" collapsed="false">
      <c r="A2111" s="4" t="n">
        <v>40490</v>
      </c>
      <c r="B2111" s="0" t="n">
        <v>482.63</v>
      </c>
      <c r="C2111" s="0" t="n">
        <v>60.53</v>
      </c>
      <c r="D2111" s="0" t="n">
        <v>35.284</v>
      </c>
      <c r="E2111" s="0" t="n">
        <v>53.21</v>
      </c>
      <c r="F2111" s="0" t="n">
        <v>53.21</v>
      </c>
      <c r="G2111" s="0" t="s">
        <v>55</v>
      </c>
      <c r="H2111" s="0" t="n">
        <v>29.42</v>
      </c>
      <c r="I2111" s="0" t="n">
        <v>64.71</v>
      </c>
      <c r="J2111" s="0" t="n">
        <v>55.75</v>
      </c>
      <c r="K2111" s="0" t="n">
        <v>22.88</v>
      </c>
      <c r="L2111" s="0" t="n">
        <v>35.15</v>
      </c>
      <c r="M2111" s="0" t="n">
        <v>53.7375</v>
      </c>
      <c r="N2111" s="0" t="n">
        <v>122.49</v>
      </c>
      <c r="O2111" s="0" t="s">
        <v>55</v>
      </c>
      <c r="P2111" s="0" t="n">
        <v>80.82</v>
      </c>
      <c r="Q2111" s="0" t="n">
        <v>48.295</v>
      </c>
      <c r="R2111" s="0" t="n">
        <v>58.835</v>
      </c>
      <c r="S2111" s="0" t="n">
        <v>54.49</v>
      </c>
      <c r="T2111" s="0" t="s">
        <v>55</v>
      </c>
      <c r="U2111" s="0" t="n">
        <v>47.93</v>
      </c>
      <c r="V2111" s="0" t="n">
        <v>13.8</v>
      </c>
      <c r="W2111" s="0" t="n">
        <v>57.21</v>
      </c>
      <c r="X2111" s="0" t="n">
        <v>24.12</v>
      </c>
      <c r="Y2111" s="0" t="n">
        <v>98.42</v>
      </c>
      <c r="Z2111" s="0" t="n">
        <v>112.8</v>
      </c>
      <c r="AA2111" s="0" t="n">
        <v>85.8</v>
      </c>
      <c r="AB2111" s="0" t="n">
        <v>0.28563</v>
      </c>
      <c r="AC2111" s="0" t="s">
        <v>55</v>
      </c>
      <c r="AD2111" s="0" t="n">
        <v>2694.45</v>
      </c>
    </row>
    <row r="2112" customFormat="false" ht="13.8" hidden="false" customHeight="false" outlineLevel="0" collapsed="false">
      <c r="A2112" s="4" t="n">
        <v>40487</v>
      </c>
      <c r="B2112" s="0" t="n">
        <v>479.51</v>
      </c>
      <c r="C2112" s="0" t="n">
        <v>60.93</v>
      </c>
      <c r="D2112" s="0" t="n">
        <v>34.922</v>
      </c>
      <c r="E2112" s="0" t="n">
        <v>53.22</v>
      </c>
      <c r="F2112" s="0" t="n">
        <v>53.22</v>
      </c>
      <c r="G2112" s="0" t="s">
        <v>55</v>
      </c>
      <c r="H2112" s="0" t="n">
        <v>29.537</v>
      </c>
      <c r="I2112" s="0" t="n">
        <v>64.94</v>
      </c>
      <c r="J2112" s="0" t="n">
        <v>56.07</v>
      </c>
      <c r="K2112" s="0" t="n">
        <v>22.92</v>
      </c>
      <c r="L2112" s="0" t="n">
        <v>35.3</v>
      </c>
      <c r="M2112" s="0" t="n">
        <v>53.67</v>
      </c>
      <c r="N2112" s="0" t="n">
        <v>122.725</v>
      </c>
      <c r="O2112" s="0" t="s">
        <v>55</v>
      </c>
      <c r="P2112" s="0" t="n">
        <v>81.16</v>
      </c>
      <c r="Q2112" s="0" t="n">
        <v>48.49</v>
      </c>
      <c r="R2112" s="0" t="n">
        <v>59.2</v>
      </c>
      <c r="S2112" s="0" t="n">
        <v>54.53</v>
      </c>
      <c r="T2112" s="0" t="s">
        <v>55</v>
      </c>
      <c r="U2112" s="0" t="n">
        <v>47.828</v>
      </c>
      <c r="V2112" s="0" t="n">
        <v>13.65</v>
      </c>
      <c r="W2112" s="0" t="n">
        <v>56.86</v>
      </c>
      <c r="X2112" s="0" t="n">
        <v>24.16</v>
      </c>
      <c r="Y2112" s="0" t="n">
        <v>97.98</v>
      </c>
      <c r="Z2112" s="0" t="n">
        <v>112.74</v>
      </c>
      <c r="AA2112" s="0" t="n">
        <v>85.5</v>
      </c>
      <c r="AB2112" s="0" t="n">
        <v>0.28563</v>
      </c>
      <c r="AC2112" s="0" t="s">
        <v>55</v>
      </c>
      <c r="AD2112" s="0" t="n">
        <v>2699.3</v>
      </c>
    </row>
    <row r="2113" customFormat="false" ht="13.8" hidden="false" customHeight="false" outlineLevel="0" collapsed="false">
      <c r="A2113" s="4" t="n">
        <v>40486</v>
      </c>
      <c r="B2113" s="0" t="n">
        <v>474.72</v>
      </c>
      <c r="C2113" s="0" t="n">
        <v>61.33</v>
      </c>
      <c r="D2113" s="0" t="n">
        <v>34.81</v>
      </c>
      <c r="E2113" s="0" t="n">
        <v>52.88</v>
      </c>
      <c r="F2113" s="0" t="n">
        <v>52.88</v>
      </c>
      <c r="G2113" s="0" t="s">
        <v>55</v>
      </c>
      <c r="H2113" s="0" t="n">
        <v>29.71</v>
      </c>
      <c r="I2113" s="0" t="n">
        <v>65.181</v>
      </c>
      <c r="J2113" s="0" t="n">
        <v>55.47</v>
      </c>
      <c r="K2113" s="0" t="n">
        <v>23.04</v>
      </c>
      <c r="L2113" s="0" t="n">
        <v>35.41</v>
      </c>
      <c r="M2113" s="0" t="n">
        <v>53.67</v>
      </c>
      <c r="N2113" s="0" t="n">
        <v>122.26</v>
      </c>
      <c r="O2113" s="0" t="s">
        <v>55</v>
      </c>
      <c r="P2113" s="0" t="n">
        <v>81.58</v>
      </c>
      <c r="Q2113" s="0" t="n">
        <v>48.58</v>
      </c>
      <c r="R2113" s="0" t="n">
        <v>59.46</v>
      </c>
      <c r="S2113" s="0" t="n">
        <v>54.63</v>
      </c>
      <c r="T2113" s="0" t="s">
        <v>55</v>
      </c>
      <c r="U2113" s="0" t="n">
        <v>47.88</v>
      </c>
      <c r="V2113" s="0" t="n">
        <v>13.61</v>
      </c>
      <c r="W2113" s="0" t="n">
        <v>56.621</v>
      </c>
      <c r="X2113" s="0" t="n">
        <v>24.24</v>
      </c>
      <c r="Y2113" s="0" t="n">
        <v>99.69</v>
      </c>
      <c r="Z2113" s="0" t="n">
        <v>113.1</v>
      </c>
      <c r="AA2113" s="0" t="n">
        <v>87.62</v>
      </c>
      <c r="AB2113" s="0" t="n">
        <v>0.28563</v>
      </c>
      <c r="AC2113" s="0" t="s">
        <v>55</v>
      </c>
      <c r="AD2113" s="0" t="n">
        <v>2708.31</v>
      </c>
    </row>
    <row r="2114" customFormat="false" ht="13.8" hidden="false" customHeight="false" outlineLevel="0" collapsed="false">
      <c r="A2114" s="4" t="n">
        <v>40485</v>
      </c>
      <c r="B2114" s="0" t="n">
        <v>462.71</v>
      </c>
      <c r="C2114" s="0" t="n">
        <v>60.57</v>
      </c>
      <c r="D2114" s="0" t="n">
        <v>34.758</v>
      </c>
      <c r="E2114" s="0" t="n">
        <v>51.28</v>
      </c>
      <c r="F2114" s="0" t="n">
        <v>51.28</v>
      </c>
      <c r="G2114" s="0" t="s">
        <v>55</v>
      </c>
      <c r="H2114" s="0" t="n">
        <v>29.773</v>
      </c>
      <c r="I2114" s="0" t="n">
        <v>64.75</v>
      </c>
      <c r="J2114" s="0" t="n">
        <v>54.6</v>
      </c>
      <c r="K2114" s="0" t="n">
        <v>22.87</v>
      </c>
      <c r="L2114" s="0" t="n">
        <v>35.69</v>
      </c>
      <c r="M2114" s="0" t="n">
        <v>53.02</v>
      </c>
      <c r="N2114" s="0" t="n">
        <v>119.95</v>
      </c>
      <c r="O2114" s="0" t="s">
        <v>55</v>
      </c>
      <c r="P2114" s="0" t="n">
        <v>79.38</v>
      </c>
      <c r="Q2114" s="0" t="n">
        <v>47.5</v>
      </c>
      <c r="R2114" s="0" t="n">
        <v>58.14</v>
      </c>
      <c r="S2114" s="0" t="n">
        <v>53.17</v>
      </c>
      <c r="T2114" s="0" t="s">
        <v>55</v>
      </c>
      <c r="U2114" s="0" t="n">
        <v>46.99</v>
      </c>
      <c r="V2114" s="0" t="n">
        <v>13.17</v>
      </c>
      <c r="W2114" s="0" t="n">
        <v>54.99</v>
      </c>
      <c r="X2114" s="0" t="n">
        <v>24.23</v>
      </c>
      <c r="Y2114" s="0" t="n">
        <v>98.92</v>
      </c>
      <c r="Z2114" s="0" t="n">
        <v>112.04</v>
      </c>
      <c r="AA2114" s="0" t="n">
        <v>87.37</v>
      </c>
      <c r="AB2114" s="0" t="n">
        <v>0.28594</v>
      </c>
      <c r="AC2114" s="0" t="s">
        <v>55</v>
      </c>
      <c r="AD2114" s="0" t="n">
        <v>2667.17</v>
      </c>
    </row>
    <row r="2115" customFormat="false" ht="13.8" hidden="false" customHeight="false" outlineLevel="0" collapsed="false">
      <c r="A2115" s="4" t="n">
        <v>40484</v>
      </c>
      <c r="B2115" s="0" t="n">
        <v>463.27</v>
      </c>
      <c r="C2115" s="0" t="n">
        <v>60.339</v>
      </c>
      <c r="D2115" s="0" t="n">
        <v>34.56</v>
      </c>
      <c r="E2115" s="0" t="n">
        <v>50.76</v>
      </c>
      <c r="F2115" s="0" t="n">
        <v>50.76</v>
      </c>
      <c r="G2115" s="0" t="s">
        <v>55</v>
      </c>
      <c r="H2115" s="0" t="n">
        <v>29.743</v>
      </c>
      <c r="I2115" s="0" t="n">
        <v>64.75</v>
      </c>
      <c r="J2115" s="0" t="n">
        <v>54.39</v>
      </c>
      <c r="K2115" s="0" t="n">
        <v>22.77</v>
      </c>
      <c r="L2115" s="0" t="n">
        <v>35.36</v>
      </c>
      <c r="M2115" s="0" t="n">
        <v>52.78</v>
      </c>
      <c r="N2115" s="0" t="n">
        <v>119.475</v>
      </c>
      <c r="O2115" s="0" t="s">
        <v>55</v>
      </c>
      <c r="P2115" s="0" t="n">
        <v>79.23</v>
      </c>
      <c r="Q2115" s="0" t="n">
        <v>47.205</v>
      </c>
      <c r="R2115" s="0" t="n">
        <v>57.74</v>
      </c>
      <c r="S2115" s="0" t="n">
        <v>53.41</v>
      </c>
      <c r="T2115" s="0" t="s">
        <v>55</v>
      </c>
      <c r="U2115" s="0" t="n">
        <v>46.0125</v>
      </c>
      <c r="V2115" s="0" t="n">
        <v>13.27</v>
      </c>
      <c r="W2115" s="0" t="n">
        <v>54.95</v>
      </c>
      <c r="X2115" s="0" t="n">
        <v>24.2877</v>
      </c>
      <c r="Y2115" s="0" t="n">
        <v>100.98</v>
      </c>
      <c r="Z2115" s="0" t="n">
        <v>112.41</v>
      </c>
      <c r="AA2115" s="0" t="n">
        <v>90.84</v>
      </c>
      <c r="AB2115" s="0" t="n">
        <v>0.28594</v>
      </c>
      <c r="AC2115" s="0" t="s">
        <v>55</v>
      </c>
      <c r="AD2115" s="0" t="n">
        <v>2667.17</v>
      </c>
    </row>
    <row r="2116" customFormat="false" ht="13.8" hidden="false" customHeight="false" outlineLevel="0" collapsed="false">
      <c r="A2116" s="4" t="n">
        <v>40483</v>
      </c>
      <c r="B2116" s="0" t="n">
        <v>457.87</v>
      </c>
      <c r="C2116" s="0" t="n">
        <v>59.6</v>
      </c>
      <c r="D2116" s="0" t="n">
        <v>34.02</v>
      </c>
      <c r="E2116" s="0" t="n">
        <v>50.42</v>
      </c>
      <c r="F2116" s="0" t="n">
        <v>50.42</v>
      </c>
      <c r="G2116" s="0" t="s">
        <v>55</v>
      </c>
      <c r="H2116" s="0" t="n">
        <v>29.613</v>
      </c>
      <c r="I2116" s="0" t="n">
        <v>64.22</v>
      </c>
      <c r="J2116" s="0" t="n">
        <v>53.97</v>
      </c>
      <c r="K2116" s="0" t="n">
        <v>22.49</v>
      </c>
      <c r="L2116" s="0" t="n">
        <v>34.99</v>
      </c>
      <c r="M2116" s="0" t="n">
        <v>52.22</v>
      </c>
      <c r="N2116" s="0" t="n">
        <v>118.53</v>
      </c>
      <c r="O2116" s="0" t="s">
        <v>55</v>
      </c>
      <c r="P2116" s="0" t="n">
        <v>78.03</v>
      </c>
      <c r="Q2116" s="0" t="n">
        <v>46.63</v>
      </c>
      <c r="R2116" s="0" t="n">
        <v>56.8</v>
      </c>
      <c r="S2116" s="0" t="n">
        <v>52.58</v>
      </c>
      <c r="T2116" s="0" t="s">
        <v>55</v>
      </c>
      <c r="U2116" s="0" t="n">
        <v>45.43</v>
      </c>
      <c r="V2116" s="0" t="n">
        <v>13.21</v>
      </c>
      <c r="W2116" s="0" t="n">
        <v>54.105</v>
      </c>
      <c r="X2116" s="0" t="n">
        <v>24.2778</v>
      </c>
      <c r="Y2116" s="0" t="n">
        <v>99.67</v>
      </c>
      <c r="Z2116" s="0" t="n">
        <v>111.89</v>
      </c>
      <c r="AA2116" s="0" t="n">
        <v>88.99</v>
      </c>
      <c r="AB2116" s="0" t="n">
        <v>0.28594</v>
      </c>
      <c r="AC2116" s="0" t="s">
        <v>55</v>
      </c>
      <c r="AD2116" s="0" t="n">
        <v>2651.5</v>
      </c>
    </row>
    <row r="2117" customFormat="false" ht="13.8" hidden="false" customHeight="false" outlineLevel="0" collapsed="false">
      <c r="A2117" s="4" t="n">
        <v>40480</v>
      </c>
      <c r="B2117" s="0" t="n">
        <v>458.11</v>
      </c>
      <c r="C2117" s="0" t="n">
        <v>59.66</v>
      </c>
      <c r="D2117" s="0" t="n">
        <v>34.5858</v>
      </c>
      <c r="E2117" s="0" t="n">
        <v>50.58</v>
      </c>
      <c r="F2117" s="0" t="n">
        <v>50.58</v>
      </c>
      <c r="G2117" s="0" t="s">
        <v>55</v>
      </c>
      <c r="H2117" s="0" t="n">
        <v>29.767</v>
      </c>
      <c r="I2117" s="0" t="n">
        <v>64.28</v>
      </c>
      <c r="J2117" s="0" t="n">
        <v>54.18</v>
      </c>
      <c r="K2117" s="0" t="n">
        <v>22.5</v>
      </c>
      <c r="L2117" s="0" t="n">
        <v>35.16</v>
      </c>
      <c r="M2117" s="0" t="n">
        <v>52.18</v>
      </c>
      <c r="N2117" s="0" t="n">
        <v>118.49</v>
      </c>
      <c r="O2117" s="0" t="s">
        <v>55</v>
      </c>
      <c r="P2117" s="0" t="n">
        <v>77.04</v>
      </c>
      <c r="Q2117" s="0" t="n">
        <v>46.12</v>
      </c>
      <c r="R2117" s="0" t="n">
        <v>57.01</v>
      </c>
      <c r="S2117" s="0" t="n">
        <v>52.12</v>
      </c>
      <c r="T2117" s="0" t="s">
        <v>55</v>
      </c>
      <c r="U2117" s="0" t="n">
        <v>44.972</v>
      </c>
      <c r="V2117" s="0" t="n">
        <v>13.28</v>
      </c>
      <c r="W2117" s="0" t="n">
        <v>53.553</v>
      </c>
      <c r="X2117" s="0" t="n">
        <v>24.29</v>
      </c>
      <c r="Y2117" s="0" t="n">
        <v>100.42</v>
      </c>
      <c r="Z2117" s="0" t="n">
        <v>112.36</v>
      </c>
      <c r="AA2117" s="0" t="n">
        <v>89.4124</v>
      </c>
      <c r="AB2117" s="0" t="n">
        <v>0.28594</v>
      </c>
      <c r="AC2117" s="0" t="s">
        <v>55</v>
      </c>
      <c r="AD2117" s="0" t="n">
        <v>2650.84</v>
      </c>
    </row>
    <row r="2118" customFormat="false" ht="13.8" hidden="false" customHeight="false" outlineLevel="0" collapsed="false">
      <c r="A2118" s="4" t="n">
        <v>40479</v>
      </c>
      <c r="B2118" s="0" t="n">
        <v>457.01</v>
      </c>
      <c r="C2118" s="0" t="n">
        <v>59.57</v>
      </c>
      <c r="D2118" s="0" t="n">
        <v>34.4592</v>
      </c>
      <c r="E2118" s="0" t="n">
        <v>50.268</v>
      </c>
      <c r="F2118" s="0" t="n">
        <v>50.268</v>
      </c>
      <c r="G2118" s="0" t="s">
        <v>55</v>
      </c>
      <c r="H2118" s="0" t="n">
        <v>29.813</v>
      </c>
      <c r="I2118" s="0" t="n">
        <v>64.57</v>
      </c>
      <c r="J2118" s="0" t="n">
        <v>54.9499</v>
      </c>
      <c r="K2118" s="0" t="n">
        <v>22.59</v>
      </c>
      <c r="L2118" s="0" t="n">
        <v>35.49</v>
      </c>
      <c r="M2118" s="0" t="n">
        <v>52.3</v>
      </c>
      <c r="N2118" s="0" t="n">
        <v>118.4</v>
      </c>
      <c r="O2118" s="0" t="s">
        <v>55</v>
      </c>
      <c r="P2118" s="0" t="n">
        <v>76.674</v>
      </c>
      <c r="Q2118" s="0" t="n">
        <v>45.99</v>
      </c>
      <c r="R2118" s="0" t="n">
        <v>57.03</v>
      </c>
      <c r="S2118" s="0" t="n">
        <v>51.83</v>
      </c>
      <c r="T2118" s="0" t="s">
        <v>55</v>
      </c>
      <c r="U2118" s="0" t="n">
        <v>45.11</v>
      </c>
      <c r="V2118" s="0" t="n">
        <v>13.139</v>
      </c>
      <c r="W2118" s="0" t="n">
        <v>53.11</v>
      </c>
      <c r="X2118" s="0" t="n">
        <v>24.32</v>
      </c>
      <c r="Y2118" s="0" t="n">
        <v>99.49</v>
      </c>
      <c r="Z2118" s="0" t="n">
        <v>112.14</v>
      </c>
      <c r="AA2118" s="0" t="n">
        <v>88.3</v>
      </c>
      <c r="AB2118" s="0" t="n">
        <v>0.28688</v>
      </c>
      <c r="AC2118" s="0" t="s">
        <v>55</v>
      </c>
      <c r="AD2118" s="0" t="n">
        <v>2629.41</v>
      </c>
    </row>
    <row r="2119" customFormat="false" ht="13.8" hidden="false" customHeight="false" outlineLevel="0" collapsed="false">
      <c r="A2119" s="4" t="n">
        <v>40478</v>
      </c>
      <c r="B2119" s="0" t="n">
        <v>451.75</v>
      </c>
      <c r="C2119" s="0" t="n">
        <v>58.82</v>
      </c>
      <c r="D2119" s="0" t="n">
        <v>34.5276</v>
      </c>
      <c r="E2119" s="0" t="n">
        <v>50.25</v>
      </c>
      <c r="F2119" s="0" t="n">
        <v>50.25</v>
      </c>
      <c r="G2119" s="0" t="s">
        <v>55</v>
      </c>
      <c r="H2119" s="0" t="n">
        <v>29.643</v>
      </c>
      <c r="I2119" s="0" t="n">
        <v>64.31</v>
      </c>
      <c r="J2119" s="0" t="n">
        <v>54.95</v>
      </c>
      <c r="K2119" s="0" t="n">
        <v>22.46</v>
      </c>
      <c r="L2119" s="0" t="n">
        <v>35.51</v>
      </c>
      <c r="M2119" s="0" t="n">
        <v>52.19</v>
      </c>
      <c r="N2119" s="0" t="n">
        <v>118.38</v>
      </c>
      <c r="O2119" s="0" t="s">
        <v>55</v>
      </c>
      <c r="P2119" s="0" t="n">
        <v>76.24</v>
      </c>
      <c r="Q2119" s="0" t="n">
        <v>45.7</v>
      </c>
      <c r="R2119" s="0" t="n">
        <v>56.59</v>
      </c>
      <c r="S2119" s="0" t="n">
        <v>51.44</v>
      </c>
      <c r="T2119" s="0" t="s">
        <v>55</v>
      </c>
      <c r="U2119" s="0" t="n">
        <v>45.08</v>
      </c>
      <c r="V2119" s="0" t="n">
        <v>12.96</v>
      </c>
      <c r="W2119" s="0" t="n">
        <v>53.29</v>
      </c>
      <c r="X2119" s="0" t="n">
        <v>24.29</v>
      </c>
      <c r="Y2119" s="0" t="n">
        <v>99.22</v>
      </c>
      <c r="Z2119" s="0" t="n">
        <v>111.69</v>
      </c>
      <c r="AA2119" s="0" t="n">
        <v>88.06</v>
      </c>
      <c r="AB2119" s="0" t="n">
        <v>0.28813</v>
      </c>
      <c r="AC2119" s="0" t="s">
        <v>55</v>
      </c>
      <c r="AD2119" s="0" t="n">
        <v>2606.65</v>
      </c>
    </row>
    <row r="2120" customFormat="false" ht="13.8" hidden="false" customHeight="false" outlineLevel="0" collapsed="false">
      <c r="A2120" s="4" t="n">
        <v>40477</v>
      </c>
      <c r="B2120" s="0" t="n">
        <v>452.19</v>
      </c>
      <c r="C2120" s="0" t="n">
        <v>59.27</v>
      </c>
      <c r="D2120" s="0" t="n">
        <v>34.2799</v>
      </c>
      <c r="E2120" s="0" t="n">
        <v>48.71</v>
      </c>
      <c r="F2120" s="0" t="n">
        <v>48.71</v>
      </c>
      <c r="G2120" s="0" t="s">
        <v>55</v>
      </c>
      <c r="H2120" s="0" t="n">
        <v>29.513</v>
      </c>
      <c r="I2120" s="0" t="n">
        <v>64.61</v>
      </c>
      <c r="J2120" s="0" t="n">
        <v>54.89</v>
      </c>
      <c r="K2120" s="0" t="n">
        <v>22.58</v>
      </c>
      <c r="L2120" s="0" t="n">
        <v>35.04</v>
      </c>
      <c r="M2120" s="0" t="n">
        <v>52.03</v>
      </c>
      <c r="N2120" s="0" t="n">
        <v>118.72</v>
      </c>
      <c r="O2120" s="0" t="s">
        <v>55</v>
      </c>
      <c r="P2120" s="0" t="n">
        <v>77.74</v>
      </c>
      <c r="Q2120" s="0" t="n">
        <v>46.49</v>
      </c>
      <c r="R2120" s="0" t="n">
        <v>57.14</v>
      </c>
      <c r="S2120" s="0" t="n">
        <v>52.36</v>
      </c>
      <c r="T2120" s="0" t="s">
        <v>55</v>
      </c>
      <c r="U2120" s="0" t="n">
        <v>46.17</v>
      </c>
      <c r="V2120" s="0" t="n">
        <v>13.1</v>
      </c>
      <c r="W2120" s="0" t="n">
        <v>53.35</v>
      </c>
      <c r="X2120" s="0" t="n">
        <v>24.4</v>
      </c>
      <c r="Y2120" s="0" t="n">
        <v>100.1</v>
      </c>
      <c r="Z2120" s="0" t="n">
        <v>111.98</v>
      </c>
      <c r="AA2120" s="0" t="n">
        <v>89.816</v>
      </c>
      <c r="AB2120" s="0" t="n">
        <v>0.28844</v>
      </c>
      <c r="AC2120" s="0" t="s">
        <v>55</v>
      </c>
      <c r="AD2120" s="0" t="n">
        <v>2642.93</v>
      </c>
    </row>
    <row r="2121" customFormat="false" ht="13.8" hidden="false" customHeight="false" outlineLevel="0" collapsed="false">
      <c r="A2121" s="4" t="n">
        <v>40476</v>
      </c>
      <c r="B2121" s="0" t="n">
        <v>454.12</v>
      </c>
      <c r="C2121" s="0" t="n">
        <v>59.23</v>
      </c>
      <c r="D2121" s="0" t="n">
        <v>33.9735</v>
      </c>
      <c r="E2121" s="0" t="n">
        <v>48.92</v>
      </c>
      <c r="F2121" s="0" t="n">
        <v>48.92</v>
      </c>
      <c r="G2121" s="0" t="s">
        <v>55</v>
      </c>
      <c r="H2121" s="0" t="n">
        <v>29.58</v>
      </c>
      <c r="I2121" s="0" t="n">
        <v>64.81</v>
      </c>
      <c r="J2121" s="0" t="n">
        <v>54.81</v>
      </c>
      <c r="K2121" s="0" t="n">
        <v>22.65</v>
      </c>
      <c r="L2121" s="0" t="n">
        <v>35</v>
      </c>
      <c r="M2121" s="0" t="n">
        <v>51.89</v>
      </c>
      <c r="N2121" s="0" t="n">
        <v>118.7</v>
      </c>
      <c r="O2121" s="0" t="s">
        <v>55</v>
      </c>
      <c r="P2121" s="0" t="n">
        <v>76.8</v>
      </c>
      <c r="Q2121" s="0" t="n">
        <v>46.53</v>
      </c>
      <c r="R2121" s="0" t="n">
        <v>57.51</v>
      </c>
      <c r="S2121" s="0" t="n">
        <v>52.14</v>
      </c>
      <c r="T2121" s="0" t="s">
        <v>55</v>
      </c>
      <c r="U2121" s="0" t="n">
        <v>46.22</v>
      </c>
      <c r="V2121" s="0" t="n">
        <v>13.11</v>
      </c>
      <c r="W2121" s="0" t="n">
        <v>53.78</v>
      </c>
      <c r="X2121" s="0" t="n">
        <v>24.45</v>
      </c>
      <c r="Y2121" s="0" t="n">
        <v>101.67</v>
      </c>
      <c r="Z2121" s="0" t="n">
        <v>112.58</v>
      </c>
      <c r="AA2121" s="0" t="n">
        <v>91.5</v>
      </c>
      <c r="AB2121" s="0" t="n">
        <v>0.28844</v>
      </c>
      <c r="AC2121" s="0" t="s">
        <v>55</v>
      </c>
      <c r="AD2121" s="0" t="n">
        <v>2669.64</v>
      </c>
    </row>
    <row r="2122" customFormat="false" ht="13.8" hidden="false" customHeight="false" outlineLevel="0" collapsed="false">
      <c r="A2122" s="4" t="n">
        <v>40473</v>
      </c>
      <c r="B2122" s="0" t="n">
        <v>449.62</v>
      </c>
      <c r="C2122" s="0" t="n">
        <v>59.04</v>
      </c>
      <c r="D2122" s="0" t="n">
        <v>33.4899</v>
      </c>
      <c r="E2122" s="0" t="n">
        <v>48.36</v>
      </c>
      <c r="F2122" s="0" t="n">
        <v>48.36</v>
      </c>
      <c r="G2122" s="0" t="s">
        <v>55</v>
      </c>
      <c r="H2122" s="0" t="n">
        <v>29.417</v>
      </c>
      <c r="I2122" s="0" t="n">
        <v>64.52</v>
      </c>
      <c r="J2122" s="0" t="n">
        <v>54.42</v>
      </c>
      <c r="K2122" s="0" t="n">
        <v>22.53</v>
      </c>
      <c r="L2122" s="0" t="n">
        <v>34.65</v>
      </c>
      <c r="M2122" s="0" t="n">
        <v>51.64</v>
      </c>
      <c r="N2122" s="0" t="n">
        <v>118.347</v>
      </c>
      <c r="O2122" s="0" t="s">
        <v>55</v>
      </c>
      <c r="P2122" s="0" t="n">
        <v>76.1</v>
      </c>
      <c r="Q2122" s="0" t="n">
        <v>46.03</v>
      </c>
      <c r="R2122" s="0" t="n">
        <v>57.29</v>
      </c>
      <c r="S2122" s="0" t="n">
        <v>51.56</v>
      </c>
      <c r="T2122" s="0" t="s">
        <v>55</v>
      </c>
      <c r="U2122" s="0" t="n">
        <v>45.67</v>
      </c>
      <c r="V2122" s="0" t="n">
        <v>12.98</v>
      </c>
      <c r="W2122" s="0" t="n">
        <v>53.65</v>
      </c>
      <c r="X2122" s="0" t="n">
        <v>24.47</v>
      </c>
      <c r="Y2122" s="0" t="n">
        <v>101.38</v>
      </c>
      <c r="Z2122" s="0" t="n">
        <v>112.18</v>
      </c>
      <c r="AA2122" s="0" t="n">
        <v>90.8</v>
      </c>
      <c r="AB2122" s="0" t="n">
        <v>0.28844</v>
      </c>
      <c r="AC2122" s="0" t="s">
        <v>55</v>
      </c>
      <c r="AD2122" s="0" t="n">
        <v>2660.98</v>
      </c>
    </row>
    <row r="2123" customFormat="false" ht="13.8" hidden="false" customHeight="false" outlineLevel="0" collapsed="false">
      <c r="A2123" s="4" t="n">
        <v>40472</v>
      </c>
      <c r="B2123" s="0" t="n">
        <v>448.49</v>
      </c>
      <c r="C2123" s="0" t="n">
        <v>58.9901</v>
      </c>
      <c r="D2123" s="0" t="n">
        <v>32.83</v>
      </c>
      <c r="E2123" s="0" t="n">
        <v>47.44</v>
      </c>
      <c r="F2123" s="0" t="n">
        <v>47.44</v>
      </c>
      <c r="G2123" s="0" t="s">
        <v>55</v>
      </c>
      <c r="H2123" s="0" t="n">
        <v>29.363</v>
      </c>
      <c r="I2123" s="0" t="n">
        <v>64.455</v>
      </c>
      <c r="J2123" s="0" t="n">
        <v>54.19</v>
      </c>
      <c r="K2123" s="0" t="n">
        <v>22.46</v>
      </c>
      <c r="L2123" s="0" t="n">
        <v>34.59</v>
      </c>
      <c r="M2123" s="0" t="n">
        <v>51.29</v>
      </c>
      <c r="N2123" s="0" t="n">
        <v>118.13</v>
      </c>
      <c r="O2123" s="0" t="s">
        <v>55</v>
      </c>
      <c r="P2123" s="0" t="n">
        <v>76.675</v>
      </c>
      <c r="Q2123" s="0" t="n">
        <v>45.98</v>
      </c>
      <c r="R2123" s="0" t="n">
        <v>57.14</v>
      </c>
      <c r="S2123" s="0" t="n">
        <v>51.32</v>
      </c>
      <c r="T2123" s="0" t="s">
        <v>55</v>
      </c>
      <c r="U2123" s="0" t="n">
        <v>46.14</v>
      </c>
      <c r="V2123" s="0" t="n">
        <v>12.97</v>
      </c>
      <c r="W2123" s="0" t="n">
        <v>53.46</v>
      </c>
      <c r="X2123" s="0" t="n">
        <v>24.48</v>
      </c>
      <c r="Y2123" s="0" t="n">
        <v>100.7</v>
      </c>
      <c r="Z2123" s="0" t="n">
        <v>112.04</v>
      </c>
      <c r="AA2123" s="0" t="n">
        <v>90.68</v>
      </c>
      <c r="AB2123" s="0" t="n">
        <v>0.28844</v>
      </c>
      <c r="AC2123" s="0" t="s">
        <v>55</v>
      </c>
      <c r="AD2123" s="0" t="n">
        <v>2670.85</v>
      </c>
    </row>
    <row r="2124" customFormat="false" ht="13.8" hidden="false" customHeight="false" outlineLevel="0" collapsed="false">
      <c r="A2124" s="4" t="n">
        <v>40471</v>
      </c>
      <c r="B2124" s="0" t="n">
        <v>447.51</v>
      </c>
      <c r="C2124" s="0" t="n">
        <v>59.44</v>
      </c>
      <c r="D2124" s="0" t="n">
        <v>32.25</v>
      </c>
      <c r="E2124" s="0" t="n">
        <v>47.72</v>
      </c>
      <c r="F2124" s="0" t="n">
        <v>47.72</v>
      </c>
      <c r="G2124" s="0" t="s">
        <v>55</v>
      </c>
      <c r="H2124" s="0" t="n">
        <v>29.397</v>
      </c>
      <c r="I2124" s="0" t="n">
        <v>64.26</v>
      </c>
      <c r="J2124" s="0" t="n">
        <v>53.83</v>
      </c>
      <c r="K2124" s="0" t="n">
        <v>22.39</v>
      </c>
      <c r="L2124" s="0" t="n">
        <v>34.67</v>
      </c>
      <c r="M2124" s="0" t="n">
        <v>51.19</v>
      </c>
      <c r="N2124" s="0" t="n">
        <v>117.87</v>
      </c>
      <c r="O2124" s="0" t="s">
        <v>55</v>
      </c>
      <c r="P2124" s="0" t="n">
        <v>78.44</v>
      </c>
      <c r="Q2124" s="0" t="n">
        <v>45.98</v>
      </c>
      <c r="R2124" s="0" t="n">
        <v>57.45</v>
      </c>
      <c r="S2124" s="0" t="n">
        <v>52.1</v>
      </c>
      <c r="T2124" s="0" t="s">
        <v>55</v>
      </c>
      <c r="U2124" s="0" t="n">
        <v>46.18</v>
      </c>
      <c r="V2124" s="0" t="n">
        <v>13.14</v>
      </c>
      <c r="W2124" s="0" t="n">
        <v>53.905</v>
      </c>
      <c r="X2124" s="0" t="n">
        <v>24.43</v>
      </c>
      <c r="Y2124" s="0" t="n">
        <v>101.91</v>
      </c>
      <c r="Z2124" s="0" t="n">
        <v>112.34</v>
      </c>
      <c r="AA2124" s="0" t="n">
        <v>91.798</v>
      </c>
      <c r="AB2124" s="0" t="n">
        <v>0.28844</v>
      </c>
      <c r="AC2124" s="0" t="s">
        <v>55</v>
      </c>
      <c r="AD2124" s="0" t="n">
        <v>2669.46</v>
      </c>
    </row>
    <row r="2125" customFormat="false" ht="13.8" hidden="false" customHeight="false" outlineLevel="0" collapsed="false">
      <c r="A2125" s="4" t="n">
        <v>40470</v>
      </c>
      <c r="B2125" s="0" t="n">
        <v>442.96</v>
      </c>
      <c r="C2125" s="0" t="n">
        <v>58.4</v>
      </c>
      <c r="D2125" s="0" t="n">
        <v>31.9094</v>
      </c>
      <c r="E2125" s="0" t="n">
        <v>47.4</v>
      </c>
      <c r="F2125" s="0" t="n">
        <v>47.4</v>
      </c>
      <c r="G2125" s="0" t="s">
        <v>55</v>
      </c>
      <c r="H2125" s="0" t="n">
        <v>29.38</v>
      </c>
      <c r="I2125" s="0" t="n">
        <v>63.84</v>
      </c>
      <c r="J2125" s="0" t="n">
        <v>53.53</v>
      </c>
      <c r="K2125" s="0" t="n">
        <v>22.24</v>
      </c>
      <c r="L2125" s="0" t="n">
        <v>35.13</v>
      </c>
      <c r="M2125" s="0" t="n">
        <v>50.82</v>
      </c>
      <c r="N2125" s="0" t="n">
        <v>116.73</v>
      </c>
      <c r="O2125" s="0" t="s">
        <v>55</v>
      </c>
      <c r="P2125" s="0" t="n">
        <v>77.65</v>
      </c>
      <c r="Q2125" s="0" t="n">
        <v>45.26</v>
      </c>
      <c r="R2125" s="0" t="n">
        <v>56.39</v>
      </c>
      <c r="S2125" s="0" t="n">
        <v>51.26</v>
      </c>
      <c r="T2125" s="0" t="s">
        <v>55</v>
      </c>
      <c r="U2125" s="0" t="n">
        <v>45.24</v>
      </c>
      <c r="V2125" s="0" t="n">
        <v>13.04</v>
      </c>
      <c r="W2125" s="0" t="n">
        <v>53.46</v>
      </c>
      <c r="X2125" s="0" t="n">
        <v>24.46</v>
      </c>
      <c r="Y2125" s="0" t="n">
        <v>101.69</v>
      </c>
      <c r="Z2125" s="0" t="n">
        <v>112.14</v>
      </c>
      <c r="AA2125" s="0" t="n">
        <v>91.166</v>
      </c>
      <c r="AB2125" s="0" t="n">
        <v>0.28906</v>
      </c>
      <c r="AC2125" s="0" t="s">
        <v>55</v>
      </c>
      <c r="AD2125" s="0" t="n">
        <v>2662.26</v>
      </c>
    </row>
    <row r="2126" customFormat="false" ht="13.8" hidden="false" customHeight="false" outlineLevel="0" collapsed="false">
      <c r="A2126" s="4" t="n">
        <v>40469</v>
      </c>
      <c r="B2126" s="0" t="n">
        <v>449.92</v>
      </c>
      <c r="C2126" s="0" t="n">
        <v>59.64</v>
      </c>
      <c r="D2126" s="0" t="n">
        <v>32.76</v>
      </c>
      <c r="E2126" s="0" t="n">
        <v>48.07</v>
      </c>
      <c r="F2126" s="0" t="n">
        <v>48.07</v>
      </c>
      <c r="G2126" s="0" t="s">
        <v>55</v>
      </c>
      <c r="H2126" s="0" t="n">
        <v>29.847</v>
      </c>
      <c r="I2126" s="0" t="n">
        <v>64.97</v>
      </c>
      <c r="J2126" s="0" t="n">
        <v>54.59</v>
      </c>
      <c r="K2126" s="0" t="n">
        <v>22.62</v>
      </c>
      <c r="L2126" s="0" t="n">
        <v>35.87</v>
      </c>
      <c r="M2126" s="0" t="n">
        <v>51.3</v>
      </c>
      <c r="N2126" s="0" t="n">
        <v>118.28</v>
      </c>
      <c r="O2126" s="0" t="s">
        <v>55</v>
      </c>
      <c r="P2126" s="0" t="n">
        <v>80.07</v>
      </c>
      <c r="Q2126" s="0" t="n">
        <v>46.74</v>
      </c>
      <c r="R2126" s="0" t="n">
        <v>57.66</v>
      </c>
      <c r="S2126" s="0" t="n">
        <v>52.99</v>
      </c>
      <c r="T2126" s="0" t="s">
        <v>55</v>
      </c>
      <c r="U2126" s="0" t="n">
        <v>46.33</v>
      </c>
      <c r="V2126" s="0" t="n">
        <v>13.44</v>
      </c>
      <c r="W2126" s="0" t="n">
        <v>55.36</v>
      </c>
      <c r="X2126" s="0" t="n">
        <v>24.45</v>
      </c>
      <c r="Y2126" s="0" t="n">
        <v>101.08</v>
      </c>
      <c r="Z2126" s="0" t="n">
        <v>112.13</v>
      </c>
      <c r="AA2126" s="0" t="n">
        <v>90.2</v>
      </c>
      <c r="AB2126" s="0" t="n">
        <v>0.28906</v>
      </c>
      <c r="AC2126" s="0" t="s">
        <v>55</v>
      </c>
      <c r="AD2126" s="0" t="n">
        <v>2684.39</v>
      </c>
    </row>
    <row r="2127" customFormat="false" ht="13.8" hidden="false" customHeight="false" outlineLevel="0" collapsed="false">
      <c r="A2127" s="4" t="n">
        <v>40466</v>
      </c>
      <c r="B2127" s="0" t="n">
        <v>446.31</v>
      </c>
      <c r="C2127" s="0" t="n">
        <v>59.3</v>
      </c>
      <c r="D2127" s="0" t="n">
        <v>32.67</v>
      </c>
      <c r="E2127" s="0" t="n">
        <v>48.4</v>
      </c>
      <c r="F2127" s="0" t="n">
        <v>48.4</v>
      </c>
      <c r="G2127" s="0" t="s">
        <v>55</v>
      </c>
      <c r="H2127" s="0" t="n">
        <v>29.707</v>
      </c>
      <c r="I2127" s="0" t="n">
        <v>64.46</v>
      </c>
      <c r="J2127" s="0" t="n">
        <v>54.04</v>
      </c>
      <c r="K2127" s="0" t="n">
        <v>22.4</v>
      </c>
      <c r="L2127" s="0" t="n">
        <v>35.5</v>
      </c>
      <c r="M2127" s="0" t="n">
        <v>51.49</v>
      </c>
      <c r="N2127" s="0" t="n">
        <v>117.7</v>
      </c>
      <c r="O2127" s="0" t="s">
        <v>55</v>
      </c>
      <c r="P2127" s="0" t="n">
        <v>80.4</v>
      </c>
      <c r="Q2127" s="0" t="n">
        <v>46.72</v>
      </c>
      <c r="R2127" s="0" t="n">
        <v>57.53</v>
      </c>
      <c r="S2127" s="0" t="n">
        <v>52.39</v>
      </c>
      <c r="T2127" s="0" t="s">
        <v>55</v>
      </c>
      <c r="U2127" s="0" t="n">
        <v>46.2</v>
      </c>
      <c r="V2127" s="0" t="n">
        <v>13.38</v>
      </c>
      <c r="W2127" s="0" t="n">
        <v>54.84</v>
      </c>
      <c r="X2127" s="0" t="n">
        <v>24.38</v>
      </c>
      <c r="Y2127" s="0" t="n">
        <v>100.27</v>
      </c>
      <c r="Z2127" s="0" t="n">
        <v>111.36</v>
      </c>
      <c r="AA2127" s="0" t="n">
        <v>89.54</v>
      </c>
      <c r="AB2127" s="0" t="n">
        <v>0.28906</v>
      </c>
      <c r="AC2127" s="0" t="s">
        <v>55</v>
      </c>
      <c r="AD2127" s="0" t="n">
        <v>2678.7</v>
      </c>
    </row>
    <row r="2128" customFormat="false" ht="13.8" hidden="false" customHeight="false" outlineLevel="0" collapsed="false">
      <c r="A2128" s="4" t="n">
        <v>40465</v>
      </c>
      <c r="B2128" s="0" t="n">
        <v>447.31</v>
      </c>
      <c r="C2128" s="0" t="n">
        <v>59.32</v>
      </c>
      <c r="D2128" s="0" t="n">
        <v>31.94</v>
      </c>
      <c r="E2128" s="0" t="n">
        <v>48.2</v>
      </c>
      <c r="F2128" s="0" t="n">
        <v>48.2</v>
      </c>
      <c r="G2128" s="0" t="s">
        <v>55</v>
      </c>
      <c r="H2128" s="0" t="n">
        <v>29.373</v>
      </c>
      <c r="I2128" s="0" t="n">
        <v>64.25</v>
      </c>
      <c r="J2128" s="0" t="n">
        <v>53.87</v>
      </c>
      <c r="K2128" s="0" t="n">
        <v>22.28</v>
      </c>
      <c r="L2128" s="0" t="n">
        <v>35.25</v>
      </c>
      <c r="M2128" s="0" t="n">
        <v>50.42</v>
      </c>
      <c r="N2128" s="0" t="n">
        <v>117.46</v>
      </c>
      <c r="O2128" s="0" t="s">
        <v>55</v>
      </c>
      <c r="P2128" s="0" t="n">
        <v>80.5275</v>
      </c>
      <c r="Q2128" s="0" t="n">
        <v>46.775</v>
      </c>
      <c r="R2128" s="0" t="n">
        <v>57.72</v>
      </c>
      <c r="S2128" s="0" t="n">
        <v>52.55</v>
      </c>
      <c r="T2128" s="0" t="s">
        <v>55</v>
      </c>
      <c r="U2128" s="0" t="n">
        <v>45.88</v>
      </c>
      <c r="V2128" s="0" t="n">
        <v>13.5</v>
      </c>
      <c r="W2128" s="0" t="n">
        <v>54.72</v>
      </c>
      <c r="X2128" s="0" t="n">
        <v>24.58</v>
      </c>
      <c r="Y2128" s="0" t="n">
        <v>101.508</v>
      </c>
      <c r="Z2128" s="0" t="n">
        <v>112.07</v>
      </c>
      <c r="AA2128" s="0" t="n">
        <v>91.7499</v>
      </c>
      <c r="AB2128" s="0" t="n">
        <v>0.28906</v>
      </c>
      <c r="AC2128" s="0" t="s">
        <v>55</v>
      </c>
      <c r="AD2128" s="0" t="n">
        <v>2693.89</v>
      </c>
    </row>
    <row r="2129" customFormat="false" ht="13.8" hidden="false" customHeight="false" outlineLevel="0" collapsed="false">
      <c r="A2129" s="4" t="n">
        <v>40464</v>
      </c>
      <c r="B2129" s="0" t="n">
        <v>443.72</v>
      </c>
      <c r="C2129" s="0" t="n">
        <v>59.02</v>
      </c>
      <c r="D2129" s="0" t="n">
        <v>31.9499</v>
      </c>
      <c r="E2129" s="0" t="n">
        <v>48.32</v>
      </c>
      <c r="F2129" s="0" t="n">
        <v>48.32</v>
      </c>
      <c r="G2129" s="0" t="s">
        <v>55</v>
      </c>
      <c r="H2129" s="0" t="n">
        <v>29.46</v>
      </c>
      <c r="I2129" s="0" t="n">
        <v>64.38</v>
      </c>
      <c r="J2129" s="0" t="n">
        <v>54.13</v>
      </c>
      <c r="K2129" s="0" t="n">
        <v>22.26</v>
      </c>
      <c r="L2129" s="0" t="n">
        <v>35.41</v>
      </c>
      <c r="M2129" s="0" t="n">
        <v>50.52</v>
      </c>
      <c r="N2129" s="0" t="n">
        <v>117.92</v>
      </c>
      <c r="O2129" s="0" t="s">
        <v>55</v>
      </c>
      <c r="P2129" s="0" t="n">
        <v>80.92</v>
      </c>
      <c r="Q2129" s="0" t="n">
        <v>46.855</v>
      </c>
      <c r="R2129" s="0" t="n">
        <v>57.32</v>
      </c>
      <c r="S2129" s="0" t="n">
        <v>52.75</v>
      </c>
      <c r="T2129" s="0" t="s">
        <v>55</v>
      </c>
      <c r="U2129" s="0" t="n">
        <v>45.74</v>
      </c>
      <c r="V2129" s="0" t="n">
        <v>13.43</v>
      </c>
      <c r="W2129" s="0" t="n">
        <v>54.92</v>
      </c>
      <c r="X2129" s="0" t="n">
        <v>24.58</v>
      </c>
      <c r="Y2129" s="0" t="n">
        <v>103.05</v>
      </c>
      <c r="Z2129" s="0" t="n">
        <v>112.98</v>
      </c>
      <c r="AA2129" s="0" t="n">
        <v>93.4799</v>
      </c>
      <c r="AB2129" s="0" t="n">
        <v>0.28906</v>
      </c>
      <c r="AC2129" s="0" t="s">
        <v>55</v>
      </c>
      <c r="AD2129" s="0" t="n">
        <v>2700.84</v>
      </c>
    </row>
    <row r="2130" customFormat="false" ht="13.8" hidden="false" customHeight="false" outlineLevel="0" collapsed="false">
      <c r="A2130" s="4" t="n">
        <v>40463</v>
      </c>
      <c r="B2130" s="0" t="n">
        <v>436.18</v>
      </c>
      <c r="C2130" s="0" t="n">
        <v>58.69</v>
      </c>
      <c r="D2130" s="0" t="n">
        <v>31.52</v>
      </c>
      <c r="E2130" s="0" t="n">
        <v>48.41</v>
      </c>
      <c r="F2130" s="0" t="n">
        <v>48.41</v>
      </c>
      <c r="G2130" s="0" t="s">
        <v>55</v>
      </c>
      <c r="H2130" s="0" t="n">
        <v>29.353</v>
      </c>
      <c r="I2130" s="0" t="n">
        <v>63.95</v>
      </c>
      <c r="J2130" s="0" t="n">
        <v>53.94</v>
      </c>
      <c r="K2130" s="0" t="n">
        <v>22.07</v>
      </c>
      <c r="L2130" s="0" t="n">
        <v>35.428</v>
      </c>
      <c r="M2130" s="0" t="n">
        <v>50.11</v>
      </c>
      <c r="N2130" s="0" t="n">
        <v>117.01</v>
      </c>
      <c r="O2130" s="0" t="s">
        <v>55</v>
      </c>
      <c r="P2130" s="0" t="n">
        <v>79.1</v>
      </c>
      <c r="Q2130" s="0" t="n">
        <v>46.01</v>
      </c>
      <c r="R2130" s="0" t="n">
        <v>56.68</v>
      </c>
      <c r="S2130" s="0" t="n">
        <v>51.85</v>
      </c>
      <c r="T2130" s="0" t="s">
        <v>55</v>
      </c>
      <c r="U2130" s="0" t="n">
        <v>44.68</v>
      </c>
      <c r="V2130" s="0" t="n">
        <v>13.205</v>
      </c>
      <c r="W2130" s="0" t="n">
        <v>54.23</v>
      </c>
      <c r="X2130" s="0" t="n">
        <v>24.608</v>
      </c>
      <c r="Y2130" s="0" t="n">
        <v>103.21</v>
      </c>
      <c r="Z2130" s="0" t="n">
        <v>113.04</v>
      </c>
      <c r="AA2130" s="0" t="n">
        <v>94.1</v>
      </c>
      <c r="AB2130" s="0" t="n">
        <v>0.28906</v>
      </c>
      <c r="AC2130" s="0" t="s">
        <v>55</v>
      </c>
      <c r="AD2130" s="0" t="n">
        <v>2686.34</v>
      </c>
    </row>
    <row r="2131" customFormat="false" ht="13.8" hidden="false" customHeight="false" outlineLevel="0" collapsed="false">
      <c r="A2131" s="4" t="n">
        <v>40462</v>
      </c>
      <c r="B2131" s="0" t="n">
        <v>437.86</v>
      </c>
      <c r="C2131" s="0" t="n">
        <v>58.52</v>
      </c>
      <c r="D2131" s="0" t="n">
        <v>31.436</v>
      </c>
      <c r="E2131" s="0" t="n">
        <v>48.07</v>
      </c>
      <c r="F2131" s="0" t="n">
        <v>48.07</v>
      </c>
      <c r="G2131" s="0" t="s">
        <v>55</v>
      </c>
      <c r="H2131" s="0" t="n">
        <v>29.18</v>
      </c>
      <c r="I2131" s="0" t="n">
        <v>63.82</v>
      </c>
      <c r="J2131" s="0" t="n">
        <v>53.99</v>
      </c>
      <c r="K2131" s="0" t="n">
        <v>21.65</v>
      </c>
      <c r="L2131" s="0" t="n">
        <v>35.1</v>
      </c>
      <c r="M2131" s="0" t="n">
        <v>49.77</v>
      </c>
      <c r="N2131" s="0" t="n">
        <v>116.65</v>
      </c>
      <c r="O2131" s="0" t="s">
        <v>55</v>
      </c>
      <c r="P2131" s="0" t="n">
        <v>79.3</v>
      </c>
      <c r="Q2131" s="0" t="n">
        <v>46.2</v>
      </c>
      <c r="R2131" s="0" t="n">
        <v>56.8</v>
      </c>
      <c r="S2131" s="0" t="n">
        <v>51.73</v>
      </c>
      <c r="T2131" s="0" t="s">
        <v>55</v>
      </c>
      <c r="U2131" s="0" t="n">
        <v>44.82</v>
      </c>
      <c r="V2131" s="0" t="n">
        <v>13.24</v>
      </c>
      <c r="W2131" s="0" t="n">
        <v>54.49</v>
      </c>
      <c r="X2131" s="0" t="n">
        <v>24.58</v>
      </c>
      <c r="Y2131" s="0" t="n">
        <v>104.24</v>
      </c>
      <c r="Z2131" s="0" t="n">
        <v>113.21</v>
      </c>
      <c r="AA2131" s="0" t="n">
        <v>95.21</v>
      </c>
      <c r="AB2131" s="0" t="n">
        <v>0.28906</v>
      </c>
      <c r="AC2131" s="0" t="s">
        <v>55</v>
      </c>
      <c r="AD2131" s="0" t="n">
        <v>2677.59</v>
      </c>
    </row>
    <row r="2132" customFormat="false" ht="13.8" hidden="false" customHeight="false" outlineLevel="0" collapsed="false">
      <c r="A2132" s="4" t="n">
        <v>40459</v>
      </c>
      <c r="B2132" s="0" t="n">
        <v>437.03</v>
      </c>
      <c r="C2132" s="0" t="n">
        <v>58.62</v>
      </c>
      <c r="D2132" s="0" t="n">
        <v>31.572</v>
      </c>
      <c r="E2132" s="0" t="n">
        <v>47.7</v>
      </c>
      <c r="F2132" s="0" t="n">
        <v>47.7</v>
      </c>
      <c r="G2132" s="0" t="s">
        <v>55</v>
      </c>
      <c r="H2132" s="0" t="n">
        <v>29.183</v>
      </c>
      <c r="I2132" s="0" t="n">
        <v>63.8</v>
      </c>
      <c r="J2132" s="0" t="n">
        <v>54.04</v>
      </c>
      <c r="K2132" s="0" t="n">
        <v>21.73</v>
      </c>
      <c r="L2132" s="0" t="n">
        <v>35.3876</v>
      </c>
      <c r="M2132" s="0" t="n">
        <v>49.75</v>
      </c>
      <c r="N2132" s="0" t="n">
        <v>116.5375</v>
      </c>
      <c r="O2132" s="0" t="s">
        <v>55</v>
      </c>
      <c r="P2132" s="0" t="n">
        <v>79.03</v>
      </c>
      <c r="Q2132" s="0" t="n">
        <v>46.23</v>
      </c>
      <c r="R2132" s="0" t="n">
        <v>56.87</v>
      </c>
      <c r="S2132" s="0" t="n">
        <v>51.66</v>
      </c>
      <c r="T2132" s="0" t="s">
        <v>55</v>
      </c>
      <c r="U2132" s="0" t="n">
        <v>44.4</v>
      </c>
      <c r="V2132" s="0" t="n">
        <v>13.18</v>
      </c>
      <c r="W2132" s="0" t="n">
        <v>54.18</v>
      </c>
      <c r="X2132" s="0" t="n">
        <v>24.59</v>
      </c>
      <c r="Y2132" s="0" t="n">
        <v>104.22</v>
      </c>
      <c r="Z2132" s="0" t="n">
        <v>113.11</v>
      </c>
      <c r="AA2132" s="0" t="n">
        <v>95.95</v>
      </c>
      <c r="AB2132" s="0" t="n">
        <v>0.28906</v>
      </c>
      <c r="AC2132" s="0" t="s">
        <v>55</v>
      </c>
      <c r="AD2132" s="0" t="n">
        <v>2677.59</v>
      </c>
    </row>
    <row r="2133" customFormat="false" ht="13.8" hidden="false" customHeight="false" outlineLevel="0" collapsed="false">
      <c r="A2133" s="4" t="n">
        <v>40458</v>
      </c>
      <c r="B2133" s="0" t="n">
        <v>435.76</v>
      </c>
      <c r="C2133" s="0" t="n">
        <v>58.41</v>
      </c>
      <c r="D2133" s="0" t="n">
        <v>31.218</v>
      </c>
      <c r="E2133" s="0" t="n">
        <v>47.25</v>
      </c>
      <c r="F2133" s="0" t="n">
        <v>47.25</v>
      </c>
      <c r="G2133" s="0" t="s">
        <v>55</v>
      </c>
      <c r="H2133" s="0" t="n">
        <v>28.973</v>
      </c>
      <c r="I2133" s="0" t="n">
        <v>63.59</v>
      </c>
      <c r="J2133" s="0" t="n">
        <v>53.98</v>
      </c>
      <c r="K2133" s="0" t="n">
        <v>21.56</v>
      </c>
      <c r="L2133" s="0" t="n">
        <v>35.03</v>
      </c>
      <c r="M2133" s="0" t="n">
        <v>49.41</v>
      </c>
      <c r="N2133" s="0" t="n">
        <v>115.89</v>
      </c>
      <c r="O2133" s="0" t="s">
        <v>55</v>
      </c>
      <c r="P2133" s="0" t="n">
        <v>77.58</v>
      </c>
      <c r="Q2133" s="0" t="n">
        <v>45.68</v>
      </c>
      <c r="R2133" s="0" t="n">
        <v>56.5</v>
      </c>
      <c r="S2133" s="0" t="n">
        <v>50.71</v>
      </c>
      <c r="T2133" s="0" t="s">
        <v>55</v>
      </c>
      <c r="U2133" s="0" t="n">
        <v>43.86</v>
      </c>
      <c r="V2133" s="0" t="n">
        <v>13.05</v>
      </c>
      <c r="W2133" s="0" t="n">
        <v>53.28</v>
      </c>
      <c r="X2133" s="0" t="n">
        <v>24.542</v>
      </c>
      <c r="Y2133" s="0" t="n">
        <v>104.68</v>
      </c>
      <c r="Z2133" s="0" t="n">
        <v>113.22</v>
      </c>
      <c r="AA2133" s="0" t="n">
        <v>97.21</v>
      </c>
      <c r="AB2133" s="0" t="n">
        <v>0.28906</v>
      </c>
      <c r="AC2133" s="0" t="s">
        <v>55</v>
      </c>
      <c r="AD2133" s="0" t="n">
        <v>2661.82</v>
      </c>
    </row>
    <row r="2134" customFormat="false" ht="13.8" hidden="false" customHeight="false" outlineLevel="0" collapsed="false">
      <c r="A2134" s="4" t="n">
        <v>40457</v>
      </c>
      <c r="B2134" s="0" t="n">
        <v>434.39</v>
      </c>
      <c r="C2134" s="0" t="n">
        <v>58.59</v>
      </c>
      <c r="D2134" s="0" t="n">
        <v>31.19</v>
      </c>
      <c r="E2134" s="0" t="n">
        <v>47.07</v>
      </c>
      <c r="F2134" s="0" t="n">
        <v>47.07</v>
      </c>
      <c r="G2134" s="0" t="s">
        <v>55</v>
      </c>
      <c r="H2134" s="0" t="n">
        <v>28.927</v>
      </c>
      <c r="I2134" s="0" t="n">
        <v>63.57</v>
      </c>
      <c r="J2134" s="0" t="n">
        <v>54.44</v>
      </c>
      <c r="K2134" s="0" t="n">
        <v>21.54</v>
      </c>
      <c r="L2134" s="0" t="n">
        <v>34.86</v>
      </c>
      <c r="M2134" s="0" t="n">
        <v>49.23</v>
      </c>
      <c r="N2134" s="0" t="n">
        <v>116.03</v>
      </c>
      <c r="O2134" s="0" t="s">
        <v>55</v>
      </c>
      <c r="P2134" s="0" t="n">
        <v>78.64</v>
      </c>
      <c r="Q2134" s="0" t="n">
        <v>46.09</v>
      </c>
      <c r="R2134" s="0" t="n">
        <v>56.69</v>
      </c>
      <c r="S2134" s="0" t="n">
        <v>51.38</v>
      </c>
      <c r="T2134" s="0" t="s">
        <v>55</v>
      </c>
      <c r="U2134" s="0" t="n">
        <v>44.24</v>
      </c>
      <c r="V2134" s="0" t="n">
        <v>13.2</v>
      </c>
      <c r="W2134" s="0" t="n">
        <v>53.46</v>
      </c>
      <c r="X2134" s="0" t="n">
        <v>24.54</v>
      </c>
      <c r="Y2134" s="0" t="n">
        <v>105.56</v>
      </c>
      <c r="Z2134" s="0" t="n">
        <v>113.25</v>
      </c>
      <c r="AA2134" s="0" t="n">
        <v>98.514</v>
      </c>
      <c r="AB2134" s="0" t="n">
        <v>0.28969</v>
      </c>
      <c r="AC2134" s="0" t="s">
        <v>55</v>
      </c>
      <c r="AD2134" s="0" t="n">
        <v>2672</v>
      </c>
    </row>
    <row r="2135" customFormat="false" ht="13.8" hidden="false" customHeight="false" outlineLevel="0" collapsed="false">
      <c r="A2135" s="4" t="n">
        <v>40456</v>
      </c>
      <c r="B2135" s="0" t="n">
        <v>431.75</v>
      </c>
      <c r="C2135" s="0" t="n">
        <v>58.62</v>
      </c>
      <c r="D2135" s="0" t="n">
        <v>32.46</v>
      </c>
      <c r="E2135" s="0" t="n">
        <v>47.801</v>
      </c>
      <c r="F2135" s="0" t="n">
        <v>47.801</v>
      </c>
      <c r="G2135" s="0" t="s">
        <v>55</v>
      </c>
      <c r="H2135" s="0" t="n">
        <v>29.137</v>
      </c>
      <c r="I2135" s="0" t="n">
        <v>63.75</v>
      </c>
      <c r="J2135" s="0" t="n">
        <v>54.56</v>
      </c>
      <c r="K2135" s="0" t="n">
        <v>21.54</v>
      </c>
      <c r="L2135" s="0" t="n">
        <v>35.35</v>
      </c>
      <c r="M2135" s="0" t="n">
        <v>49.66</v>
      </c>
      <c r="N2135" s="0" t="n">
        <v>116.04</v>
      </c>
      <c r="O2135" s="0" t="s">
        <v>55</v>
      </c>
      <c r="P2135" s="0" t="n">
        <v>79.68</v>
      </c>
      <c r="Q2135" s="0" t="n">
        <v>46.11</v>
      </c>
      <c r="R2135" s="0" t="n">
        <v>56.22</v>
      </c>
      <c r="S2135" s="0" t="n">
        <v>51.82</v>
      </c>
      <c r="T2135" s="0" t="s">
        <v>55</v>
      </c>
      <c r="U2135" s="0" t="n">
        <v>44.27</v>
      </c>
      <c r="V2135" s="0" t="n">
        <v>13.12</v>
      </c>
      <c r="W2135" s="0" t="n">
        <v>53.18</v>
      </c>
      <c r="X2135" s="0" t="n">
        <v>24.5</v>
      </c>
      <c r="Y2135" s="0" t="n">
        <v>104.25</v>
      </c>
      <c r="Z2135" s="0" t="n">
        <v>112.52</v>
      </c>
      <c r="AA2135" s="0" t="n">
        <v>96.373</v>
      </c>
      <c r="AB2135" s="0" t="n">
        <v>0.29</v>
      </c>
      <c r="AC2135" s="0" t="s">
        <v>55</v>
      </c>
      <c r="AD2135" s="0" t="n">
        <v>2647.28</v>
      </c>
    </row>
    <row r="2136" customFormat="false" ht="13.8" hidden="false" customHeight="false" outlineLevel="0" collapsed="false">
      <c r="A2136" s="4" t="n">
        <v>40455</v>
      </c>
      <c r="B2136" s="0" t="n">
        <v>422.58</v>
      </c>
      <c r="C2136" s="0" t="n">
        <v>57.53</v>
      </c>
      <c r="D2136" s="0" t="n">
        <v>31.55</v>
      </c>
      <c r="E2136" s="0" t="n">
        <v>46.61</v>
      </c>
      <c r="F2136" s="0" t="n">
        <v>46.61</v>
      </c>
      <c r="G2136" s="0" t="s">
        <v>55</v>
      </c>
      <c r="H2136" s="0" t="n">
        <v>28.577</v>
      </c>
      <c r="I2136" s="0" t="n">
        <v>62.63</v>
      </c>
      <c r="J2136" s="0" t="n">
        <v>53.28</v>
      </c>
      <c r="K2136" s="0" t="n">
        <v>21.17</v>
      </c>
      <c r="L2136" s="0" t="n">
        <v>34.6599</v>
      </c>
      <c r="M2136" s="0" t="n">
        <v>48.48</v>
      </c>
      <c r="N2136" s="0" t="n">
        <v>113.75</v>
      </c>
      <c r="O2136" s="0" t="s">
        <v>55</v>
      </c>
      <c r="P2136" s="0" t="n">
        <v>78.16</v>
      </c>
      <c r="Q2136" s="0" t="n">
        <v>45.29</v>
      </c>
      <c r="R2136" s="0" t="n">
        <v>54.67</v>
      </c>
      <c r="S2136" s="0" t="n">
        <v>50.68</v>
      </c>
      <c r="T2136" s="0" t="s">
        <v>55</v>
      </c>
      <c r="U2136" s="0" t="n">
        <v>43.35</v>
      </c>
      <c r="V2136" s="0" t="n">
        <v>12.87</v>
      </c>
      <c r="W2136" s="0" t="n">
        <v>51.96</v>
      </c>
      <c r="X2136" s="0" t="n">
        <v>24.539</v>
      </c>
      <c r="Y2136" s="0" t="n">
        <v>104.88</v>
      </c>
      <c r="Z2136" s="0" t="n">
        <v>112.29</v>
      </c>
      <c r="AA2136" s="0" t="n">
        <v>97.68</v>
      </c>
      <c r="AB2136" s="0" t="n">
        <v>0.29063</v>
      </c>
      <c r="AC2136" s="0" t="s">
        <v>55</v>
      </c>
      <c r="AD2136" s="0" t="n">
        <v>2629.6</v>
      </c>
    </row>
    <row r="2137" customFormat="false" ht="13.8" hidden="false" customHeight="false" outlineLevel="0" collapsed="false">
      <c r="A2137" s="4" t="n">
        <v>40452</v>
      </c>
      <c r="B2137" s="0" t="n">
        <v>428.13</v>
      </c>
      <c r="C2137" s="0" t="n">
        <v>57.824</v>
      </c>
      <c r="D2137" s="0" t="n">
        <v>31.96</v>
      </c>
      <c r="E2137" s="0" t="n">
        <v>47.26</v>
      </c>
      <c r="F2137" s="0" t="n">
        <v>47.26</v>
      </c>
      <c r="G2137" s="0" t="s">
        <v>55</v>
      </c>
      <c r="H2137" s="0" t="n">
        <v>28.757</v>
      </c>
      <c r="I2137" s="0" t="n">
        <v>63.24</v>
      </c>
      <c r="J2137" s="0" t="n">
        <v>53.99</v>
      </c>
      <c r="K2137" s="0" t="n">
        <v>21.33</v>
      </c>
      <c r="L2137" s="0" t="n">
        <v>34.98</v>
      </c>
      <c r="M2137" s="0" t="n">
        <v>49.01</v>
      </c>
      <c r="N2137" s="0" t="n">
        <v>114.61</v>
      </c>
      <c r="O2137" s="0" t="s">
        <v>55</v>
      </c>
      <c r="P2137" s="0" t="n">
        <v>78.12</v>
      </c>
      <c r="Q2137" s="0" t="n">
        <v>45.43</v>
      </c>
      <c r="R2137" s="0" t="n">
        <v>55.468</v>
      </c>
      <c r="S2137" s="0" t="n">
        <v>51.05</v>
      </c>
      <c r="T2137" s="0" t="s">
        <v>55</v>
      </c>
      <c r="U2137" s="0" t="n">
        <v>43.1</v>
      </c>
      <c r="V2137" s="0" t="n">
        <v>12.91</v>
      </c>
      <c r="W2137" s="0" t="n">
        <v>52.7</v>
      </c>
      <c r="X2137" s="0" t="n">
        <v>24.55</v>
      </c>
      <c r="Y2137" s="0" t="n">
        <v>104.61</v>
      </c>
      <c r="Z2137" s="0" t="n">
        <v>112.11</v>
      </c>
      <c r="AA2137" s="0" t="n">
        <v>97.568</v>
      </c>
      <c r="AB2137" s="0" t="n">
        <v>0.29063</v>
      </c>
      <c r="AC2137" s="0" t="s">
        <v>55</v>
      </c>
      <c r="AD2137" s="0" t="n">
        <v>2625.01</v>
      </c>
    </row>
    <row r="2138" customFormat="false" ht="13.8" hidden="false" customHeight="false" outlineLevel="0" collapsed="false">
      <c r="A2138" s="4" t="n">
        <v>40451</v>
      </c>
      <c r="B2138" s="0" t="n">
        <v>425.76</v>
      </c>
      <c r="C2138" s="0" t="n">
        <v>57.18</v>
      </c>
      <c r="D2138" s="0" t="n">
        <v>32.29</v>
      </c>
      <c r="E2138" s="0" t="n">
        <v>47.31</v>
      </c>
      <c r="F2138" s="0" t="n">
        <v>47.31</v>
      </c>
      <c r="G2138" s="0" t="s">
        <v>55</v>
      </c>
      <c r="H2138" s="0" t="n">
        <v>28.747</v>
      </c>
      <c r="I2138" s="0" t="n">
        <v>63.2622</v>
      </c>
      <c r="J2138" s="0" t="n">
        <v>53.88</v>
      </c>
      <c r="K2138" s="0" t="n">
        <v>21.29</v>
      </c>
      <c r="L2138" s="0" t="n">
        <v>34.92</v>
      </c>
      <c r="M2138" s="0" t="n">
        <v>49.07</v>
      </c>
      <c r="N2138" s="0" t="n">
        <v>114.13</v>
      </c>
      <c r="O2138" s="0" t="s">
        <v>55</v>
      </c>
      <c r="P2138" s="0" t="n">
        <v>76.948</v>
      </c>
      <c r="Q2138" s="0" t="n">
        <v>44.77</v>
      </c>
      <c r="R2138" s="0" t="n">
        <v>54.92</v>
      </c>
      <c r="S2138" s="0" t="n">
        <v>50.54</v>
      </c>
      <c r="T2138" s="0" t="s">
        <v>55</v>
      </c>
      <c r="U2138" s="0" t="n">
        <v>42.82</v>
      </c>
      <c r="V2138" s="0" t="n">
        <v>12.8</v>
      </c>
      <c r="W2138" s="0" t="n">
        <v>51.9</v>
      </c>
      <c r="X2138" s="0" t="n">
        <v>24.59</v>
      </c>
      <c r="Y2138" s="0" t="n">
        <v>105.51</v>
      </c>
      <c r="Z2138" s="0" t="n">
        <v>113.09</v>
      </c>
      <c r="AA2138" s="0" t="n">
        <v>98.4</v>
      </c>
      <c r="AB2138" s="0" t="n">
        <v>0.29</v>
      </c>
      <c r="AC2138" s="0" t="s">
        <v>55</v>
      </c>
      <c r="AD2138" s="0" t="n">
        <v>2627.79</v>
      </c>
    </row>
    <row r="2139" customFormat="false" ht="13.8" hidden="false" customHeight="false" outlineLevel="0" collapsed="false">
      <c r="A2139" s="4" t="n">
        <v>40450</v>
      </c>
      <c r="B2139" s="0" t="n">
        <v>427.81</v>
      </c>
      <c r="C2139" s="0" t="n">
        <v>57.47</v>
      </c>
      <c r="D2139" s="0" t="n">
        <v>32.6</v>
      </c>
      <c r="E2139" s="0" t="n">
        <v>47.59</v>
      </c>
      <c r="F2139" s="0" t="n">
        <v>47.59</v>
      </c>
      <c r="G2139" s="0" t="s">
        <v>55</v>
      </c>
      <c r="H2139" s="0" t="n">
        <v>28.713</v>
      </c>
      <c r="I2139" s="0" t="n">
        <v>63.33</v>
      </c>
      <c r="J2139" s="0" t="n">
        <v>53.87</v>
      </c>
      <c r="K2139" s="0" t="n">
        <v>21.31</v>
      </c>
      <c r="L2139" s="0" t="n">
        <v>34.84</v>
      </c>
      <c r="M2139" s="0" t="n">
        <v>49.29</v>
      </c>
      <c r="N2139" s="0" t="n">
        <v>114.47</v>
      </c>
      <c r="O2139" s="0" t="s">
        <v>55</v>
      </c>
      <c r="P2139" s="0" t="n">
        <v>76.15</v>
      </c>
      <c r="Q2139" s="0" t="n">
        <v>44.51</v>
      </c>
      <c r="R2139" s="0" t="n">
        <v>55.33</v>
      </c>
      <c r="S2139" s="0" t="n">
        <v>49.91</v>
      </c>
      <c r="T2139" s="0" t="s">
        <v>55</v>
      </c>
      <c r="U2139" s="0" t="n">
        <v>42.72</v>
      </c>
      <c r="V2139" s="0" t="n">
        <v>12.8</v>
      </c>
      <c r="W2139" s="0" t="n">
        <v>51.81</v>
      </c>
      <c r="X2139" s="0" t="n">
        <v>24.62</v>
      </c>
      <c r="Y2139" s="0" t="n">
        <v>105.58</v>
      </c>
      <c r="Z2139" s="0" t="n">
        <v>112.77</v>
      </c>
      <c r="AA2139" s="0" t="n">
        <v>98.55</v>
      </c>
      <c r="AB2139" s="0" t="n">
        <v>0.29</v>
      </c>
      <c r="AC2139" s="0" t="s">
        <v>55</v>
      </c>
      <c r="AD2139" s="0" t="n">
        <v>2638.38</v>
      </c>
    </row>
    <row r="2140" customFormat="false" ht="13.8" hidden="false" customHeight="false" outlineLevel="0" collapsed="false">
      <c r="A2140" s="4" t="n">
        <v>40449</v>
      </c>
      <c r="B2140" s="0" t="n">
        <v>424.98</v>
      </c>
      <c r="C2140" s="0" t="n">
        <v>57.68</v>
      </c>
      <c r="D2140" s="0" t="n">
        <v>32.56</v>
      </c>
      <c r="E2140" s="0" t="n">
        <v>47.47</v>
      </c>
      <c r="F2140" s="0" t="n">
        <v>47.47</v>
      </c>
      <c r="G2140" s="0" t="s">
        <v>55</v>
      </c>
      <c r="H2140" s="0" t="n">
        <v>28.947</v>
      </c>
      <c r="I2140" s="0" t="n">
        <v>63.532</v>
      </c>
      <c r="J2140" s="0" t="n">
        <v>53.95</v>
      </c>
      <c r="K2140" s="0" t="n">
        <v>21.38</v>
      </c>
      <c r="L2140" s="0" t="n">
        <v>35.08</v>
      </c>
      <c r="M2140" s="0" t="n">
        <v>49.37</v>
      </c>
      <c r="N2140" s="0" t="n">
        <v>114.67</v>
      </c>
      <c r="O2140" s="0" t="s">
        <v>55</v>
      </c>
      <c r="P2140" s="0" t="n">
        <v>75.4</v>
      </c>
      <c r="Q2140" s="0" t="n">
        <v>44.36</v>
      </c>
      <c r="R2140" s="0" t="n">
        <v>55.42</v>
      </c>
      <c r="S2140" s="0" t="n">
        <v>49.71</v>
      </c>
      <c r="T2140" s="0" t="s">
        <v>55</v>
      </c>
      <c r="U2140" s="0" t="n">
        <v>42.49</v>
      </c>
      <c r="V2140" s="0" t="n">
        <v>12.81</v>
      </c>
      <c r="W2140" s="0" t="n">
        <v>50.82</v>
      </c>
      <c r="X2140" s="0" t="n">
        <v>24.63</v>
      </c>
      <c r="Y2140" s="0" t="n">
        <v>106.02</v>
      </c>
      <c r="Z2140" s="0" t="n">
        <v>112.88</v>
      </c>
      <c r="AA2140" s="0" t="n">
        <v>98.86</v>
      </c>
      <c r="AB2140" s="0" t="n">
        <v>0.28938</v>
      </c>
      <c r="AC2140" s="0" t="s">
        <v>55</v>
      </c>
      <c r="AD2140" s="0" t="n">
        <v>2643.17</v>
      </c>
    </row>
    <row r="2141" customFormat="false" ht="13.8" hidden="false" customHeight="false" outlineLevel="0" collapsed="false">
      <c r="A2141" s="4" t="n">
        <v>40448</v>
      </c>
      <c r="B2141" s="0" t="n">
        <v>420.19</v>
      </c>
      <c r="C2141" s="0" t="n">
        <v>57.46</v>
      </c>
      <c r="D2141" s="0" t="n">
        <v>32.602</v>
      </c>
      <c r="E2141" s="0" t="n">
        <v>46.65</v>
      </c>
      <c r="F2141" s="0" t="n">
        <v>46.65</v>
      </c>
      <c r="G2141" s="0" t="s">
        <v>55</v>
      </c>
      <c r="H2141" s="0" t="n">
        <v>28.773</v>
      </c>
      <c r="I2141" s="0" t="n">
        <v>63.06</v>
      </c>
      <c r="J2141" s="0" t="n">
        <v>53.14</v>
      </c>
      <c r="K2141" s="0" t="n">
        <v>21.12</v>
      </c>
      <c r="L2141" s="0" t="n">
        <v>34.84</v>
      </c>
      <c r="M2141" s="0" t="n">
        <v>49.39</v>
      </c>
      <c r="N2141" s="0" t="n">
        <v>114.27</v>
      </c>
      <c r="O2141" s="0" t="s">
        <v>55</v>
      </c>
      <c r="P2141" s="0" t="n">
        <v>74.39</v>
      </c>
      <c r="Q2141" s="0" t="n">
        <v>44.038</v>
      </c>
      <c r="R2141" s="0" t="n">
        <v>55.1</v>
      </c>
      <c r="S2141" s="0" t="n">
        <v>49.25</v>
      </c>
      <c r="T2141" s="0" t="s">
        <v>55</v>
      </c>
      <c r="U2141" s="0" t="n">
        <v>42.63</v>
      </c>
      <c r="V2141" s="0" t="n">
        <v>12.69</v>
      </c>
      <c r="W2141" s="0" t="n">
        <v>50.66</v>
      </c>
      <c r="X2141" s="0" t="n">
        <v>24.59</v>
      </c>
      <c r="Y2141" s="0" t="n">
        <v>105.3</v>
      </c>
      <c r="Z2141" s="0" t="n">
        <v>112.68</v>
      </c>
      <c r="AA2141" s="0" t="n">
        <v>97.905</v>
      </c>
      <c r="AB2141" s="0" t="n">
        <v>0.28938</v>
      </c>
      <c r="AC2141" s="0" t="s">
        <v>55</v>
      </c>
      <c r="AD2141" s="0" t="n">
        <v>2626.36</v>
      </c>
    </row>
    <row r="2142" customFormat="false" ht="13.8" hidden="false" customHeight="false" outlineLevel="0" collapsed="false">
      <c r="A2142" s="4" t="n">
        <v>40445</v>
      </c>
      <c r="B2142" s="0" t="n">
        <v>419.38</v>
      </c>
      <c r="C2142" s="0" t="n">
        <v>57.44</v>
      </c>
      <c r="D2142" s="0" t="n">
        <v>32.278</v>
      </c>
      <c r="E2142" s="0" t="n">
        <v>46.89</v>
      </c>
      <c r="F2142" s="0" t="n">
        <v>46.89</v>
      </c>
      <c r="G2142" s="0" t="s">
        <v>55</v>
      </c>
      <c r="H2142" s="0" t="n">
        <v>29.007</v>
      </c>
      <c r="I2142" s="0" t="n">
        <v>63.48</v>
      </c>
      <c r="J2142" s="0" t="n">
        <v>53.6</v>
      </c>
      <c r="K2142" s="0" t="n">
        <v>21.25</v>
      </c>
      <c r="L2142" s="0" t="n">
        <v>35.26</v>
      </c>
      <c r="M2142" s="0" t="n">
        <v>49.66</v>
      </c>
      <c r="N2142" s="0" t="n">
        <v>114.82</v>
      </c>
      <c r="O2142" s="0" t="s">
        <v>55</v>
      </c>
      <c r="P2142" s="0" t="n">
        <v>73.9</v>
      </c>
      <c r="Q2142" s="0" t="n">
        <v>44.12</v>
      </c>
      <c r="R2142" s="0" t="n">
        <v>55.38</v>
      </c>
      <c r="S2142" s="0" t="n">
        <v>48.73</v>
      </c>
      <c r="T2142" s="0" t="s">
        <v>55</v>
      </c>
      <c r="U2142" s="0" t="n">
        <v>42.85</v>
      </c>
      <c r="V2142" s="0" t="n">
        <v>12.67</v>
      </c>
      <c r="W2142" s="0" t="n">
        <v>50.88</v>
      </c>
      <c r="X2142" s="0" t="n">
        <v>24.55</v>
      </c>
      <c r="Y2142" s="0" t="n">
        <v>103.5</v>
      </c>
      <c r="Z2142" s="0" t="n">
        <v>112.1</v>
      </c>
      <c r="AA2142" s="0" t="n">
        <v>95.47</v>
      </c>
      <c r="AB2142" s="0" t="n">
        <v>0.28938</v>
      </c>
      <c r="AC2142" s="0" t="s">
        <v>55</v>
      </c>
      <c r="AD2142" s="0" t="n">
        <v>2617.29</v>
      </c>
    </row>
    <row r="2143" customFormat="false" ht="13.8" hidden="false" customHeight="false" outlineLevel="0" collapsed="false">
      <c r="A2143" s="4" t="n">
        <v>40444</v>
      </c>
      <c r="B2143" s="0" t="n">
        <v>414</v>
      </c>
      <c r="C2143" s="0" t="n">
        <v>56.39</v>
      </c>
      <c r="D2143" s="0" t="n">
        <v>31.519</v>
      </c>
      <c r="E2143" s="0" t="n">
        <v>44.89</v>
      </c>
      <c r="F2143" s="0" t="n">
        <v>44.89</v>
      </c>
      <c r="G2143" s="0" t="s">
        <v>55</v>
      </c>
      <c r="H2143" s="0" t="n">
        <v>28.72</v>
      </c>
      <c r="I2143" s="0" t="n">
        <v>62.63</v>
      </c>
      <c r="J2143" s="0" t="n">
        <v>52.39</v>
      </c>
      <c r="K2143" s="0" t="n">
        <v>20.9101</v>
      </c>
      <c r="L2143" s="0" t="n">
        <v>34.72</v>
      </c>
      <c r="M2143" s="0" t="n">
        <v>48.67</v>
      </c>
      <c r="N2143" s="0" t="n">
        <v>112.498</v>
      </c>
      <c r="O2143" s="0" t="s">
        <v>55</v>
      </c>
      <c r="P2143" s="0" t="n">
        <v>74.18</v>
      </c>
      <c r="Q2143" s="0" t="n">
        <v>43.32</v>
      </c>
      <c r="R2143" s="0" t="n">
        <v>53.88</v>
      </c>
      <c r="S2143" s="0" t="n">
        <v>48.72</v>
      </c>
      <c r="T2143" s="0" t="s">
        <v>55</v>
      </c>
      <c r="U2143" s="0" t="n">
        <v>41.89</v>
      </c>
      <c r="V2143" s="0" t="n">
        <v>12.64</v>
      </c>
      <c r="W2143" s="0" t="n">
        <v>49.58</v>
      </c>
      <c r="X2143" s="0" t="n">
        <v>24.59</v>
      </c>
      <c r="Y2143" s="0" t="n">
        <v>104.912</v>
      </c>
      <c r="Z2143" s="0" t="n">
        <v>112.35</v>
      </c>
      <c r="AA2143" s="0" t="n">
        <v>98.25</v>
      </c>
      <c r="AB2143" s="0" t="n">
        <v>0.28938</v>
      </c>
      <c r="AC2143" s="0" t="s">
        <v>55</v>
      </c>
      <c r="AD2143" s="0" t="n">
        <v>2609.21</v>
      </c>
    </row>
    <row r="2144" customFormat="false" ht="13.8" hidden="false" customHeight="false" outlineLevel="0" collapsed="false">
      <c r="A2144" s="4" t="n">
        <v>40443</v>
      </c>
      <c r="B2144" s="0" t="n">
        <v>416.13</v>
      </c>
      <c r="C2144" s="0" t="n">
        <v>56.98</v>
      </c>
      <c r="D2144" s="0" t="n">
        <v>31.29</v>
      </c>
      <c r="E2144" s="0" t="n">
        <v>44.62</v>
      </c>
      <c r="F2144" s="0" t="n">
        <v>44.62</v>
      </c>
      <c r="G2144" s="0" t="s">
        <v>55</v>
      </c>
      <c r="H2144" s="0" t="n">
        <v>28.84</v>
      </c>
      <c r="I2144" s="0" t="n">
        <v>63.14</v>
      </c>
      <c r="J2144" s="0" t="n">
        <v>52.86</v>
      </c>
      <c r="K2144" s="0" t="n">
        <v>21.01</v>
      </c>
      <c r="L2144" s="0" t="n">
        <v>34.78</v>
      </c>
      <c r="M2144" s="0" t="n">
        <v>48.69</v>
      </c>
      <c r="N2144" s="0" t="n">
        <v>113.42</v>
      </c>
      <c r="O2144" s="0" t="s">
        <v>55</v>
      </c>
      <c r="P2144" s="0" t="n">
        <v>73.4</v>
      </c>
      <c r="Q2144" s="0" t="n">
        <v>43.6</v>
      </c>
      <c r="R2144" s="0" t="n">
        <v>54.47</v>
      </c>
      <c r="S2144" s="0" t="n">
        <v>48.65</v>
      </c>
      <c r="T2144" s="0" t="s">
        <v>55</v>
      </c>
      <c r="U2144" s="0" t="n">
        <v>42.21</v>
      </c>
      <c r="V2144" s="0" t="n">
        <v>12.64</v>
      </c>
      <c r="W2144" s="0" t="n">
        <v>49.94</v>
      </c>
      <c r="X2144" s="0" t="n">
        <v>24.58</v>
      </c>
      <c r="Y2144" s="0" t="n">
        <v>104.61</v>
      </c>
      <c r="Z2144" s="0" t="n">
        <v>112.27</v>
      </c>
      <c r="AA2144" s="0" t="n">
        <v>97.5</v>
      </c>
      <c r="AB2144" s="0" t="n">
        <v>0.28938</v>
      </c>
      <c r="AC2144" s="0" t="s">
        <v>55</v>
      </c>
      <c r="AD2144" s="0" t="n">
        <v>2609.21</v>
      </c>
    </row>
    <row r="2145" customFormat="false" ht="13.8" hidden="false" customHeight="false" outlineLevel="0" collapsed="false">
      <c r="A2145" s="4" t="n">
        <v>40442</v>
      </c>
      <c r="B2145" s="0" t="n">
        <v>416.48</v>
      </c>
      <c r="C2145" s="0" t="n">
        <v>57.02</v>
      </c>
      <c r="D2145" s="0" t="n">
        <v>31.422</v>
      </c>
      <c r="E2145" s="0" t="n">
        <v>45.33</v>
      </c>
      <c r="F2145" s="0" t="n">
        <v>45.33</v>
      </c>
      <c r="G2145" s="0" t="s">
        <v>55</v>
      </c>
      <c r="H2145" s="0" t="n">
        <v>28.95</v>
      </c>
      <c r="I2145" s="0" t="n">
        <v>63.13</v>
      </c>
      <c r="J2145" s="0" t="n">
        <v>53.01</v>
      </c>
      <c r="K2145" s="0" t="n">
        <v>21.09</v>
      </c>
      <c r="L2145" s="0" t="n">
        <v>35.0517</v>
      </c>
      <c r="M2145" s="0" t="n">
        <v>48.82</v>
      </c>
      <c r="N2145" s="0" t="n">
        <v>113.98</v>
      </c>
      <c r="O2145" s="0" t="s">
        <v>55</v>
      </c>
      <c r="P2145" s="0" t="n">
        <v>72.88</v>
      </c>
      <c r="Q2145" s="0" t="n">
        <v>43.57</v>
      </c>
      <c r="R2145" s="0" t="n">
        <v>54.55</v>
      </c>
      <c r="S2145" s="0" t="n">
        <v>48.41</v>
      </c>
      <c r="T2145" s="0" t="s">
        <v>55</v>
      </c>
      <c r="U2145" s="0" t="n">
        <v>42.45</v>
      </c>
      <c r="V2145" s="0" t="n">
        <v>12.62</v>
      </c>
      <c r="W2145" s="0" t="n">
        <v>50.4</v>
      </c>
      <c r="X2145" s="0" t="n">
        <v>24.5</v>
      </c>
      <c r="Y2145" s="0" t="n">
        <v>103.68</v>
      </c>
      <c r="Z2145" s="0" t="n">
        <v>112.34</v>
      </c>
      <c r="AA2145" s="0" t="n">
        <v>95.88</v>
      </c>
      <c r="AB2145" s="0" t="n">
        <v>0.28969</v>
      </c>
      <c r="AC2145" s="0" t="s">
        <v>55</v>
      </c>
      <c r="AD2145" s="0" t="n">
        <v>2582.12</v>
      </c>
    </row>
    <row r="2146" customFormat="false" ht="13.8" hidden="false" customHeight="false" outlineLevel="0" collapsed="false">
      <c r="A2146" s="4" t="n">
        <v>40441</v>
      </c>
      <c r="B2146" s="0" t="n">
        <v>415.6</v>
      </c>
      <c r="C2146" s="0" t="n">
        <v>56.83</v>
      </c>
      <c r="D2146" s="0" t="n">
        <v>31.1699</v>
      </c>
      <c r="E2146" s="0" t="n">
        <v>45.23</v>
      </c>
      <c r="F2146" s="0" t="n">
        <v>45.23</v>
      </c>
      <c r="G2146" s="0" t="s">
        <v>55</v>
      </c>
      <c r="H2146" s="0" t="n">
        <v>28.937</v>
      </c>
      <c r="I2146" s="0" t="n">
        <v>63.06</v>
      </c>
      <c r="J2146" s="0" t="n">
        <v>53.23</v>
      </c>
      <c r="K2146" s="0" t="n">
        <v>21.052</v>
      </c>
      <c r="L2146" s="0" t="n">
        <v>35.25</v>
      </c>
      <c r="M2146" s="0" t="n">
        <v>48.8299</v>
      </c>
      <c r="N2146" s="0" t="n">
        <v>114.21</v>
      </c>
      <c r="O2146" s="0" t="s">
        <v>55</v>
      </c>
      <c r="P2146" s="0" t="n">
        <v>72.46</v>
      </c>
      <c r="Q2146" s="0" t="n">
        <v>43.7</v>
      </c>
      <c r="R2146" s="0" t="n">
        <v>54.56</v>
      </c>
      <c r="S2146" s="0" t="n">
        <v>48.51</v>
      </c>
      <c r="T2146" s="0" t="s">
        <v>55</v>
      </c>
      <c r="U2146" s="0" t="n">
        <v>42.48</v>
      </c>
      <c r="V2146" s="0" t="n">
        <v>12.51</v>
      </c>
      <c r="W2146" s="0" t="n">
        <v>50.56</v>
      </c>
      <c r="X2146" s="0" t="n">
        <v>24.46</v>
      </c>
      <c r="Y2146" s="0" t="n">
        <v>102.26</v>
      </c>
      <c r="Z2146" s="0" t="n">
        <v>111.49</v>
      </c>
      <c r="AA2146" s="0" t="n">
        <v>94.35</v>
      </c>
      <c r="AB2146" s="0" t="n">
        <v>0.29031</v>
      </c>
      <c r="AC2146" s="0" t="s">
        <v>55</v>
      </c>
      <c r="AD2146" s="0" t="n">
        <v>2553.12</v>
      </c>
    </row>
    <row r="2147" customFormat="false" ht="13.8" hidden="false" customHeight="false" outlineLevel="0" collapsed="false">
      <c r="A2147" s="4" t="n">
        <v>40438</v>
      </c>
      <c r="B2147" s="0" t="n">
        <v>409.27</v>
      </c>
      <c r="C2147" s="0" t="n">
        <v>55.88</v>
      </c>
      <c r="D2147" s="0" t="n">
        <v>30.48</v>
      </c>
      <c r="E2147" s="0" t="n">
        <v>44.85</v>
      </c>
      <c r="F2147" s="0" t="n">
        <v>44.85</v>
      </c>
      <c r="G2147" s="0" t="s">
        <v>55</v>
      </c>
      <c r="H2147" s="0" t="n">
        <v>28.503</v>
      </c>
      <c r="I2147" s="0" t="n">
        <v>62.28</v>
      </c>
      <c r="J2147" s="0" t="n">
        <v>52.44</v>
      </c>
      <c r="K2147" s="0" t="n">
        <v>20.63</v>
      </c>
      <c r="L2147" s="0" t="n">
        <v>34.7217</v>
      </c>
      <c r="M2147" s="0" t="n">
        <v>47.995</v>
      </c>
      <c r="N2147" s="0" t="n">
        <v>112.49</v>
      </c>
      <c r="O2147" s="0" t="s">
        <v>55</v>
      </c>
      <c r="P2147" s="0" t="n">
        <v>71.78</v>
      </c>
      <c r="Q2147" s="0" t="n">
        <v>43.02</v>
      </c>
      <c r="R2147" s="0" t="n">
        <v>53.63</v>
      </c>
      <c r="S2147" s="0" t="n">
        <v>48.05</v>
      </c>
      <c r="T2147" s="0" t="s">
        <v>55</v>
      </c>
      <c r="U2147" s="0" t="n">
        <v>41.96</v>
      </c>
      <c r="V2147" s="0" t="n">
        <v>12.47</v>
      </c>
      <c r="W2147" s="0" t="n">
        <v>49.65</v>
      </c>
      <c r="X2147" s="0" t="n">
        <v>24.49</v>
      </c>
      <c r="Y2147" s="0" t="n">
        <v>101.67</v>
      </c>
      <c r="Z2147" s="0" t="n">
        <v>111.35</v>
      </c>
      <c r="AA2147" s="0" t="n">
        <v>93.511</v>
      </c>
      <c r="AB2147" s="0" t="n">
        <v>0.29156</v>
      </c>
      <c r="AC2147" s="0" t="s">
        <v>55</v>
      </c>
      <c r="AD2147" s="0" t="n">
        <v>2553.12</v>
      </c>
    </row>
    <row r="2148" customFormat="false" ht="13.8" hidden="false" customHeight="false" outlineLevel="0" collapsed="false">
      <c r="A2148" s="4" t="n">
        <v>40437</v>
      </c>
      <c r="B2148" s="0" t="n">
        <v>407.73</v>
      </c>
      <c r="C2148" s="0" t="n">
        <v>55.94</v>
      </c>
      <c r="D2148" s="0" t="n">
        <v>30.3664</v>
      </c>
      <c r="E2148" s="0" t="n">
        <v>44.82</v>
      </c>
      <c r="F2148" s="0" t="n">
        <v>44.82</v>
      </c>
      <c r="G2148" s="0" t="s">
        <v>55</v>
      </c>
      <c r="H2148" s="0" t="n">
        <v>28.437</v>
      </c>
      <c r="I2148" s="0" t="n">
        <v>62.23</v>
      </c>
      <c r="J2148" s="0" t="n">
        <v>52.32</v>
      </c>
      <c r="K2148" s="0" t="n">
        <v>20.64</v>
      </c>
      <c r="L2148" s="0" t="n">
        <v>34.5894</v>
      </c>
      <c r="M2148" s="0" t="n">
        <v>47.94</v>
      </c>
      <c r="N2148" s="0" t="n">
        <v>113.05</v>
      </c>
      <c r="O2148" s="0" t="s">
        <v>55</v>
      </c>
      <c r="P2148" s="0" t="n">
        <v>72.43</v>
      </c>
      <c r="Q2148" s="0" t="n">
        <v>43.09</v>
      </c>
      <c r="R2148" s="0" t="n">
        <v>53.89</v>
      </c>
      <c r="S2148" s="0" t="n">
        <v>48.31</v>
      </c>
      <c r="T2148" s="0" t="s">
        <v>55</v>
      </c>
      <c r="U2148" s="0" t="n">
        <v>41.59</v>
      </c>
      <c r="V2148" s="0" t="n">
        <v>12.48</v>
      </c>
      <c r="W2148" s="0" t="n">
        <v>50.07</v>
      </c>
      <c r="X2148" s="0" t="n">
        <v>24.48</v>
      </c>
      <c r="Y2148" s="0" t="n">
        <v>101.26</v>
      </c>
      <c r="Z2148" s="0" t="n">
        <v>110.99</v>
      </c>
      <c r="AA2148" s="0" t="n">
        <v>93.25</v>
      </c>
      <c r="AB2148" s="0" t="n">
        <v>0.29141</v>
      </c>
      <c r="AC2148" s="0" t="s">
        <v>55</v>
      </c>
      <c r="AD2148" s="0" t="n">
        <v>2554.96</v>
      </c>
    </row>
    <row r="2149" customFormat="false" ht="13.8" hidden="false" customHeight="false" outlineLevel="0" collapsed="false">
      <c r="A2149" s="4" t="n">
        <v>40436</v>
      </c>
      <c r="B2149" s="0" t="n">
        <v>408.8</v>
      </c>
      <c r="C2149" s="0" t="n">
        <v>55.97</v>
      </c>
      <c r="D2149" s="0" t="n">
        <v>30.2596</v>
      </c>
      <c r="E2149" s="0" t="n">
        <v>44.46</v>
      </c>
      <c r="F2149" s="0" t="n">
        <v>44.46</v>
      </c>
      <c r="G2149" s="0" t="s">
        <v>55</v>
      </c>
      <c r="H2149" s="0" t="n">
        <v>28.533</v>
      </c>
      <c r="I2149" s="0" t="n">
        <v>62.35</v>
      </c>
      <c r="J2149" s="0" t="n">
        <v>52.49</v>
      </c>
      <c r="K2149" s="0" t="n">
        <v>20.72</v>
      </c>
      <c r="L2149" s="0" t="n">
        <v>34.73</v>
      </c>
      <c r="M2149" s="0" t="n">
        <v>47.75</v>
      </c>
      <c r="N2149" s="0" t="n">
        <v>113.08</v>
      </c>
      <c r="O2149" s="0" t="s">
        <v>55</v>
      </c>
      <c r="P2149" s="0" t="n">
        <v>72.33</v>
      </c>
      <c r="Q2149" s="0" t="n">
        <v>43.31</v>
      </c>
      <c r="R2149" s="0" t="n">
        <v>54.15</v>
      </c>
      <c r="S2149" s="0" t="n">
        <v>48.3</v>
      </c>
      <c r="T2149" s="0" t="s">
        <v>55</v>
      </c>
      <c r="U2149" s="0" t="n">
        <v>41.83</v>
      </c>
      <c r="V2149" s="0" t="n">
        <v>12.4</v>
      </c>
      <c r="W2149" s="0" t="n">
        <v>50.44</v>
      </c>
      <c r="X2149" s="0" t="n">
        <v>24.45</v>
      </c>
      <c r="Y2149" s="0" t="n">
        <v>102.27</v>
      </c>
      <c r="Z2149" s="0" t="n">
        <v>111.34</v>
      </c>
      <c r="AA2149" s="0" t="n">
        <v>94.76</v>
      </c>
      <c r="AB2149" s="0" t="n">
        <v>0.29203</v>
      </c>
      <c r="AC2149" s="0" t="s">
        <v>55</v>
      </c>
      <c r="AD2149" s="0" t="n">
        <v>2565.07</v>
      </c>
    </row>
    <row r="2150" customFormat="false" ht="13.8" hidden="false" customHeight="false" outlineLevel="0" collapsed="false">
      <c r="A2150" s="4" t="n">
        <v>40435</v>
      </c>
      <c r="B2150" s="0" t="n">
        <v>408.62</v>
      </c>
      <c r="C2150" s="0" t="n">
        <v>55.72</v>
      </c>
      <c r="D2150" s="0" t="n">
        <v>30.2</v>
      </c>
      <c r="E2150" s="0" t="n">
        <v>44.53</v>
      </c>
      <c r="F2150" s="0" t="n">
        <v>44.53</v>
      </c>
      <c r="G2150" s="0" t="s">
        <v>55</v>
      </c>
      <c r="H2150" s="0" t="n">
        <v>28.3</v>
      </c>
      <c r="I2150" s="0" t="n">
        <v>61.84</v>
      </c>
      <c r="J2150" s="0" t="n">
        <v>51.84</v>
      </c>
      <c r="K2150" s="0" t="n">
        <v>20.5</v>
      </c>
      <c r="L2150" s="0" t="n">
        <v>34.6</v>
      </c>
      <c r="M2150" s="0" t="n">
        <v>47.45</v>
      </c>
      <c r="N2150" s="0" t="n">
        <v>112.65</v>
      </c>
      <c r="O2150" s="0" t="s">
        <v>55</v>
      </c>
      <c r="P2150" s="0" t="n">
        <v>72.65</v>
      </c>
      <c r="Q2150" s="0" t="n">
        <v>43.25</v>
      </c>
      <c r="R2150" s="0" t="n">
        <v>54.13</v>
      </c>
      <c r="S2150" s="0" t="n">
        <v>48.35</v>
      </c>
      <c r="T2150" s="0" t="s">
        <v>55</v>
      </c>
      <c r="U2150" s="0" t="n">
        <v>42.1</v>
      </c>
      <c r="V2150" s="0" t="n">
        <v>12.41</v>
      </c>
      <c r="W2150" s="0" t="n">
        <v>50.54</v>
      </c>
      <c r="X2150" s="0" t="n">
        <v>24.59</v>
      </c>
      <c r="Y2150" s="0" t="n">
        <v>103.81</v>
      </c>
      <c r="Z2150" s="0" t="n">
        <v>111.52</v>
      </c>
      <c r="AA2150" s="0" t="n">
        <v>97.27</v>
      </c>
      <c r="AB2150" s="0" t="n">
        <v>0.29188</v>
      </c>
      <c r="AC2150" s="0" t="s">
        <v>55</v>
      </c>
      <c r="AD2150" s="0" t="n">
        <v>2571.63</v>
      </c>
    </row>
    <row r="2151" customFormat="false" ht="13.8" hidden="false" customHeight="false" outlineLevel="0" collapsed="false">
      <c r="A2151" s="4" t="n">
        <v>40434</v>
      </c>
      <c r="B2151" s="0" t="n">
        <v>407.09</v>
      </c>
      <c r="C2151" s="0" t="n">
        <v>55.45</v>
      </c>
      <c r="D2151" s="0" t="n">
        <v>30.201</v>
      </c>
      <c r="E2151" s="0" t="n">
        <v>43.72</v>
      </c>
      <c r="F2151" s="0" t="n">
        <v>43.72</v>
      </c>
      <c r="G2151" s="0" t="s">
        <v>55</v>
      </c>
      <c r="H2151" s="0" t="n">
        <v>28.307</v>
      </c>
      <c r="I2151" s="0" t="n">
        <v>61.66</v>
      </c>
      <c r="J2151" s="0" t="n">
        <v>51.44</v>
      </c>
      <c r="K2151" s="0" t="n">
        <v>20.45</v>
      </c>
      <c r="L2151" s="0" t="n">
        <v>34.59</v>
      </c>
      <c r="M2151" s="0" t="n">
        <v>47.25</v>
      </c>
      <c r="N2151" s="0" t="n">
        <v>112.72</v>
      </c>
      <c r="O2151" s="0" t="s">
        <v>55</v>
      </c>
      <c r="P2151" s="0" t="n">
        <v>72.84</v>
      </c>
      <c r="Q2151" s="0" t="n">
        <v>43.27</v>
      </c>
      <c r="R2151" s="0" t="n">
        <v>53.77</v>
      </c>
      <c r="S2151" s="0" t="n">
        <v>48.41</v>
      </c>
      <c r="T2151" s="0" t="s">
        <v>55</v>
      </c>
      <c r="U2151" s="0" t="n">
        <v>41.93</v>
      </c>
      <c r="V2151" s="0" t="n">
        <v>12.18</v>
      </c>
      <c r="W2151" s="0" t="n">
        <v>50.82</v>
      </c>
      <c r="X2151" s="0" t="n">
        <v>24.6</v>
      </c>
      <c r="Y2151" s="0" t="n">
        <v>102.825</v>
      </c>
      <c r="Z2151" s="0" t="n">
        <v>111</v>
      </c>
      <c r="AA2151" s="0" t="n">
        <v>95.28</v>
      </c>
      <c r="AB2151" s="0" t="n">
        <v>0.29219</v>
      </c>
      <c r="AC2151" s="0" t="s">
        <v>55</v>
      </c>
      <c r="AD2151" s="0" t="n">
        <v>2543.35</v>
      </c>
    </row>
    <row r="2152" customFormat="false" ht="13.8" hidden="false" customHeight="false" outlineLevel="0" collapsed="false">
      <c r="A2152" s="4" t="n">
        <v>40431</v>
      </c>
      <c r="B2152" s="0" t="n">
        <v>398.05</v>
      </c>
      <c r="C2152" s="0" t="n">
        <v>54.93</v>
      </c>
      <c r="D2152" s="0" t="n">
        <v>29.7</v>
      </c>
      <c r="E2152" s="0" t="n">
        <v>42.37</v>
      </c>
      <c r="F2152" s="0" t="n">
        <v>42.37</v>
      </c>
      <c r="G2152" s="0" t="s">
        <v>55</v>
      </c>
      <c r="H2152" s="0" t="n">
        <v>28.207</v>
      </c>
      <c r="I2152" s="0" t="n">
        <v>61.53</v>
      </c>
      <c r="J2152" s="0" t="n">
        <v>50.92</v>
      </c>
      <c r="K2152" s="0" t="n">
        <v>20.4</v>
      </c>
      <c r="L2152" s="0" t="n">
        <v>34.4</v>
      </c>
      <c r="M2152" s="0" t="n">
        <v>46.6</v>
      </c>
      <c r="N2152" s="0" t="n">
        <v>111.482</v>
      </c>
      <c r="O2152" s="0" t="s">
        <v>55</v>
      </c>
      <c r="P2152" s="0" t="n">
        <v>70.91</v>
      </c>
      <c r="Q2152" s="0" t="n">
        <v>42.26</v>
      </c>
      <c r="R2152" s="0" t="n">
        <v>52.81</v>
      </c>
      <c r="S2152" s="0" t="n">
        <v>47.34</v>
      </c>
      <c r="T2152" s="0" t="s">
        <v>55</v>
      </c>
      <c r="U2152" s="0" t="n">
        <v>40.79</v>
      </c>
      <c r="V2152" s="0" t="n">
        <v>12.18</v>
      </c>
      <c r="W2152" s="0" t="n">
        <v>50.24</v>
      </c>
      <c r="X2152" s="0" t="n">
        <v>24.58</v>
      </c>
      <c r="Y2152" s="0" t="n">
        <v>102.32</v>
      </c>
      <c r="Z2152" s="0" t="n">
        <v>110.85</v>
      </c>
      <c r="AA2152" s="0" t="n">
        <v>95.29</v>
      </c>
      <c r="AB2152" s="0" t="n">
        <v>0.29219</v>
      </c>
      <c r="AC2152" s="0" t="s">
        <v>55</v>
      </c>
      <c r="AD2152" s="0" t="n">
        <v>2529.98</v>
      </c>
    </row>
    <row r="2153" customFormat="false" ht="13.8" hidden="false" customHeight="false" outlineLevel="0" collapsed="false">
      <c r="A2153" s="4" t="n">
        <v>40430</v>
      </c>
      <c r="B2153" s="0" t="n">
        <v>397.65</v>
      </c>
      <c r="C2153" s="0" t="n">
        <v>54.81</v>
      </c>
      <c r="D2153" s="0" t="n">
        <v>29.612</v>
      </c>
      <c r="E2153" s="0" t="n">
        <v>42.9</v>
      </c>
      <c r="F2153" s="0" t="n">
        <v>42.9</v>
      </c>
      <c r="G2153" s="0" t="s">
        <v>55</v>
      </c>
      <c r="H2153" s="0" t="n">
        <v>27.93</v>
      </c>
      <c r="I2153" s="0" t="n">
        <v>60.97</v>
      </c>
      <c r="J2153" s="0" t="n">
        <v>50.47</v>
      </c>
      <c r="K2153" s="0" t="n">
        <v>20.23</v>
      </c>
      <c r="L2153" s="0" t="n">
        <v>33.96</v>
      </c>
      <c r="M2153" s="0" t="n">
        <v>46.43</v>
      </c>
      <c r="N2153" s="0" t="n">
        <v>110.92</v>
      </c>
      <c r="O2153" s="0" t="s">
        <v>55</v>
      </c>
      <c r="P2153" s="0" t="n">
        <v>70.78</v>
      </c>
      <c r="Q2153" s="0" t="n">
        <v>42.112</v>
      </c>
      <c r="R2153" s="0" t="n">
        <v>52.65</v>
      </c>
      <c r="S2153" s="0" t="n">
        <v>47.14</v>
      </c>
      <c r="T2153" s="0" t="s">
        <v>55</v>
      </c>
      <c r="U2153" s="0" t="n">
        <v>40.91</v>
      </c>
      <c r="V2153" s="0" t="n">
        <v>12.17</v>
      </c>
      <c r="W2153" s="0" t="n">
        <v>49.73</v>
      </c>
      <c r="X2153" s="0" t="n">
        <v>24.59</v>
      </c>
      <c r="Y2153" s="0" t="n">
        <v>102.79</v>
      </c>
      <c r="Z2153" s="0" t="n">
        <v>110.77</v>
      </c>
      <c r="AA2153" s="0" t="n">
        <v>96</v>
      </c>
      <c r="AB2153" s="0" t="n">
        <v>0.2925</v>
      </c>
      <c r="AC2153" s="0" t="s">
        <v>55</v>
      </c>
      <c r="AD2153" s="0" t="n">
        <v>2554.65</v>
      </c>
    </row>
    <row r="2154" customFormat="false" ht="13.8" hidden="false" customHeight="false" outlineLevel="0" collapsed="false">
      <c r="A2154" s="4" t="n">
        <v>40429</v>
      </c>
      <c r="B2154" s="0" t="n">
        <v>394.66</v>
      </c>
      <c r="C2154" s="0" t="n">
        <v>54.59</v>
      </c>
      <c r="D2154" s="0" t="n">
        <v>29.5696</v>
      </c>
      <c r="E2154" s="0" t="n">
        <v>42.82</v>
      </c>
      <c r="F2154" s="0" t="n">
        <v>42.82</v>
      </c>
      <c r="G2154" s="0" t="s">
        <v>55</v>
      </c>
      <c r="H2154" s="0" t="n">
        <v>27.72</v>
      </c>
      <c r="I2154" s="0" t="n">
        <v>60.29</v>
      </c>
      <c r="J2154" s="0" t="n">
        <v>49.9</v>
      </c>
      <c r="K2154" s="0" t="n">
        <v>20.03</v>
      </c>
      <c r="L2154" s="0" t="n">
        <v>33.9</v>
      </c>
      <c r="M2154" s="0" t="n">
        <v>46.25</v>
      </c>
      <c r="N2154" s="0" t="n">
        <v>110.41</v>
      </c>
      <c r="O2154" s="0" t="s">
        <v>55</v>
      </c>
      <c r="P2154" s="0" t="n">
        <v>70.49</v>
      </c>
      <c r="Q2154" s="0" t="n">
        <v>41.868</v>
      </c>
      <c r="R2154" s="0" t="n">
        <v>52.16</v>
      </c>
      <c r="S2154" s="0" t="n">
        <v>47.11</v>
      </c>
      <c r="T2154" s="0" t="s">
        <v>55</v>
      </c>
      <c r="U2154" s="0" t="n">
        <v>40.72</v>
      </c>
      <c r="V2154" s="0" t="n">
        <v>12.29</v>
      </c>
      <c r="W2154" s="0" t="n">
        <v>49.72</v>
      </c>
      <c r="X2154" s="0" t="n">
        <v>24.58</v>
      </c>
      <c r="Y2154" s="0" t="n">
        <v>104.86</v>
      </c>
      <c r="Z2154" s="0" t="n">
        <v>111.35</v>
      </c>
      <c r="AA2154" s="0" t="n">
        <v>99.3</v>
      </c>
      <c r="AB2154" s="0" t="n">
        <v>0.2925</v>
      </c>
      <c r="AC2154" s="0" t="s">
        <v>55</v>
      </c>
      <c r="AD2154" s="0" t="n">
        <v>2566.71</v>
      </c>
    </row>
    <row r="2155" customFormat="false" ht="13.8" hidden="false" customHeight="false" outlineLevel="0" collapsed="false">
      <c r="A2155" s="4" t="n">
        <v>40428</v>
      </c>
      <c r="B2155" s="0" t="n">
        <v>394.87</v>
      </c>
      <c r="C2155" s="0" t="n">
        <v>54.3</v>
      </c>
      <c r="D2155" s="0" t="n">
        <v>29.162</v>
      </c>
      <c r="E2155" s="0" t="n">
        <v>43.01</v>
      </c>
      <c r="F2155" s="0" t="n">
        <v>43.01</v>
      </c>
      <c r="G2155" s="0" t="s">
        <v>55</v>
      </c>
      <c r="H2155" s="0" t="n">
        <v>27.257</v>
      </c>
      <c r="I2155" s="0" t="n">
        <v>59.97</v>
      </c>
      <c r="J2155" s="0" t="n">
        <v>49.94</v>
      </c>
      <c r="K2155" s="0" t="n">
        <v>19.86</v>
      </c>
      <c r="L2155" s="0" t="n">
        <v>33.34</v>
      </c>
      <c r="M2155" s="0" t="n">
        <v>45.7</v>
      </c>
      <c r="N2155" s="0" t="n">
        <v>109.64</v>
      </c>
      <c r="O2155" s="0" t="s">
        <v>55</v>
      </c>
      <c r="P2155" s="0" t="n">
        <v>69.54</v>
      </c>
      <c r="Q2155" s="0" t="n">
        <v>41.42</v>
      </c>
      <c r="R2155" s="0" t="n">
        <v>51.76</v>
      </c>
      <c r="S2155" s="0" t="n">
        <v>46.8</v>
      </c>
      <c r="T2155" s="0" t="s">
        <v>55</v>
      </c>
      <c r="U2155" s="0" t="n">
        <v>40.54</v>
      </c>
      <c r="V2155" s="0" t="n">
        <v>12.29</v>
      </c>
      <c r="W2155" s="0" t="n">
        <v>49.25</v>
      </c>
      <c r="X2155" s="0" t="n">
        <v>24.59</v>
      </c>
      <c r="Y2155" s="0" t="n">
        <v>105.7</v>
      </c>
      <c r="Z2155" s="0" t="n">
        <v>111.57</v>
      </c>
      <c r="AA2155" s="0" t="n">
        <v>99.99</v>
      </c>
      <c r="AB2155" s="0" t="n">
        <v>0.29188</v>
      </c>
      <c r="AC2155" s="0" t="s">
        <v>55</v>
      </c>
      <c r="AD2155" s="0" t="n">
        <v>2567.37</v>
      </c>
    </row>
    <row r="2156" customFormat="false" ht="13.8" hidden="false" customHeight="false" outlineLevel="0" collapsed="false">
      <c r="A2156" s="4" t="n">
        <v>40427</v>
      </c>
      <c r="B2156" s="0" t="n">
        <v>399.61</v>
      </c>
      <c r="C2156" s="0" t="n">
        <v>54.9</v>
      </c>
      <c r="D2156" s="0" t="n">
        <v>29.424</v>
      </c>
      <c r="E2156" s="0" t="n">
        <v>44.04</v>
      </c>
      <c r="F2156" s="0" t="n">
        <v>44.04</v>
      </c>
      <c r="G2156" s="0" t="s">
        <v>55</v>
      </c>
      <c r="H2156" s="0" t="n">
        <v>27.533</v>
      </c>
      <c r="I2156" s="0" t="n">
        <v>60.34</v>
      </c>
      <c r="J2156" s="0" t="n">
        <v>50.58</v>
      </c>
      <c r="K2156" s="0" t="n">
        <v>20.02</v>
      </c>
      <c r="L2156" s="0" t="n">
        <v>33.88</v>
      </c>
      <c r="M2156" s="0" t="n">
        <v>46.01</v>
      </c>
      <c r="N2156" s="0" t="n">
        <v>110.89</v>
      </c>
      <c r="O2156" s="0" t="s">
        <v>55</v>
      </c>
      <c r="P2156" s="0" t="n">
        <v>70.63</v>
      </c>
      <c r="Q2156" s="0" t="n">
        <v>42.03</v>
      </c>
      <c r="R2156" s="0" t="n">
        <v>52.49</v>
      </c>
      <c r="S2156" s="0" t="n">
        <v>47.41</v>
      </c>
      <c r="T2156" s="0" t="s">
        <v>55</v>
      </c>
      <c r="U2156" s="0" t="n">
        <v>40.95</v>
      </c>
      <c r="V2156" s="0" t="n">
        <v>12.19</v>
      </c>
      <c r="W2156" s="0" t="n">
        <v>50.15</v>
      </c>
      <c r="X2156" s="0" t="n">
        <v>24.53</v>
      </c>
      <c r="Y2156" s="0" t="n">
        <v>103.58</v>
      </c>
      <c r="Z2156" s="0" t="n">
        <v>110.75</v>
      </c>
      <c r="AA2156" s="0" t="n">
        <v>97.51</v>
      </c>
      <c r="AB2156" s="0" t="n">
        <v>0.29219</v>
      </c>
      <c r="AC2156" s="0" t="s">
        <v>55</v>
      </c>
      <c r="AD2156" s="0" t="n">
        <v>2550.45</v>
      </c>
    </row>
    <row r="2157" customFormat="false" ht="13.8" hidden="false" customHeight="false" outlineLevel="0" collapsed="false">
      <c r="A2157" s="4" t="n">
        <v>40424</v>
      </c>
      <c r="B2157" s="0" t="n">
        <v>395.36</v>
      </c>
      <c r="C2157" s="0" t="n">
        <v>54.9</v>
      </c>
      <c r="D2157" s="0" t="n">
        <v>29.424</v>
      </c>
      <c r="E2157" s="0" t="n">
        <v>44.04</v>
      </c>
      <c r="F2157" s="0" t="n">
        <v>44.04</v>
      </c>
      <c r="G2157" s="0" t="s">
        <v>55</v>
      </c>
      <c r="H2157" s="0" t="n">
        <v>27.533</v>
      </c>
      <c r="I2157" s="0" t="n">
        <v>60.34</v>
      </c>
      <c r="J2157" s="0" t="n">
        <v>50.58</v>
      </c>
      <c r="K2157" s="0" t="n">
        <v>20.02</v>
      </c>
      <c r="L2157" s="0" t="n">
        <v>33.88</v>
      </c>
      <c r="M2157" s="0" t="n">
        <v>46.01</v>
      </c>
      <c r="N2157" s="0" t="n">
        <v>110.89</v>
      </c>
      <c r="O2157" s="0" t="s">
        <v>55</v>
      </c>
      <c r="P2157" s="0" t="n">
        <v>70.63</v>
      </c>
      <c r="Q2157" s="0" t="n">
        <v>42.03</v>
      </c>
      <c r="R2157" s="0" t="n">
        <v>52.49</v>
      </c>
      <c r="S2157" s="0" t="n">
        <v>47.41</v>
      </c>
      <c r="T2157" s="0" t="s">
        <v>55</v>
      </c>
      <c r="U2157" s="0" t="n">
        <v>40.95</v>
      </c>
      <c r="V2157" s="0" t="n">
        <v>12.19</v>
      </c>
      <c r="W2157" s="0" t="n">
        <v>50.15</v>
      </c>
      <c r="X2157" s="0" t="n">
        <v>24.53</v>
      </c>
      <c r="Y2157" s="0" t="n">
        <v>103.58</v>
      </c>
      <c r="Z2157" s="0" t="n">
        <v>110.75</v>
      </c>
      <c r="AA2157" s="0" t="n">
        <v>97.51</v>
      </c>
      <c r="AB2157" s="0" t="n">
        <v>0.29281</v>
      </c>
      <c r="AC2157" s="0" t="s">
        <v>55</v>
      </c>
      <c r="AD2157" s="0" t="n">
        <v>2550.45</v>
      </c>
    </row>
    <row r="2158" customFormat="false" ht="13.8" hidden="false" customHeight="false" outlineLevel="0" collapsed="false">
      <c r="A2158" s="4" t="n">
        <v>40423</v>
      </c>
      <c r="B2158" s="0" t="n">
        <v>391.47</v>
      </c>
      <c r="C2158" s="0" t="n">
        <v>54.44</v>
      </c>
      <c r="D2158" s="0" t="n">
        <v>29.16</v>
      </c>
      <c r="E2158" s="0" t="n">
        <v>43.21</v>
      </c>
      <c r="F2158" s="0" t="n">
        <v>43.21</v>
      </c>
      <c r="G2158" s="0" t="s">
        <v>55</v>
      </c>
      <c r="H2158" s="0" t="n">
        <v>27.28</v>
      </c>
      <c r="I2158" s="0" t="n">
        <v>59.79</v>
      </c>
      <c r="J2158" s="0" t="n">
        <v>49.82</v>
      </c>
      <c r="K2158" s="0" t="n">
        <v>19.84</v>
      </c>
      <c r="L2158" s="0" t="n">
        <v>33.54</v>
      </c>
      <c r="M2158" s="0" t="n">
        <v>45.26</v>
      </c>
      <c r="N2158" s="0" t="n">
        <v>109.47</v>
      </c>
      <c r="O2158" s="0" t="s">
        <v>55</v>
      </c>
      <c r="P2158" s="0" t="n">
        <v>70.82</v>
      </c>
      <c r="Q2158" s="0" t="n">
        <v>41.54</v>
      </c>
      <c r="R2158" s="0" t="n">
        <v>52.01</v>
      </c>
      <c r="S2158" s="0" t="n">
        <v>47.15</v>
      </c>
      <c r="T2158" s="0" t="s">
        <v>55</v>
      </c>
      <c r="U2158" s="0" t="n">
        <v>40.71</v>
      </c>
      <c r="V2158" s="0" t="n">
        <v>12.24</v>
      </c>
      <c r="W2158" s="0" t="n">
        <v>49.36</v>
      </c>
      <c r="X2158" s="0" t="n">
        <v>24.64</v>
      </c>
      <c r="Y2158" s="0" t="n">
        <v>104.88</v>
      </c>
      <c r="Z2158" s="0" t="n">
        <v>111.59</v>
      </c>
      <c r="AA2158" s="0" t="n">
        <v>98.81</v>
      </c>
      <c r="AB2158" s="0" t="n">
        <v>0.29438</v>
      </c>
      <c r="AC2158" s="0" t="s">
        <v>55</v>
      </c>
      <c r="AD2158" s="0" t="n">
        <v>2557.89</v>
      </c>
    </row>
    <row r="2159" customFormat="false" ht="13.8" hidden="false" customHeight="false" outlineLevel="0" collapsed="false">
      <c r="A2159" s="4" t="n">
        <v>40422</v>
      </c>
      <c r="B2159" s="0" t="n">
        <v>387.66</v>
      </c>
      <c r="C2159" s="0" t="n">
        <v>54.35</v>
      </c>
      <c r="D2159" s="0" t="n">
        <v>28.655</v>
      </c>
      <c r="E2159" s="0" t="n">
        <v>42.35</v>
      </c>
      <c r="F2159" s="0" t="n">
        <v>42.35</v>
      </c>
      <c r="G2159" s="0" t="s">
        <v>55</v>
      </c>
      <c r="H2159" s="0" t="n">
        <v>26.957</v>
      </c>
      <c r="I2159" s="0" t="n">
        <v>59.42</v>
      </c>
      <c r="J2159" s="0" t="n">
        <v>49.1699</v>
      </c>
      <c r="K2159" s="0" t="n">
        <v>19.64</v>
      </c>
      <c r="L2159" s="0" t="n">
        <v>32.976</v>
      </c>
      <c r="M2159" s="0" t="n">
        <v>44.76</v>
      </c>
      <c r="N2159" s="0" t="n">
        <v>108.46</v>
      </c>
      <c r="O2159" s="0" t="s">
        <v>55</v>
      </c>
      <c r="P2159" s="0" t="n">
        <v>70.55</v>
      </c>
      <c r="Q2159" s="0" t="n">
        <v>41.47</v>
      </c>
      <c r="R2159" s="0" t="n">
        <v>51.72</v>
      </c>
      <c r="S2159" s="0" t="n">
        <v>46.81</v>
      </c>
      <c r="T2159" s="0" t="s">
        <v>55</v>
      </c>
      <c r="U2159" s="0" t="n">
        <v>40.3</v>
      </c>
      <c r="V2159" s="0" t="n">
        <v>12.19</v>
      </c>
      <c r="W2159" s="0" t="n">
        <v>48.87</v>
      </c>
      <c r="X2159" s="0" t="n">
        <v>24.65</v>
      </c>
      <c r="Y2159" s="0" t="n">
        <v>106</v>
      </c>
      <c r="Z2159" s="0" t="n">
        <v>111.73</v>
      </c>
      <c r="AA2159" s="0" t="n">
        <v>100.7</v>
      </c>
      <c r="AB2159" s="0" t="n">
        <v>0.29563</v>
      </c>
      <c r="AC2159" s="0" t="s">
        <v>55</v>
      </c>
      <c r="AD2159" s="0" t="n">
        <v>2570.38</v>
      </c>
    </row>
    <row r="2160" customFormat="false" ht="13.8" hidden="false" customHeight="false" outlineLevel="0" collapsed="false">
      <c r="A2160" s="4" t="n">
        <v>40421</v>
      </c>
      <c r="B2160" s="0" t="n">
        <v>377.51</v>
      </c>
      <c r="C2160" s="0" t="n">
        <v>53.2</v>
      </c>
      <c r="D2160" s="0" t="n">
        <v>27.64</v>
      </c>
      <c r="E2160" s="0" t="n">
        <v>41.17</v>
      </c>
      <c r="F2160" s="0" t="n">
        <v>41.17</v>
      </c>
      <c r="G2160" s="0" t="s">
        <v>55</v>
      </c>
      <c r="H2160" s="0" t="n">
        <v>26.193</v>
      </c>
      <c r="I2160" s="0" t="n">
        <v>58.02</v>
      </c>
      <c r="J2160" s="0" t="n">
        <v>47.87</v>
      </c>
      <c r="K2160" s="0" t="n">
        <v>19.2</v>
      </c>
      <c r="L2160" s="0" t="n">
        <v>31.99</v>
      </c>
      <c r="M2160" s="0" t="n">
        <v>43.46</v>
      </c>
      <c r="N2160" s="0" t="n">
        <v>105.31</v>
      </c>
      <c r="O2160" s="0" t="s">
        <v>55</v>
      </c>
      <c r="P2160" s="0" t="n">
        <v>67.75</v>
      </c>
      <c r="Q2160" s="0" t="n">
        <v>40.06</v>
      </c>
      <c r="R2160" s="0" t="n">
        <v>49.94</v>
      </c>
      <c r="S2160" s="0" t="n">
        <v>45.21</v>
      </c>
      <c r="T2160" s="0" t="s">
        <v>55</v>
      </c>
      <c r="U2160" s="0" t="n">
        <v>39.29</v>
      </c>
      <c r="V2160" s="0" t="n">
        <v>12.22</v>
      </c>
      <c r="W2160" s="0" t="n">
        <v>47.08</v>
      </c>
      <c r="X2160" s="0" t="n">
        <v>24.66</v>
      </c>
      <c r="Y2160" s="0" t="n">
        <v>108.56</v>
      </c>
      <c r="Z2160" s="0" t="n">
        <v>113</v>
      </c>
      <c r="AA2160" s="0" t="n">
        <v>103.86</v>
      </c>
      <c r="AB2160" s="0" t="n">
        <v>0.29563</v>
      </c>
      <c r="AC2160" s="0" t="s">
        <v>55</v>
      </c>
      <c r="AD2160" s="0" t="n">
        <v>2573.76</v>
      </c>
    </row>
    <row r="2161" customFormat="false" ht="13.8" hidden="false" customHeight="false" outlineLevel="0" collapsed="false">
      <c r="A2161" s="4" t="n">
        <v>40420</v>
      </c>
      <c r="B2161" s="0" t="n">
        <v>381.37</v>
      </c>
      <c r="C2161" s="0" t="n">
        <v>52.8</v>
      </c>
      <c r="D2161" s="0" t="n">
        <v>27.624</v>
      </c>
      <c r="E2161" s="0" t="n">
        <v>41.95</v>
      </c>
      <c r="F2161" s="0" t="n">
        <v>41.95</v>
      </c>
      <c r="G2161" s="0" t="s">
        <v>55</v>
      </c>
      <c r="H2161" s="0" t="n">
        <v>26.333</v>
      </c>
      <c r="I2161" s="0" t="n">
        <v>58.31</v>
      </c>
      <c r="J2161" s="0" t="n">
        <v>48.36</v>
      </c>
      <c r="K2161" s="0" t="n">
        <v>19.21</v>
      </c>
      <c r="L2161" s="0" t="n">
        <v>32.05</v>
      </c>
      <c r="M2161" s="0" t="n">
        <v>43.61</v>
      </c>
      <c r="N2161" s="0" t="n">
        <v>105.311</v>
      </c>
      <c r="O2161" s="0" t="s">
        <v>55</v>
      </c>
      <c r="P2161" s="0" t="n">
        <v>66.9</v>
      </c>
      <c r="Q2161" s="0" t="n">
        <v>39.82</v>
      </c>
      <c r="R2161" s="0" t="n">
        <v>49.79</v>
      </c>
      <c r="S2161" s="0" t="n">
        <v>44.49</v>
      </c>
      <c r="T2161" s="0" t="s">
        <v>55</v>
      </c>
      <c r="U2161" s="0" t="n">
        <v>39.36</v>
      </c>
      <c r="V2161" s="0" t="n">
        <v>12.1</v>
      </c>
      <c r="W2161" s="0" t="n">
        <v>47.42</v>
      </c>
      <c r="X2161" s="0" t="n">
        <v>24.6</v>
      </c>
      <c r="Y2161" s="0" t="n">
        <v>107.366</v>
      </c>
      <c r="Z2161" s="0" t="n">
        <v>112.62</v>
      </c>
      <c r="AA2161" s="0" t="n">
        <v>102.75</v>
      </c>
      <c r="AB2161" s="0" t="n">
        <v>0.29688</v>
      </c>
      <c r="AC2161" s="0" t="s">
        <v>55</v>
      </c>
      <c r="AD2161" s="0" t="n">
        <v>2536.26</v>
      </c>
    </row>
    <row r="2162" customFormat="false" ht="13.8" hidden="false" customHeight="false" outlineLevel="0" collapsed="false">
      <c r="A2162" s="4" t="n">
        <v>40417</v>
      </c>
      <c r="B2162" s="0" t="n">
        <v>383.42</v>
      </c>
      <c r="C2162" s="0" t="n">
        <v>53.45</v>
      </c>
      <c r="D2162" s="0" t="n">
        <v>28.13</v>
      </c>
      <c r="E2162" s="0" t="n">
        <v>43.1</v>
      </c>
      <c r="F2162" s="0" t="n">
        <v>43.1</v>
      </c>
      <c r="G2162" s="0" t="s">
        <v>55</v>
      </c>
      <c r="H2162" s="0" t="n">
        <v>26.667</v>
      </c>
      <c r="I2162" s="0" t="n">
        <v>58.99</v>
      </c>
      <c r="J2162" s="0" t="n">
        <v>49.22</v>
      </c>
      <c r="K2162" s="0" t="n">
        <v>19.5</v>
      </c>
      <c r="L2162" s="0" t="n">
        <v>32.35</v>
      </c>
      <c r="M2162" s="0" t="n">
        <v>44.07</v>
      </c>
      <c r="N2162" s="0" t="n">
        <v>106.86</v>
      </c>
      <c r="O2162" s="0" t="s">
        <v>55</v>
      </c>
      <c r="P2162" s="0" t="n">
        <v>68.69</v>
      </c>
      <c r="Q2162" s="0" t="n">
        <v>40.49</v>
      </c>
      <c r="R2162" s="0" t="n">
        <v>50.52</v>
      </c>
      <c r="S2162" s="0" t="n">
        <v>45.43</v>
      </c>
      <c r="T2162" s="0" t="s">
        <v>55</v>
      </c>
      <c r="U2162" s="0" t="n">
        <v>39.97</v>
      </c>
      <c r="V2162" s="0" t="n">
        <v>12.12</v>
      </c>
      <c r="W2162" s="0" t="n">
        <v>47.8</v>
      </c>
      <c r="X2162" s="0" t="n">
        <v>24.58</v>
      </c>
      <c r="Y2162" s="0" t="n">
        <v>105.35</v>
      </c>
      <c r="Z2162" s="0" t="n">
        <v>111.89</v>
      </c>
      <c r="AA2162" s="0" t="n">
        <v>99.862</v>
      </c>
      <c r="AB2162" s="0" t="n">
        <v>0.29688</v>
      </c>
      <c r="AC2162" s="0" t="s">
        <v>55</v>
      </c>
      <c r="AD2162" s="0" t="n">
        <v>2536.26</v>
      </c>
    </row>
    <row r="2163" customFormat="false" ht="13.8" hidden="false" customHeight="false" outlineLevel="0" collapsed="false">
      <c r="A2163" s="4" t="n">
        <v>40416</v>
      </c>
      <c r="B2163" s="0" t="n">
        <v>376.91</v>
      </c>
      <c r="C2163" s="0" t="n">
        <v>52.5</v>
      </c>
      <c r="D2163" s="0" t="n">
        <v>27.516</v>
      </c>
      <c r="E2163" s="0" t="n">
        <v>42.17</v>
      </c>
      <c r="F2163" s="0" t="n">
        <v>42.17</v>
      </c>
      <c r="G2163" s="0" t="s">
        <v>55</v>
      </c>
      <c r="H2163" s="0" t="n">
        <v>26.247</v>
      </c>
      <c r="I2163" s="0" t="n">
        <v>58.22</v>
      </c>
      <c r="J2163" s="0" t="n">
        <v>48.42</v>
      </c>
      <c r="K2163" s="0" t="n">
        <v>19.21</v>
      </c>
      <c r="L2163" s="0" t="n">
        <v>31.7</v>
      </c>
      <c r="M2163" s="0" t="n">
        <v>43.54</v>
      </c>
      <c r="N2163" s="0" t="n">
        <v>105.23</v>
      </c>
      <c r="O2163" s="0" t="s">
        <v>55</v>
      </c>
      <c r="P2163" s="0" t="n">
        <v>66.11</v>
      </c>
      <c r="Q2163" s="0" t="n">
        <v>39.62</v>
      </c>
      <c r="R2163" s="0" t="n">
        <v>49.55</v>
      </c>
      <c r="S2163" s="0" t="n">
        <v>44.17</v>
      </c>
      <c r="T2163" s="0" t="s">
        <v>55</v>
      </c>
      <c r="U2163" s="0" t="n">
        <v>39.22</v>
      </c>
      <c r="V2163" s="0" t="n">
        <v>12.1</v>
      </c>
      <c r="W2163" s="0" t="n">
        <v>46.5</v>
      </c>
      <c r="X2163" s="0" t="n">
        <v>24.63</v>
      </c>
      <c r="Y2163" s="0" t="n">
        <v>108.42</v>
      </c>
      <c r="Z2163" s="0" t="n">
        <v>112.91</v>
      </c>
      <c r="AA2163" s="0" t="n">
        <v>104.16</v>
      </c>
      <c r="AB2163" s="0" t="n">
        <v>0.29938</v>
      </c>
      <c r="AC2163" s="0" t="s">
        <v>55</v>
      </c>
      <c r="AD2163" s="0" t="n">
        <v>2546.5</v>
      </c>
    </row>
    <row r="2164" customFormat="false" ht="13.8" hidden="false" customHeight="false" outlineLevel="0" collapsed="false">
      <c r="A2164" s="4" t="n">
        <v>40415</v>
      </c>
      <c r="B2164" s="0" t="n">
        <v>376.15</v>
      </c>
      <c r="C2164" s="0" t="n">
        <v>52.61</v>
      </c>
      <c r="D2164" s="0" t="n">
        <v>27.6683</v>
      </c>
      <c r="E2164" s="0" t="n">
        <v>42.82</v>
      </c>
      <c r="F2164" s="0" t="n">
        <v>42.82</v>
      </c>
      <c r="G2164" s="0" t="s">
        <v>55</v>
      </c>
      <c r="H2164" s="0" t="n">
        <v>26.597</v>
      </c>
      <c r="I2164" s="0" t="n">
        <v>58.75</v>
      </c>
      <c r="J2164" s="0" t="n">
        <v>48.77</v>
      </c>
      <c r="K2164" s="0" t="n">
        <v>19.271</v>
      </c>
      <c r="L2164" s="0" t="n">
        <v>32.19</v>
      </c>
      <c r="M2164" s="0" t="n">
        <v>44.07</v>
      </c>
      <c r="N2164" s="0" t="n">
        <v>105.94</v>
      </c>
      <c r="O2164" s="0" t="s">
        <v>55</v>
      </c>
      <c r="P2164" s="0" t="n">
        <v>67.08</v>
      </c>
      <c r="Q2164" s="0" t="n">
        <v>39.87</v>
      </c>
      <c r="R2164" s="0" t="n">
        <v>49.57</v>
      </c>
      <c r="S2164" s="0" t="n">
        <v>44.55</v>
      </c>
      <c r="T2164" s="0" t="s">
        <v>55</v>
      </c>
      <c r="U2164" s="0" t="n">
        <v>39.55</v>
      </c>
      <c r="V2164" s="0" t="n">
        <v>12.14</v>
      </c>
      <c r="W2164" s="0" t="n">
        <v>46.57</v>
      </c>
      <c r="X2164" s="0" t="n">
        <v>24.63</v>
      </c>
      <c r="Y2164" s="0" t="n">
        <v>107.41</v>
      </c>
      <c r="Z2164" s="0" t="n">
        <v>112.81</v>
      </c>
      <c r="AA2164" s="0" t="n">
        <v>102.26</v>
      </c>
      <c r="AB2164" s="0" t="n">
        <v>0.30375</v>
      </c>
      <c r="AC2164" s="0" t="s">
        <v>55</v>
      </c>
      <c r="AD2164" s="0" t="n">
        <v>2556.92</v>
      </c>
    </row>
    <row r="2165" customFormat="false" ht="13.8" hidden="false" customHeight="false" outlineLevel="0" collapsed="false">
      <c r="A2165" s="4" t="n">
        <v>40414</v>
      </c>
      <c r="B2165" s="0" t="n">
        <v>377.68</v>
      </c>
      <c r="C2165" s="0" t="n">
        <v>52.77</v>
      </c>
      <c r="D2165" s="0" t="n">
        <v>27.384</v>
      </c>
      <c r="E2165" s="0" t="n">
        <v>42.47</v>
      </c>
      <c r="F2165" s="0" t="n">
        <v>42.47</v>
      </c>
      <c r="G2165" s="0" t="s">
        <v>55</v>
      </c>
      <c r="H2165" s="0" t="n">
        <v>26.23</v>
      </c>
      <c r="I2165" s="0" t="n">
        <v>58.18</v>
      </c>
      <c r="J2165" s="0" t="n">
        <v>48.27</v>
      </c>
      <c r="K2165" s="0" t="n">
        <v>19.17</v>
      </c>
      <c r="L2165" s="0" t="n">
        <v>31.53</v>
      </c>
      <c r="M2165" s="0" t="n">
        <v>43.65</v>
      </c>
      <c r="N2165" s="0" t="n">
        <v>105.53</v>
      </c>
      <c r="O2165" s="0" t="s">
        <v>55</v>
      </c>
      <c r="P2165" s="0" t="n">
        <v>67.4</v>
      </c>
      <c r="Q2165" s="0" t="n">
        <v>40.13</v>
      </c>
      <c r="R2165" s="0" t="n">
        <v>49.52</v>
      </c>
      <c r="S2165" s="0" t="n">
        <v>44.67</v>
      </c>
      <c r="T2165" s="0" t="s">
        <v>55</v>
      </c>
      <c r="U2165" s="0" t="n">
        <v>39.58</v>
      </c>
      <c r="V2165" s="0" t="n">
        <v>12.05</v>
      </c>
      <c r="W2165" s="0" t="n">
        <v>46.94</v>
      </c>
      <c r="X2165" s="0" t="n">
        <v>24.56</v>
      </c>
      <c r="Y2165" s="0" t="n">
        <v>107.76</v>
      </c>
      <c r="Z2165" s="0" t="n">
        <v>112.6</v>
      </c>
      <c r="AA2165" s="0" t="n">
        <v>103.37</v>
      </c>
      <c r="AB2165" s="0" t="n">
        <v>0.3075</v>
      </c>
      <c r="AC2165" s="0" t="s">
        <v>55</v>
      </c>
      <c r="AD2165" s="0" t="n">
        <v>2553.69</v>
      </c>
    </row>
    <row r="2166" customFormat="false" ht="13.8" hidden="false" customHeight="false" outlineLevel="0" collapsed="false">
      <c r="A2166" s="4" t="n">
        <v>40413</v>
      </c>
      <c r="B2166" s="0" t="n">
        <v>381.56</v>
      </c>
      <c r="C2166" s="0" t="n">
        <v>52.81</v>
      </c>
      <c r="D2166" s="0" t="n">
        <v>27.88</v>
      </c>
      <c r="E2166" s="0" t="n">
        <v>43.13</v>
      </c>
      <c r="F2166" s="0" t="n">
        <v>43.13</v>
      </c>
      <c r="G2166" s="0" t="s">
        <v>55</v>
      </c>
      <c r="H2166" s="0" t="n">
        <v>26.707</v>
      </c>
      <c r="I2166" s="0" t="n">
        <v>59.38</v>
      </c>
      <c r="J2166" s="0" t="n">
        <v>50.48</v>
      </c>
      <c r="K2166" s="0" t="n">
        <v>19.4839</v>
      </c>
      <c r="L2166" s="0" t="n">
        <v>32.12</v>
      </c>
      <c r="M2166" s="0" t="n">
        <v>44.48</v>
      </c>
      <c r="N2166" s="0" t="n">
        <v>107.1236</v>
      </c>
      <c r="O2166" s="0" t="s">
        <v>55</v>
      </c>
      <c r="P2166" s="0" t="n">
        <v>68.3</v>
      </c>
      <c r="Q2166" s="0" t="n">
        <v>40.65</v>
      </c>
      <c r="R2166" s="0" t="n">
        <v>50.21</v>
      </c>
      <c r="S2166" s="0" t="n">
        <v>45.41</v>
      </c>
      <c r="T2166" s="0" t="s">
        <v>55</v>
      </c>
      <c r="U2166" s="0" t="n">
        <v>39.98</v>
      </c>
      <c r="V2166" s="0" t="n">
        <v>11.99</v>
      </c>
      <c r="W2166" s="0" t="n">
        <v>47.93</v>
      </c>
      <c r="X2166" s="0" t="n">
        <v>24.44</v>
      </c>
      <c r="Y2166" s="0" t="n">
        <v>106.06</v>
      </c>
      <c r="Z2166" s="0" t="n">
        <v>112.34</v>
      </c>
      <c r="AA2166" s="0" t="n">
        <v>100.29</v>
      </c>
      <c r="AB2166" s="0" t="n">
        <v>0.3175</v>
      </c>
      <c r="AC2166" s="0" t="s">
        <v>55</v>
      </c>
      <c r="AD2166" s="0" t="n">
        <v>2531.6</v>
      </c>
    </row>
    <row r="2167" customFormat="false" ht="13.8" hidden="false" customHeight="false" outlineLevel="0" collapsed="false">
      <c r="A2167" s="4" t="n">
        <v>40410</v>
      </c>
      <c r="B2167" s="0" t="n">
        <v>385.6</v>
      </c>
      <c r="C2167" s="0" t="n">
        <v>53.05</v>
      </c>
      <c r="D2167" s="0" t="n">
        <v>28.17</v>
      </c>
      <c r="E2167" s="0" t="n">
        <v>43.6</v>
      </c>
      <c r="F2167" s="0" t="n">
        <v>43.6</v>
      </c>
      <c r="G2167" s="0" t="s">
        <v>55</v>
      </c>
      <c r="H2167" s="0" t="n">
        <v>26.833</v>
      </c>
      <c r="I2167" s="0" t="n">
        <v>59.29</v>
      </c>
      <c r="J2167" s="0" t="n">
        <v>50.8056</v>
      </c>
      <c r="K2167" s="0" t="n">
        <v>19.49</v>
      </c>
      <c r="L2167" s="0" t="n">
        <v>32.4</v>
      </c>
      <c r="M2167" s="0" t="n">
        <v>44.92</v>
      </c>
      <c r="N2167" s="0" t="n">
        <v>107.53</v>
      </c>
      <c r="O2167" s="0" t="s">
        <v>55</v>
      </c>
      <c r="P2167" s="0" t="n">
        <v>69.48</v>
      </c>
      <c r="Q2167" s="0" t="n">
        <v>41.02</v>
      </c>
      <c r="R2167" s="0" t="n">
        <v>50.31</v>
      </c>
      <c r="S2167" s="0" t="n">
        <v>46.05</v>
      </c>
      <c r="T2167" s="0" t="s">
        <v>55</v>
      </c>
      <c r="U2167" s="0" t="n">
        <v>40.54</v>
      </c>
      <c r="V2167" s="0" t="n">
        <v>12.01</v>
      </c>
      <c r="W2167" s="0" t="n">
        <v>47.99</v>
      </c>
      <c r="X2167" s="0" t="n">
        <v>24.47</v>
      </c>
      <c r="Y2167" s="0" t="n">
        <v>106.04</v>
      </c>
      <c r="Z2167" s="0" t="n">
        <v>112.1</v>
      </c>
      <c r="AA2167" s="0" t="n">
        <v>100.572</v>
      </c>
      <c r="AB2167" s="0" t="n">
        <v>0.32922</v>
      </c>
      <c r="AC2167" s="0" t="s">
        <v>55</v>
      </c>
      <c r="AD2167" s="0" t="n">
        <v>2527.71</v>
      </c>
    </row>
    <row r="2168" customFormat="false" ht="13.8" hidden="false" customHeight="false" outlineLevel="0" collapsed="false">
      <c r="A2168" s="4" t="n">
        <v>40409</v>
      </c>
      <c r="B2168" s="0" t="n">
        <v>391.49</v>
      </c>
      <c r="C2168" s="0" t="n">
        <v>53.47</v>
      </c>
      <c r="D2168" s="0" t="n">
        <v>28.0494</v>
      </c>
      <c r="E2168" s="0" t="n">
        <v>43.59</v>
      </c>
      <c r="F2168" s="0" t="n">
        <v>43.59</v>
      </c>
      <c r="G2168" s="0" t="s">
        <v>55</v>
      </c>
      <c r="H2168" s="0" t="n">
        <v>26.897</v>
      </c>
      <c r="I2168" s="0" t="n">
        <v>59.49</v>
      </c>
      <c r="J2168" s="0" t="n">
        <v>51.27</v>
      </c>
      <c r="K2168" s="0" t="n">
        <v>19.48</v>
      </c>
      <c r="L2168" s="0" t="n">
        <v>32.26</v>
      </c>
      <c r="M2168" s="0" t="n">
        <v>44.86</v>
      </c>
      <c r="N2168" s="0" t="n">
        <v>107.88</v>
      </c>
      <c r="O2168" s="0" t="s">
        <v>55</v>
      </c>
      <c r="P2168" s="0" t="n">
        <v>69.87</v>
      </c>
      <c r="Q2168" s="0" t="n">
        <v>41.14</v>
      </c>
      <c r="R2168" s="0" t="n">
        <v>50.84</v>
      </c>
      <c r="S2168" s="0" t="n">
        <v>46.25</v>
      </c>
      <c r="T2168" s="0" t="s">
        <v>55</v>
      </c>
      <c r="U2168" s="0" t="n">
        <v>40.44</v>
      </c>
      <c r="V2168" s="0" t="n">
        <v>12.04</v>
      </c>
      <c r="W2168" s="0" t="n">
        <v>48.61</v>
      </c>
      <c r="X2168" s="0" t="n">
        <v>24.39</v>
      </c>
      <c r="Y2168" s="0" t="n">
        <v>106.16</v>
      </c>
      <c r="Z2168" s="0" t="n">
        <v>111.9</v>
      </c>
      <c r="AA2168" s="0" t="n">
        <v>100.48</v>
      </c>
      <c r="AB2168" s="0" t="n">
        <v>0.33906</v>
      </c>
      <c r="AC2168" s="0" t="s">
        <v>55</v>
      </c>
      <c r="AD2168" s="0" t="n">
        <v>2523.15</v>
      </c>
    </row>
    <row r="2169" customFormat="false" ht="13.8" hidden="false" customHeight="false" outlineLevel="0" collapsed="false">
      <c r="A2169" s="4" t="n">
        <v>40408</v>
      </c>
      <c r="B2169" s="0" t="n">
        <v>394.51</v>
      </c>
      <c r="C2169" s="0" t="n">
        <v>54.27</v>
      </c>
      <c r="D2169" s="0" t="n">
        <v>28</v>
      </c>
      <c r="E2169" s="0" t="n">
        <v>44.23</v>
      </c>
      <c r="F2169" s="0" t="n">
        <v>44.23</v>
      </c>
      <c r="G2169" s="0" t="s">
        <v>55</v>
      </c>
      <c r="H2169" s="0" t="n">
        <v>27.463</v>
      </c>
      <c r="I2169" s="0" t="n">
        <v>60.54</v>
      </c>
      <c r="J2169" s="0" t="n">
        <v>52.49</v>
      </c>
      <c r="K2169" s="0" t="n">
        <v>19.86</v>
      </c>
      <c r="L2169" s="0" t="n">
        <v>33.19</v>
      </c>
      <c r="M2169" s="0" t="n">
        <v>45.55</v>
      </c>
      <c r="N2169" s="0" t="n">
        <v>109.79</v>
      </c>
      <c r="O2169" s="0" t="s">
        <v>55</v>
      </c>
      <c r="P2169" s="0" t="n">
        <v>70.8</v>
      </c>
      <c r="Q2169" s="0" t="n">
        <v>41.46</v>
      </c>
      <c r="R2169" s="0" t="n">
        <v>51.67</v>
      </c>
      <c r="S2169" s="0" t="n">
        <v>46.88</v>
      </c>
      <c r="T2169" s="0" t="s">
        <v>55</v>
      </c>
      <c r="U2169" s="0" t="n">
        <v>40.71</v>
      </c>
      <c r="V2169" s="0" t="n">
        <v>12.03</v>
      </c>
      <c r="W2169" s="0" t="n">
        <v>49.38</v>
      </c>
      <c r="X2169" s="0" t="n">
        <v>24.36</v>
      </c>
      <c r="Y2169" s="0" t="n">
        <v>104.53</v>
      </c>
      <c r="Z2169" s="0" t="n">
        <v>111.78</v>
      </c>
      <c r="AA2169" s="0" t="n">
        <v>98.06</v>
      </c>
      <c r="AB2169" s="0" t="n">
        <v>0.34547</v>
      </c>
      <c r="AC2169" s="0" t="s">
        <v>55</v>
      </c>
      <c r="AD2169" s="0" t="n">
        <v>2530.22</v>
      </c>
    </row>
    <row r="2170" customFormat="false" ht="13.8" hidden="false" customHeight="false" outlineLevel="0" collapsed="false">
      <c r="A2170" s="4" t="n">
        <v>40407</v>
      </c>
      <c r="B2170" s="0" t="n">
        <v>393.18</v>
      </c>
      <c r="C2170" s="0" t="n">
        <v>54.18</v>
      </c>
      <c r="D2170" s="0" t="n">
        <v>28.14</v>
      </c>
      <c r="E2170" s="0" t="n">
        <v>43.71</v>
      </c>
      <c r="F2170" s="0" t="n">
        <v>43.71</v>
      </c>
      <c r="G2170" s="0" t="s">
        <v>55</v>
      </c>
      <c r="H2170" s="0" t="n">
        <v>27.467</v>
      </c>
      <c r="I2170" s="0" t="n">
        <v>60.59</v>
      </c>
      <c r="J2170" s="0" t="n">
        <v>52.28</v>
      </c>
      <c r="K2170" s="0" t="n">
        <v>19.81</v>
      </c>
      <c r="L2170" s="0" t="n">
        <v>33.18</v>
      </c>
      <c r="M2170" s="0" t="n">
        <v>45.372</v>
      </c>
      <c r="N2170" s="0" t="n">
        <v>109.59</v>
      </c>
      <c r="O2170" s="0" t="s">
        <v>55</v>
      </c>
      <c r="P2170" s="0" t="n">
        <v>70.8</v>
      </c>
      <c r="Q2170" s="0" t="n">
        <v>41.49</v>
      </c>
      <c r="R2170" s="0" t="n">
        <v>51.69</v>
      </c>
      <c r="S2170" s="0" t="n">
        <v>46.8</v>
      </c>
      <c r="T2170" s="0" t="s">
        <v>55</v>
      </c>
      <c r="U2170" s="0" t="n">
        <v>40.84</v>
      </c>
      <c r="V2170" s="0" t="n">
        <v>11.98</v>
      </c>
      <c r="W2170" s="0" t="n">
        <v>49.76</v>
      </c>
      <c r="X2170" s="0" t="n">
        <v>24.31</v>
      </c>
      <c r="Y2170" s="0" t="n">
        <v>104.25</v>
      </c>
      <c r="Z2170" s="0" t="n">
        <v>111.68</v>
      </c>
      <c r="AA2170" s="0" t="n">
        <v>97.28</v>
      </c>
      <c r="AB2170" s="0" t="n">
        <v>0.35219</v>
      </c>
      <c r="AC2170" s="0" t="s">
        <v>55</v>
      </c>
      <c r="AD2170" s="0" t="n">
        <v>2523.88</v>
      </c>
    </row>
    <row r="2171" customFormat="false" ht="13.8" hidden="false" customHeight="false" outlineLevel="0" collapsed="false">
      <c r="A2171" s="4" t="n">
        <v>40406</v>
      </c>
      <c r="B2171" s="0" t="n">
        <v>388.73</v>
      </c>
      <c r="C2171" s="0" t="n">
        <v>53.8</v>
      </c>
      <c r="D2171" s="0" t="n">
        <v>27.834</v>
      </c>
      <c r="E2171" s="0" t="n">
        <v>43.11</v>
      </c>
      <c r="F2171" s="0" t="n">
        <v>43.11</v>
      </c>
      <c r="G2171" s="0" t="s">
        <v>55</v>
      </c>
      <c r="H2171" s="0" t="n">
        <v>27.237</v>
      </c>
      <c r="I2171" s="0" t="n">
        <v>59.8</v>
      </c>
      <c r="J2171" s="0" t="n">
        <v>51.17</v>
      </c>
      <c r="K2171" s="0" t="n">
        <v>19.6</v>
      </c>
      <c r="L2171" s="0" t="n">
        <v>32.79</v>
      </c>
      <c r="M2171" s="0" t="n">
        <v>44.8</v>
      </c>
      <c r="N2171" s="0" t="n">
        <v>108.26</v>
      </c>
      <c r="O2171" s="0" t="s">
        <v>55</v>
      </c>
      <c r="P2171" s="0" t="n">
        <v>69.96</v>
      </c>
      <c r="Q2171" s="0" t="n">
        <v>41.06</v>
      </c>
      <c r="R2171" s="0" t="n">
        <v>51.12</v>
      </c>
      <c r="S2171" s="0" t="n">
        <v>46.44</v>
      </c>
      <c r="T2171" s="0" t="s">
        <v>55</v>
      </c>
      <c r="U2171" s="0" t="n">
        <v>40.5</v>
      </c>
      <c r="V2171" s="0" t="n">
        <v>11.97</v>
      </c>
      <c r="W2171" s="0" t="n">
        <v>48.96</v>
      </c>
      <c r="X2171" s="0" t="n">
        <v>24.24</v>
      </c>
      <c r="Y2171" s="0" t="n">
        <v>104.85</v>
      </c>
      <c r="Z2171" s="0" t="n">
        <v>111.86</v>
      </c>
      <c r="AA2171" s="0" t="n">
        <v>98.1</v>
      </c>
      <c r="AB2171" s="0" t="n">
        <v>0.36188</v>
      </c>
      <c r="AC2171" s="0" t="s">
        <v>55</v>
      </c>
      <c r="AD2171" s="0" t="n">
        <v>2521.95</v>
      </c>
    </row>
    <row r="2172" customFormat="false" ht="13.8" hidden="false" customHeight="false" outlineLevel="0" collapsed="false">
      <c r="A2172" s="4" t="n">
        <v>40403</v>
      </c>
      <c r="B2172" s="0" t="n">
        <v>386.86</v>
      </c>
      <c r="C2172" s="0" t="n">
        <v>53.441</v>
      </c>
      <c r="D2172" s="0" t="n">
        <v>27.81</v>
      </c>
      <c r="E2172" s="0" t="n">
        <v>42.99</v>
      </c>
      <c r="F2172" s="0" t="n">
        <v>42.99</v>
      </c>
      <c r="G2172" s="0" t="s">
        <v>55</v>
      </c>
      <c r="H2172" s="0" t="n">
        <v>27.197</v>
      </c>
      <c r="I2172" s="0" t="n">
        <v>60.04</v>
      </c>
      <c r="J2172" s="0" t="n">
        <v>51.4</v>
      </c>
      <c r="K2172" s="0" t="n">
        <v>19.62</v>
      </c>
      <c r="L2172" s="0" t="n">
        <v>32.584</v>
      </c>
      <c r="M2172" s="0" t="n">
        <v>44.72</v>
      </c>
      <c r="N2172" s="0" t="n">
        <v>108.31</v>
      </c>
      <c r="O2172" s="0" t="s">
        <v>55</v>
      </c>
      <c r="P2172" s="0" t="n">
        <v>68.61</v>
      </c>
      <c r="Q2172" s="0" t="n">
        <v>40.68</v>
      </c>
      <c r="R2172" s="0" t="n">
        <v>50.71</v>
      </c>
      <c r="S2172" s="0" t="n">
        <v>45.88</v>
      </c>
      <c r="T2172" s="0" t="s">
        <v>55</v>
      </c>
      <c r="U2172" s="0" t="n">
        <v>40.05</v>
      </c>
      <c r="V2172" s="0" t="n">
        <v>11.89</v>
      </c>
      <c r="W2172" s="0" t="n">
        <v>49.17</v>
      </c>
      <c r="X2172" s="0" t="n">
        <v>24.21</v>
      </c>
      <c r="Y2172" s="0" t="n">
        <v>102.29</v>
      </c>
      <c r="Z2172" s="0" t="n">
        <v>110.64</v>
      </c>
      <c r="AA2172" s="0" t="n">
        <v>93.99</v>
      </c>
      <c r="AB2172" s="0" t="n">
        <v>0.36938</v>
      </c>
      <c r="AC2172" s="0" t="s">
        <v>55</v>
      </c>
      <c r="AD2172" s="0" t="n">
        <v>2497.41</v>
      </c>
    </row>
    <row r="2173" customFormat="false" ht="13.8" hidden="false" customHeight="false" outlineLevel="0" collapsed="false">
      <c r="A2173" s="4" t="n">
        <v>40402</v>
      </c>
      <c r="B2173" s="0" t="n">
        <v>389.23</v>
      </c>
      <c r="C2173" s="0" t="n">
        <v>53.45</v>
      </c>
      <c r="D2173" s="0" t="n">
        <v>27.83</v>
      </c>
      <c r="E2173" s="0" t="n">
        <v>43.28</v>
      </c>
      <c r="F2173" s="0" t="n">
        <v>43.28</v>
      </c>
      <c r="G2173" s="0" t="s">
        <v>55</v>
      </c>
      <c r="H2173" s="0" t="n">
        <v>27.43</v>
      </c>
      <c r="I2173" s="0" t="n">
        <v>60.28</v>
      </c>
      <c r="J2173" s="0" t="n">
        <v>51.76</v>
      </c>
      <c r="K2173" s="0" t="n">
        <v>19.71</v>
      </c>
      <c r="L2173" s="0" t="n">
        <v>32.73</v>
      </c>
      <c r="M2173" s="0" t="n">
        <v>45.04</v>
      </c>
      <c r="N2173" s="0" t="n">
        <v>108.63</v>
      </c>
      <c r="O2173" s="0" t="s">
        <v>55</v>
      </c>
      <c r="P2173" s="0" t="n">
        <v>68.62</v>
      </c>
      <c r="Q2173" s="0" t="n">
        <v>40.46</v>
      </c>
      <c r="R2173" s="0" t="n">
        <v>50.89</v>
      </c>
      <c r="S2173" s="0" t="n">
        <v>45.79</v>
      </c>
      <c r="T2173" s="0" t="s">
        <v>55</v>
      </c>
      <c r="U2173" s="0" t="n">
        <v>40.01</v>
      </c>
      <c r="V2173" s="0" t="n">
        <v>11.89</v>
      </c>
      <c r="W2173" s="0" t="n">
        <v>49.43</v>
      </c>
      <c r="X2173" s="0" t="n">
        <v>24.27</v>
      </c>
      <c r="Y2173" s="0" t="n">
        <v>101.03</v>
      </c>
      <c r="Z2173" s="0" t="n">
        <v>110.21</v>
      </c>
      <c r="AA2173" s="0" t="n">
        <v>92.28</v>
      </c>
      <c r="AB2173" s="0" t="n">
        <v>0.37625</v>
      </c>
      <c r="AC2173" s="0" t="s">
        <v>55</v>
      </c>
      <c r="AD2173" s="0" t="n">
        <v>2494.87</v>
      </c>
    </row>
    <row r="2174" customFormat="false" ht="13.8" hidden="false" customHeight="false" outlineLevel="0" collapsed="false">
      <c r="A2174" s="4" t="n">
        <v>40401</v>
      </c>
      <c r="B2174" s="0" t="n">
        <v>393.38</v>
      </c>
      <c r="C2174" s="0" t="n">
        <v>53.34</v>
      </c>
      <c r="D2174" s="0" t="n">
        <v>27.62</v>
      </c>
      <c r="E2174" s="0" t="n">
        <v>43.96</v>
      </c>
      <c r="F2174" s="0" t="n">
        <v>43.96</v>
      </c>
      <c r="G2174" s="0" t="s">
        <v>55</v>
      </c>
      <c r="H2174" s="0" t="n">
        <v>27.136</v>
      </c>
      <c r="I2174" s="0" t="n">
        <v>60.045</v>
      </c>
      <c r="J2174" s="0" t="n">
        <v>51.99</v>
      </c>
      <c r="K2174" s="0" t="n">
        <v>19.5674</v>
      </c>
      <c r="L2174" s="0" t="n">
        <v>32.31</v>
      </c>
      <c r="M2174" s="0" t="n">
        <v>45.4</v>
      </c>
      <c r="N2174" s="0" t="n">
        <v>109.3</v>
      </c>
      <c r="O2174" s="0" t="s">
        <v>55</v>
      </c>
      <c r="P2174" s="0" t="n">
        <v>68.16</v>
      </c>
      <c r="Q2174" s="0" t="n">
        <v>40.39</v>
      </c>
      <c r="R2174" s="0" t="n">
        <v>50.95</v>
      </c>
      <c r="S2174" s="0" t="n">
        <v>45.45</v>
      </c>
      <c r="T2174" s="0" t="s">
        <v>55</v>
      </c>
      <c r="U2174" s="0" t="n">
        <v>40.15</v>
      </c>
      <c r="V2174" s="0" t="n">
        <v>11.75</v>
      </c>
      <c r="W2174" s="0" t="n">
        <v>49.85</v>
      </c>
      <c r="X2174" s="0" t="n">
        <v>24.24</v>
      </c>
      <c r="Y2174" s="0" t="n">
        <v>101.28</v>
      </c>
      <c r="Z2174" s="0" t="n">
        <v>110.6</v>
      </c>
      <c r="AA2174" s="0" t="n">
        <v>92.596</v>
      </c>
      <c r="AB2174" s="0" t="n">
        <v>0.38438</v>
      </c>
      <c r="AC2174" s="0" t="s">
        <v>55</v>
      </c>
      <c r="AD2174" s="0" t="n">
        <v>2480.61</v>
      </c>
    </row>
    <row r="2175" customFormat="false" ht="13.8" hidden="false" customHeight="false" outlineLevel="0" collapsed="false">
      <c r="A2175" s="4" t="n">
        <v>40400</v>
      </c>
      <c r="B2175" s="0" t="n">
        <v>408.17</v>
      </c>
      <c r="C2175" s="0" t="n">
        <v>54.9</v>
      </c>
      <c r="D2175" s="0" t="n">
        <v>28.51</v>
      </c>
      <c r="E2175" s="0" t="n">
        <v>45.76</v>
      </c>
      <c r="F2175" s="0" t="n">
        <v>45.76</v>
      </c>
      <c r="G2175" s="0" t="s">
        <v>55</v>
      </c>
      <c r="H2175" s="0" t="n">
        <v>28.083</v>
      </c>
      <c r="I2175" s="0" t="n">
        <v>61.59</v>
      </c>
      <c r="J2175" s="0" t="n">
        <v>53.34</v>
      </c>
      <c r="K2175" s="0" t="n">
        <v>20.1899</v>
      </c>
      <c r="L2175" s="0" t="n">
        <v>33.46</v>
      </c>
      <c r="M2175" s="0" t="n">
        <v>46.6725</v>
      </c>
      <c r="N2175" s="0" t="n">
        <v>112.375</v>
      </c>
      <c r="O2175" s="0" t="s">
        <v>55</v>
      </c>
      <c r="P2175" s="0" t="n">
        <v>70.5</v>
      </c>
      <c r="Q2175" s="0" t="n">
        <v>41.72</v>
      </c>
      <c r="R2175" s="0" t="n">
        <v>53.38</v>
      </c>
      <c r="S2175" s="0" t="n">
        <v>47.02</v>
      </c>
      <c r="T2175" s="0" t="s">
        <v>55</v>
      </c>
      <c r="U2175" s="0" t="n">
        <v>41.3</v>
      </c>
      <c r="V2175" s="0" t="n">
        <v>11.79</v>
      </c>
      <c r="W2175" s="0" t="n">
        <v>51.74</v>
      </c>
      <c r="X2175" s="0" t="n">
        <v>24.1578</v>
      </c>
      <c r="Y2175" s="0" t="n">
        <v>99.94</v>
      </c>
      <c r="Z2175" s="0" t="n">
        <v>110.61</v>
      </c>
      <c r="AA2175" s="0" t="n">
        <v>90.75</v>
      </c>
      <c r="AB2175" s="0" t="n">
        <v>0.39781</v>
      </c>
      <c r="AC2175" s="0" t="s">
        <v>55</v>
      </c>
      <c r="AD2175" s="0" t="n">
        <v>2462.49</v>
      </c>
    </row>
    <row r="2176" customFormat="false" ht="13.8" hidden="false" customHeight="false" outlineLevel="0" collapsed="false">
      <c r="A2176" s="4" t="n">
        <v>40399</v>
      </c>
      <c r="B2176" s="0" t="n">
        <v>415.05</v>
      </c>
      <c r="C2176" s="0" t="n">
        <v>54.98</v>
      </c>
      <c r="D2176" s="0" t="n">
        <v>28.51</v>
      </c>
      <c r="E2176" s="0" t="n">
        <v>46.89</v>
      </c>
      <c r="F2176" s="0" t="n">
        <v>46.89</v>
      </c>
      <c r="G2176" s="0" t="s">
        <v>55</v>
      </c>
      <c r="H2176" s="0" t="n">
        <v>28.217</v>
      </c>
      <c r="I2176" s="0" t="n">
        <v>61.58</v>
      </c>
      <c r="J2176" s="0" t="n">
        <v>53.67</v>
      </c>
      <c r="K2176" s="0" t="n">
        <v>20.0636</v>
      </c>
      <c r="L2176" s="0" t="n">
        <v>33.83</v>
      </c>
      <c r="M2176" s="0" t="n">
        <v>47.08</v>
      </c>
      <c r="N2176" s="0" t="n">
        <v>112.992</v>
      </c>
      <c r="O2176" s="0" t="s">
        <v>55</v>
      </c>
      <c r="P2176" s="0" t="n">
        <v>71.12</v>
      </c>
      <c r="Q2176" s="0" t="n">
        <v>42.3</v>
      </c>
      <c r="R2176" s="0" t="n">
        <v>53.81</v>
      </c>
      <c r="S2176" s="0" t="n">
        <v>47.4</v>
      </c>
      <c r="T2176" s="0" t="s">
        <v>55</v>
      </c>
      <c r="U2176" s="0" t="n">
        <v>42.22</v>
      </c>
      <c r="V2176" s="0" t="n">
        <v>11.75</v>
      </c>
      <c r="W2176" s="0" t="n">
        <v>52.14</v>
      </c>
      <c r="X2176" s="0" t="n">
        <v>24.13</v>
      </c>
      <c r="Y2176" s="0" t="n">
        <v>99.73</v>
      </c>
      <c r="Z2176" s="0" t="n">
        <v>110.75</v>
      </c>
      <c r="AA2176" s="0" t="n">
        <v>90.71</v>
      </c>
      <c r="AB2176" s="0" t="n">
        <v>0.40438</v>
      </c>
      <c r="AC2176" s="0" t="s">
        <v>55</v>
      </c>
      <c r="AD2176" s="0" t="n">
        <v>2467.27</v>
      </c>
    </row>
    <row r="2177" customFormat="false" ht="13.8" hidden="false" customHeight="false" outlineLevel="0" collapsed="false">
      <c r="A2177" s="4" t="n">
        <v>40396</v>
      </c>
      <c r="B2177" s="0" t="n">
        <v>413.54</v>
      </c>
      <c r="C2177" s="0" t="n">
        <v>54.62</v>
      </c>
      <c r="D2177" s="0" t="n">
        <v>28.148</v>
      </c>
      <c r="E2177" s="0" t="n">
        <v>46.59</v>
      </c>
      <c r="F2177" s="0" t="n">
        <v>46.59</v>
      </c>
      <c r="G2177" s="0" t="s">
        <v>55</v>
      </c>
      <c r="H2177" s="0" t="n">
        <v>28.007</v>
      </c>
      <c r="I2177" s="0" t="n">
        <v>61.32</v>
      </c>
      <c r="J2177" s="0" t="n">
        <v>53.52</v>
      </c>
      <c r="K2177" s="0" t="n">
        <v>19.91</v>
      </c>
      <c r="L2177" s="0" t="n">
        <v>33.72</v>
      </c>
      <c r="M2177" s="0" t="n">
        <v>46.76</v>
      </c>
      <c r="N2177" s="0" t="n">
        <v>112.392</v>
      </c>
      <c r="O2177" s="0" t="s">
        <v>55</v>
      </c>
      <c r="P2177" s="0" t="n">
        <v>71.08</v>
      </c>
      <c r="Q2177" s="0" t="n">
        <v>42.08</v>
      </c>
      <c r="R2177" s="0" t="n">
        <v>53.75</v>
      </c>
      <c r="S2177" s="0" t="n">
        <v>47.2</v>
      </c>
      <c r="T2177" s="0" t="s">
        <v>55</v>
      </c>
      <c r="U2177" s="0" t="n">
        <v>41.95</v>
      </c>
      <c r="V2177" s="0" t="n">
        <v>11.8</v>
      </c>
      <c r="W2177" s="0" t="n">
        <v>51.95</v>
      </c>
      <c r="X2177" s="0" t="n">
        <v>24.08</v>
      </c>
      <c r="Y2177" s="0" t="n">
        <v>100.1</v>
      </c>
      <c r="Z2177" s="0" t="n">
        <v>110.39</v>
      </c>
      <c r="AA2177" s="0" t="n">
        <v>91.015</v>
      </c>
      <c r="AB2177" s="0" t="n">
        <v>0.41125</v>
      </c>
      <c r="AC2177" s="0" t="s">
        <v>55</v>
      </c>
      <c r="AD2177" s="0" t="n">
        <v>2458.55</v>
      </c>
    </row>
    <row r="2178" customFormat="false" ht="13.8" hidden="false" customHeight="false" outlineLevel="0" collapsed="false">
      <c r="A2178" s="4" t="n">
        <v>40395</v>
      </c>
      <c r="B2178" s="0" t="n">
        <v>413.3</v>
      </c>
      <c r="C2178" s="0" t="n">
        <v>54.43</v>
      </c>
      <c r="D2178" s="0" t="n">
        <v>27.961</v>
      </c>
      <c r="E2178" s="0" t="n">
        <v>46.58</v>
      </c>
      <c r="F2178" s="0" t="n">
        <v>46.58</v>
      </c>
      <c r="G2178" s="0" t="s">
        <v>55</v>
      </c>
      <c r="H2178" s="0" t="n">
        <v>27.86</v>
      </c>
      <c r="I2178" s="0" t="n">
        <v>61.16</v>
      </c>
      <c r="J2178" s="0" t="n">
        <v>53.72</v>
      </c>
      <c r="K2178" s="0" t="n">
        <v>19.86</v>
      </c>
      <c r="L2178" s="0" t="n">
        <v>33.54</v>
      </c>
      <c r="M2178" s="0" t="n">
        <v>46.83</v>
      </c>
      <c r="N2178" s="0" t="n">
        <v>112.85</v>
      </c>
      <c r="O2178" s="0" t="s">
        <v>55</v>
      </c>
      <c r="P2178" s="0" t="n">
        <v>71.76</v>
      </c>
      <c r="Q2178" s="0" t="n">
        <v>42.14</v>
      </c>
      <c r="R2178" s="0" t="n">
        <v>53.59</v>
      </c>
      <c r="S2178" s="0" t="n">
        <v>47.46</v>
      </c>
      <c r="T2178" s="0" t="s">
        <v>55</v>
      </c>
      <c r="U2178" s="0" t="n">
        <v>42.03</v>
      </c>
      <c r="V2178" s="0" t="n">
        <v>11.7</v>
      </c>
      <c r="W2178" s="0" t="n">
        <v>52.52</v>
      </c>
      <c r="X2178" s="0" t="n">
        <v>24.088</v>
      </c>
      <c r="Y2178" s="0" t="n">
        <v>99.02</v>
      </c>
      <c r="Z2178" s="0" t="n">
        <v>109.76</v>
      </c>
      <c r="AA2178" s="0" t="n">
        <v>89.5601</v>
      </c>
      <c r="AB2178" s="0" t="n">
        <v>0.41813</v>
      </c>
      <c r="AC2178" s="0" t="s">
        <v>55</v>
      </c>
      <c r="AD2178" s="0" t="n">
        <v>2450.88</v>
      </c>
    </row>
    <row r="2179" customFormat="false" ht="13.8" hidden="false" customHeight="false" outlineLevel="0" collapsed="false">
      <c r="A2179" s="4" t="n">
        <v>40394</v>
      </c>
      <c r="B2179" s="0" t="n">
        <v>410.66</v>
      </c>
      <c r="C2179" s="0" t="n">
        <v>54.41</v>
      </c>
      <c r="D2179" s="0" t="n">
        <v>28.14</v>
      </c>
      <c r="E2179" s="0" t="n">
        <v>46.7</v>
      </c>
      <c r="F2179" s="0" t="n">
        <v>46.7</v>
      </c>
      <c r="G2179" s="0" t="s">
        <v>55</v>
      </c>
      <c r="H2179" s="0" t="n">
        <v>27.95</v>
      </c>
      <c r="I2179" s="0" t="n">
        <v>61.21</v>
      </c>
      <c r="J2179" s="0" t="n">
        <v>53.94</v>
      </c>
      <c r="K2179" s="0" t="n">
        <v>19.84</v>
      </c>
      <c r="L2179" s="0" t="n">
        <v>33.6374</v>
      </c>
      <c r="M2179" s="0" t="n">
        <v>46.938</v>
      </c>
      <c r="N2179" s="0" t="n">
        <v>112.97</v>
      </c>
      <c r="O2179" s="0" t="s">
        <v>55</v>
      </c>
      <c r="P2179" s="0" t="n">
        <v>71.66</v>
      </c>
      <c r="Q2179" s="0" t="n">
        <v>42.33</v>
      </c>
      <c r="R2179" s="0" t="n">
        <v>53.63</v>
      </c>
      <c r="S2179" s="0" t="n">
        <v>47.58</v>
      </c>
      <c r="T2179" s="0" t="s">
        <v>55</v>
      </c>
      <c r="U2179" s="0" t="n">
        <v>42.14</v>
      </c>
      <c r="V2179" s="0" t="n">
        <v>11.68</v>
      </c>
      <c r="W2179" s="0" t="n">
        <v>52.47</v>
      </c>
      <c r="X2179" s="0" t="n">
        <v>24.064</v>
      </c>
      <c r="Y2179" s="0" t="n">
        <v>98.56</v>
      </c>
      <c r="Z2179" s="0" t="n">
        <v>109.56</v>
      </c>
      <c r="AA2179" s="0" t="n">
        <v>89.254</v>
      </c>
      <c r="AB2179" s="0" t="n">
        <v>0.42406</v>
      </c>
      <c r="AC2179" s="0" t="s">
        <v>55</v>
      </c>
      <c r="AD2179" s="0" t="n">
        <v>2445.8</v>
      </c>
    </row>
    <row r="2180" customFormat="false" ht="13.8" hidden="false" customHeight="false" outlineLevel="0" collapsed="false">
      <c r="A2180" s="4" t="n">
        <v>40393</v>
      </c>
      <c r="B2180" s="0" t="n">
        <v>410.76</v>
      </c>
      <c r="C2180" s="0" t="n">
        <v>54.13</v>
      </c>
      <c r="D2180" s="0" t="n">
        <v>27.34</v>
      </c>
      <c r="E2180" s="0" t="n">
        <v>46.27</v>
      </c>
      <c r="F2180" s="0" t="n">
        <v>46.27</v>
      </c>
      <c r="G2180" s="0" t="s">
        <v>55</v>
      </c>
      <c r="H2180" s="0" t="n">
        <v>27.563</v>
      </c>
      <c r="I2180" s="0" t="n">
        <v>60.42</v>
      </c>
      <c r="J2180" s="0" t="n">
        <v>53.26</v>
      </c>
      <c r="K2180" s="0" t="n">
        <v>19.82</v>
      </c>
      <c r="L2180" s="0" t="n">
        <v>32.79</v>
      </c>
      <c r="M2180" s="0" t="n">
        <v>46.47</v>
      </c>
      <c r="N2180" s="0" t="n">
        <v>112.22</v>
      </c>
      <c r="O2180" s="0" t="s">
        <v>55</v>
      </c>
      <c r="P2180" s="0" t="n">
        <v>71.23</v>
      </c>
      <c r="Q2180" s="0" t="n">
        <v>42.27</v>
      </c>
      <c r="R2180" s="0" t="n">
        <v>53.58</v>
      </c>
      <c r="S2180" s="0" t="n">
        <v>47.38</v>
      </c>
      <c r="T2180" s="0" t="s">
        <v>55</v>
      </c>
      <c r="U2180" s="0" t="n">
        <v>41.98</v>
      </c>
      <c r="V2180" s="0" t="n">
        <v>11.61</v>
      </c>
      <c r="W2180" s="0" t="n">
        <v>51.84</v>
      </c>
      <c r="X2180" s="0" t="n">
        <v>24.04</v>
      </c>
      <c r="Y2180" s="0" t="n">
        <v>99.32</v>
      </c>
      <c r="Z2180" s="0" t="n">
        <v>109.9</v>
      </c>
      <c r="AA2180" s="0" t="n">
        <v>90.1</v>
      </c>
      <c r="AB2180" s="0" t="n">
        <v>0.43469</v>
      </c>
      <c r="AC2180" s="0" t="s">
        <v>55</v>
      </c>
      <c r="AD2180" s="0" t="n">
        <v>2434.02</v>
      </c>
    </row>
    <row r="2181" customFormat="false" ht="13.8" hidden="false" customHeight="false" outlineLevel="0" collapsed="false">
      <c r="A2181" s="4" t="n">
        <v>40392</v>
      </c>
      <c r="B2181" s="0" t="n">
        <v>409.97</v>
      </c>
      <c r="C2181" s="0" t="n">
        <v>54.41</v>
      </c>
      <c r="D2181" s="0" t="n">
        <v>27.176</v>
      </c>
      <c r="E2181" s="0" t="n">
        <v>46.69</v>
      </c>
      <c r="F2181" s="0" t="n">
        <v>46.69</v>
      </c>
      <c r="G2181" s="0" t="s">
        <v>55</v>
      </c>
      <c r="H2181" s="0" t="n">
        <v>27.513</v>
      </c>
      <c r="I2181" s="0" t="n">
        <v>59.9699</v>
      </c>
      <c r="J2181" s="0" t="n">
        <v>53.09</v>
      </c>
      <c r="K2181" s="0" t="n">
        <v>19.52</v>
      </c>
      <c r="L2181" s="0" t="n">
        <v>32.68</v>
      </c>
      <c r="M2181" s="0" t="n">
        <v>46.67</v>
      </c>
      <c r="N2181" s="0" t="n">
        <v>112.76</v>
      </c>
      <c r="O2181" s="0" t="s">
        <v>55</v>
      </c>
      <c r="P2181" s="0" t="n">
        <v>72.08</v>
      </c>
      <c r="Q2181" s="0" t="n">
        <v>42.475</v>
      </c>
      <c r="R2181" s="0" t="n">
        <v>53.66</v>
      </c>
      <c r="S2181" s="0" t="n">
        <v>47.6</v>
      </c>
      <c r="T2181" s="0" t="s">
        <v>55</v>
      </c>
      <c r="U2181" s="0" t="n">
        <v>42.391</v>
      </c>
      <c r="V2181" s="0" t="n">
        <v>11.57</v>
      </c>
      <c r="W2181" s="0" t="n">
        <v>51.81</v>
      </c>
      <c r="X2181" s="0" t="n">
        <v>24.04</v>
      </c>
      <c r="Y2181" s="0" t="n">
        <v>98.75</v>
      </c>
      <c r="Z2181" s="0" t="n">
        <v>109.63</v>
      </c>
      <c r="AA2181" s="0" t="n">
        <v>90.02</v>
      </c>
      <c r="AB2181" s="0" t="n">
        <v>0.44469</v>
      </c>
      <c r="AC2181" s="0" t="s">
        <v>55</v>
      </c>
      <c r="AD2181" s="0" t="n">
        <v>2422.29</v>
      </c>
    </row>
    <row r="2182" customFormat="false" ht="13.8" hidden="false" customHeight="false" outlineLevel="0" collapsed="false">
      <c r="A2182" s="4" t="n">
        <v>40389</v>
      </c>
      <c r="B2182" s="0" t="n">
        <v>402.47</v>
      </c>
      <c r="C2182" s="0" t="n">
        <v>53.13</v>
      </c>
      <c r="D2182" s="0" t="n">
        <v>26.9202</v>
      </c>
      <c r="E2182" s="0" t="n">
        <v>45.98</v>
      </c>
      <c r="F2182" s="0" t="n">
        <v>45.98</v>
      </c>
      <c r="G2182" s="0" t="s">
        <v>55</v>
      </c>
      <c r="H2182" s="0" t="n">
        <v>27.01</v>
      </c>
      <c r="I2182" s="0" t="n">
        <v>58.86</v>
      </c>
      <c r="J2182" s="0" t="n">
        <v>52.4</v>
      </c>
      <c r="K2182" s="0" t="n">
        <v>19.21</v>
      </c>
      <c r="L2182" s="0" t="n">
        <v>31.96</v>
      </c>
      <c r="M2182" s="0" t="n">
        <v>45.81</v>
      </c>
      <c r="N2182" s="0" t="n">
        <v>110.27</v>
      </c>
      <c r="O2182" s="0" t="s">
        <v>55</v>
      </c>
      <c r="P2182" s="0" t="n">
        <v>70.38</v>
      </c>
      <c r="Q2182" s="0" t="n">
        <v>41.4</v>
      </c>
      <c r="R2182" s="0" t="n">
        <v>51.91</v>
      </c>
      <c r="S2182" s="0" t="n">
        <v>46.61</v>
      </c>
      <c r="T2182" s="0" t="s">
        <v>55</v>
      </c>
      <c r="U2182" s="0" t="n">
        <v>41.24</v>
      </c>
      <c r="V2182" s="0" t="n">
        <v>11.56</v>
      </c>
      <c r="W2182" s="0" t="n">
        <v>50.14</v>
      </c>
      <c r="X2182" s="0" t="n">
        <v>24.03</v>
      </c>
      <c r="Y2182" s="0" t="n">
        <v>100.48</v>
      </c>
      <c r="Z2182" s="0" t="n">
        <v>110.3</v>
      </c>
      <c r="AA2182" s="0" t="n">
        <v>92.01</v>
      </c>
      <c r="AB2182" s="0" t="n">
        <v>0.45375</v>
      </c>
      <c r="AC2182" s="0" t="s">
        <v>55</v>
      </c>
      <c r="AD2182" s="0" t="n">
        <v>2415.38</v>
      </c>
    </row>
    <row r="2183" customFormat="false" ht="13.8" hidden="false" customHeight="false" outlineLevel="0" collapsed="false">
      <c r="A2183" s="4" t="n">
        <v>40388</v>
      </c>
      <c r="B2183" s="0" t="n">
        <v>404.08</v>
      </c>
      <c r="C2183" s="0" t="n">
        <v>53.19</v>
      </c>
      <c r="D2183" s="0" t="n">
        <v>26.83</v>
      </c>
      <c r="E2183" s="0" t="n">
        <v>46.48</v>
      </c>
      <c r="F2183" s="0" t="n">
        <v>46.48</v>
      </c>
      <c r="G2183" s="0" t="s">
        <v>55</v>
      </c>
      <c r="H2183" s="0" t="n">
        <v>26.56</v>
      </c>
      <c r="I2183" s="0" t="n">
        <v>58.71</v>
      </c>
      <c r="J2183" s="0" t="n">
        <v>52.01</v>
      </c>
      <c r="K2183" s="0" t="n">
        <v>19.15</v>
      </c>
      <c r="L2183" s="0" t="n">
        <v>31.71</v>
      </c>
      <c r="M2183" s="0" t="n">
        <v>45.71</v>
      </c>
      <c r="N2183" s="0" t="n">
        <v>110.29</v>
      </c>
      <c r="O2183" s="0" t="s">
        <v>55</v>
      </c>
      <c r="P2183" s="0" t="n">
        <v>69.83</v>
      </c>
      <c r="Q2183" s="0" t="n">
        <v>41.2</v>
      </c>
      <c r="R2183" s="0" t="n">
        <v>52.07</v>
      </c>
      <c r="S2183" s="0" t="n">
        <v>46.26</v>
      </c>
      <c r="T2183" s="0" t="s">
        <v>55</v>
      </c>
      <c r="U2183" s="0" t="n">
        <v>41.09</v>
      </c>
      <c r="V2183" s="0" t="n">
        <v>11.43</v>
      </c>
      <c r="W2183" s="0" t="n">
        <v>50.19</v>
      </c>
      <c r="X2183" s="0" t="n">
        <v>23.99</v>
      </c>
      <c r="Y2183" s="0" t="n">
        <v>98.94</v>
      </c>
      <c r="Z2183" s="0" t="n">
        <v>109.79</v>
      </c>
      <c r="AA2183" s="0" t="n">
        <v>89.708</v>
      </c>
      <c r="AB2183" s="0" t="n">
        <v>0.46563</v>
      </c>
      <c r="AC2183" s="0" t="s">
        <v>55</v>
      </c>
      <c r="AD2183" s="0" t="n">
        <v>2391.89</v>
      </c>
    </row>
    <row r="2184" customFormat="false" ht="13.8" hidden="false" customHeight="false" outlineLevel="0" collapsed="false">
      <c r="A2184" s="4" t="n">
        <v>40387</v>
      </c>
      <c r="B2184" s="0" t="n">
        <v>402.72</v>
      </c>
      <c r="C2184" s="0" t="n">
        <v>52.67</v>
      </c>
      <c r="D2184" s="0" t="n">
        <v>27</v>
      </c>
      <c r="E2184" s="0" t="n">
        <v>47.65</v>
      </c>
      <c r="F2184" s="0" t="n">
        <v>47.65</v>
      </c>
      <c r="G2184" s="0" t="s">
        <v>55</v>
      </c>
      <c r="H2184" s="0" t="n">
        <v>26.643</v>
      </c>
      <c r="I2184" s="0" t="n">
        <v>58.73</v>
      </c>
      <c r="J2184" s="0" t="n">
        <v>52.35</v>
      </c>
      <c r="K2184" s="0" t="n">
        <v>19.0925</v>
      </c>
      <c r="L2184" s="0" t="n">
        <v>31.97</v>
      </c>
      <c r="M2184" s="0" t="n">
        <v>46.05</v>
      </c>
      <c r="N2184" s="0" t="n">
        <v>110.83</v>
      </c>
      <c r="O2184" s="0" t="s">
        <v>55</v>
      </c>
      <c r="P2184" s="0" t="n">
        <v>69.5</v>
      </c>
      <c r="Q2184" s="0" t="n">
        <v>41.13</v>
      </c>
      <c r="R2184" s="0" t="n">
        <v>51.83</v>
      </c>
      <c r="S2184" s="0" t="n">
        <v>46.32</v>
      </c>
      <c r="T2184" s="0" t="s">
        <v>55</v>
      </c>
      <c r="U2184" s="0" t="n">
        <v>41.18</v>
      </c>
      <c r="V2184" s="0" t="n">
        <v>11.39</v>
      </c>
      <c r="W2184" s="0" t="n">
        <v>50.28</v>
      </c>
      <c r="X2184" s="0" t="n">
        <v>24</v>
      </c>
      <c r="Y2184" s="0" t="n">
        <v>98.97</v>
      </c>
      <c r="Z2184" s="0" t="n">
        <v>109.75</v>
      </c>
      <c r="AA2184" s="0" t="n">
        <v>89.83</v>
      </c>
      <c r="AB2184" s="0" t="n">
        <v>0.475</v>
      </c>
      <c r="AC2184" s="0" t="s">
        <v>55</v>
      </c>
      <c r="AD2184" s="0" t="n">
        <v>2382.34</v>
      </c>
    </row>
    <row r="2185" customFormat="false" ht="13.8" hidden="false" customHeight="false" outlineLevel="0" collapsed="false">
      <c r="A2185" s="4" t="n">
        <v>40386</v>
      </c>
      <c r="B2185" s="0" t="n">
        <v>403.57</v>
      </c>
      <c r="C2185" s="0" t="n">
        <v>52.87</v>
      </c>
      <c r="D2185" s="0" t="n">
        <v>27.48</v>
      </c>
      <c r="E2185" s="0" t="n">
        <v>48.45</v>
      </c>
      <c r="F2185" s="0" t="n">
        <v>48.45</v>
      </c>
      <c r="G2185" s="0" t="s">
        <v>55</v>
      </c>
      <c r="H2185" s="0" t="n">
        <v>27.197</v>
      </c>
      <c r="I2185" s="0" t="n">
        <v>59.59</v>
      </c>
      <c r="J2185" s="0" t="n">
        <v>53.19</v>
      </c>
      <c r="K2185" s="0" t="n">
        <v>19.41</v>
      </c>
      <c r="L2185" s="0" t="n">
        <v>32.49</v>
      </c>
      <c r="M2185" s="0" t="n">
        <v>46.42</v>
      </c>
      <c r="N2185" s="0" t="n">
        <v>111.55</v>
      </c>
      <c r="O2185" s="0" t="s">
        <v>55</v>
      </c>
      <c r="P2185" s="0" t="n">
        <v>69</v>
      </c>
      <c r="Q2185" s="0" t="n">
        <v>41.36</v>
      </c>
      <c r="R2185" s="0" t="n">
        <v>52.1</v>
      </c>
      <c r="S2185" s="0" t="n">
        <v>46.12</v>
      </c>
      <c r="T2185" s="0" t="s">
        <v>55</v>
      </c>
      <c r="U2185" s="0" t="n">
        <v>41.17</v>
      </c>
      <c r="V2185" s="0" t="n">
        <v>11.37</v>
      </c>
      <c r="W2185" s="0" t="n">
        <v>50.73</v>
      </c>
      <c r="X2185" s="0" t="n">
        <v>24.01</v>
      </c>
      <c r="Y2185" s="0" t="n">
        <v>98.65</v>
      </c>
      <c r="Z2185" s="0" t="n">
        <v>109.36</v>
      </c>
      <c r="AA2185" s="0" t="n">
        <v>89.806</v>
      </c>
      <c r="AB2185" s="0" t="n">
        <v>0.48125</v>
      </c>
      <c r="AC2185" s="0" t="s">
        <v>55</v>
      </c>
      <c r="AD2185" s="0" t="n">
        <v>2387.35</v>
      </c>
    </row>
    <row r="2186" customFormat="false" ht="13.8" hidden="false" customHeight="false" outlineLevel="0" collapsed="false">
      <c r="A2186" s="4" t="n">
        <v>40385</v>
      </c>
      <c r="B2186" s="0" t="n">
        <v>405.92</v>
      </c>
      <c r="C2186" s="0" t="n">
        <v>52.81</v>
      </c>
      <c r="D2186" s="0" t="n">
        <v>27.39</v>
      </c>
      <c r="E2186" s="0" t="n">
        <v>48.87</v>
      </c>
      <c r="F2186" s="0" t="n">
        <v>48.87</v>
      </c>
      <c r="G2186" s="0" t="s">
        <v>55</v>
      </c>
      <c r="H2186" s="0" t="n">
        <v>27.35</v>
      </c>
      <c r="I2186" s="0" t="n">
        <v>59.6</v>
      </c>
      <c r="J2186" s="0" t="n">
        <v>53.81</v>
      </c>
      <c r="K2186" s="0" t="n">
        <v>19.31</v>
      </c>
      <c r="L2186" s="0" t="n">
        <v>32.73</v>
      </c>
      <c r="M2186" s="0" t="n">
        <v>46.44</v>
      </c>
      <c r="N2186" s="0" t="n">
        <v>111.56</v>
      </c>
      <c r="O2186" s="0" t="s">
        <v>55</v>
      </c>
      <c r="P2186" s="0" t="n">
        <v>69.24</v>
      </c>
      <c r="Q2186" s="0" t="n">
        <v>41.43</v>
      </c>
      <c r="R2186" s="0" t="n">
        <v>51.95</v>
      </c>
      <c r="S2186" s="0" t="n">
        <v>46.48</v>
      </c>
      <c r="T2186" s="0" t="s">
        <v>55</v>
      </c>
      <c r="U2186" s="0" t="n">
        <v>41.37</v>
      </c>
      <c r="V2186" s="0" t="n">
        <v>11.56</v>
      </c>
      <c r="W2186" s="0" t="n">
        <v>51.79</v>
      </c>
      <c r="X2186" s="0" t="n">
        <v>24</v>
      </c>
      <c r="Y2186" s="0" t="n">
        <v>99.61</v>
      </c>
      <c r="Z2186" s="0" t="n">
        <v>109.73</v>
      </c>
      <c r="AA2186" s="0" t="n">
        <v>90.87</v>
      </c>
      <c r="AB2186" s="0" t="n">
        <v>0.4875</v>
      </c>
      <c r="AC2186" s="0" t="s">
        <v>55</v>
      </c>
      <c r="AD2186" s="0" t="n">
        <v>2396.1</v>
      </c>
    </row>
    <row r="2187" customFormat="false" ht="13.8" hidden="false" customHeight="false" outlineLevel="0" collapsed="false">
      <c r="A2187" s="4" t="n">
        <v>40382</v>
      </c>
      <c r="B2187" s="0" t="n">
        <v>398.97</v>
      </c>
      <c r="C2187" s="0" t="n">
        <v>52.31</v>
      </c>
      <c r="D2187" s="0" t="n">
        <v>27.27</v>
      </c>
      <c r="E2187" s="0" t="n">
        <v>48.1</v>
      </c>
      <c r="F2187" s="0" t="n">
        <v>48.1</v>
      </c>
      <c r="G2187" s="0" t="s">
        <v>55</v>
      </c>
      <c r="H2187" s="0" t="n">
        <v>26.58</v>
      </c>
      <c r="I2187" s="0" t="n">
        <v>58.65</v>
      </c>
      <c r="J2187" s="0" t="n">
        <v>53.39</v>
      </c>
      <c r="K2187" s="0" t="n">
        <v>18.92</v>
      </c>
      <c r="L2187" s="0" t="n">
        <v>31.76</v>
      </c>
      <c r="M2187" s="0" t="n">
        <v>46.06</v>
      </c>
      <c r="N2187" s="0" t="n">
        <v>110.41</v>
      </c>
      <c r="O2187" s="0" t="s">
        <v>55</v>
      </c>
      <c r="P2187" s="0" t="n">
        <v>69.47</v>
      </c>
      <c r="Q2187" s="0" t="n">
        <v>41.15</v>
      </c>
      <c r="R2187" s="0" t="n">
        <v>51.59</v>
      </c>
      <c r="S2187" s="0" t="n">
        <v>46.27</v>
      </c>
      <c r="T2187" s="0" t="s">
        <v>55</v>
      </c>
      <c r="U2187" s="0" t="n">
        <v>41.46</v>
      </c>
      <c r="V2187" s="0" t="n">
        <v>11.61</v>
      </c>
      <c r="W2187" s="0" t="n">
        <v>51.03</v>
      </c>
      <c r="X2187" s="0" t="n">
        <v>23.99</v>
      </c>
      <c r="Y2187" s="0" t="n">
        <v>99.78</v>
      </c>
      <c r="Z2187" s="0" t="n">
        <v>109.63</v>
      </c>
      <c r="AA2187" s="0" t="n">
        <v>91.4201</v>
      </c>
      <c r="AB2187" s="0" t="n">
        <v>0.49313</v>
      </c>
      <c r="AC2187" s="0" t="s">
        <v>55</v>
      </c>
      <c r="AD2187" s="0" t="n">
        <v>2397.97</v>
      </c>
    </row>
    <row r="2188" customFormat="false" ht="13.8" hidden="false" customHeight="false" outlineLevel="0" collapsed="false">
      <c r="A2188" s="4" t="n">
        <v>40381</v>
      </c>
      <c r="B2188" s="0" t="n">
        <v>392.19</v>
      </c>
      <c r="C2188" s="0" t="n">
        <v>51.9</v>
      </c>
      <c r="D2188" s="0" t="n">
        <v>26.83</v>
      </c>
      <c r="E2188" s="0" t="n">
        <v>47.73</v>
      </c>
      <c r="F2188" s="0" t="n">
        <v>47.73</v>
      </c>
      <c r="G2188" s="0" t="s">
        <v>55</v>
      </c>
      <c r="H2188" s="0" t="n">
        <v>26.337</v>
      </c>
      <c r="I2188" s="0" t="n">
        <v>58.63</v>
      </c>
      <c r="J2188" s="0" t="n">
        <v>52.85</v>
      </c>
      <c r="K2188" s="0" t="n">
        <v>18.95</v>
      </c>
      <c r="L2188" s="0" t="n">
        <v>31.28</v>
      </c>
      <c r="M2188" s="0" t="n">
        <v>45.77</v>
      </c>
      <c r="N2188" s="0" t="n">
        <v>109.461</v>
      </c>
      <c r="O2188" s="0" t="s">
        <v>55</v>
      </c>
      <c r="P2188" s="0" t="n">
        <v>69.03</v>
      </c>
      <c r="Q2188" s="0" t="n">
        <v>40.87</v>
      </c>
      <c r="R2188" s="0" t="n">
        <v>50.99</v>
      </c>
      <c r="S2188" s="0" t="n">
        <v>46.04</v>
      </c>
      <c r="T2188" s="0" t="s">
        <v>55</v>
      </c>
      <c r="U2188" s="0" t="n">
        <v>41.12</v>
      </c>
      <c r="V2188" s="0" t="n">
        <v>11.69</v>
      </c>
      <c r="W2188" s="0" t="n">
        <v>50.62</v>
      </c>
      <c r="X2188" s="0" t="n">
        <v>24</v>
      </c>
      <c r="Y2188" s="0" t="n">
        <v>100.85</v>
      </c>
      <c r="Z2188" s="0" t="n">
        <v>109.49</v>
      </c>
      <c r="AA2188" s="0" t="n">
        <v>93.26</v>
      </c>
      <c r="AB2188" s="0" t="n">
        <v>0.49781</v>
      </c>
      <c r="AC2188" s="0" t="s">
        <v>55</v>
      </c>
      <c r="AD2188" s="0" t="n">
        <v>2416.09</v>
      </c>
    </row>
    <row r="2189" customFormat="false" ht="13.8" hidden="false" customHeight="false" outlineLevel="0" collapsed="false">
      <c r="A2189" s="4" t="n">
        <v>40380</v>
      </c>
      <c r="B2189" s="0" t="n">
        <v>385.43</v>
      </c>
      <c r="C2189" s="0" t="n">
        <v>50.62</v>
      </c>
      <c r="D2189" s="0" t="n">
        <v>26.36</v>
      </c>
      <c r="E2189" s="0" t="n">
        <v>46.18</v>
      </c>
      <c r="F2189" s="0" t="n">
        <v>46.18</v>
      </c>
      <c r="G2189" s="0" t="s">
        <v>55</v>
      </c>
      <c r="H2189" s="0" t="n">
        <v>25.863</v>
      </c>
      <c r="I2189" s="0" t="n">
        <v>58.16</v>
      </c>
      <c r="J2189" s="0" t="n">
        <v>52</v>
      </c>
      <c r="K2189" s="0" t="n">
        <v>18.65</v>
      </c>
      <c r="L2189" s="0" t="n">
        <v>30.76</v>
      </c>
      <c r="M2189" s="0" t="n">
        <v>44.64</v>
      </c>
      <c r="N2189" s="0" t="n">
        <v>107.07</v>
      </c>
      <c r="O2189" s="0" t="s">
        <v>55</v>
      </c>
      <c r="P2189" s="0" t="n">
        <v>66.93</v>
      </c>
      <c r="Q2189" s="0" t="n">
        <v>39.67</v>
      </c>
      <c r="R2189" s="0" t="n">
        <v>49.33</v>
      </c>
      <c r="S2189" s="0" t="n">
        <v>44.58</v>
      </c>
      <c r="T2189" s="0" t="s">
        <v>55</v>
      </c>
      <c r="U2189" s="0" t="n">
        <v>40.02</v>
      </c>
      <c r="V2189" s="0" t="n">
        <v>11.59</v>
      </c>
      <c r="W2189" s="0" t="n">
        <v>49.58</v>
      </c>
      <c r="X2189" s="0" t="n">
        <v>23.99</v>
      </c>
      <c r="Y2189" s="0" t="n">
        <v>102.03</v>
      </c>
      <c r="Z2189" s="0" t="n">
        <v>109.63</v>
      </c>
      <c r="AA2189" s="0" t="n">
        <v>94.954</v>
      </c>
      <c r="AB2189" s="0" t="n">
        <v>0.50625</v>
      </c>
      <c r="AC2189" s="0" t="s">
        <v>55</v>
      </c>
      <c r="AD2189" s="0" t="n">
        <v>2401.12</v>
      </c>
    </row>
    <row r="2190" customFormat="false" ht="13.8" hidden="false" customHeight="false" outlineLevel="0" collapsed="false">
      <c r="A2190" s="4" t="n">
        <v>40379</v>
      </c>
      <c r="B2190" s="0" t="n">
        <v>387.88</v>
      </c>
      <c r="C2190" s="0" t="n">
        <v>51.1</v>
      </c>
      <c r="D2190" s="0" t="n">
        <v>26.83</v>
      </c>
      <c r="E2190" s="0" t="n">
        <v>47.13</v>
      </c>
      <c r="F2190" s="0" t="n">
        <v>47.13</v>
      </c>
      <c r="G2190" s="0" t="s">
        <v>55</v>
      </c>
      <c r="H2190" s="0" t="n">
        <v>26.083</v>
      </c>
      <c r="I2190" s="0" t="n">
        <v>59.04</v>
      </c>
      <c r="J2190" s="0" t="n">
        <v>53.745</v>
      </c>
      <c r="K2190" s="0" t="n">
        <v>18.82</v>
      </c>
      <c r="L2190" s="0" t="n">
        <v>30.89</v>
      </c>
      <c r="M2190" s="0" t="n">
        <v>45.26</v>
      </c>
      <c r="N2190" s="0" t="n">
        <v>108.48</v>
      </c>
      <c r="O2190" s="0" t="s">
        <v>55</v>
      </c>
      <c r="P2190" s="0" t="n">
        <v>67.23</v>
      </c>
      <c r="Q2190" s="0" t="n">
        <v>40.08</v>
      </c>
      <c r="R2190" s="0" t="n">
        <v>50.24</v>
      </c>
      <c r="S2190" s="0" t="n">
        <v>44.6</v>
      </c>
      <c r="T2190" s="0" t="s">
        <v>55</v>
      </c>
      <c r="U2190" s="0" t="n">
        <v>40.14</v>
      </c>
      <c r="V2190" s="0" t="n">
        <v>11.68</v>
      </c>
      <c r="W2190" s="0" t="n">
        <v>50.1</v>
      </c>
      <c r="X2190" s="0" t="n">
        <v>23.99</v>
      </c>
      <c r="Y2190" s="0" t="n">
        <v>100.33</v>
      </c>
      <c r="Z2190" s="0" t="n">
        <v>109.1</v>
      </c>
      <c r="AA2190" s="0" t="n">
        <v>92.135</v>
      </c>
      <c r="AB2190" s="0" t="n">
        <v>0.5125</v>
      </c>
      <c r="AC2190" s="0" t="s">
        <v>55</v>
      </c>
      <c r="AD2190" s="0" t="n">
        <v>2393.38</v>
      </c>
    </row>
    <row r="2191" customFormat="false" ht="13.8" hidden="false" customHeight="false" outlineLevel="0" collapsed="false">
      <c r="A2191" s="4" t="n">
        <v>40378</v>
      </c>
      <c r="B2191" s="0" t="n">
        <v>387</v>
      </c>
      <c r="C2191" s="0" t="n">
        <v>50.77</v>
      </c>
      <c r="D2191" s="0" t="n">
        <v>26.52</v>
      </c>
      <c r="E2191" s="0" t="n">
        <v>47.19</v>
      </c>
      <c r="F2191" s="0" t="n">
        <v>47.19</v>
      </c>
      <c r="G2191" s="0" t="s">
        <v>55</v>
      </c>
      <c r="H2191" s="0" t="n">
        <v>26.037</v>
      </c>
      <c r="I2191" s="0" t="n">
        <v>59.19</v>
      </c>
      <c r="J2191" s="0" t="n">
        <v>53.66</v>
      </c>
      <c r="K2191" s="0" t="n">
        <v>18.76</v>
      </c>
      <c r="L2191" s="0" t="n">
        <v>30.78</v>
      </c>
      <c r="M2191" s="0" t="n">
        <v>44.72</v>
      </c>
      <c r="N2191" s="0" t="n">
        <v>107.29</v>
      </c>
      <c r="O2191" s="0" t="s">
        <v>55</v>
      </c>
      <c r="P2191" s="0" t="n">
        <v>65.07</v>
      </c>
      <c r="Q2191" s="0" t="n">
        <v>39.16</v>
      </c>
      <c r="R2191" s="0" t="n">
        <v>49.9</v>
      </c>
      <c r="S2191" s="0" t="n">
        <v>43.45</v>
      </c>
      <c r="T2191" s="0" t="s">
        <v>55</v>
      </c>
      <c r="U2191" s="0" t="n">
        <v>39.07</v>
      </c>
      <c r="V2191" s="0" t="n">
        <v>11.58</v>
      </c>
      <c r="W2191" s="0" t="n">
        <v>49.01</v>
      </c>
      <c r="X2191" s="0" t="n">
        <v>23.95</v>
      </c>
      <c r="Y2191" s="0" t="n">
        <v>100.18</v>
      </c>
      <c r="Z2191" s="0" t="n">
        <v>108.98</v>
      </c>
      <c r="AA2191" s="0" t="n">
        <v>92.1297</v>
      </c>
      <c r="AB2191" s="0" t="n">
        <v>0.51781</v>
      </c>
      <c r="AC2191" s="0" t="s">
        <v>55</v>
      </c>
      <c r="AD2191" s="0" t="n">
        <v>2395.46</v>
      </c>
    </row>
    <row r="2192" customFormat="false" ht="13.8" hidden="false" customHeight="false" outlineLevel="0" collapsed="false">
      <c r="A2192" s="4" t="n">
        <v>40375</v>
      </c>
      <c r="B2192" s="0" t="n">
        <v>386.86</v>
      </c>
      <c r="C2192" s="0" t="n">
        <v>50.4</v>
      </c>
      <c r="D2192" s="0" t="n">
        <v>26.33</v>
      </c>
      <c r="E2192" s="0" t="n">
        <v>45.95</v>
      </c>
      <c r="F2192" s="0" t="n">
        <v>45.95</v>
      </c>
      <c r="G2192" s="0" t="s">
        <v>55</v>
      </c>
      <c r="H2192" s="0" t="n">
        <v>25.84</v>
      </c>
      <c r="I2192" s="0" t="n">
        <v>58.97</v>
      </c>
      <c r="J2192" s="0" t="n">
        <v>53.69</v>
      </c>
      <c r="K2192" s="0" t="n">
        <v>18.659</v>
      </c>
      <c r="L2192" s="0" t="n">
        <v>30.6457</v>
      </c>
      <c r="M2192" s="0" t="n">
        <v>44.34</v>
      </c>
      <c r="N2192" s="0" t="n">
        <v>106.66</v>
      </c>
      <c r="O2192" s="0" t="s">
        <v>55</v>
      </c>
      <c r="P2192" s="0" t="n">
        <v>64.15</v>
      </c>
      <c r="Q2192" s="0" t="n">
        <v>38.65</v>
      </c>
      <c r="R2192" s="0" t="n">
        <v>49.58</v>
      </c>
      <c r="S2192" s="0" t="n">
        <v>42.9</v>
      </c>
      <c r="T2192" s="0" t="s">
        <v>55</v>
      </c>
      <c r="U2192" s="0" t="n">
        <v>38.74</v>
      </c>
      <c r="V2192" s="0" t="n">
        <v>11.678</v>
      </c>
      <c r="W2192" s="0" t="n">
        <v>49.07</v>
      </c>
      <c r="X2192" s="0" t="n">
        <v>23.97</v>
      </c>
      <c r="Y2192" s="0" t="n">
        <v>100.8</v>
      </c>
      <c r="Z2192" s="0" t="n">
        <v>109</v>
      </c>
      <c r="AA2192" s="0" t="n">
        <v>93.23</v>
      </c>
      <c r="AB2192" s="0" t="n">
        <v>0.52125</v>
      </c>
      <c r="AC2192" s="0" t="s">
        <v>55</v>
      </c>
      <c r="AD2192" s="0" t="n">
        <v>2395.46</v>
      </c>
    </row>
    <row r="2193" customFormat="false" ht="13.8" hidden="false" customHeight="false" outlineLevel="0" collapsed="false">
      <c r="A2193" s="4" t="n">
        <v>40374</v>
      </c>
      <c r="B2193" s="0" t="n">
        <v>396.32</v>
      </c>
      <c r="C2193" s="0" t="n">
        <v>51.57</v>
      </c>
      <c r="D2193" s="0" t="n">
        <v>27.2</v>
      </c>
      <c r="E2193" s="0" t="n">
        <v>47.35</v>
      </c>
      <c r="F2193" s="0" t="n">
        <v>47.35</v>
      </c>
      <c r="G2193" s="0" t="s">
        <v>55</v>
      </c>
      <c r="H2193" s="0" t="n">
        <v>26.743</v>
      </c>
      <c r="I2193" s="0" t="n">
        <v>60.33</v>
      </c>
      <c r="J2193" s="0" t="n">
        <v>55.39</v>
      </c>
      <c r="K2193" s="0" t="n">
        <v>19.1189</v>
      </c>
      <c r="L2193" s="0" t="n">
        <v>31.67</v>
      </c>
      <c r="M2193" s="0" t="n">
        <v>45.6</v>
      </c>
      <c r="N2193" s="0" t="n">
        <v>109.68</v>
      </c>
      <c r="O2193" s="0" t="s">
        <v>55</v>
      </c>
      <c r="P2193" s="0" t="n">
        <v>66.15</v>
      </c>
      <c r="Q2193" s="0" t="n">
        <v>39.84</v>
      </c>
      <c r="R2193" s="0" t="n">
        <v>51.22</v>
      </c>
      <c r="S2193" s="0" t="n">
        <v>44.08</v>
      </c>
      <c r="T2193" s="0" t="s">
        <v>55</v>
      </c>
      <c r="U2193" s="0" t="n">
        <v>39.86</v>
      </c>
      <c r="V2193" s="0" t="n">
        <v>11.83</v>
      </c>
      <c r="W2193" s="0" t="n">
        <v>50.84</v>
      </c>
      <c r="X2193" s="0" t="n">
        <v>23.91</v>
      </c>
      <c r="Y2193" s="0" t="n">
        <v>100.31</v>
      </c>
      <c r="Z2193" s="0" t="n">
        <v>108.81</v>
      </c>
      <c r="AA2193" s="0" t="n">
        <v>92.48</v>
      </c>
      <c r="AB2193" s="0" t="n">
        <v>0.52469</v>
      </c>
      <c r="AC2193" s="0" t="s">
        <v>55</v>
      </c>
      <c r="AD2193" s="0" t="n">
        <v>2403.05</v>
      </c>
    </row>
    <row r="2194" customFormat="false" ht="13.8" hidden="false" customHeight="false" outlineLevel="0" collapsed="false">
      <c r="A2194" s="4" t="n">
        <v>40373</v>
      </c>
      <c r="B2194" s="0" t="n">
        <v>397.29</v>
      </c>
      <c r="C2194" s="0" t="n">
        <v>51.43</v>
      </c>
      <c r="D2194" s="0" t="n">
        <v>27.071</v>
      </c>
      <c r="E2194" s="0" t="n">
        <v>47.42</v>
      </c>
      <c r="F2194" s="0" t="n">
        <v>47.42</v>
      </c>
      <c r="G2194" s="0" t="s">
        <v>55</v>
      </c>
      <c r="H2194" s="0" t="n">
        <v>26.663</v>
      </c>
      <c r="I2194" s="0" t="n">
        <v>60.18</v>
      </c>
      <c r="J2194" s="0" t="n">
        <v>55.42</v>
      </c>
      <c r="K2194" s="0" t="n">
        <v>18.91</v>
      </c>
      <c r="L2194" s="0" t="n">
        <v>31.59</v>
      </c>
      <c r="M2194" s="0" t="n">
        <v>45.56</v>
      </c>
      <c r="N2194" s="0" t="n">
        <v>109.651</v>
      </c>
      <c r="O2194" s="0" t="s">
        <v>55</v>
      </c>
      <c r="P2194" s="0" t="n">
        <v>66.42</v>
      </c>
      <c r="Q2194" s="0" t="n">
        <v>40.03</v>
      </c>
      <c r="R2194" s="0" t="n">
        <v>50.97</v>
      </c>
      <c r="S2194" s="0" t="n">
        <v>44.39</v>
      </c>
      <c r="T2194" s="0" t="s">
        <v>55</v>
      </c>
      <c r="U2194" s="0" t="n">
        <v>40.48</v>
      </c>
      <c r="V2194" s="0" t="n">
        <v>11.84</v>
      </c>
      <c r="W2194" s="0" t="n">
        <v>50.73</v>
      </c>
      <c r="X2194" s="0" t="n">
        <v>24.02</v>
      </c>
      <c r="Y2194" s="0" t="n">
        <v>99.32</v>
      </c>
      <c r="Z2194" s="0" t="n">
        <v>108.62</v>
      </c>
      <c r="AA2194" s="0" t="n">
        <v>91.25</v>
      </c>
      <c r="AB2194" s="0" t="n">
        <v>0.52563</v>
      </c>
      <c r="AC2194" s="0" t="s">
        <v>55</v>
      </c>
      <c r="AD2194" s="0" t="n">
        <v>2392.1</v>
      </c>
    </row>
    <row r="2195" customFormat="false" ht="13.8" hidden="false" customHeight="false" outlineLevel="0" collapsed="false">
      <c r="A2195" s="4" t="n">
        <v>40372</v>
      </c>
      <c r="B2195" s="0" t="n">
        <v>393.5</v>
      </c>
      <c r="C2195" s="0" t="n">
        <v>51.24</v>
      </c>
      <c r="D2195" s="0" t="n">
        <v>27.13</v>
      </c>
      <c r="E2195" s="0" t="n">
        <v>47.5</v>
      </c>
      <c r="F2195" s="0" t="n">
        <v>47.5</v>
      </c>
      <c r="G2195" s="0" t="s">
        <v>55</v>
      </c>
      <c r="H2195" s="0" t="n">
        <v>26.72</v>
      </c>
      <c r="I2195" s="0" t="n">
        <v>60.15</v>
      </c>
      <c r="J2195" s="0" t="n">
        <v>55.26</v>
      </c>
      <c r="K2195" s="0" t="n">
        <v>19.02</v>
      </c>
      <c r="L2195" s="0" t="n">
        <v>31.63</v>
      </c>
      <c r="M2195" s="0" t="n">
        <v>45.33</v>
      </c>
      <c r="N2195" s="0" t="n">
        <v>109.66</v>
      </c>
      <c r="O2195" s="0" t="s">
        <v>55</v>
      </c>
      <c r="P2195" s="0" t="n">
        <v>66.93</v>
      </c>
      <c r="Q2195" s="0" t="n">
        <v>40.11</v>
      </c>
      <c r="R2195" s="0" t="n">
        <v>50.79</v>
      </c>
      <c r="S2195" s="0" t="n">
        <v>44.57</v>
      </c>
      <c r="T2195" s="0" t="s">
        <v>55</v>
      </c>
      <c r="U2195" s="0" t="n">
        <v>40.86</v>
      </c>
      <c r="V2195" s="0" t="n">
        <v>11.84</v>
      </c>
      <c r="W2195" s="0" t="n">
        <v>50.79</v>
      </c>
      <c r="X2195" s="0" t="n">
        <v>23.99</v>
      </c>
      <c r="Y2195" s="0" t="n">
        <v>98.33</v>
      </c>
      <c r="Z2195" s="0" t="n">
        <v>108.14</v>
      </c>
      <c r="AA2195" s="0" t="n">
        <v>89.34</v>
      </c>
      <c r="AB2195" s="0" t="n">
        <v>0.52594</v>
      </c>
      <c r="AC2195" s="0" t="s">
        <v>55</v>
      </c>
      <c r="AD2195" s="0" t="n">
        <v>2400.31</v>
      </c>
    </row>
    <row r="2196" customFormat="false" ht="13.8" hidden="false" customHeight="false" outlineLevel="0" collapsed="false">
      <c r="A2196" s="4" t="n">
        <v>40371</v>
      </c>
      <c r="B2196" s="0" t="n">
        <v>385.67</v>
      </c>
      <c r="C2196" s="0" t="n">
        <v>50.52</v>
      </c>
      <c r="D2196" s="0" t="n">
        <v>26.31</v>
      </c>
      <c r="E2196" s="0" t="n">
        <v>46.46</v>
      </c>
      <c r="F2196" s="0" t="n">
        <v>46.46</v>
      </c>
      <c r="G2196" s="0" t="s">
        <v>55</v>
      </c>
      <c r="H2196" s="0" t="n">
        <v>26.097</v>
      </c>
      <c r="I2196" s="0" t="n">
        <v>59.64</v>
      </c>
      <c r="J2196" s="0" t="n">
        <v>54.32</v>
      </c>
      <c r="K2196" s="0" t="n">
        <v>18.78</v>
      </c>
      <c r="L2196" s="0" t="n">
        <v>30.784</v>
      </c>
      <c r="M2196" s="0" t="n">
        <v>44.75</v>
      </c>
      <c r="N2196" s="0" t="n">
        <v>108.03</v>
      </c>
      <c r="O2196" s="0" t="s">
        <v>55</v>
      </c>
      <c r="P2196" s="0" t="n">
        <v>65.92</v>
      </c>
      <c r="Q2196" s="0" t="n">
        <v>39.65</v>
      </c>
      <c r="R2196" s="0" t="n">
        <v>49.87</v>
      </c>
      <c r="S2196" s="0" t="n">
        <v>43.85</v>
      </c>
      <c r="T2196" s="0" t="s">
        <v>55</v>
      </c>
      <c r="U2196" s="0" t="n">
        <v>40.47</v>
      </c>
      <c r="V2196" s="0" t="n">
        <v>11.75</v>
      </c>
      <c r="W2196" s="0" t="n">
        <v>50.09</v>
      </c>
      <c r="X2196" s="0" t="n">
        <v>23.99</v>
      </c>
      <c r="Y2196" s="0" t="n">
        <v>99.18</v>
      </c>
      <c r="Z2196" s="0" t="n">
        <v>108.08</v>
      </c>
      <c r="AA2196" s="0" t="n">
        <v>90.885</v>
      </c>
      <c r="AB2196" s="0" t="n">
        <v>0.52556</v>
      </c>
      <c r="AC2196" s="0" t="s">
        <v>55</v>
      </c>
      <c r="AD2196" s="0" t="n">
        <v>2394.41</v>
      </c>
    </row>
    <row r="2197" customFormat="false" ht="13.8" hidden="false" customHeight="false" outlineLevel="0" collapsed="false">
      <c r="A2197" s="4" t="n">
        <v>40368</v>
      </c>
      <c r="B2197" s="0" t="n">
        <v>387.99</v>
      </c>
      <c r="C2197" s="0" t="n">
        <v>50.57</v>
      </c>
      <c r="D2197" s="0" t="n">
        <v>26.25</v>
      </c>
      <c r="E2197" s="0" t="n">
        <v>46.18</v>
      </c>
      <c r="F2197" s="0" t="n">
        <v>46.18</v>
      </c>
      <c r="G2197" s="0" t="s">
        <v>55</v>
      </c>
      <c r="H2197" s="0" t="n">
        <v>26.49</v>
      </c>
      <c r="I2197" s="0" t="n">
        <v>59.82</v>
      </c>
      <c r="J2197" s="0" t="n">
        <v>54.59</v>
      </c>
      <c r="K2197" s="0" t="n">
        <v>18.91</v>
      </c>
      <c r="L2197" s="0" t="n">
        <v>31.284</v>
      </c>
      <c r="M2197" s="0" t="n">
        <v>44.62</v>
      </c>
      <c r="N2197" s="0" t="n">
        <v>107.96</v>
      </c>
      <c r="O2197" s="0" t="s">
        <v>55</v>
      </c>
      <c r="P2197" s="0" t="n">
        <v>67.34</v>
      </c>
      <c r="Q2197" s="0" t="n">
        <v>39.975</v>
      </c>
      <c r="R2197" s="0" t="n">
        <v>50.06</v>
      </c>
      <c r="S2197" s="0" t="n">
        <v>44.91</v>
      </c>
      <c r="T2197" s="0" t="s">
        <v>55</v>
      </c>
      <c r="U2197" s="0" t="n">
        <v>40.68</v>
      </c>
      <c r="V2197" s="0" t="n">
        <v>11.84</v>
      </c>
      <c r="W2197" s="0" t="n">
        <v>50.37</v>
      </c>
      <c r="X2197" s="0" t="n">
        <v>23.96</v>
      </c>
      <c r="Y2197" s="0" t="n">
        <v>99.22</v>
      </c>
      <c r="Z2197" s="0" t="n">
        <v>107.95</v>
      </c>
      <c r="AA2197" s="0" t="n">
        <v>91.105</v>
      </c>
      <c r="AB2197" s="0" t="n">
        <v>0.52681</v>
      </c>
      <c r="AC2197" s="0" t="s">
        <v>55</v>
      </c>
      <c r="AD2197" s="0" t="n">
        <v>2385.11</v>
      </c>
    </row>
    <row r="2198" customFormat="false" ht="13.8" hidden="false" customHeight="false" outlineLevel="0" collapsed="false">
      <c r="A2198" s="4" t="n">
        <v>40367</v>
      </c>
      <c r="B2198" s="0" t="n">
        <v>384.61</v>
      </c>
      <c r="C2198" s="0" t="n">
        <v>50.6</v>
      </c>
      <c r="D2198" s="0" t="n">
        <v>25.98</v>
      </c>
      <c r="E2198" s="0" t="n">
        <v>45.53</v>
      </c>
      <c r="F2198" s="0" t="n">
        <v>45.53</v>
      </c>
      <c r="G2198" s="0" t="s">
        <v>55</v>
      </c>
      <c r="H2198" s="0" t="n">
        <v>26.113</v>
      </c>
      <c r="I2198" s="0" t="n">
        <v>59.66</v>
      </c>
      <c r="J2198" s="0" t="n">
        <v>54.43</v>
      </c>
      <c r="K2198" s="0" t="n">
        <v>18.7778</v>
      </c>
      <c r="L2198" s="0" t="n">
        <v>30.77</v>
      </c>
      <c r="M2198" s="0" t="n">
        <v>44.2</v>
      </c>
      <c r="N2198" s="0" t="n">
        <v>107.16</v>
      </c>
      <c r="O2198" s="0" t="s">
        <v>55</v>
      </c>
      <c r="P2198" s="0" t="n">
        <v>66.61</v>
      </c>
      <c r="Q2198" s="0" t="n">
        <v>39.49</v>
      </c>
      <c r="R2198" s="0" t="n">
        <v>50.01</v>
      </c>
      <c r="S2198" s="0" t="n">
        <v>44.32</v>
      </c>
      <c r="T2198" s="0" t="s">
        <v>55</v>
      </c>
      <c r="U2198" s="0" t="n">
        <v>39.95</v>
      </c>
      <c r="V2198" s="0" t="n">
        <v>11.74</v>
      </c>
      <c r="W2198" s="0" t="n">
        <v>50.35</v>
      </c>
      <c r="X2198" s="0" t="n">
        <v>23.96</v>
      </c>
      <c r="Y2198" s="0" t="n">
        <v>99.79</v>
      </c>
      <c r="Z2198" s="0" t="n">
        <v>108.08</v>
      </c>
      <c r="AA2198" s="0" t="n">
        <v>92.425</v>
      </c>
      <c r="AB2198" s="0" t="n">
        <v>0.5275</v>
      </c>
      <c r="AC2198" s="0" t="s">
        <v>55</v>
      </c>
      <c r="AD2198" s="0" t="n">
        <v>2377.2</v>
      </c>
    </row>
    <row r="2199" customFormat="false" ht="13.8" hidden="false" customHeight="false" outlineLevel="0" collapsed="false">
      <c r="A2199" s="4" t="n">
        <v>40366</v>
      </c>
      <c r="B2199" s="0" t="n">
        <v>379.97</v>
      </c>
      <c r="C2199" s="0" t="n">
        <v>50.12</v>
      </c>
      <c r="D2199" s="0" t="n">
        <v>25.604</v>
      </c>
      <c r="E2199" s="0" t="n">
        <v>45.585</v>
      </c>
      <c r="F2199" s="0" t="n">
        <v>45.585</v>
      </c>
      <c r="G2199" s="0" t="s">
        <v>55</v>
      </c>
      <c r="H2199" s="0" t="n">
        <v>25.663</v>
      </c>
      <c r="I2199" s="0" t="n">
        <v>59.05</v>
      </c>
      <c r="J2199" s="0" t="n">
        <v>54.25</v>
      </c>
      <c r="K2199" s="0" t="n">
        <v>18.4601</v>
      </c>
      <c r="L2199" s="0" t="n">
        <v>30.29</v>
      </c>
      <c r="M2199" s="0" t="n">
        <v>43.96</v>
      </c>
      <c r="N2199" s="0" t="n">
        <v>106.1075</v>
      </c>
      <c r="O2199" s="0" t="s">
        <v>55</v>
      </c>
      <c r="P2199" s="0" t="n">
        <v>66.02</v>
      </c>
      <c r="Q2199" s="0" t="n">
        <v>39.3</v>
      </c>
      <c r="R2199" s="0" t="n">
        <v>49.525</v>
      </c>
      <c r="S2199" s="0" t="n">
        <v>43.9</v>
      </c>
      <c r="T2199" s="0" t="s">
        <v>55</v>
      </c>
      <c r="U2199" s="0" t="n">
        <v>40.04</v>
      </c>
      <c r="V2199" s="0" t="n">
        <v>11.78</v>
      </c>
      <c r="W2199" s="0" t="n">
        <v>49.51</v>
      </c>
      <c r="X2199" s="0" t="n">
        <v>23.95</v>
      </c>
      <c r="Y2199" s="0" t="n">
        <v>100.43</v>
      </c>
      <c r="Z2199" s="0" t="n">
        <v>108.35</v>
      </c>
      <c r="AA2199" s="0" t="n">
        <v>93.089</v>
      </c>
      <c r="AB2199" s="0" t="n">
        <v>0.52988</v>
      </c>
      <c r="AC2199" s="0" t="s">
        <v>55</v>
      </c>
      <c r="AD2199" s="0" t="n">
        <v>2380.86</v>
      </c>
    </row>
    <row r="2200" customFormat="false" ht="13.8" hidden="false" customHeight="false" outlineLevel="0" collapsed="false">
      <c r="A2200" s="4" t="n">
        <v>40365</v>
      </c>
      <c r="B2200" s="0" t="n">
        <v>376.55</v>
      </c>
      <c r="C2200" s="0" t="n">
        <v>49.01</v>
      </c>
      <c r="D2200" s="0" t="n">
        <v>24.85</v>
      </c>
      <c r="E2200" s="0" t="n">
        <v>43.28</v>
      </c>
      <c r="F2200" s="0" t="n">
        <v>43.28</v>
      </c>
      <c r="G2200" s="0" t="s">
        <v>55</v>
      </c>
      <c r="H2200" s="0" t="n">
        <v>25.23</v>
      </c>
      <c r="I2200" s="0" t="n">
        <v>57.89</v>
      </c>
      <c r="J2200" s="0" t="n">
        <v>53.0501</v>
      </c>
      <c r="K2200" s="0" t="n">
        <v>18.1599</v>
      </c>
      <c r="L2200" s="0" t="n">
        <v>30.02</v>
      </c>
      <c r="M2200" s="0" t="n">
        <v>42.6</v>
      </c>
      <c r="N2200" s="0" t="n">
        <v>102.87</v>
      </c>
      <c r="O2200" s="0" t="s">
        <v>55</v>
      </c>
      <c r="P2200" s="0" t="n">
        <v>64.13</v>
      </c>
      <c r="Q2200" s="0" t="n">
        <v>38.45</v>
      </c>
      <c r="R2200" s="0" t="n">
        <v>48.03</v>
      </c>
      <c r="S2200" s="0" t="n">
        <v>42.51</v>
      </c>
      <c r="T2200" s="0" t="s">
        <v>55</v>
      </c>
      <c r="U2200" s="0" t="n">
        <v>39.76</v>
      </c>
      <c r="V2200" s="0" t="n">
        <v>11.66</v>
      </c>
      <c r="W2200" s="0" t="n">
        <v>47.45</v>
      </c>
      <c r="X2200" s="0" t="n">
        <v>23.94</v>
      </c>
      <c r="Y2200" s="0" t="n">
        <v>101.62</v>
      </c>
      <c r="Z2200" s="0" t="n">
        <v>108.28</v>
      </c>
      <c r="AA2200" s="0" t="n">
        <v>94.24</v>
      </c>
      <c r="AB2200" s="0" t="n">
        <v>0.53113</v>
      </c>
      <c r="AC2200" s="0" t="s">
        <v>55</v>
      </c>
      <c r="AD2200" s="0" t="n">
        <v>2365.15</v>
      </c>
    </row>
    <row r="2201" customFormat="false" ht="13.8" hidden="false" customHeight="false" outlineLevel="0" collapsed="false">
      <c r="A2201" s="4" t="n">
        <v>40364</v>
      </c>
      <c r="B2201" s="0" t="n">
        <v>371.07</v>
      </c>
      <c r="C2201" s="0" t="n">
        <v>48.48</v>
      </c>
      <c r="D2201" s="0" t="n">
        <v>24.89</v>
      </c>
      <c r="E2201" s="0" t="n">
        <v>43.4</v>
      </c>
      <c r="F2201" s="0" t="n">
        <v>43.4</v>
      </c>
      <c r="G2201" s="0" t="s">
        <v>55</v>
      </c>
      <c r="H2201" s="0" t="n">
        <v>25.537</v>
      </c>
      <c r="I2201" s="0" t="n">
        <v>57.72</v>
      </c>
      <c r="J2201" s="0" t="n">
        <v>52.97</v>
      </c>
      <c r="K2201" s="0" t="n">
        <v>18.25</v>
      </c>
      <c r="L2201" s="0" t="n">
        <v>30.39</v>
      </c>
      <c r="M2201" s="0" t="n">
        <v>42.47</v>
      </c>
      <c r="N2201" s="0" t="n">
        <v>102.2</v>
      </c>
      <c r="O2201" s="0" t="s">
        <v>55</v>
      </c>
      <c r="P2201" s="0" t="n">
        <v>63.87</v>
      </c>
      <c r="Q2201" s="0" t="n">
        <v>37.75</v>
      </c>
      <c r="R2201" s="0" t="n">
        <v>47.09</v>
      </c>
      <c r="S2201" s="0" t="n">
        <v>42.25</v>
      </c>
      <c r="T2201" s="0" t="s">
        <v>55</v>
      </c>
      <c r="U2201" s="0" t="n">
        <v>39.02</v>
      </c>
      <c r="V2201" s="0" t="n">
        <v>11.85</v>
      </c>
      <c r="W2201" s="0" t="n">
        <v>47.3</v>
      </c>
      <c r="X2201" s="0" t="n">
        <v>23.95</v>
      </c>
      <c r="Y2201" s="0" t="n">
        <v>100.79</v>
      </c>
      <c r="Z2201" s="0" t="n">
        <v>107.83</v>
      </c>
      <c r="AA2201" s="0" t="n">
        <v>93.78</v>
      </c>
      <c r="AB2201" s="0" t="n">
        <v>0.53125</v>
      </c>
      <c r="AC2201" s="0" t="s">
        <v>55</v>
      </c>
      <c r="AD2201" s="0" t="n">
        <v>2354.63</v>
      </c>
    </row>
    <row r="2202" customFormat="false" ht="13.8" hidden="false" customHeight="false" outlineLevel="0" collapsed="false">
      <c r="A2202" s="4" t="n">
        <v>40361</v>
      </c>
      <c r="B2202" s="0" t="n">
        <v>370.14</v>
      </c>
      <c r="C2202" s="0" t="n">
        <v>48.48</v>
      </c>
      <c r="D2202" s="0" t="n">
        <v>24.89</v>
      </c>
      <c r="E2202" s="0" t="n">
        <v>43.4</v>
      </c>
      <c r="F2202" s="0" t="n">
        <v>43.4</v>
      </c>
      <c r="G2202" s="0" t="s">
        <v>55</v>
      </c>
      <c r="H2202" s="0" t="n">
        <v>25.537</v>
      </c>
      <c r="I2202" s="0" t="n">
        <v>57.72</v>
      </c>
      <c r="J2202" s="0" t="n">
        <v>52.97</v>
      </c>
      <c r="K2202" s="0" t="n">
        <v>18.25</v>
      </c>
      <c r="L2202" s="0" t="n">
        <v>30.39</v>
      </c>
      <c r="M2202" s="0" t="n">
        <v>42.47</v>
      </c>
      <c r="N2202" s="0" t="n">
        <v>102.2</v>
      </c>
      <c r="O2202" s="0" t="s">
        <v>55</v>
      </c>
      <c r="P2202" s="0" t="n">
        <v>63.87</v>
      </c>
      <c r="Q2202" s="0" t="n">
        <v>37.75</v>
      </c>
      <c r="R2202" s="0" t="n">
        <v>47.09</v>
      </c>
      <c r="S2202" s="0" t="n">
        <v>42.25</v>
      </c>
      <c r="T2202" s="0" t="s">
        <v>55</v>
      </c>
      <c r="U2202" s="0" t="n">
        <v>39.02</v>
      </c>
      <c r="V2202" s="0" t="n">
        <v>11.85</v>
      </c>
      <c r="W2202" s="0" t="n">
        <v>47.3</v>
      </c>
      <c r="X2202" s="0" t="n">
        <v>23.95</v>
      </c>
      <c r="Y2202" s="0" t="n">
        <v>100.79</v>
      </c>
      <c r="Z2202" s="0" t="n">
        <v>107.83</v>
      </c>
      <c r="AA2202" s="0" t="n">
        <v>93.78</v>
      </c>
      <c r="AB2202" s="0" t="n">
        <v>0.53363</v>
      </c>
      <c r="AC2202" s="0" t="s">
        <v>55</v>
      </c>
      <c r="AD2202" s="0" t="n">
        <v>2354.63</v>
      </c>
    </row>
    <row r="2203" customFormat="false" ht="13.8" hidden="false" customHeight="false" outlineLevel="0" collapsed="false">
      <c r="A2203" s="4" t="n">
        <v>40360</v>
      </c>
      <c r="B2203" s="0" t="n">
        <v>370.21</v>
      </c>
      <c r="C2203" s="0" t="n">
        <v>48.44</v>
      </c>
      <c r="D2203" s="0" t="n">
        <v>25.05</v>
      </c>
      <c r="E2203" s="0" t="n">
        <v>43.63</v>
      </c>
      <c r="F2203" s="0" t="n">
        <v>43.63</v>
      </c>
      <c r="G2203" s="0" t="s">
        <v>55</v>
      </c>
      <c r="H2203" s="0" t="n">
        <v>25.353</v>
      </c>
      <c r="I2203" s="0" t="n">
        <v>57.6101</v>
      </c>
      <c r="J2203" s="0" t="n">
        <v>52.82</v>
      </c>
      <c r="K2203" s="0" t="n">
        <v>18.006</v>
      </c>
      <c r="L2203" s="0" t="n">
        <v>30.22</v>
      </c>
      <c r="M2203" s="0" t="n">
        <v>42.59</v>
      </c>
      <c r="N2203" s="0" t="n">
        <v>102.76</v>
      </c>
      <c r="O2203" s="0" t="s">
        <v>55</v>
      </c>
      <c r="P2203" s="0" t="n">
        <v>62.97</v>
      </c>
      <c r="Q2203" s="0" t="n">
        <v>37.59</v>
      </c>
      <c r="R2203" s="0" t="n">
        <v>47.19</v>
      </c>
      <c r="S2203" s="0" t="n">
        <v>41.86</v>
      </c>
      <c r="T2203" s="0" t="s">
        <v>55</v>
      </c>
      <c r="U2203" s="0" t="n">
        <v>39.38</v>
      </c>
      <c r="V2203" s="0" t="n">
        <v>11.71</v>
      </c>
      <c r="W2203" s="0" t="n">
        <v>47.78</v>
      </c>
      <c r="X2203" s="0" t="n">
        <v>23.93</v>
      </c>
      <c r="Y2203" s="0" t="n">
        <v>101.6</v>
      </c>
      <c r="Z2203" s="0" t="n">
        <v>108.14</v>
      </c>
      <c r="AA2203" s="0" t="n">
        <v>94.98</v>
      </c>
      <c r="AB2203" s="0" t="n">
        <v>0.53331</v>
      </c>
      <c r="AC2203" s="0" t="s">
        <v>55</v>
      </c>
      <c r="AD2203" s="0" t="n">
        <v>2365</v>
      </c>
    </row>
    <row r="2204" customFormat="false" ht="13.8" hidden="false" customHeight="false" outlineLevel="0" collapsed="false">
      <c r="A2204" s="4" t="n">
        <v>40359</v>
      </c>
      <c r="B2204" s="0" t="n">
        <v>374.2</v>
      </c>
      <c r="C2204" s="0" t="n">
        <v>47.82</v>
      </c>
      <c r="D2204" s="0" t="n">
        <v>25.11</v>
      </c>
      <c r="E2204" s="0" t="n">
        <v>43.71</v>
      </c>
      <c r="F2204" s="0" t="n">
        <v>43.71</v>
      </c>
      <c r="G2204" s="0" t="s">
        <v>55</v>
      </c>
      <c r="H2204" s="0" t="n">
        <v>25.84</v>
      </c>
      <c r="I2204" s="0" t="n">
        <v>58.23</v>
      </c>
      <c r="J2204" s="0" t="n">
        <v>53.41</v>
      </c>
      <c r="K2204" s="0" t="n">
        <v>18.281</v>
      </c>
      <c r="L2204" s="0" t="n">
        <v>30.9</v>
      </c>
      <c r="M2204" s="0" t="n">
        <v>42.71</v>
      </c>
      <c r="N2204" s="0" t="n">
        <v>103.22</v>
      </c>
      <c r="O2204" s="0" t="s">
        <v>55</v>
      </c>
      <c r="P2204" s="0" t="n">
        <v>61.83</v>
      </c>
      <c r="Q2204" s="0" t="n">
        <v>37.32</v>
      </c>
      <c r="R2204" s="0" t="n">
        <v>46.51</v>
      </c>
      <c r="S2204" s="0" t="n">
        <v>41.42</v>
      </c>
      <c r="T2204" s="0" t="s">
        <v>55</v>
      </c>
      <c r="U2204" s="0" t="n">
        <v>39.13</v>
      </c>
      <c r="V2204" s="0" t="n">
        <v>12.17</v>
      </c>
      <c r="W2204" s="0" t="n">
        <v>47.9</v>
      </c>
      <c r="X2204" s="0" t="n">
        <v>23.92</v>
      </c>
      <c r="Y2204" s="0" t="n">
        <v>101.75</v>
      </c>
      <c r="Z2204" s="0" t="n">
        <v>108.46</v>
      </c>
      <c r="AA2204" s="0" t="n">
        <v>94.12</v>
      </c>
      <c r="AB2204" s="0" t="n">
        <v>0.53394</v>
      </c>
      <c r="AC2204" s="0" t="s">
        <v>55</v>
      </c>
      <c r="AD2204" s="0" t="n">
        <v>2375.26</v>
      </c>
    </row>
    <row r="2205" customFormat="false" ht="13.8" hidden="false" customHeight="false" outlineLevel="0" collapsed="false">
      <c r="A2205" s="4" t="n">
        <v>40358</v>
      </c>
      <c r="B2205" s="0" t="n">
        <v>376.6</v>
      </c>
      <c r="C2205" s="0" t="n">
        <v>48.33</v>
      </c>
      <c r="D2205" s="0" t="n">
        <v>25.2678</v>
      </c>
      <c r="E2205" s="0" t="n">
        <v>44.46</v>
      </c>
      <c r="F2205" s="0" t="n">
        <v>44.46</v>
      </c>
      <c r="G2205" s="0" t="s">
        <v>55</v>
      </c>
      <c r="H2205" s="0" t="n">
        <v>26.22</v>
      </c>
      <c r="I2205" s="0" t="n">
        <v>58.69</v>
      </c>
      <c r="J2205" s="0" t="n">
        <v>53.805</v>
      </c>
      <c r="K2205" s="0" t="n">
        <v>18.49</v>
      </c>
      <c r="L2205" s="0" t="n">
        <v>31.31</v>
      </c>
      <c r="M2205" s="0" t="n">
        <v>43.37</v>
      </c>
      <c r="N2205" s="0" t="n">
        <v>104.21</v>
      </c>
      <c r="O2205" s="0" t="s">
        <v>55</v>
      </c>
      <c r="P2205" s="0" t="n">
        <v>62.75</v>
      </c>
      <c r="Q2205" s="0" t="n">
        <v>37.57</v>
      </c>
      <c r="R2205" s="0" t="n">
        <v>46.83</v>
      </c>
      <c r="S2205" s="0" t="n">
        <v>41.8</v>
      </c>
      <c r="T2205" s="0" t="s">
        <v>55</v>
      </c>
      <c r="U2205" s="0" t="n">
        <v>39.31</v>
      </c>
      <c r="V2205" s="0" t="n">
        <v>12.14</v>
      </c>
      <c r="W2205" s="0" t="n">
        <v>48.47</v>
      </c>
      <c r="X2205" s="0" t="n">
        <v>23.87</v>
      </c>
      <c r="Y2205" s="0" t="n">
        <v>101.07</v>
      </c>
      <c r="Z2205" s="0" t="n">
        <v>108.03</v>
      </c>
      <c r="AA2205" s="0" t="n">
        <v>93.075</v>
      </c>
      <c r="AB2205" s="0" t="n">
        <v>0.533</v>
      </c>
      <c r="AC2205" s="0" t="s">
        <v>55</v>
      </c>
      <c r="AD2205" s="0" t="n">
        <v>2381.48</v>
      </c>
    </row>
    <row r="2206" customFormat="false" ht="13.8" hidden="false" customHeight="false" outlineLevel="0" collapsed="false">
      <c r="A2206" s="4" t="n">
        <v>40357</v>
      </c>
      <c r="B2206" s="0" t="n">
        <v>390.37</v>
      </c>
      <c r="C2206" s="0" t="n">
        <v>49.72</v>
      </c>
      <c r="D2206" s="0" t="n">
        <v>26.64</v>
      </c>
      <c r="E2206" s="0" t="n">
        <v>46.43</v>
      </c>
      <c r="F2206" s="0" t="n">
        <v>46.43</v>
      </c>
      <c r="G2206" s="0" t="s">
        <v>55</v>
      </c>
      <c r="H2206" s="0" t="n">
        <v>27.127</v>
      </c>
      <c r="I2206" s="0" t="n">
        <v>59.9</v>
      </c>
      <c r="J2206" s="0" t="n">
        <v>55.15</v>
      </c>
      <c r="K2206" s="0" t="n">
        <v>18.9</v>
      </c>
      <c r="L2206" s="0" t="n">
        <v>32.46</v>
      </c>
      <c r="M2206" s="0" t="n">
        <v>45.11</v>
      </c>
      <c r="N2206" s="0" t="n">
        <v>107.53</v>
      </c>
      <c r="O2206" s="0" t="s">
        <v>55</v>
      </c>
      <c r="P2206" s="0" t="n">
        <v>66.12</v>
      </c>
      <c r="Q2206" s="0" t="n">
        <v>39.16</v>
      </c>
      <c r="R2206" s="0" t="n">
        <v>48.49</v>
      </c>
      <c r="S2206" s="0" t="n">
        <v>43.87</v>
      </c>
      <c r="T2206" s="0" t="s">
        <v>55</v>
      </c>
      <c r="U2206" s="0" t="n">
        <v>40.96</v>
      </c>
      <c r="V2206" s="0" t="n">
        <v>12.11</v>
      </c>
      <c r="W2206" s="0" t="n">
        <v>50.5</v>
      </c>
      <c r="X2206" s="0" t="n">
        <v>23.87</v>
      </c>
      <c r="Y2206" s="0" t="n">
        <v>99.98</v>
      </c>
      <c r="Z2206" s="0" t="n">
        <v>108.08</v>
      </c>
      <c r="AA2206" s="0" t="n">
        <v>91.836</v>
      </c>
      <c r="AB2206" s="0" t="n">
        <v>0.53344</v>
      </c>
      <c r="AC2206" s="0" t="s">
        <v>55</v>
      </c>
      <c r="AD2206" s="0" t="n">
        <v>2387.6</v>
      </c>
    </row>
    <row r="2207" customFormat="false" ht="13.8" hidden="false" customHeight="false" outlineLevel="0" collapsed="false">
      <c r="A2207" s="4" t="n">
        <v>40354</v>
      </c>
      <c r="B2207" s="0" t="n">
        <v>390.19</v>
      </c>
      <c r="C2207" s="0" t="n">
        <v>49.63</v>
      </c>
      <c r="D2207" s="0" t="n">
        <v>26.87</v>
      </c>
      <c r="E2207" s="0" t="n">
        <v>46.11</v>
      </c>
      <c r="F2207" s="0" t="n">
        <v>46.11</v>
      </c>
      <c r="G2207" s="0" t="s">
        <v>55</v>
      </c>
      <c r="H2207" s="0" t="n">
        <v>27.353</v>
      </c>
      <c r="I2207" s="0" t="n">
        <v>59.94</v>
      </c>
      <c r="J2207" s="0" t="n">
        <v>55.01</v>
      </c>
      <c r="K2207" s="0" t="n">
        <v>18.909</v>
      </c>
      <c r="L2207" s="0" t="n">
        <v>32.64</v>
      </c>
      <c r="M2207" s="0" t="n">
        <v>45.27</v>
      </c>
      <c r="N2207" s="0" t="n">
        <v>107.8675</v>
      </c>
      <c r="O2207" s="0" t="s">
        <v>55</v>
      </c>
      <c r="P2207" s="0" t="n">
        <v>66.91</v>
      </c>
      <c r="Q2207" s="0" t="n">
        <v>39.43</v>
      </c>
      <c r="R2207" s="0" t="n">
        <v>48.85</v>
      </c>
      <c r="S2207" s="0" t="n">
        <v>44.15</v>
      </c>
      <c r="T2207" s="0" t="s">
        <v>55</v>
      </c>
      <c r="U2207" s="0" t="n">
        <v>41.18</v>
      </c>
      <c r="V2207" s="0" t="n">
        <v>12.29</v>
      </c>
      <c r="W2207" s="0" t="n">
        <v>51.36</v>
      </c>
      <c r="X2207" s="0" t="n">
        <v>23.86</v>
      </c>
      <c r="Y2207" s="0" t="n">
        <v>99.05</v>
      </c>
      <c r="Z2207" s="0" t="n">
        <v>107.49</v>
      </c>
      <c r="AA2207" s="0" t="n">
        <v>90.695</v>
      </c>
      <c r="AB2207" s="0" t="n">
        <v>0.53469</v>
      </c>
      <c r="AC2207" s="0" t="s">
        <v>55</v>
      </c>
      <c r="AD2207" s="0" t="n">
        <v>2389.48</v>
      </c>
    </row>
    <row r="2208" customFormat="false" ht="13.8" hidden="false" customHeight="false" outlineLevel="0" collapsed="false">
      <c r="A2208" s="4" t="n">
        <v>40353</v>
      </c>
      <c r="B2208" s="0" t="n">
        <v>391.34</v>
      </c>
      <c r="C2208" s="0" t="n">
        <v>49.4</v>
      </c>
      <c r="D2208" s="0" t="n">
        <v>26.54</v>
      </c>
      <c r="E2208" s="0" t="n">
        <v>45.98</v>
      </c>
      <c r="F2208" s="0" t="n">
        <v>45.98</v>
      </c>
      <c r="G2208" s="0" t="s">
        <v>55</v>
      </c>
      <c r="H2208" s="0" t="n">
        <v>26.87</v>
      </c>
      <c r="I2208" s="0" t="n">
        <v>59.58</v>
      </c>
      <c r="J2208" s="0" t="n">
        <v>54.44</v>
      </c>
      <c r="K2208" s="0" t="n">
        <v>18.68</v>
      </c>
      <c r="L2208" s="0" t="n">
        <v>32.03</v>
      </c>
      <c r="M2208" s="0" t="n">
        <v>45.35</v>
      </c>
      <c r="N2208" s="0" t="n">
        <v>107.42</v>
      </c>
      <c r="O2208" s="0" t="s">
        <v>55</v>
      </c>
      <c r="P2208" s="0" t="n">
        <v>65.54</v>
      </c>
      <c r="Q2208" s="0" t="n">
        <v>38.97</v>
      </c>
      <c r="R2208" s="0" t="n">
        <v>48.57</v>
      </c>
      <c r="S2208" s="0" t="n">
        <v>43.52</v>
      </c>
      <c r="T2208" s="0" t="s">
        <v>55</v>
      </c>
      <c r="U2208" s="0" t="n">
        <v>40.77</v>
      </c>
      <c r="V2208" s="0" t="n">
        <v>12.14</v>
      </c>
      <c r="W2208" s="0" t="n">
        <v>50.74</v>
      </c>
      <c r="X2208" s="0" t="n">
        <v>23.85</v>
      </c>
      <c r="Y2208" s="0" t="n">
        <v>98.65</v>
      </c>
      <c r="Z2208" s="0" t="n">
        <v>107.31</v>
      </c>
      <c r="AA2208" s="0" t="n">
        <v>90.4</v>
      </c>
      <c r="AB2208" s="0" t="n">
        <v>0.53719</v>
      </c>
      <c r="AC2208" s="0" t="s">
        <v>55</v>
      </c>
      <c r="AD2208" s="0" t="n">
        <v>2396.39</v>
      </c>
    </row>
    <row r="2209" customFormat="false" ht="13.8" hidden="false" customHeight="false" outlineLevel="0" collapsed="false">
      <c r="A2209" s="4" t="n">
        <v>40352</v>
      </c>
      <c r="B2209" s="0" t="n">
        <v>394.33</v>
      </c>
      <c r="C2209" s="0" t="n">
        <v>49.9</v>
      </c>
      <c r="D2209" s="0" t="n">
        <v>26.99</v>
      </c>
      <c r="E2209" s="0" t="n">
        <v>47.23</v>
      </c>
      <c r="F2209" s="0" t="n">
        <v>47.23</v>
      </c>
      <c r="G2209" s="0" t="s">
        <v>55</v>
      </c>
      <c r="H2209" s="0" t="n">
        <v>27.08</v>
      </c>
      <c r="I2209" s="0" t="n">
        <v>60.41</v>
      </c>
      <c r="J2209" s="0" t="n">
        <v>55.16</v>
      </c>
      <c r="K2209" s="0" t="n">
        <v>18.78</v>
      </c>
      <c r="L2209" s="0" t="n">
        <v>32.42</v>
      </c>
      <c r="M2209" s="0" t="n">
        <v>46.05</v>
      </c>
      <c r="N2209" s="0" t="n">
        <v>109.23</v>
      </c>
      <c r="O2209" s="0" t="s">
        <v>55</v>
      </c>
      <c r="P2209" s="0" t="n">
        <v>66.7</v>
      </c>
      <c r="Q2209" s="0" t="n">
        <v>39.67</v>
      </c>
      <c r="R2209" s="0" t="n">
        <v>49.43</v>
      </c>
      <c r="S2209" s="0" t="n">
        <v>44.33</v>
      </c>
      <c r="T2209" s="0" t="s">
        <v>55</v>
      </c>
      <c r="U2209" s="0" t="n">
        <v>41.26</v>
      </c>
      <c r="V2209" s="0" t="n">
        <v>12.106</v>
      </c>
      <c r="W2209" s="0" t="n">
        <v>52.08</v>
      </c>
      <c r="X2209" s="0" t="n">
        <v>23.85</v>
      </c>
      <c r="Y2209" s="0" t="n">
        <v>99.24</v>
      </c>
      <c r="Z2209" s="0" t="n">
        <v>107.74</v>
      </c>
      <c r="AA2209" s="0" t="n">
        <v>91.7101</v>
      </c>
      <c r="AB2209" s="0" t="n">
        <v>0.53825</v>
      </c>
      <c r="AC2209" s="0" t="s">
        <v>55</v>
      </c>
      <c r="AD2209" s="0" t="n">
        <v>2390.22</v>
      </c>
    </row>
    <row r="2210" customFormat="false" ht="13.8" hidden="false" customHeight="false" outlineLevel="0" collapsed="false">
      <c r="A2210" s="4" t="n">
        <v>40351</v>
      </c>
      <c r="B2210" s="0" t="n">
        <v>398.03</v>
      </c>
      <c r="C2210" s="0" t="n">
        <v>49.45</v>
      </c>
      <c r="D2210" s="0" t="n">
        <v>27.05</v>
      </c>
      <c r="E2210" s="0" t="n">
        <v>47.04</v>
      </c>
      <c r="F2210" s="0" t="n">
        <v>47.04</v>
      </c>
      <c r="G2210" s="0" t="s">
        <v>55</v>
      </c>
      <c r="H2210" s="0" t="n">
        <v>27.05</v>
      </c>
      <c r="I2210" s="0" t="n">
        <v>60.6</v>
      </c>
      <c r="J2210" s="0" t="n">
        <v>55.66</v>
      </c>
      <c r="K2210" s="0" t="n">
        <v>18.78</v>
      </c>
      <c r="L2210" s="0" t="n">
        <v>32.31</v>
      </c>
      <c r="M2210" s="0" t="n">
        <v>46.24</v>
      </c>
      <c r="N2210" s="0" t="n">
        <v>109.57</v>
      </c>
      <c r="O2210" s="0" t="s">
        <v>55</v>
      </c>
      <c r="P2210" s="0" t="n">
        <v>66.8</v>
      </c>
      <c r="Q2210" s="0" t="n">
        <v>39.83</v>
      </c>
      <c r="R2210" s="0" t="n">
        <v>49.96</v>
      </c>
      <c r="S2210" s="0" t="n">
        <v>44.4</v>
      </c>
      <c r="T2210" s="0" t="s">
        <v>55</v>
      </c>
      <c r="U2210" s="0" t="n">
        <v>40.95</v>
      </c>
      <c r="V2210" s="0" t="n">
        <v>12.152</v>
      </c>
      <c r="W2210" s="0" t="n">
        <v>52.47</v>
      </c>
      <c r="X2210" s="0" t="n">
        <v>23.8</v>
      </c>
      <c r="Y2210" s="0" t="n">
        <v>98.57</v>
      </c>
      <c r="Z2210" s="0" t="n">
        <v>107.29</v>
      </c>
      <c r="AA2210" s="0" t="n">
        <v>90.57</v>
      </c>
      <c r="AB2210" s="0" t="n">
        <v>0.53825</v>
      </c>
      <c r="AC2210" s="0" t="s">
        <v>55</v>
      </c>
      <c r="AD2210" s="0" t="n">
        <v>2389.03</v>
      </c>
    </row>
    <row r="2211" customFormat="false" ht="13.8" hidden="false" customHeight="false" outlineLevel="0" collapsed="false">
      <c r="A2211" s="4" t="n">
        <v>40350</v>
      </c>
      <c r="B2211" s="0" t="n">
        <v>403.03</v>
      </c>
      <c r="C2211" s="0" t="n">
        <v>49.88</v>
      </c>
      <c r="D2211" s="0" t="n">
        <v>27.33</v>
      </c>
      <c r="E2211" s="0" t="n">
        <v>47.98</v>
      </c>
      <c r="F2211" s="0" t="n">
        <v>47.98</v>
      </c>
      <c r="G2211" s="0" t="s">
        <v>55</v>
      </c>
      <c r="H2211" s="0" t="n">
        <v>27.393</v>
      </c>
      <c r="I2211" s="0" t="n">
        <v>61.18</v>
      </c>
      <c r="J2211" s="0" t="n">
        <v>56.615</v>
      </c>
      <c r="K2211" s="0" t="n">
        <v>18.81</v>
      </c>
      <c r="L2211" s="0" t="n">
        <v>32.94</v>
      </c>
      <c r="M2211" s="0" t="n">
        <v>46.6</v>
      </c>
      <c r="N2211" s="0" t="n">
        <v>111.41</v>
      </c>
      <c r="O2211" s="0" t="s">
        <v>55</v>
      </c>
      <c r="P2211" s="0" t="n">
        <v>67.92</v>
      </c>
      <c r="Q2211" s="0" t="n">
        <v>40.61</v>
      </c>
      <c r="R2211" s="0" t="n">
        <v>50.6</v>
      </c>
      <c r="S2211" s="0" t="n">
        <v>45.19</v>
      </c>
      <c r="T2211" s="0" t="s">
        <v>55</v>
      </c>
      <c r="U2211" s="0" t="n">
        <v>41.6</v>
      </c>
      <c r="V2211" s="0" t="n">
        <v>12.048</v>
      </c>
      <c r="W2211" s="0" t="n">
        <v>54.23</v>
      </c>
      <c r="X2211" s="0" t="n">
        <v>23.8</v>
      </c>
      <c r="Y2211" s="0" t="n">
        <v>97.41</v>
      </c>
      <c r="Z2211" s="0" t="n">
        <v>106.77</v>
      </c>
      <c r="AA2211" s="0" t="n">
        <v>89.45</v>
      </c>
      <c r="AB2211" s="0" t="n">
        <v>0.53838</v>
      </c>
      <c r="AC2211" s="0" t="s">
        <v>55</v>
      </c>
      <c r="AD2211" s="0" t="n">
        <v>2382.66</v>
      </c>
    </row>
    <row r="2212" customFormat="false" ht="13.8" hidden="false" customHeight="false" outlineLevel="0" collapsed="false">
      <c r="A2212" s="4" t="n">
        <v>40347</v>
      </c>
      <c r="B2212" s="0" t="n">
        <v>399.32</v>
      </c>
      <c r="C2212" s="0" t="n">
        <v>51.55</v>
      </c>
      <c r="D2212" s="0" t="n">
        <v>27.634</v>
      </c>
      <c r="E2212" s="0" t="n">
        <v>48.56</v>
      </c>
      <c r="F2212" s="0" t="n">
        <v>48.56</v>
      </c>
      <c r="G2212" s="0" t="s">
        <v>55</v>
      </c>
      <c r="H2212" s="0" t="n">
        <v>27.79</v>
      </c>
      <c r="I2212" s="0" t="n">
        <v>61.46</v>
      </c>
      <c r="J2212" s="0" t="n">
        <v>56.72</v>
      </c>
      <c r="K2212" s="0" t="n">
        <v>18.9001</v>
      </c>
      <c r="L2212" s="0" t="n">
        <v>33.21</v>
      </c>
      <c r="M2212" s="0" t="n">
        <v>47</v>
      </c>
      <c r="N2212" s="0" t="n">
        <v>111.729</v>
      </c>
      <c r="O2212" s="0" t="s">
        <v>55</v>
      </c>
      <c r="P2212" s="0" t="n">
        <v>67.2</v>
      </c>
      <c r="Q2212" s="0" t="n">
        <v>39.92</v>
      </c>
      <c r="R2212" s="0" t="n">
        <v>50.61</v>
      </c>
      <c r="S2212" s="0" t="n">
        <v>45.4</v>
      </c>
      <c r="T2212" s="0" t="s">
        <v>55</v>
      </c>
      <c r="U2212" s="0" t="n">
        <v>40.66</v>
      </c>
      <c r="V2212" s="0" t="n">
        <v>12.292</v>
      </c>
      <c r="W2212" s="0" t="n">
        <v>54.735</v>
      </c>
      <c r="X2212" s="0" t="n">
        <v>23.7892</v>
      </c>
      <c r="Y2212" s="0" t="n">
        <v>97.69</v>
      </c>
      <c r="Z2212" s="0" t="n">
        <v>106.5</v>
      </c>
      <c r="AA2212" s="0" t="n">
        <v>89.73</v>
      </c>
      <c r="AB2212" s="0" t="n">
        <v>0.53819</v>
      </c>
      <c r="AC2212" s="0" t="s">
        <v>55</v>
      </c>
      <c r="AD2212" s="0" t="n">
        <v>2381.93</v>
      </c>
    </row>
    <row r="2213" customFormat="false" ht="13.8" hidden="false" customHeight="false" outlineLevel="0" collapsed="false">
      <c r="A2213" s="4" t="n">
        <v>40346</v>
      </c>
      <c r="B2213" s="0" t="n">
        <v>397.16</v>
      </c>
      <c r="C2213" s="0" t="n">
        <v>51.34</v>
      </c>
      <c r="D2213" s="0" t="n">
        <v>27.52</v>
      </c>
      <c r="E2213" s="0" t="n">
        <v>48.67</v>
      </c>
      <c r="F2213" s="0" t="n">
        <v>48.67</v>
      </c>
      <c r="G2213" s="0" t="s">
        <v>55</v>
      </c>
      <c r="H2213" s="0" t="n">
        <v>27.673</v>
      </c>
      <c r="I2213" s="0" t="n">
        <v>61.55</v>
      </c>
      <c r="J2213" s="0" t="n">
        <v>56.65</v>
      </c>
      <c r="K2213" s="0" t="n">
        <v>18.904</v>
      </c>
      <c r="L2213" s="0" t="n">
        <v>32.83</v>
      </c>
      <c r="M2213" s="0" t="n">
        <v>47.05</v>
      </c>
      <c r="N2213" s="0" t="n">
        <v>112.14</v>
      </c>
      <c r="O2213" s="0" t="s">
        <v>55</v>
      </c>
      <c r="P2213" s="0" t="n">
        <v>66.82</v>
      </c>
      <c r="Q2213" s="0" t="n">
        <v>39.74</v>
      </c>
      <c r="R2213" s="0" t="n">
        <v>50.7</v>
      </c>
      <c r="S2213" s="0" t="n">
        <v>45.32</v>
      </c>
      <c r="T2213" s="0" t="s">
        <v>55</v>
      </c>
      <c r="U2213" s="0" t="n">
        <v>40.62</v>
      </c>
      <c r="V2213" s="0" t="n">
        <v>12.196</v>
      </c>
      <c r="W2213" s="0" t="n">
        <v>54.64</v>
      </c>
      <c r="X2213" s="0" t="n">
        <v>23.76</v>
      </c>
      <c r="Y2213" s="0" t="n">
        <v>97.85</v>
      </c>
      <c r="Z2213" s="0" t="n">
        <v>106.51</v>
      </c>
      <c r="AA2213" s="0" t="n">
        <v>89.76</v>
      </c>
      <c r="AB2213" s="0" t="n">
        <v>0.53925</v>
      </c>
      <c r="AC2213" s="0" t="s">
        <v>55</v>
      </c>
      <c r="AD2213" s="0" t="n">
        <v>2389.63</v>
      </c>
    </row>
    <row r="2214" customFormat="false" ht="13.8" hidden="false" customHeight="false" outlineLevel="0" collapsed="false">
      <c r="A2214" s="4" t="n">
        <v>40345</v>
      </c>
      <c r="B2214" s="0" t="n">
        <v>396.6</v>
      </c>
      <c r="C2214" s="0" t="n">
        <v>51.25</v>
      </c>
      <c r="D2214" s="0" t="n">
        <v>27.81</v>
      </c>
      <c r="E2214" s="0" t="n">
        <v>48.61</v>
      </c>
      <c r="F2214" s="0" t="n">
        <v>48.61</v>
      </c>
      <c r="G2214" s="0" t="s">
        <v>55</v>
      </c>
      <c r="H2214" s="0" t="n">
        <v>27.627</v>
      </c>
      <c r="I2214" s="0" t="n">
        <v>61.51</v>
      </c>
      <c r="J2214" s="0" t="n">
        <v>56.56</v>
      </c>
      <c r="K2214" s="0" t="n">
        <v>18.99</v>
      </c>
      <c r="L2214" s="0" t="n">
        <v>32.79</v>
      </c>
      <c r="M2214" s="0" t="n">
        <v>46.9</v>
      </c>
      <c r="N2214" s="0" t="n">
        <v>111.96</v>
      </c>
      <c r="O2214" s="0" t="s">
        <v>55</v>
      </c>
      <c r="P2214" s="0" t="n">
        <v>67.14</v>
      </c>
      <c r="Q2214" s="0" t="n">
        <v>39.94</v>
      </c>
      <c r="R2214" s="0" t="n">
        <v>50.54</v>
      </c>
      <c r="S2214" s="0" t="n">
        <v>45.47</v>
      </c>
      <c r="T2214" s="0" t="s">
        <v>55</v>
      </c>
      <c r="U2214" s="0" t="n">
        <v>41.1</v>
      </c>
      <c r="V2214" s="0" t="n">
        <v>12.041</v>
      </c>
      <c r="W2214" s="0" t="n">
        <v>55.14</v>
      </c>
      <c r="X2214" s="0" t="n">
        <v>23.79</v>
      </c>
      <c r="Y2214" s="0" t="n">
        <v>97.06</v>
      </c>
      <c r="Z2214" s="0" t="n">
        <v>105.81</v>
      </c>
      <c r="AA2214" s="0" t="n">
        <v>88.4</v>
      </c>
      <c r="AB2214" s="0" t="n">
        <v>0.53894</v>
      </c>
      <c r="AC2214" s="0" t="s">
        <v>55</v>
      </c>
      <c r="AD2214" s="0" t="n">
        <v>2376.48</v>
      </c>
    </row>
    <row r="2215" customFormat="false" ht="13.8" hidden="false" customHeight="false" outlineLevel="0" collapsed="false">
      <c r="A2215" s="4" t="n">
        <v>40344</v>
      </c>
      <c r="B2215" s="0" t="n">
        <v>395.05</v>
      </c>
      <c r="C2215" s="0" t="n">
        <v>51.6</v>
      </c>
      <c r="D2215" s="0" t="n">
        <v>27.594</v>
      </c>
      <c r="E2215" s="0" t="n">
        <v>48.43</v>
      </c>
      <c r="F2215" s="0" t="n">
        <v>48.43</v>
      </c>
      <c r="G2215" s="0" t="s">
        <v>55</v>
      </c>
      <c r="H2215" s="0" t="n">
        <v>27.71</v>
      </c>
      <c r="I2215" s="0" t="n">
        <v>61.37</v>
      </c>
      <c r="J2215" s="0" t="n">
        <v>56.16</v>
      </c>
      <c r="K2215" s="0" t="n">
        <v>18.91</v>
      </c>
      <c r="L2215" s="0" t="n">
        <v>33.06</v>
      </c>
      <c r="M2215" s="0" t="n">
        <v>46.71</v>
      </c>
      <c r="N2215" s="0" t="n">
        <v>112</v>
      </c>
      <c r="O2215" s="0" t="s">
        <v>55</v>
      </c>
      <c r="P2215" s="0" t="n">
        <v>66.8775</v>
      </c>
      <c r="Q2215" s="0" t="n">
        <v>39.94</v>
      </c>
      <c r="R2215" s="0" t="n">
        <v>50.78</v>
      </c>
      <c r="S2215" s="0" t="n">
        <v>45.29</v>
      </c>
      <c r="T2215" s="0" t="s">
        <v>55</v>
      </c>
      <c r="U2215" s="0" t="n">
        <v>41.03</v>
      </c>
      <c r="V2215" s="0" t="n">
        <v>12.108</v>
      </c>
      <c r="W2215" s="0" t="n">
        <v>55.2</v>
      </c>
      <c r="X2215" s="0" t="n">
        <v>23.79</v>
      </c>
      <c r="Y2215" s="0" t="n">
        <v>96.51</v>
      </c>
      <c r="Z2215" s="0" t="n">
        <v>105.7</v>
      </c>
      <c r="AA2215" s="0" t="n">
        <v>87.7701</v>
      </c>
      <c r="AB2215" s="0" t="n">
        <v>0.53894</v>
      </c>
      <c r="AC2215" s="0" t="s">
        <v>55</v>
      </c>
      <c r="AD2215" s="0" t="n">
        <v>2369.22</v>
      </c>
    </row>
    <row r="2216" customFormat="false" ht="13.8" hidden="false" customHeight="false" outlineLevel="0" collapsed="false">
      <c r="A2216" s="4" t="n">
        <v>40343</v>
      </c>
      <c r="B2216" s="0" t="n">
        <v>390.56</v>
      </c>
      <c r="C2216" s="0" t="n">
        <v>50.27</v>
      </c>
      <c r="D2216" s="0" t="n">
        <v>27.28</v>
      </c>
      <c r="E2216" s="0" t="n">
        <v>46.13</v>
      </c>
      <c r="F2216" s="0" t="n">
        <v>46.13</v>
      </c>
      <c r="G2216" s="0" t="s">
        <v>55</v>
      </c>
      <c r="H2216" s="0" t="n">
        <v>27.163</v>
      </c>
      <c r="I2216" s="0" t="n">
        <v>60.38</v>
      </c>
      <c r="J2216" s="0" t="n">
        <v>55.34</v>
      </c>
      <c r="K2216" s="0" t="n">
        <v>18.6215</v>
      </c>
      <c r="L2216" s="0" t="n">
        <v>32.33</v>
      </c>
      <c r="M2216" s="0" t="n">
        <v>45.49</v>
      </c>
      <c r="N2216" s="0" t="n">
        <v>109.509</v>
      </c>
      <c r="O2216" s="0" t="s">
        <v>55</v>
      </c>
      <c r="P2216" s="0" t="n">
        <v>64.97</v>
      </c>
      <c r="Q2216" s="0" t="n">
        <v>38.77</v>
      </c>
      <c r="R2216" s="0" t="n">
        <v>49.22</v>
      </c>
      <c r="S2216" s="0" t="n">
        <v>44.18</v>
      </c>
      <c r="T2216" s="0" t="s">
        <v>55</v>
      </c>
      <c r="U2216" s="0" t="n">
        <v>40.11</v>
      </c>
      <c r="V2216" s="0" t="n">
        <v>11.97</v>
      </c>
      <c r="W2216" s="0" t="n">
        <v>53.615</v>
      </c>
      <c r="X2216" s="0" t="n">
        <v>23.91</v>
      </c>
      <c r="Y2216" s="0" t="n">
        <v>96.91</v>
      </c>
      <c r="Z2216" s="0" t="n">
        <v>105.83</v>
      </c>
      <c r="AA2216" s="0" t="n">
        <v>88.706</v>
      </c>
      <c r="AB2216" s="0" t="n">
        <v>0.53706</v>
      </c>
      <c r="AC2216" s="0" t="s">
        <v>55</v>
      </c>
      <c r="AD2216" s="0" t="n">
        <v>2367.85</v>
      </c>
    </row>
    <row r="2217" customFormat="false" ht="13.8" hidden="false" customHeight="false" outlineLevel="0" collapsed="false">
      <c r="A2217" s="4" t="n">
        <v>40340</v>
      </c>
      <c r="B2217" s="0" t="n">
        <v>384.37</v>
      </c>
      <c r="C2217" s="0" t="n">
        <v>50.23</v>
      </c>
      <c r="D2217" s="0" t="n">
        <v>27</v>
      </c>
      <c r="E2217" s="0" t="n">
        <v>46.02</v>
      </c>
      <c r="F2217" s="0" t="n">
        <v>46.02</v>
      </c>
      <c r="G2217" s="0" t="s">
        <v>55</v>
      </c>
      <c r="H2217" s="0" t="n">
        <v>27.08</v>
      </c>
      <c r="I2217" s="0" t="n">
        <v>60.28</v>
      </c>
      <c r="J2217" s="0" t="n">
        <v>55.2</v>
      </c>
      <c r="K2217" s="0" t="n">
        <v>18.4501</v>
      </c>
      <c r="L2217" s="0" t="n">
        <v>32.2399</v>
      </c>
      <c r="M2217" s="0" t="n">
        <v>45.5</v>
      </c>
      <c r="N2217" s="0" t="n">
        <v>109.68</v>
      </c>
      <c r="O2217" s="0" t="s">
        <v>55</v>
      </c>
      <c r="P2217" s="0" t="n">
        <v>65.65</v>
      </c>
      <c r="Q2217" s="0" t="n">
        <v>38.76</v>
      </c>
      <c r="R2217" s="0" t="n">
        <v>48.91</v>
      </c>
      <c r="S2217" s="0" t="n">
        <v>44.55</v>
      </c>
      <c r="T2217" s="0" t="s">
        <v>55</v>
      </c>
      <c r="U2217" s="0" t="n">
        <v>40.27</v>
      </c>
      <c r="V2217" s="0" t="n">
        <v>12.012</v>
      </c>
      <c r="W2217" s="0" t="n">
        <v>53.64</v>
      </c>
      <c r="X2217" s="0" t="n">
        <v>23.96</v>
      </c>
      <c r="Y2217" s="0" t="n">
        <v>97.41</v>
      </c>
      <c r="Z2217" s="0" t="n">
        <v>106.03</v>
      </c>
      <c r="AA2217" s="0" t="n">
        <v>89.6</v>
      </c>
      <c r="AB2217" s="0" t="n">
        <v>0.53706</v>
      </c>
      <c r="AC2217" s="0" t="s">
        <v>55</v>
      </c>
      <c r="AD2217" s="0" t="n">
        <v>2381.23</v>
      </c>
    </row>
    <row r="2218" customFormat="false" ht="13.8" hidden="false" customHeight="false" outlineLevel="0" collapsed="false">
      <c r="A2218" s="4" t="n">
        <v>40339</v>
      </c>
      <c r="B2218" s="0" t="n">
        <v>380.08</v>
      </c>
      <c r="C2218" s="0" t="n">
        <v>50.27</v>
      </c>
      <c r="D2218" s="0" t="n">
        <v>26.71</v>
      </c>
      <c r="E2218" s="0" t="n">
        <v>45.37</v>
      </c>
      <c r="F2218" s="0" t="n">
        <v>45.37</v>
      </c>
      <c r="G2218" s="0" t="s">
        <v>55</v>
      </c>
      <c r="H2218" s="0" t="n">
        <v>26.783</v>
      </c>
      <c r="I2218" s="0" t="n">
        <v>59.65</v>
      </c>
      <c r="J2218" s="0" t="n">
        <v>54.53</v>
      </c>
      <c r="K2218" s="0" t="n">
        <v>18.25</v>
      </c>
      <c r="L2218" s="0" t="n">
        <v>31.67</v>
      </c>
      <c r="M2218" s="0" t="n">
        <v>45.07</v>
      </c>
      <c r="N2218" s="0" t="n">
        <v>109.15</v>
      </c>
      <c r="O2218" s="0" t="s">
        <v>55</v>
      </c>
      <c r="P2218" s="0" t="n">
        <v>65.1</v>
      </c>
      <c r="Q2218" s="0" t="n">
        <v>38.56</v>
      </c>
      <c r="R2218" s="0" t="n">
        <v>48.84</v>
      </c>
      <c r="S2218" s="0" t="n">
        <v>44.27</v>
      </c>
      <c r="T2218" s="0" t="s">
        <v>55</v>
      </c>
      <c r="U2218" s="0" t="n">
        <v>40.04</v>
      </c>
      <c r="V2218" s="0" t="n">
        <v>11.902</v>
      </c>
      <c r="W2218" s="0" t="n">
        <v>53.05</v>
      </c>
      <c r="X2218" s="0" t="n">
        <v>23.95</v>
      </c>
      <c r="Y2218" s="0" t="n">
        <v>96.19</v>
      </c>
      <c r="Z2218" s="0" t="n">
        <v>105.64</v>
      </c>
      <c r="AA2218" s="0" t="n">
        <v>87.25</v>
      </c>
      <c r="AB2218" s="0" t="n">
        <v>0.53644</v>
      </c>
      <c r="AC2218" s="0" t="s">
        <v>55</v>
      </c>
      <c r="AD2218" s="0" t="n">
        <v>2353.35</v>
      </c>
    </row>
    <row r="2219" customFormat="false" ht="13.8" hidden="false" customHeight="false" outlineLevel="0" collapsed="false">
      <c r="A2219" s="4" t="n">
        <v>40338</v>
      </c>
      <c r="B2219" s="0" t="n">
        <v>367.41</v>
      </c>
      <c r="C2219" s="0" t="n">
        <v>48.68</v>
      </c>
      <c r="D2219" s="0" t="n">
        <v>26.2692</v>
      </c>
      <c r="E2219" s="0" t="n">
        <v>43.82</v>
      </c>
      <c r="F2219" s="0" t="n">
        <v>43.82</v>
      </c>
      <c r="G2219" s="0" t="s">
        <v>55</v>
      </c>
      <c r="H2219" s="0" t="n">
        <v>25.977</v>
      </c>
      <c r="I2219" s="0" t="n">
        <v>58.48</v>
      </c>
      <c r="J2219" s="0" t="n">
        <v>53.464</v>
      </c>
      <c r="K2219" s="0" t="n">
        <v>17.82</v>
      </c>
      <c r="L2219" s="0" t="n">
        <v>30.73</v>
      </c>
      <c r="M2219" s="0" t="n">
        <v>43.82</v>
      </c>
      <c r="N2219" s="0" t="n">
        <v>106.05</v>
      </c>
      <c r="O2219" s="0" t="s">
        <v>55</v>
      </c>
      <c r="P2219" s="0" t="n">
        <v>62.48</v>
      </c>
      <c r="Q2219" s="0" t="n">
        <v>37.26</v>
      </c>
      <c r="R2219" s="0" t="n">
        <v>46.86</v>
      </c>
      <c r="S2219" s="0" t="n">
        <v>42.6</v>
      </c>
      <c r="T2219" s="0" t="s">
        <v>55</v>
      </c>
      <c r="U2219" s="0" t="n">
        <v>39.095</v>
      </c>
      <c r="V2219" s="0" t="n">
        <v>12.063</v>
      </c>
      <c r="W2219" s="0" t="n">
        <v>50.37</v>
      </c>
      <c r="X2219" s="0" t="n">
        <v>23.97</v>
      </c>
      <c r="Y2219" s="0" t="n">
        <v>97.94</v>
      </c>
      <c r="Z2219" s="0" t="n">
        <v>106.08</v>
      </c>
      <c r="AA2219" s="0" t="n">
        <v>89.973</v>
      </c>
      <c r="AB2219" s="0" t="n">
        <v>0.53656</v>
      </c>
      <c r="AC2219" s="0" t="s">
        <v>55</v>
      </c>
      <c r="AD2219" s="0" t="n">
        <v>2362.09</v>
      </c>
    </row>
    <row r="2220" customFormat="false" ht="13.8" hidden="false" customHeight="false" outlineLevel="0" collapsed="false">
      <c r="A2220" s="4" t="n">
        <v>40337</v>
      </c>
      <c r="B2220" s="0" t="n">
        <v>366.56</v>
      </c>
      <c r="C2220" s="0" t="n">
        <v>48.59</v>
      </c>
      <c r="D2220" s="0" t="n">
        <v>25.834</v>
      </c>
      <c r="E2220" s="0" t="n">
        <v>44.33</v>
      </c>
      <c r="F2220" s="0" t="n">
        <v>44.33</v>
      </c>
      <c r="G2220" s="0" t="s">
        <v>55</v>
      </c>
      <c r="H2220" s="0" t="n">
        <v>26.063</v>
      </c>
      <c r="I2220" s="0" t="n">
        <v>58.7</v>
      </c>
      <c r="J2220" s="0" t="n">
        <v>53.49</v>
      </c>
      <c r="K2220" s="0" t="n">
        <v>17.9</v>
      </c>
      <c r="L2220" s="0" t="n">
        <v>30.82</v>
      </c>
      <c r="M2220" s="0" t="n">
        <v>44.19</v>
      </c>
      <c r="N2220" s="0" t="n">
        <v>106.62</v>
      </c>
      <c r="O2220" s="0" t="s">
        <v>55</v>
      </c>
      <c r="P2220" s="0" t="n">
        <v>62.405</v>
      </c>
      <c r="Q2220" s="0" t="n">
        <v>37.46</v>
      </c>
      <c r="R2220" s="0" t="n">
        <v>47.03</v>
      </c>
      <c r="S2220" s="0" t="n">
        <v>42.52</v>
      </c>
      <c r="T2220" s="0" t="s">
        <v>55</v>
      </c>
      <c r="U2220" s="0" t="n">
        <v>38.82</v>
      </c>
      <c r="V2220" s="0" t="n">
        <v>12.108</v>
      </c>
      <c r="W2220" s="0" t="n">
        <v>51.13</v>
      </c>
      <c r="X2220" s="0" t="n">
        <v>23.99</v>
      </c>
      <c r="Y2220" s="0" t="n">
        <v>98.05</v>
      </c>
      <c r="Z2220" s="0" t="n">
        <v>106.04</v>
      </c>
      <c r="AA2220" s="0" t="n">
        <v>90.53</v>
      </c>
      <c r="AB2220" s="0" t="n">
        <v>0.53688</v>
      </c>
      <c r="AC2220" s="0" t="s">
        <v>55</v>
      </c>
      <c r="AD2220" s="0" t="n">
        <v>2377.65</v>
      </c>
    </row>
    <row r="2221" customFormat="false" ht="13.8" hidden="false" customHeight="false" outlineLevel="0" collapsed="false">
      <c r="A2221" s="4" t="n">
        <v>40336</v>
      </c>
      <c r="B2221" s="0" t="n">
        <v>365.58</v>
      </c>
      <c r="C2221" s="0" t="n">
        <v>48.004</v>
      </c>
      <c r="D2221" s="0" t="n">
        <v>25.99</v>
      </c>
      <c r="E2221" s="0" t="n">
        <v>44.34</v>
      </c>
      <c r="F2221" s="0" t="n">
        <v>44.34</v>
      </c>
      <c r="G2221" s="0" t="s">
        <v>55</v>
      </c>
      <c r="H2221" s="0" t="n">
        <v>26.347</v>
      </c>
      <c r="I2221" s="0" t="n">
        <v>58.67</v>
      </c>
      <c r="J2221" s="0" t="n">
        <v>53.44</v>
      </c>
      <c r="K2221" s="0" t="n">
        <v>18</v>
      </c>
      <c r="L2221" s="0" t="n">
        <v>31.11</v>
      </c>
      <c r="M2221" s="0" t="n">
        <v>44.27</v>
      </c>
      <c r="N2221" s="0" t="n">
        <v>105.49</v>
      </c>
      <c r="O2221" s="0" t="s">
        <v>55</v>
      </c>
      <c r="P2221" s="0" t="n">
        <v>60.87</v>
      </c>
      <c r="Q2221" s="0" t="n">
        <v>36.62</v>
      </c>
      <c r="R2221" s="0" t="n">
        <v>46.29</v>
      </c>
      <c r="S2221" s="0" t="n">
        <v>41.55</v>
      </c>
      <c r="T2221" s="0" t="s">
        <v>55</v>
      </c>
      <c r="U2221" s="0" t="n">
        <v>38</v>
      </c>
      <c r="V2221" s="0" t="n">
        <v>12.1525</v>
      </c>
      <c r="W2221" s="0" t="n">
        <v>50.37</v>
      </c>
      <c r="X2221" s="0" t="n">
        <v>24.005</v>
      </c>
      <c r="Y2221" s="0" t="n">
        <v>98.54</v>
      </c>
      <c r="Z2221" s="0" t="n">
        <v>106.045</v>
      </c>
      <c r="AA2221" s="0" t="n">
        <v>90.52</v>
      </c>
      <c r="AB2221" s="0" t="n">
        <v>0.53719</v>
      </c>
      <c r="AC2221" s="0" t="s">
        <v>55</v>
      </c>
      <c r="AD2221" s="0" t="n">
        <v>2371.65</v>
      </c>
    </row>
    <row r="2222" customFormat="false" ht="13.8" hidden="false" customHeight="false" outlineLevel="0" collapsed="false">
      <c r="A2222" s="4" t="n">
        <v>40333</v>
      </c>
      <c r="B2222" s="0" t="n">
        <v>377.91</v>
      </c>
      <c r="C2222" s="0" t="n">
        <v>48.28</v>
      </c>
      <c r="D2222" s="0" t="n">
        <v>26.55</v>
      </c>
      <c r="E2222" s="0" t="n">
        <v>46.03</v>
      </c>
      <c r="F2222" s="0" t="n">
        <v>46.03</v>
      </c>
      <c r="G2222" s="0" t="s">
        <v>55</v>
      </c>
      <c r="H2222" s="0" t="n">
        <v>26.753</v>
      </c>
      <c r="I2222" s="0" t="n">
        <v>58.77</v>
      </c>
      <c r="J2222" s="0" t="n">
        <v>54.23</v>
      </c>
      <c r="K2222" s="0" t="n">
        <v>18.13</v>
      </c>
      <c r="L2222" s="0" t="n">
        <v>31.55</v>
      </c>
      <c r="M2222" s="0" t="n">
        <v>45.0925</v>
      </c>
      <c r="N2222" s="0" t="n">
        <v>106.82</v>
      </c>
      <c r="O2222" s="0" t="s">
        <v>55</v>
      </c>
      <c r="P2222" s="0" t="n">
        <v>61.935</v>
      </c>
      <c r="Q2222" s="0" t="n">
        <v>37.2</v>
      </c>
      <c r="R2222" s="0" t="n">
        <v>46.88</v>
      </c>
      <c r="S2222" s="0" t="n">
        <v>42.14</v>
      </c>
      <c r="T2222" s="0" t="s">
        <v>55</v>
      </c>
      <c r="U2222" s="0" t="n">
        <v>38.365</v>
      </c>
      <c r="V2222" s="0" t="n">
        <v>11.929</v>
      </c>
      <c r="W2222" s="0" t="n">
        <v>50.84</v>
      </c>
      <c r="X2222" s="0" t="n">
        <v>24.01</v>
      </c>
      <c r="Y2222" s="0" t="n">
        <v>97.79</v>
      </c>
      <c r="Z2222" s="0" t="n">
        <v>105.6</v>
      </c>
      <c r="AA2222" s="0" t="n">
        <v>89.97</v>
      </c>
      <c r="AB2222" s="0" t="n">
        <v>0.53656</v>
      </c>
      <c r="AC2222" s="0" t="s">
        <v>55</v>
      </c>
      <c r="AD2222" s="0" t="n">
        <v>2376.54</v>
      </c>
    </row>
    <row r="2223" customFormat="false" ht="13.8" hidden="false" customHeight="false" outlineLevel="0" collapsed="false">
      <c r="A2223" s="4" t="n">
        <v>40332</v>
      </c>
      <c r="B2223" s="0" t="n">
        <v>385.19</v>
      </c>
      <c r="C2223" s="0" t="n">
        <v>49.615</v>
      </c>
      <c r="D2223" s="0" t="n">
        <v>27.38</v>
      </c>
      <c r="E2223" s="0" t="n">
        <v>48.18</v>
      </c>
      <c r="F2223" s="0" t="n">
        <v>48.18</v>
      </c>
      <c r="G2223" s="0" t="s">
        <v>55</v>
      </c>
      <c r="H2223" s="0" t="n">
        <v>27.823</v>
      </c>
      <c r="I2223" s="0" t="n">
        <v>60.7618</v>
      </c>
      <c r="J2223" s="0" t="n">
        <v>56.3</v>
      </c>
      <c r="K2223" s="0" t="n">
        <v>18.73</v>
      </c>
      <c r="L2223" s="0" t="n">
        <v>32.8101</v>
      </c>
      <c r="M2223" s="0" t="n">
        <v>46.69</v>
      </c>
      <c r="N2223" s="0" t="n">
        <v>110.71</v>
      </c>
      <c r="O2223" s="0" t="s">
        <v>55</v>
      </c>
      <c r="P2223" s="0" t="n">
        <v>64.14</v>
      </c>
      <c r="Q2223" s="0" t="n">
        <v>38.57</v>
      </c>
      <c r="R2223" s="0" t="n">
        <v>48.97</v>
      </c>
      <c r="S2223" s="0" t="n">
        <v>43.57</v>
      </c>
      <c r="T2223" s="0" t="s">
        <v>55</v>
      </c>
      <c r="U2223" s="0" t="n">
        <v>39.31</v>
      </c>
      <c r="V2223" s="0" t="n">
        <v>11.801</v>
      </c>
      <c r="W2223" s="0" t="n">
        <v>53.06</v>
      </c>
      <c r="X2223" s="0" t="n">
        <v>23.98</v>
      </c>
      <c r="Y2223" s="0" t="n">
        <v>95.23</v>
      </c>
      <c r="Z2223" s="0" t="n">
        <v>104.96</v>
      </c>
      <c r="AA2223" s="0" t="n">
        <v>86.438</v>
      </c>
      <c r="AB2223" s="0" t="n">
        <v>0.53781</v>
      </c>
      <c r="AC2223" s="0" t="s">
        <v>55</v>
      </c>
      <c r="AD2223" s="0" t="n">
        <v>2362.26</v>
      </c>
    </row>
    <row r="2224" customFormat="false" ht="13.8" hidden="false" customHeight="false" outlineLevel="0" collapsed="false">
      <c r="A2224" s="4" t="n">
        <v>40331</v>
      </c>
      <c r="B2224" s="0" t="n">
        <v>377.54</v>
      </c>
      <c r="C2224" s="0" t="n">
        <v>49.68</v>
      </c>
      <c r="D2224" s="0" t="n">
        <v>26.79</v>
      </c>
      <c r="E2224" s="0" t="n">
        <v>47.61</v>
      </c>
      <c r="F2224" s="0" t="n">
        <v>47.61</v>
      </c>
      <c r="G2224" s="0" t="s">
        <v>55</v>
      </c>
      <c r="H2224" s="0" t="n">
        <v>27.537</v>
      </c>
      <c r="I2224" s="0" t="n">
        <v>60.36</v>
      </c>
      <c r="J2224" s="0" t="n">
        <v>55.8</v>
      </c>
      <c r="K2224" s="0" t="n">
        <v>18.57</v>
      </c>
      <c r="L2224" s="0" t="n">
        <v>32.44</v>
      </c>
      <c r="M2224" s="0" t="n">
        <v>46.25</v>
      </c>
      <c r="N2224" s="0" t="n">
        <v>110.33</v>
      </c>
      <c r="O2224" s="0" t="s">
        <v>55</v>
      </c>
      <c r="P2224" s="0" t="n">
        <v>64.77</v>
      </c>
      <c r="Q2224" s="0" t="n">
        <v>38.71</v>
      </c>
      <c r="R2224" s="0" t="n">
        <v>49.12</v>
      </c>
      <c r="S2224" s="0" t="n">
        <v>43.94</v>
      </c>
      <c r="T2224" s="0" t="s">
        <v>55</v>
      </c>
      <c r="U2224" s="0" t="n">
        <v>39.53</v>
      </c>
      <c r="V2224" s="0" t="n">
        <v>11.985</v>
      </c>
      <c r="W2224" s="0" t="n">
        <v>51.68</v>
      </c>
      <c r="X2224" s="0" t="n">
        <v>24.02</v>
      </c>
      <c r="Y2224" s="0" t="n">
        <v>95.93</v>
      </c>
      <c r="Z2224" s="0" t="n">
        <v>105.3</v>
      </c>
      <c r="AA2224" s="0" t="n">
        <v>87.3316</v>
      </c>
      <c r="AB2224" s="0" t="n">
        <v>0.5375</v>
      </c>
      <c r="AC2224" s="0" t="s">
        <v>55</v>
      </c>
      <c r="AD2224" s="0" t="n">
        <v>2362.32</v>
      </c>
    </row>
    <row r="2225" customFormat="false" ht="13.8" hidden="false" customHeight="false" outlineLevel="0" collapsed="false">
      <c r="A2225" s="4" t="n">
        <v>40330</v>
      </c>
      <c r="B2225" s="0" t="n">
        <v>376.06</v>
      </c>
      <c r="C2225" s="0" t="n">
        <v>48.31</v>
      </c>
      <c r="D2225" s="0" t="n">
        <v>26.4508</v>
      </c>
      <c r="E2225" s="0" t="n">
        <v>46.12</v>
      </c>
      <c r="F2225" s="0" t="n">
        <v>46.12</v>
      </c>
      <c r="G2225" s="0" t="s">
        <v>55</v>
      </c>
      <c r="H2225" s="0" t="n">
        <v>26.567</v>
      </c>
      <c r="I2225" s="0" t="n">
        <v>58.975</v>
      </c>
      <c r="J2225" s="0" t="n">
        <v>54.534</v>
      </c>
      <c r="K2225" s="0" t="n">
        <v>18.34</v>
      </c>
      <c r="L2225" s="0" t="n">
        <v>31.46</v>
      </c>
      <c r="M2225" s="0" t="n">
        <v>45.18</v>
      </c>
      <c r="N2225" s="0" t="n">
        <v>107.53</v>
      </c>
      <c r="O2225" s="0" t="s">
        <v>55</v>
      </c>
      <c r="P2225" s="0" t="n">
        <v>62.66</v>
      </c>
      <c r="Q2225" s="0" t="n">
        <v>37.405</v>
      </c>
      <c r="R2225" s="0" t="n">
        <v>47.84</v>
      </c>
      <c r="S2225" s="0" t="n">
        <v>42.59</v>
      </c>
      <c r="T2225" s="0" t="s">
        <v>55</v>
      </c>
      <c r="U2225" s="0" t="n">
        <v>38.48</v>
      </c>
      <c r="V2225" s="0" t="n">
        <v>11.993</v>
      </c>
      <c r="W2225" s="0" t="n">
        <v>48.88</v>
      </c>
      <c r="X2225" s="0" t="n">
        <v>24</v>
      </c>
      <c r="Y2225" s="0" t="n">
        <v>96.85</v>
      </c>
      <c r="Z2225" s="0" t="n">
        <v>104.93</v>
      </c>
      <c r="AA2225" s="0" t="n">
        <v>88.626</v>
      </c>
      <c r="AB2225" s="0" t="n">
        <v>0.53625</v>
      </c>
      <c r="AC2225" s="0" t="s">
        <v>55</v>
      </c>
      <c r="AD2225" s="0" t="n">
        <v>2359.29</v>
      </c>
    </row>
    <row r="2226" customFormat="false" ht="13.8" hidden="false" customHeight="false" outlineLevel="0" collapsed="false">
      <c r="A2226" s="4" t="n">
        <v>40329</v>
      </c>
      <c r="B2226" s="0" t="n">
        <v>383.91</v>
      </c>
      <c r="C2226" s="0" t="n">
        <v>48.54</v>
      </c>
      <c r="D2226" s="0" t="n">
        <v>26.878</v>
      </c>
      <c r="E2226" s="0" t="n">
        <v>47.12</v>
      </c>
      <c r="F2226" s="0" t="n">
        <v>47.12</v>
      </c>
      <c r="G2226" s="0" t="s">
        <v>55</v>
      </c>
      <c r="H2226" s="0" t="n">
        <v>27.077</v>
      </c>
      <c r="I2226" s="0" t="n">
        <v>59.64</v>
      </c>
      <c r="J2226" s="0" t="n">
        <v>55.31</v>
      </c>
      <c r="K2226" s="0" t="n">
        <v>18.65</v>
      </c>
      <c r="L2226" s="0" t="n">
        <v>31.7999</v>
      </c>
      <c r="M2226" s="0" t="n">
        <v>45.6</v>
      </c>
      <c r="N2226" s="0" t="n">
        <v>109.369</v>
      </c>
      <c r="O2226" s="0" t="s">
        <v>55</v>
      </c>
      <c r="P2226" s="0" t="n">
        <v>63.52</v>
      </c>
      <c r="Q2226" s="0" t="n">
        <v>38.1</v>
      </c>
      <c r="R2226" s="0" t="n">
        <v>48.32</v>
      </c>
      <c r="S2226" s="0" t="n">
        <v>42.81</v>
      </c>
      <c r="T2226" s="0" t="s">
        <v>55</v>
      </c>
      <c r="U2226" s="0" t="n">
        <v>39.38</v>
      </c>
      <c r="V2226" s="0" t="n">
        <v>11.889</v>
      </c>
      <c r="W2226" s="0" t="n">
        <v>51.35</v>
      </c>
      <c r="X2226" s="0" t="n">
        <v>24.01</v>
      </c>
      <c r="Y2226" s="0" t="n">
        <v>96.5</v>
      </c>
      <c r="Z2226" s="0" t="n">
        <v>105.46</v>
      </c>
      <c r="AA2226" s="0" t="n">
        <v>87.76</v>
      </c>
      <c r="AB2226" s="0" t="n">
        <v>0.53625</v>
      </c>
      <c r="AC2226" s="0" t="s">
        <v>55</v>
      </c>
      <c r="AD2226" s="0" t="n">
        <v>2360.8</v>
      </c>
    </row>
    <row r="2227" customFormat="false" ht="13.8" hidden="false" customHeight="false" outlineLevel="0" collapsed="false">
      <c r="A2227" s="4" t="n">
        <v>40326</v>
      </c>
      <c r="B2227" s="0" t="n">
        <v>382.82</v>
      </c>
      <c r="C2227" s="0" t="n">
        <v>48.54</v>
      </c>
      <c r="D2227" s="0" t="n">
        <v>26.878</v>
      </c>
      <c r="E2227" s="0" t="n">
        <v>47.12</v>
      </c>
      <c r="F2227" s="0" t="n">
        <v>47.12</v>
      </c>
      <c r="G2227" s="0" t="s">
        <v>55</v>
      </c>
      <c r="H2227" s="0" t="n">
        <v>27.077</v>
      </c>
      <c r="I2227" s="0" t="n">
        <v>59.64</v>
      </c>
      <c r="J2227" s="0" t="n">
        <v>55.31</v>
      </c>
      <c r="K2227" s="0" t="n">
        <v>18.65</v>
      </c>
      <c r="L2227" s="0" t="n">
        <v>31.7999</v>
      </c>
      <c r="M2227" s="0" t="n">
        <v>45.6</v>
      </c>
      <c r="N2227" s="0" t="n">
        <v>109.369</v>
      </c>
      <c r="O2227" s="0" t="s">
        <v>55</v>
      </c>
      <c r="P2227" s="0" t="n">
        <v>63.52</v>
      </c>
      <c r="Q2227" s="0" t="n">
        <v>38.1</v>
      </c>
      <c r="R2227" s="0" t="n">
        <v>48.32</v>
      </c>
      <c r="S2227" s="0" t="n">
        <v>42.81</v>
      </c>
      <c r="T2227" s="0" t="s">
        <v>55</v>
      </c>
      <c r="U2227" s="0" t="n">
        <v>39.38</v>
      </c>
      <c r="V2227" s="0" t="n">
        <v>11.889</v>
      </c>
      <c r="W2227" s="0" t="n">
        <v>51.35</v>
      </c>
      <c r="X2227" s="0" t="n">
        <v>24.01</v>
      </c>
      <c r="Y2227" s="0" t="n">
        <v>96.5</v>
      </c>
      <c r="Z2227" s="0" t="n">
        <v>105.46</v>
      </c>
      <c r="AA2227" s="0" t="n">
        <v>87.76</v>
      </c>
      <c r="AB2227" s="0" t="n">
        <v>0.53625</v>
      </c>
      <c r="AC2227" s="0" t="s">
        <v>55</v>
      </c>
      <c r="AD2227" s="0" t="n">
        <v>2360.8</v>
      </c>
    </row>
    <row r="2228" customFormat="false" ht="13.8" hidden="false" customHeight="false" outlineLevel="0" collapsed="false">
      <c r="A2228" s="4" t="n">
        <v>40325</v>
      </c>
      <c r="B2228" s="0" t="n">
        <v>383.51</v>
      </c>
      <c r="C2228" s="0" t="n">
        <v>49.09</v>
      </c>
      <c r="D2228" s="0" t="n">
        <v>26.85</v>
      </c>
      <c r="E2228" s="0" t="n">
        <v>47.89</v>
      </c>
      <c r="F2228" s="0" t="n">
        <v>47.89</v>
      </c>
      <c r="G2228" s="0" t="s">
        <v>55</v>
      </c>
      <c r="H2228" s="0" t="n">
        <v>27.187</v>
      </c>
      <c r="I2228" s="0" t="n">
        <v>59.96</v>
      </c>
      <c r="J2228" s="0" t="n">
        <v>55.91</v>
      </c>
      <c r="K2228" s="0" t="n">
        <v>18.44</v>
      </c>
      <c r="L2228" s="0" t="n">
        <v>31.96</v>
      </c>
      <c r="M2228" s="0" t="n">
        <v>45.87</v>
      </c>
      <c r="N2228" s="0" t="n">
        <v>110.76</v>
      </c>
      <c r="O2228" s="0" t="s">
        <v>55</v>
      </c>
      <c r="P2228" s="0" t="n">
        <v>63.78</v>
      </c>
      <c r="Q2228" s="0" t="n">
        <v>38.74</v>
      </c>
      <c r="R2228" s="0" t="n">
        <v>49.27</v>
      </c>
      <c r="S2228" s="0" t="n">
        <v>43.54</v>
      </c>
      <c r="T2228" s="0" t="s">
        <v>55</v>
      </c>
      <c r="U2228" s="0" t="n">
        <v>39.73</v>
      </c>
      <c r="V2228" s="0" t="n">
        <v>11.875</v>
      </c>
      <c r="W2228" s="0" t="n">
        <v>51.89</v>
      </c>
      <c r="X2228" s="0" t="n">
        <v>23.99</v>
      </c>
      <c r="Y2228" s="0" t="n">
        <v>96.06</v>
      </c>
      <c r="Z2228" s="0" t="n">
        <v>105.6</v>
      </c>
      <c r="AA2228" s="0" t="n">
        <v>87.19</v>
      </c>
      <c r="AB2228" s="0" t="n">
        <v>0.53844</v>
      </c>
      <c r="AC2228" s="0" t="s">
        <v>55</v>
      </c>
      <c r="AD2228" s="0" t="n">
        <v>2360.22</v>
      </c>
    </row>
    <row r="2229" customFormat="false" ht="13.8" hidden="false" customHeight="false" outlineLevel="0" collapsed="false">
      <c r="A2229" s="4" t="n">
        <v>40324</v>
      </c>
      <c r="B2229" s="0" t="n">
        <v>369.35</v>
      </c>
      <c r="C2229" s="0" t="n">
        <v>47.41</v>
      </c>
      <c r="D2229" s="0" t="n">
        <v>26.09</v>
      </c>
      <c r="E2229" s="0" t="n">
        <v>45.83</v>
      </c>
      <c r="F2229" s="0" t="n">
        <v>45.83</v>
      </c>
      <c r="G2229" s="0" t="s">
        <v>55</v>
      </c>
      <c r="H2229" s="0" t="n">
        <v>26.5</v>
      </c>
      <c r="I2229" s="0" t="n">
        <v>58.77</v>
      </c>
      <c r="J2229" s="0" t="n">
        <v>54.27</v>
      </c>
      <c r="K2229" s="0" t="n">
        <v>18.2605</v>
      </c>
      <c r="L2229" s="0" t="n">
        <v>31.26</v>
      </c>
      <c r="M2229" s="0" t="n">
        <v>44.2</v>
      </c>
      <c r="N2229" s="0" t="n">
        <v>107.17</v>
      </c>
      <c r="O2229" s="0" t="s">
        <v>55</v>
      </c>
      <c r="P2229" s="0" t="n">
        <v>60.1</v>
      </c>
      <c r="Q2229" s="0" t="n">
        <v>36.53</v>
      </c>
      <c r="R2229" s="0" t="n">
        <v>46.62</v>
      </c>
      <c r="S2229" s="0" t="n">
        <v>41.21</v>
      </c>
      <c r="T2229" s="0" t="s">
        <v>55</v>
      </c>
      <c r="U2229" s="0" t="n">
        <v>37.92</v>
      </c>
      <c r="V2229" s="0" t="n">
        <v>11.856</v>
      </c>
      <c r="W2229" s="0" t="n">
        <v>49.19</v>
      </c>
      <c r="X2229" s="0" t="n">
        <v>24.02</v>
      </c>
      <c r="Y2229" s="0" t="n">
        <v>98.29</v>
      </c>
      <c r="Z2229" s="0" t="n">
        <v>106.15</v>
      </c>
      <c r="AA2229" s="0" t="n">
        <v>90.75</v>
      </c>
      <c r="AB2229" s="0" t="n">
        <v>0.53781</v>
      </c>
      <c r="AC2229" s="0" t="s">
        <v>55</v>
      </c>
      <c r="AD2229" s="0" t="n">
        <v>2335.22</v>
      </c>
    </row>
    <row r="2230" customFormat="false" ht="13.8" hidden="false" customHeight="false" outlineLevel="0" collapsed="false">
      <c r="A2230" s="4" t="n">
        <v>40323</v>
      </c>
      <c r="B2230" s="0" t="n">
        <v>366.76</v>
      </c>
      <c r="C2230" s="0" t="n">
        <v>47.88</v>
      </c>
      <c r="D2230" s="0" t="n">
        <v>25.996</v>
      </c>
      <c r="E2230" s="0" t="n">
        <v>45.754</v>
      </c>
      <c r="F2230" s="0" t="n">
        <v>45.754</v>
      </c>
      <c r="G2230" s="0" t="s">
        <v>55</v>
      </c>
      <c r="H2230" s="0" t="n">
        <v>26.827</v>
      </c>
      <c r="I2230" s="0" t="n">
        <v>59.02</v>
      </c>
      <c r="J2230" s="0" t="n">
        <v>54.64</v>
      </c>
      <c r="K2230" s="0" t="n">
        <v>18.12</v>
      </c>
      <c r="L2230" s="0" t="n">
        <v>31.44</v>
      </c>
      <c r="M2230" s="0" t="n">
        <v>44.7</v>
      </c>
      <c r="N2230" s="0" t="n">
        <v>107.818</v>
      </c>
      <c r="O2230" s="0" t="s">
        <v>55</v>
      </c>
      <c r="P2230" s="0" t="n">
        <v>59.78</v>
      </c>
      <c r="Q2230" s="0" t="n">
        <v>36.55</v>
      </c>
      <c r="R2230" s="0" t="n">
        <v>47.32</v>
      </c>
      <c r="S2230" s="0" t="n">
        <v>40.87</v>
      </c>
      <c r="T2230" s="0" t="s">
        <v>55</v>
      </c>
      <c r="U2230" s="0" t="n">
        <v>37.97</v>
      </c>
      <c r="V2230" s="0" t="n">
        <v>11.74</v>
      </c>
      <c r="W2230" s="0" t="n">
        <v>48.92</v>
      </c>
      <c r="X2230" s="0" t="n">
        <v>24.1</v>
      </c>
      <c r="Y2230" s="0" t="n">
        <v>98.57</v>
      </c>
      <c r="Z2230" s="0" t="n">
        <v>106.08</v>
      </c>
      <c r="AA2230" s="0" t="n">
        <v>90.694</v>
      </c>
      <c r="AB2230" s="0" t="n">
        <v>0.53625</v>
      </c>
      <c r="AC2230" s="0" t="s">
        <v>55</v>
      </c>
      <c r="AD2230" s="0" t="n">
        <v>2330.62</v>
      </c>
    </row>
    <row r="2231" customFormat="false" ht="13.8" hidden="false" customHeight="false" outlineLevel="0" collapsed="false">
      <c r="A2231" s="4" t="n">
        <v>40322</v>
      </c>
      <c r="B2231" s="0" t="n">
        <v>374.78</v>
      </c>
      <c r="C2231" s="0" t="n">
        <v>47.76</v>
      </c>
      <c r="D2231" s="0" t="n">
        <v>26.1836</v>
      </c>
      <c r="E2231" s="0" t="n">
        <v>45.61</v>
      </c>
      <c r="F2231" s="0" t="n">
        <v>45.61</v>
      </c>
      <c r="G2231" s="0" t="s">
        <v>55</v>
      </c>
      <c r="H2231" s="0" t="n">
        <v>26.873</v>
      </c>
      <c r="I2231" s="0" t="n">
        <v>59.31</v>
      </c>
      <c r="J2231" s="0" t="n">
        <v>54.99</v>
      </c>
      <c r="K2231" s="0" t="n">
        <v>18.14</v>
      </c>
      <c r="L2231" s="0" t="n">
        <v>31.4119</v>
      </c>
      <c r="M2231" s="0" t="n">
        <v>44.66</v>
      </c>
      <c r="N2231" s="0" t="n">
        <v>107.71</v>
      </c>
      <c r="O2231" s="0" t="s">
        <v>55</v>
      </c>
      <c r="P2231" s="0" t="n">
        <v>60.28</v>
      </c>
      <c r="Q2231" s="0" t="n">
        <v>36.95</v>
      </c>
      <c r="R2231" s="0" t="n">
        <v>47.51</v>
      </c>
      <c r="S2231" s="0" t="n">
        <v>41.02</v>
      </c>
      <c r="T2231" s="0" t="s">
        <v>55</v>
      </c>
      <c r="U2231" s="0" t="n">
        <v>38.43</v>
      </c>
      <c r="V2231" s="0" t="n">
        <v>11.688</v>
      </c>
      <c r="W2231" s="0" t="n">
        <v>48.57</v>
      </c>
      <c r="X2231" s="0" t="n">
        <v>24.039</v>
      </c>
      <c r="Y2231" s="0" t="n">
        <v>98.09</v>
      </c>
      <c r="Z2231" s="0" t="n">
        <v>106.59</v>
      </c>
      <c r="AA2231" s="0" t="n">
        <v>90.01</v>
      </c>
      <c r="AB2231" s="0" t="n">
        <v>0.50969</v>
      </c>
      <c r="AC2231" s="0" t="s">
        <v>55</v>
      </c>
      <c r="AD2231" s="0" t="n">
        <v>2343.02</v>
      </c>
    </row>
    <row r="2232" customFormat="false" ht="13.8" hidden="false" customHeight="false" outlineLevel="0" collapsed="false">
      <c r="A2232" s="4" t="n">
        <v>40319</v>
      </c>
      <c r="B2232" s="0" t="n">
        <v>378.64</v>
      </c>
      <c r="C2232" s="0" t="n">
        <v>48.5</v>
      </c>
      <c r="D2232" s="0" t="n">
        <v>26.18</v>
      </c>
      <c r="E2232" s="0" t="n">
        <v>46.3</v>
      </c>
      <c r="F2232" s="0" t="n">
        <v>46.3</v>
      </c>
      <c r="G2232" s="0" t="s">
        <v>55</v>
      </c>
      <c r="H2232" s="0" t="n">
        <v>26.917</v>
      </c>
      <c r="I2232" s="0" t="n">
        <v>59.39</v>
      </c>
      <c r="J2232" s="0" t="n">
        <v>54.87</v>
      </c>
      <c r="K2232" s="0" t="n">
        <v>18.2</v>
      </c>
      <c r="L2232" s="0" t="n">
        <v>31.42</v>
      </c>
      <c r="M2232" s="0" t="n">
        <v>44.84</v>
      </c>
      <c r="N2232" s="0" t="n">
        <v>109.115</v>
      </c>
      <c r="O2232" s="0" t="s">
        <v>55</v>
      </c>
      <c r="P2232" s="0" t="n">
        <v>61.14</v>
      </c>
      <c r="Q2232" s="0" t="n">
        <v>37.34</v>
      </c>
      <c r="R2232" s="0" t="n">
        <v>48.62</v>
      </c>
      <c r="S2232" s="0" t="n">
        <v>41.69</v>
      </c>
      <c r="T2232" s="0" t="s">
        <v>55</v>
      </c>
      <c r="U2232" s="0" t="n">
        <v>38.21</v>
      </c>
      <c r="V2232" s="0" t="n">
        <v>11.53</v>
      </c>
      <c r="W2232" s="0" t="n">
        <v>49.95</v>
      </c>
      <c r="X2232" s="0" t="n">
        <v>24.01</v>
      </c>
      <c r="Y2232" s="0" t="n">
        <v>98.43</v>
      </c>
      <c r="Z2232" s="0" t="n">
        <v>106.31</v>
      </c>
      <c r="AA2232" s="0" t="n">
        <v>91.09</v>
      </c>
      <c r="AB2232" s="0" t="n">
        <v>0.49688</v>
      </c>
      <c r="AC2232" s="0" t="s">
        <v>55</v>
      </c>
      <c r="AD2232" s="0" t="n">
        <v>2342.65</v>
      </c>
    </row>
    <row r="2233" customFormat="false" ht="13.8" hidden="false" customHeight="false" outlineLevel="0" collapsed="false">
      <c r="A2233" s="4" t="n">
        <v>40318</v>
      </c>
      <c r="B2233" s="0" t="n">
        <v>376.82</v>
      </c>
      <c r="C2233" s="0" t="n">
        <v>47.91</v>
      </c>
      <c r="D2233" s="0" t="n">
        <v>25.77</v>
      </c>
      <c r="E2233" s="0" t="n">
        <v>45.61</v>
      </c>
      <c r="F2233" s="0" t="n">
        <v>45.61</v>
      </c>
      <c r="G2233" s="0" t="s">
        <v>55</v>
      </c>
      <c r="H2233" s="0" t="n">
        <v>26.957</v>
      </c>
      <c r="I2233" s="0" t="n">
        <v>59.29</v>
      </c>
      <c r="J2233" s="0" t="n">
        <v>54.9588</v>
      </c>
      <c r="K2233" s="0" t="n">
        <v>18.184</v>
      </c>
      <c r="L2233" s="0" t="n">
        <v>31.64</v>
      </c>
      <c r="M2233" s="0" t="n">
        <v>44.35</v>
      </c>
      <c r="N2233" s="0" t="n">
        <v>107.54</v>
      </c>
      <c r="O2233" s="0" t="s">
        <v>55</v>
      </c>
      <c r="P2233" s="0" t="n">
        <v>58.61</v>
      </c>
      <c r="Q2233" s="0" t="n">
        <v>36.165</v>
      </c>
      <c r="R2233" s="0" t="n">
        <v>47.46</v>
      </c>
      <c r="S2233" s="0" t="n">
        <v>40.27</v>
      </c>
      <c r="T2233" s="0" t="s">
        <v>55</v>
      </c>
      <c r="U2233" s="0" t="n">
        <v>37.0225</v>
      </c>
      <c r="V2233" s="0" t="n">
        <v>11.588</v>
      </c>
      <c r="W2233" s="0" t="n">
        <v>48.79</v>
      </c>
      <c r="X2233" s="0" t="n">
        <v>23.938</v>
      </c>
      <c r="Y2233" s="0" t="n">
        <v>98.33</v>
      </c>
      <c r="Z2233" s="0" t="n">
        <v>106.49</v>
      </c>
      <c r="AA2233" s="0" t="n">
        <v>90.05</v>
      </c>
      <c r="AB2233" s="0" t="n">
        <v>0.48406</v>
      </c>
      <c r="AC2233" s="0" t="s">
        <v>55</v>
      </c>
      <c r="AD2233" s="0" t="n">
        <v>2345.29</v>
      </c>
    </row>
    <row r="2234" customFormat="false" ht="13.8" hidden="false" customHeight="false" outlineLevel="0" collapsed="false">
      <c r="A2234" s="4" t="n">
        <v>40317</v>
      </c>
      <c r="B2234" s="0" t="n">
        <v>390.26</v>
      </c>
      <c r="C2234" s="0" t="n">
        <v>49.23</v>
      </c>
      <c r="D2234" s="0" t="n">
        <v>26.75</v>
      </c>
      <c r="E2234" s="0" t="n">
        <v>47.01</v>
      </c>
      <c r="F2234" s="0" t="n">
        <v>47.01</v>
      </c>
      <c r="G2234" s="0" t="s">
        <v>55</v>
      </c>
      <c r="H2234" s="0" t="n">
        <v>28.06</v>
      </c>
      <c r="I2234" s="0" t="n">
        <v>61.32</v>
      </c>
      <c r="J2234" s="0" t="n">
        <v>57.04</v>
      </c>
      <c r="K2234" s="0" t="n">
        <v>18.82</v>
      </c>
      <c r="L2234" s="0" t="n">
        <v>32.79</v>
      </c>
      <c r="M2234" s="0" t="n">
        <v>46.06</v>
      </c>
      <c r="N2234" s="0" t="n">
        <v>111.76</v>
      </c>
      <c r="O2234" s="0" t="s">
        <v>55</v>
      </c>
      <c r="P2234" s="0" t="n">
        <v>61.57</v>
      </c>
      <c r="Q2234" s="0" t="n">
        <v>38.06</v>
      </c>
      <c r="R2234" s="0" t="n">
        <v>49.17</v>
      </c>
      <c r="S2234" s="0" t="n">
        <v>42.1</v>
      </c>
      <c r="T2234" s="0" t="s">
        <v>55</v>
      </c>
      <c r="U2234" s="0" t="n">
        <v>38.37</v>
      </c>
      <c r="V2234" s="0" t="n">
        <v>11.676</v>
      </c>
      <c r="W2234" s="0" t="n">
        <v>51.37</v>
      </c>
      <c r="X2234" s="0" t="n">
        <v>23.895</v>
      </c>
      <c r="Y2234" s="0" t="n">
        <v>96.3</v>
      </c>
      <c r="Z2234" s="0" t="n">
        <v>106.73</v>
      </c>
      <c r="AA2234" s="0" t="n">
        <v>87.61</v>
      </c>
      <c r="AB2234" s="0" t="n">
        <v>0.4775</v>
      </c>
      <c r="AC2234" s="0" t="s">
        <v>55</v>
      </c>
      <c r="AD2234" s="0" t="n">
        <v>2361.04</v>
      </c>
    </row>
    <row r="2235" customFormat="false" ht="13.8" hidden="false" customHeight="false" outlineLevel="0" collapsed="false">
      <c r="A2235" s="4" t="n">
        <v>40316</v>
      </c>
      <c r="B2235" s="0" t="n">
        <v>396</v>
      </c>
      <c r="C2235" s="0" t="n">
        <v>48.99</v>
      </c>
      <c r="D2235" s="0" t="n">
        <v>27.16</v>
      </c>
      <c r="E2235" s="0" t="n">
        <v>46.73</v>
      </c>
      <c r="F2235" s="0" t="n">
        <v>46.73</v>
      </c>
      <c r="G2235" s="0" t="s">
        <v>55</v>
      </c>
      <c r="H2235" s="0" t="n">
        <v>28.13</v>
      </c>
      <c r="I2235" s="0" t="n">
        <v>61.5346</v>
      </c>
      <c r="J2235" s="0" t="n">
        <v>57.7</v>
      </c>
      <c r="K2235" s="0" t="n">
        <v>18.88</v>
      </c>
      <c r="L2235" s="0" t="n">
        <v>32.81</v>
      </c>
      <c r="M2235" s="0" t="n">
        <v>46.43</v>
      </c>
      <c r="N2235" s="0" t="n">
        <v>112.4</v>
      </c>
      <c r="O2235" s="0" t="s">
        <v>55</v>
      </c>
      <c r="P2235" s="0" t="n">
        <v>63.08</v>
      </c>
      <c r="Q2235" s="0" t="n">
        <v>38.428</v>
      </c>
      <c r="R2235" s="0" t="n">
        <v>48.98</v>
      </c>
      <c r="S2235" s="0" t="n">
        <v>43.06</v>
      </c>
      <c r="T2235" s="0" t="s">
        <v>55</v>
      </c>
      <c r="U2235" s="0" t="n">
        <v>38.435</v>
      </c>
      <c r="V2235" s="0" t="n">
        <v>11.953</v>
      </c>
      <c r="W2235" s="0" t="n">
        <v>52.19</v>
      </c>
      <c r="X2235" s="0" t="n">
        <v>23.92</v>
      </c>
      <c r="Y2235" s="0" t="n">
        <v>95.98</v>
      </c>
      <c r="Z2235" s="0" t="n">
        <v>106.67</v>
      </c>
      <c r="AA2235" s="0" t="n">
        <v>86.64</v>
      </c>
      <c r="AB2235" s="0" t="n">
        <v>0.46469</v>
      </c>
      <c r="AC2235" s="0" t="s">
        <v>55</v>
      </c>
      <c r="AD2235" s="0" t="n">
        <v>2381.42</v>
      </c>
    </row>
    <row r="2236" customFormat="false" ht="13.8" hidden="false" customHeight="false" outlineLevel="0" collapsed="false">
      <c r="A2236" s="4" t="n">
        <v>40315</v>
      </c>
      <c r="B2236" s="0" t="n">
        <v>399.7</v>
      </c>
      <c r="C2236" s="0" t="n">
        <v>49.71</v>
      </c>
      <c r="D2236" s="0" t="n">
        <v>27.11</v>
      </c>
      <c r="E2236" s="0" t="n">
        <v>48.05</v>
      </c>
      <c r="F2236" s="0" t="n">
        <v>48.05</v>
      </c>
      <c r="G2236" s="0" t="s">
        <v>55</v>
      </c>
      <c r="H2236" s="0" t="n">
        <v>28.457</v>
      </c>
      <c r="I2236" s="0" t="n">
        <v>62.05</v>
      </c>
      <c r="J2236" s="0" t="n">
        <v>58.2</v>
      </c>
      <c r="K2236" s="0" t="n">
        <v>19.01</v>
      </c>
      <c r="L2236" s="0" t="n">
        <v>33.02</v>
      </c>
      <c r="M2236" s="0" t="n">
        <v>47.08</v>
      </c>
      <c r="N2236" s="0" t="n">
        <v>113.95</v>
      </c>
      <c r="O2236" s="0" t="s">
        <v>55</v>
      </c>
      <c r="P2236" s="0" t="n">
        <v>65.09</v>
      </c>
      <c r="Q2236" s="0" t="n">
        <v>39.25</v>
      </c>
      <c r="R2236" s="0" t="n">
        <v>50.06</v>
      </c>
      <c r="S2236" s="0" t="n">
        <v>43.96</v>
      </c>
      <c r="T2236" s="0" t="s">
        <v>55</v>
      </c>
      <c r="U2236" s="0" t="n">
        <v>38.68</v>
      </c>
      <c r="V2236" s="0" t="n">
        <v>11.944</v>
      </c>
      <c r="W2236" s="0" t="n">
        <v>52.39</v>
      </c>
      <c r="X2236" s="0" t="n">
        <v>23.86</v>
      </c>
      <c r="Y2236" s="0" t="n">
        <v>94.53</v>
      </c>
      <c r="Z2236" s="0" t="n">
        <v>106.33</v>
      </c>
      <c r="AA2236" s="0" t="n">
        <v>84.93</v>
      </c>
      <c r="AB2236" s="0" t="n">
        <v>0.46</v>
      </c>
      <c r="AC2236" s="0" t="s">
        <v>55</v>
      </c>
      <c r="AD2236" s="0" t="n">
        <v>2376.16</v>
      </c>
    </row>
    <row r="2237" customFormat="false" ht="13.8" hidden="false" customHeight="false" outlineLevel="0" collapsed="false">
      <c r="A2237" s="4" t="n">
        <v>40312</v>
      </c>
      <c r="B2237" s="0" t="n">
        <v>406.26</v>
      </c>
      <c r="C2237" s="0" t="n">
        <v>49.17</v>
      </c>
      <c r="D2237" s="0" t="n">
        <v>27.28</v>
      </c>
      <c r="E2237" s="0" t="n">
        <v>47.44</v>
      </c>
      <c r="F2237" s="0" t="n">
        <v>47.44</v>
      </c>
      <c r="G2237" s="0" t="s">
        <v>55</v>
      </c>
      <c r="H2237" s="0" t="n">
        <v>28.393</v>
      </c>
      <c r="I2237" s="0" t="n">
        <v>62.02</v>
      </c>
      <c r="J2237" s="0" t="n">
        <v>57.99</v>
      </c>
      <c r="K2237" s="0" t="n">
        <v>18.93</v>
      </c>
      <c r="L2237" s="0" t="n">
        <v>32.82</v>
      </c>
      <c r="M2237" s="0" t="n">
        <v>46.93</v>
      </c>
      <c r="N2237" s="0" t="n">
        <v>113.89</v>
      </c>
      <c r="O2237" s="0" t="s">
        <v>55</v>
      </c>
      <c r="P2237" s="0" t="n">
        <v>65.78</v>
      </c>
      <c r="Q2237" s="0" t="n">
        <v>39.49</v>
      </c>
      <c r="R2237" s="0" t="n">
        <v>49.99</v>
      </c>
      <c r="S2237" s="0" t="n">
        <v>44.55</v>
      </c>
      <c r="T2237" s="0" t="s">
        <v>55</v>
      </c>
      <c r="U2237" s="0" t="n">
        <v>38.88</v>
      </c>
      <c r="V2237" s="0" t="n">
        <v>12.048</v>
      </c>
      <c r="W2237" s="0" t="n">
        <v>53.3</v>
      </c>
      <c r="X2237" s="0" t="n">
        <v>23.88</v>
      </c>
      <c r="Y2237" s="0" t="n">
        <v>94.88</v>
      </c>
      <c r="Z2237" s="0" t="n">
        <v>106.15</v>
      </c>
      <c r="AA2237" s="0" t="n">
        <v>85.4899</v>
      </c>
      <c r="AB2237" s="0" t="n">
        <v>0.44506</v>
      </c>
      <c r="AC2237" s="0" t="s">
        <v>55</v>
      </c>
      <c r="AD2237" s="0" t="n">
        <v>2386.1</v>
      </c>
    </row>
    <row r="2238" customFormat="false" ht="13.8" hidden="false" customHeight="false" outlineLevel="0" collapsed="false">
      <c r="A2238" s="4" t="n">
        <v>40311</v>
      </c>
      <c r="B2238" s="0" t="n">
        <v>412.71</v>
      </c>
      <c r="C2238" s="0" t="n">
        <v>50.17</v>
      </c>
      <c r="D2238" s="0" t="n">
        <v>27.9</v>
      </c>
      <c r="E2238" s="0" t="n">
        <v>48.92</v>
      </c>
      <c r="F2238" s="0" t="n">
        <v>48.92</v>
      </c>
      <c r="G2238" s="0" t="s">
        <v>55</v>
      </c>
      <c r="H2238" s="0" t="n">
        <v>28.957</v>
      </c>
      <c r="I2238" s="0" t="n">
        <v>63.03</v>
      </c>
      <c r="J2238" s="0" t="n">
        <v>58.97</v>
      </c>
      <c r="K2238" s="0" t="n">
        <v>19.29</v>
      </c>
      <c r="L2238" s="0" t="n">
        <v>33.43</v>
      </c>
      <c r="M2238" s="0" t="n">
        <v>47.85</v>
      </c>
      <c r="N2238" s="0" t="n">
        <v>115.99</v>
      </c>
      <c r="O2238" s="0" t="s">
        <v>55</v>
      </c>
      <c r="P2238" s="0" t="n">
        <v>67.61</v>
      </c>
      <c r="Q2238" s="0" t="n">
        <v>40.32</v>
      </c>
      <c r="R2238" s="0" t="n">
        <v>51.45</v>
      </c>
      <c r="S2238" s="0" t="n">
        <v>45.53</v>
      </c>
      <c r="T2238" s="0" t="s">
        <v>55</v>
      </c>
      <c r="U2238" s="0" t="n">
        <v>39.61</v>
      </c>
      <c r="V2238" s="0" t="n">
        <v>12.066</v>
      </c>
      <c r="W2238" s="0" t="n">
        <v>54.425</v>
      </c>
      <c r="X2238" s="0" t="n">
        <v>23.96</v>
      </c>
      <c r="Y2238" s="0" t="n">
        <v>93.26</v>
      </c>
      <c r="Z2238" s="0" t="n">
        <v>106.18</v>
      </c>
      <c r="AA2238" s="0" t="n">
        <v>82.7299</v>
      </c>
      <c r="AB2238" s="0" t="n">
        <v>0.43588</v>
      </c>
      <c r="AC2238" s="0" t="s">
        <v>55</v>
      </c>
      <c r="AD2238" s="0" t="n">
        <v>2410.89</v>
      </c>
    </row>
    <row r="2239" customFormat="false" ht="13.8" hidden="false" customHeight="false" outlineLevel="0" collapsed="false">
      <c r="A2239" s="4" t="n">
        <v>40310</v>
      </c>
      <c r="B2239" s="0" t="n">
        <v>409.96</v>
      </c>
      <c r="C2239" s="0" t="n">
        <v>50.62</v>
      </c>
      <c r="D2239" s="0" t="n">
        <v>27.85</v>
      </c>
      <c r="E2239" s="0" t="n">
        <v>50.11</v>
      </c>
      <c r="F2239" s="0" t="n">
        <v>50.11</v>
      </c>
      <c r="G2239" s="0" t="s">
        <v>55</v>
      </c>
      <c r="H2239" s="0" t="n">
        <v>29.307</v>
      </c>
      <c r="I2239" s="0" t="n">
        <v>63.57</v>
      </c>
      <c r="J2239" s="0" t="n">
        <v>59.26</v>
      </c>
      <c r="K2239" s="0" t="n">
        <v>19.6508</v>
      </c>
      <c r="L2239" s="0" t="n">
        <v>33.59</v>
      </c>
      <c r="M2239" s="0" t="n">
        <v>48.62</v>
      </c>
      <c r="N2239" s="0" t="n">
        <v>117.45</v>
      </c>
      <c r="O2239" s="0" t="s">
        <v>55</v>
      </c>
      <c r="P2239" s="0" t="n">
        <v>68.22</v>
      </c>
      <c r="Q2239" s="0" t="n">
        <v>40.7</v>
      </c>
      <c r="R2239" s="0" t="n">
        <v>52.13</v>
      </c>
      <c r="S2239" s="0" t="n">
        <v>46.16</v>
      </c>
      <c r="T2239" s="0" t="s">
        <v>55</v>
      </c>
      <c r="U2239" s="0" t="n">
        <v>39.82</v>
      </c>
      <c r="V2239" s="0" t="n">
        <v>12.145</v>
      </c>
      <c r="W2239" s="0" t="n">
        <v>54.72</v>
      </c>
      <c r="X2239" s="0" t="n">
        <v>23.94</v>
      </c>
      <c r="Y2239" s="0" t="n">
        <v>92.65</v>
      </c>
      <c r="Z2239" s="0" t="n">
        <v>105.87</v>
      </c>
      <c r="AA2239" s="0" t="n">
        <v>82.108</v>
      </c>
      <c r="AB2239" s="0" t="n">
        <v>0.43019</v>
      </c>
      <c r="AC2239" s="0" t="s">
        <v>55</v>
      </c>
      <c r="AD2239" s="0" t="n">
        <v>2408.65</v>
      </c>
    </row>
    <row r="2240" customFormat="false" ht="13.8" hidden="false" customHeight="false" outlineLevel="0" collapsed="false">
      <c r="A2240" s="4" t="n">
        <v>40309</v>
      </c>
      <c r="B2240" s="0" t="n">
        <v>403.28</v>
      </c>
      <c r="C2240" s="0" t="n">
        <v>50.17</v>
      </c>
      <c r="D2240" s="0" t="n">
        <v>27.32</v>
      </c>
      <c r="E2240" s="0" t="n">
        <v>48.77</v>
      </c>
      <c r="F2240" s="0" t="n">
        <v>48.77</v>
      </c>
      <c r="G2240" s="0" t="s">
        <v>55</v>
      </c>
      <c r="H2240" s="0" t="n">
        <v>28.733</v>
      </c>
      <c r="I2240" s="0" t="n">
        <v>62.99</v>
      </c>
      <c r="J2240" s="0" t="n">
        <v>58.21</v>
      </c>
      <c r="K2240" s="0" t="n">
        <v>19.51</v>
      </c>
      <c r="L2240" s="0" t="n">
        <v>32.98</v>
      </c>
      <c r="M2240" s="0" t="n">
        <v>47.72</v>
      </c>
      <c r="N2240" s="0" t="n">
        <v>115.83</v>
      </c>
      <c r="O2240" s="0" t="s">
        <v>55</v>
      </c>
      <c r="P2240" s="0" t="n">
        <v>67.45</v>
      </c>
      <c r="Q2240" s="0" t="n">
        <v>40.2</v>
      </c>
      <c r="R2240" s="0" t="n">
        <v>51.55</v>
      </c>
      <c r="S2240" s="0" t="n">
        <v>45.59</v>
      </c>
      <c r="T2240" s="0" t="s">
        <v>55</v>
      </c>
      <c r="U2240" s="0" t="n">
        <v>39.62</v>
      </c>
      <c r="V2240" s="0" t="n">
        <v>12.07</v>
      </c>
      <c r="W2240" s="0" t="n">
        <v>53.365</v>
      </c>
      <c r="X2240" s="0" t="n">
        <v>23.9691</v>
      </c>
      <c r="Y2240" s="0" t="n">
        <v>93.36</v>
      </c>
      <c r="Z2240" s="0" t="n">
        <v>105.91</v>
      </c>
      <c r="AA2240" s="0" t="n">
        <v>83.015</v>
      </c>
      <c r="AB2240" s="0" t="n">
        <v>0.42281</v>
      </c>
      <c r="AC2240" s="0" t="s">
        <v>55</v>
      </c>
      <c r="AD2240" s="0" t="n">
        <v>2397.37</v>
      </c>
    </row>
    <row r="2241" customFormat="false" ht="13.8" hidden="false" customHeight="false" outlineLevel="0" collapsed="false">
      <c r="A2241" s="4" t="n">
        <v>40308</v>
      </c>
      <c r="B2241" s="0" t="n">
        <v>404.69</v>
      </c>
      <c r="C2241" s="0" t="n">
        <v>50.62</v>
      </c>
      <c r="D2241" s="0" t="n">
        <v>27.37</v>
      </c>
      <c r="E2241" s="0" t="n">
        <v>49.05</v>
      </c>
      <c r="F2241" s="0" t="n">
        <v>49.05</v>
      </c>
      <c r="G2241" s="0" t="s">
        <v>55</v>
      </c>
      <c r="H2241" s="0" t="n">
        <v>28.42</v>
      </c>
      <c r="I2241" s="0" t="n">
        <v>63.01</v>
      </c>
      <c r="J2241" s="0" t="n">
        <v>58.01</v>
      </c>
      <c r="K2241" s="0" t="n">
        <v>19.26</v>
      </c>
      <c r="L2241" s="0" t="n">
        <v>32.77</v>
      </c>
      <c r="M2241" s="0" t="n">
        <v>47.77</v>
      </c>
      <c r="N2241" s="0" t="n">
        <v>116.16</v>
      </c>
      <c r="O2241" s="0" t="s">
        <v>55</v>
      </c>
      <c r="P2241" s="0" t="n">
        <v>69.17</v>
      </c>
      <c r="Q2241" s="0" t="n">
        <v>40.94</v>
      </c>
      <c r="R2241" s="0" t="n">
        <v>52.4</v>
      </c>
      <c r="S2241" s="0" t="n">
        <v>46.21</v>
      </c>
      <c r="T2241" s="0" t="s">
        <v>55</v>
      </c>
      <c r="U2241" s="0" t="n">
        <v>40.35</v>
      </c>
      <c r="V2241" s="0" t="n">
        <v>11.759</v>
      </c>
      <c r="W2241" s="0" t="n">
        <v>53.81</v>
      </c>
      <c r="X2241" s="0" t="n">
        <v>25.14</v>
      </c>
      <c r="Y2241" s="0" t="n">
        <v>93.6</v>
      </c>
      <c r="Z2241" s="0" t="n">
        <v>105.8</v>
      </c>
      <c r="AA2241" s="0" t="n">
        <v>83.826</v>
      </c>
      <c r="AB2241" s="0" t="n">
        <v>0.42125</v>
      </c>
      <c r="AC2241" s="0" t="s">
        <v>55</v>
      </c>
      <c r="AD2241" s="0" t="n">
        <v>2401.2</v>
      </c>
    </row>
    <row r="2242" customFormat="false" ht="13.8" hidden="false" customHeight="false" outlineLevel="0" collapsed="false">
      <c r="A2242" s="4" t="n">
        <v>40305</v>
      </c>
      <c r="B2242" s="0" t="n">
        <v>387.93</v>
      </c>
      <c r="C2242" s="0" t="n">
        <v>48.42</v>
      </c>
      <c r="D2242" s="0" t="n">
        <v>25.8</v>
      </c>
      <c r="E2242" s="0" t="n">
        <v>46.62</v>
      </c>
      <c r="F2242" s="0" t="n">
        <v>46.62</v>
      </c>
      <c r="G2242" s="0" t="s">
        <v>55</v>
      </c>
      <c r="H2242" s="0" t="n">
        <v>27.517</v>
      </c>
      <c r="I2242" s="0" t="n">
        <v>61.29</v>
      </c>
      <c r="J2242" s="0" t="n">
        <v>55.91</v>
      </c>
      <c r="K2242" s="0" t="n">
        <v>18.73</v>
      </c>
      <c r="L2242" s="0" t="n">
        <v>31.731</v>
      </c>
      <c r="M2242" s="0" t="n">
        <v>45.41</v>
      </c>
      <c r="N2242" s="0" t="n">
        <v>111.26</v>
      </c>
      <c r="O2242" s="0" t="s">
        <v>55</v>
      </c>
      <c r="P2242" s="0" t="n">
        <v>63.9</v>
      </c>
      <c r="Q2242" s="0" t="n">
        <v>38.19</v>
      </c>
      <c r="R2242" s="0" t="n">
        <v>49.21</v>
      </c>
      <c r="S2242" s="0" t="n">
        <v>43.19</v>
      </c>
      <c r="T2242" s="0" t="s">
        <v>55</v>
      </c>
      <c r="U2242" s="0" t="n">
        <v>38.24</v>
      </c>
      <c r="V2242" s="0" t="n">
        <v>11.835</v>
      </c>
      <c r="W2242" s="0" t="n">
        <v>51.3</v>
      </c>
      <c r="X2242" s="0" t="n">
        <v>23.91</v>
      </c>
      <c r="Y2242" s="0" t="n">
        <v>95.58</v>
      </c>
      <c r="Z2242" s="0" t="n">
        <v>105.14</v>
      </c>
      <c r="AA2242" s="0" t="n">
        <v>86.828</v>
      </c>
      <c r="AB2242" s="0" t="n">
        <v>0.42813</v>
      </c>
      <c r="AC2242" s="0" t="s">
        <v>55</v>
      </c>
      <c r="AD2242" s="0" t="n">
        <v>2356.91</v>
      </c>
    </row>
    <row r="2243" customFormat="false" ht="13.8" hidden="false" customHeight="false" outlineLevel="0" collapsed="false">
      <c r="A2243" s="4" t="n">
        <v>40304</v>
      </c>
      <c r="B2243" s="0" t="n">
        <v>398.49</v>
      </c>
      <c r="C2243" s="0" t="n">
        <v>48.04</v>
      </c>
      <c r="D2243" s="0" t="n">
        <v>26.59</v>
      </c>
      <c r="E2243" s="0" t="n">
        <v>47.22</v>
      </c>
      <c r="F2243" s="0" t="n">
        <v>47.22</v>
      </c>
      <c r="G2243" s="0" t="s">
        <v>55</v>
      </c>
      <c r="H2243" s="0" t="n">
        <v>28.767</v>
      </c>
      <c r="I2243" s="0" t="n">
        <v>62.316</v>
      </c>
      <c r="J2243" s="0" t="n">
        <v>57.28</v>
      </c>
      <c r="K2243" s="0" t="n">
        <v>19.12</v>
      </c>
      <c r="L2243" s="0" t="n">
        <v>32.69</v>
      </c>
      <c r="M2243" s="0" t="n">
        <v>46.57</v>
      </c>
      <c r="N2243" s="0" t="n">
        <v>112.942</v>
      </c>
      <c r="O2243" s="0" t="s">
        <v>55</v>
      </c>
      <c r="P2243" s="0" t="n">
        <v>64.3301</v>
      </c>
      <c r="Q2243" s="0" t="n">
        <v>37.99</v>
      </c>
      <c r="R2243" s="0" t="n">
        <v>49.32</v>
      </c>
      <c r="S2243" s="0" t="n">
        <v>43.2</v>
      </c>
      <c r="T2243" s="0" t="s">
        <v>55</v>
      </c>
      <c r="U2243" s="0" t="n">
        <v>37.7499</v>
      </c>
      <c r="V2243" s="0" t="n">
        <v>11.852</v>
      </c>
      <c r="W2243" s="0" t="n">
        <v>52.952</v>
      </c>
      <c r="X2243" s="0" t="n">
        <v>23.92</v>
      </c>
      <c r="Y2243" s="0" t="n">
        <v>96.79</v>
      </c>
      <c r="Z2243" s="0" t="n">
        <v>104.8</v>
      </c>
      <c r="AA2243" s="0" t="n">
        <v>87.54</v>
      </c>
      <c r="AB2243" s="0" t="n">
        <v>0.37359</v>
      </c>
      <c r="AC2243" s="0" t="s">
        <v>55</v>
      </c>
      <c r="AD2243" s="0" t="n">
        <v>2389.42</v>
      </c>
    </row>
    <row r="2244" customFormat="false" ht="13.8" hidden="false" customHeight="false" outlineLevel="0" collapsed="false">
      <c r="A2244" s="4" t="n">
        <v>40303</v>
      </c>
      <c r="B2244" s="0" t="n">
        <v>408.83</v>
      </c>
      <c r="C2244" s="0" t="n">
        <v>50.28</v>
      </c>
      <c r="D2244" s="0" t="n">
        <v>27.19</v>
      </c>
      <c r="E2244" s="0" t="n">
        <v>49</v>
      </c>
      <c r="F2244" s="0" t="n">
        <v>49</v>
      </c>
      <c r="G2244" s="0" t="s">
        <v>55</v>
      </c>
      <c r="H2244" s="0" t="n">
        <v>29.587</v>
      </c>
      <c r="I2244" s="0" t="n">
        <v>64.02</v>
      </c>
      <c r="J2244" s="0" t="n">
        <v>58.98</v>
      </c>
      <c r="K2244" s="0" t="n">
        <v>19.76</v>
      </c>
      <c r="L2244" s="0" t="n">
        <v>33.97</v>
      </c>
      <c r="M2244" s="0" t="n">
        <v>48.18</v>
      </c>
      <c r="N2244" s="0" t="n">
        <v>116.82</v>
      </c>
      <c r="O2244" s="0" t="s">
        <v>55</v>
      </c>
      <c r="P2244" s="0" t="n">
        <v>67.2</v>
      </c>
      <c r="Q2244" s="0" t="n">
        <v>39.61</v>
      </c>
      <c r="R2244" s="0" t="n">
        <v>51.62</v>
      </c>
      <c r="S2244" s="0" t="n">
        <v>44.95</v>
      </c>
      <c r="T2244" s="0" t="s">
        <v>55</v>
      </c>
      <c r="U2244" s="0" t="n">
        <v>39.06</v>
      </c>
      <c r="V2244" s="0" t="n">
        <v>11.517</v>
      </c>
      <c r="W2244" s="0" t="n">
        <v>54.9</v>
      </c>
      <c r="X2244" s="0" t="n">
        <v>23.975</v>
      </c>
      <c r="Y2244" s="0" t="n">
        <v>93.89</v>
      </c>
      <c r="Z2244" s="0" t="n">
        <v>106.56</v>
      </c>
      <c r="AA2244" s="0" t="n">
        <v>83.6888</v>
      </c>
      <c r="AB2244" s="0" t="n">
        <v>0.36016</v>
      </c>
      <c r="AC2244" s="0" t="s">
        <v>55</v>
      </c>
      <c r="AD2244" s="0" t="n">
        <v>2434.29</v>
      </c>
    </row>
    <row r="2245" customFormat="false" ht="13.8" hidden="false" customHeight="false" outlineLevel="0" collapsed="false">
      <c r="A2245" s="4" t="n">
        <v>40302</v>
      </c>
      <c r="B2245" s="0" t="n">
        <v>414.65</v>
      </c>
      <c r="C2245" s="0" t="n">
        <v>50.95</v>
      </c>
      <c r="D2245" s="0" t="n">
        <v>27.47</v>
      </c>
      <c r="E2245" s="0" t="n">
        <v>49.5</v>
      </c>
      <c r="F2245" s="0" t="n">
        <v>49.5</v>
      </c>
      <c r="G2245" s="0" t="s">
        <v>55</v>
      </c>
      <c r="H2245" s="0" t="n">
        <v>30.19</v>
      </c>
      <c r="I2245" s="0" t="n">
        <v>63.9786</v>
      </c>
      <c r="J2245" s="0" t="n">
        <v>59.22</v>
      </c>
      <c r="K2245" s="0" t="n">
        <v>19.75</v>
      </c>
      <c r="L2245" s="0" t="n">
        <v>35.93</v>
      </c>
      <c r="M2245" s="0" t="n">
        <v>48.43</v>
      </c>
      <c r="N2245" s="0" t="n">
        <v>117.52</v>
      </c>
      <c r="O2245" s="0" t="s">
        <v>55</v>
      </c>
      <c r="P2245" s="0" t="n">
        <v>67.97</v>
      </c>
      <c r="Q2245" s="0" t="n">
        <v>40.34</v>
      </c>
      <c r="R2245" s="0" t="n">
        <v>52.63</v>
      </c>
      <c r="S2245" s="0" t="n">
        <v>45.53</v>
      </c>
      <c r="T2245" s="0" t="s">
        <v>55</v>
      </c>
      <c r="U2245" s="0" t="n">
        <v>39.685</v>
      </c>
      <c r="V2245" s="0" t="n">
        <v>11.495</v>
      </c>
      <c r="W2245" s="0" t="n">
        <v>56.3</v>
      </c>
      <c r="X2245" s="0" t="n">
        <v>23.96</v>
      </c>
      <c r="Y2245" s="0" t="n">
        <v>93.34</v>
      </c>
      <c r="Z2245" s="0" t="n">
        <v>107.02</v>
      </c>
      <c r="AA2245" s="0" t="n">
        <v>83.2</v>
      </c>
      <c r="AB2245" s="0" t="n">
        <v>0.35313</v>
      </c>
      <c r="AC2245" s="0" t="s">
        <v>55</v>
      </c>
      <c r="AD2245" s="0" t="n">
        <v>2434.29</v>
      </c>
    </row>
    <row r="2246" customFormat="false" ht="13.8" hidden="false" customHeight="false" outlineLevel="0" collapsed="false">
      <c r="A2246" s="4" t="n">
        <v>40301</v>
      </c>
      <c r="B2246" s="0" t="n">
        <v>423.83</v>
      </c>
      <c r="C2246" s="0" t="n">
        <v>52.43</v>
      </c>
      <c r="D2246" s="0" t="n">
        <v>28.39</v>
      </c>
      <c r="E2246" s="0" t="n">
        <v>51.47</v>
      </c>
      <c r="F2246" s="0" t="n">
        <v>51.47</v>
      </c>
      <c r="G2246" s="0" t="s">
        <v>55</v>
      </c>
      <c r="H2246" s="0" t="n">
        <v>30.797</v>
      </c>
      <c r="I2246" s="0" t="n">
        <v>64.6</v>
      </c>
      <c r="J2246" s="0" t="n">
        <v>60.32</v>
      </c>
      <c r="K2246" s="0" t="n">
        <v>19.77</v>
      </c>
      <c r="L2246" s="0" t="n">
        <v>36.9181</v>
      </c>
      <c r="M2246" s="0" t="n">
        <v>49.93</v>
      </c>
      <c r="N2246" s="0" t="n">
        <v>120.35</v>
      </c>
      <c r="O2246" s="0" t="s">
        <v>55</v>
      </c>
      <c r="P2246" s="0" t="n">
        <v>71.8</v>
      </c>
      <c r="Q2246" s="0" t="n">
        <v>42.28</v>
      </c>
      <c r="R2246" s="0" t="n">
        <v>54.8</v>
      </c>
      <c r="S2246" s="0" t="n">
        <v>47.69</v>
      </c>
      <c r="T2246" s="0" t="s">
        <v>55</v>
      </c>
      <c r="U2246" s="0" t="n">
        <v>41.21</v>
      </c>
      <c r="V2246" s="0" t="n">
        <v>11.582</v>
      </c>
      <c r="W2246" s="0" t="n">
        <v>57.65</v>
      </c>
      <c r="X2246" s="0" t="n">
        <v>23.9</v>
      </c>
      <c r="Y2246" s="0" t="n">
        <v>91.69</v>
      </c>
      <c r="Z2246" s="0" t="n">
        <v>106.89</v>
      </c>
      <c r="AA2246" s="0" t="n">
        <v>81</v>
      </c>
      <c r="AB2246" s="0" t="n">
        <v>0.34656</v>
      </c>
      <c r="AC2246" s="0" t="s">
        <v>55</v>
      </c>
      <c r="AD2246" s="0" t="n">
        <v>2434.29</v>
      </c>
    </row>
    <row r="2247" customFormat="false" ht="13.8" hidden="false" customHeight="false" outlineLevel="0" collapsed="false">
      <c r="A2247" s="4" t="n">
        <v>40298</v>
      </c>
      <c r="B2247" s="0" t="n">
        <v>421.74</v>
      </c>
      <c r="C2247" s="0" t="n">
        <v>52.14</v>
      </c>
      <c r="D2247" s="0" t="n">
        <v>28.08</v>
      </c>
      <c r="E2247" s="0" t="n">
        <v>50.42</v>
      </c>
      <c r="F2247" s="0" t="n">
        <v>50.42</v>
      </c>
      <c r="G2247" s="0" t="s">
        <v>55</v>
      </c>
      <c r="H2247" s="0" t="n">
        <v>30.41</v>
      </c>
      <c r="I2247" s="0" t="n">
        <v>64.25</v>
      </c>
      <c r="J2247" s="0" t="n">
        <v>59.99</v>
      </c>
      <c r="K2247" s="0" t="n">
        <v>19.555</v>
      </c>
      <c r="L2247" s="0" t="n">
        <v>36.24</v>
      </c>
      <c r="M2247" s="0" t="n">
        <v>49.2375</v>
      </c>
      <c r="N2247" s="0" t="n">
        <v>118.8125</v>
      </c>
      <c r="O2247" s="0" t="s">
        <v>55</v>
      </c>
      <c r="P2247" s="0" t="n">
        <v>72.2575</v>
      </c>
      <c r="Q2247" s="0" t="n">
        <v>42.05</v>
      </c>
      <c r="R2247" s="0" t="n">
        <v>54.41</v>
      </c>
      <c r="S2247" s="0" t="n">
        <v>47.87</v>
      </c>
      <c r="T2247" s="0" t="s">
        <v>55</v>
      </c>
      <c r="U2247" s="0" t="n">
        <v>40.84</v>
      </c>
      <c r="V2247" s="0" t="n">
        <v>11.542</v>
      </c>
      <c r="W2247" s="0" t="n">
        <v>56.7</v>
      </c>
      <c r="X2247" s="0" t="n">
        <v>23.91</v>
      </c>
      <c r="Y2247" s="0" t="n">
        <v>92.13</v>
      </c>
      <c r="Z2247" s="0" t="n">
        <v>107.31</v>
      </c>
      <c r="AA2247" s="0" t="n">
        <v>80.95</v>
      </c>
      <c r="AB2247" s="0" t="n">
        <v>0.34656</v>
      </c>
      <c r="AC2247" s="0" t="s">
        <v>55</v>
      </c>
      <c r="AD2247" s="0" t="n">
        <v>2434.29</v>
      </c>
    </row>
    <row r="2248" customFormat="false" ht="13.8" hidden="false" customHeight="false" outlineLevel="0" collapsed="false">
      <c r="A2248" s="4" t="n">
        <v>40297</v>
      </c>
      <c r="B2248" s="0" t="n">
        <v>424.35</v>
      </c>
      <c r="C2248" s="0" t="n">
        <v>52.29</v>
      </c>
      <c r="D2248" s="0" t="n">
        <v>28.79</v>
      </c>
      <c r="E2248" s="0" t="n">
        <v>52.71</v>
      </c>
      <c r="F2248" s="0" t="n">
        <v>52.71</v>
      </c>
      <c r="G2248" s="0" t="s">
        <v>55</v>
      </c>
      <c r="H2248" s="0" t="n">
        <v>30.623</v>
      </c>
      <c r="I2248" s="0" t="n">
        <v>64.95</v>
      </c>
      <c r="J2248" s="0" t="n">
        <v>60</v>
      </c>
      <c r="K2248" s="0" t="n">
        <v>19.75</v>
      </c>
      <c r="L2248" s="0" t="n">
        <v>36.88</v>
      </c>
      <c r="M2248" s="0" t="n">
        <v>50.23</v>
      </c>
      <c r="N2248" s="0" t="n">
        <v>120.8575</v>
      </c>
      <c r="O2248" s="0" t="s">
        <v>55</v>
      </c>
      <c r="P2248" s="0" t="n">
        <v>73.2</v>
      </c>
      <c r="Q2248" s="0" t="n">
        <v>42.56</v>
      </c>
      <c r="R2248" s="0" t="n">
        <v>55.1</v>
      </c>
      <c r="S2248" s="0" t="n">
        <v>48.31</v>
      </c>
      <c r="T2248" s="0" t="s">
        <v>55</v>
      </c>
      <c r="U2248" s="0" t="n">
        <v>40.98</v>
      </c>
      <c r="V2248" s="0" t="n">
        <v>11.435</v>
      </c>
      <c r="W2248" s="0" t="n">
        <v>56.91</v>
      </c>
      <c r="X2248" s="0" t="n">
        <v>23.9</v>
      </c>
      <c r="Y2248" s="0" t="n">
        <v>91.08</v>
      </c>
      <c r="Z2248" s="0" t="n">
        <v>106.873</v>
      </c>
      <c r="AA2248" s="0" t="n">
        <v>79.6795</v>
      </c>
      <c r="AB2248" s="0" t="n">
        <v>0.34438</v>
      </c>
      <c r="AC2248" s="0" t="s">
        <v>55</v>
      </c>
      <c r="AD2248" s="0" t="n">
        <v>2421.76</v>
      </c>
    </row>
    <row r="2249" customFormat="false" ht="13.8" hidden="false" customHeight="false" outlineLevel="0" collapsed="false">
      <c r="A2249" s="4" t="n">
        <v>40296</v>
      </c>
      <c r="B2249" s="0" t="n">
        <v>416.7</v>
      </c>
      <c r="C2249" s="0" t="n">
        <v>51.76</v>
      </c>
      <c r="D2249" s="0" t="n">
        <v>27.78</v>
      </c>
      <c r="E2249" s="0" t="n">
        <v>52.05</v>
      </c>
      <c r="F2249" s="0" t="n">
        <v>52.05</v>
      </c>
      <c r="G2249" s="0" t="s">
        <v>55</v>
      </c>
      <c r="H2249" s="0" t="n">
        <v>29.837</v>
      </c>
      <c r="I2249" s="0" t="n">
        <v>63.94</v>
      </c>
      <c r="J2249" s="0" t="n">
        <v>59.17</v>
      </c>
      <c r="K2249" s="0" t="n">
        <v>19.388</v>
      </c>
      <c r="L2249" s="0" t="n">
        <v>35.84</v>
      </c>
      <c r="M2249" s="0" t="n">
        <v>49.37</v>
      </c>
      <c r="N2249" s="0" t="n">
        <v>119.38</v>
      </c>
      <c r="O2249" s="0" t="s">
        <v>55</v>
      </c>
      <c r="P2249" s="0" t="n">
        <v>71.01</v>
      </c>
      <c r="Q2249" s="0" t="n">
        <v>41.87</v>
      </c>
      <c r="R2249" s="0" t="n">
        <v>54.26</v>
      </c>
      <c r="S2249" s="0" t="n">
        <v>47.18</v>
      </c>
      <c r="T2249" s="0" t="s">
        <v>55</v>
      </c>
      <c r="U2249" s="0" t="n">
        <v>40.9</v>
      </c>
      <c r="V2249" s="0" t="n">
        <v>11.436</v>
      </c>
      <c r="W2249" s="0" t="n">
        <v>57</v>
      </c>
      <c r="X2249" s="0" t="n">
        <v>23.9</v>
      </c>
      <c r="Y2249" s="0" t="n">
        <v>90.7</v>
      </c>
      <c r="Z2249" s="0" t="n">
        <v>106.6</v>
      </c>
      <c r="AA2249" s="0" t="n">
        <v>78.75</v>
      </c>
      <c r="AB2249" s="0" t="n">
        <v>0.33781</v>
      </c>
      <c r="AC2249" s="0" t="s">
        <v>55</v>
      </c>
      <c r="AD2249" s="0" t="n">
        <v>2421.76</v>
      </c>
    </row>
    <row r="2250" customFormat="false" ht="13.8" hidden="false" customHeight="false" outlineLevel="0" collapsed="false">
      <c r="A2250" s="4" t="n">
        <v>40295</v>
      </c>
      <c r="B2250" s="0" t="n">
        <v>420.64</v>
      </c>
      <c r="C2250" s="0" t="n">
        <v>51.75</v>
      </c>
      <c r="D2250" s="0" t="n">
        <v>28.1216</v>
      </c>
      <c r="E2250" s="0" t="n">
        <v>51.8</v>
      </c>
      <c r="F2250" s="0" t="n">
        <v>51.8</v>
      </c>
      <c r="G2250" s="0" t="s">
        <v>55</v>
      </c>
      <c r="H2250" s="0" t="n">
        <v>29.68</v>
      </c>
      <c r="I2250" s="0" t="n">
        <v>63.54</v>
      </c>
      <c r="J2250" s="0" t="n">
        <v>58.69</v>
      </c>
      <c r="K2250" s="0" t="n">
        <v>19.2499</v>
      </c>
      <c r="L2250" s="0" t="n">
        <v>35.38</v>
      </c>
      <c r="M2250" s="0" t="n">
        <v>49.34</v>
      </c>
      <c r="N2250" s="0" t="n">
        <v>118.48</v>
      </c>
      <c r="O2250" s="0" t="s">
        <v>55</v>
      </c>
      <c r="P2250" s="0" t="n">
        <v>70.05</v>
      </c>
      <c r="Q2250" s="0" t="n">
        <v>41.515</v>
      </c>
      <c r="R2250" s="0" t="n">
        <v>54.25</v>
      </c>
      <c r="S2250" s="0" t="n">
        <v>46.66</v>
      </c>
      <c r="T2250" s="0" t="s">
        <v>55</v>
      </c>
      <c r="U2250" s="0" t="n">
        <v>40.46</v>
      </c>
      <c r="V2250" s="0" t="n">
        <v>11.471</v>
      </c>
      <c r="W2250" s="0" t="n">
        <v>56.58</v>
      </c>
      <c r="X2250" s="0" t="n">
        <v>23.88</v>
      </c>
      <c r="Y2250" s="0" t="n">
        <v>91.48</v>
      </c>
      <c r="Z2250" s="0" t="n">
        <v>106.42</v>
      </c>
      <c r="AA2250" s="0" t="n">
        <v>80.2899</v>
      </c>
      <c r="AB2250" s="0" t="n">
        <v>0.32781</v>
      </c>
      <c r="AC2250" s="0" t="s">
        <v>55</v>
      </c>
      <c r="AD2250" s="0" t="n">
        <v>2438.8</v>
      </c>
    </row>
    <row r="2251" customFormat="false" ht="13.8" hidden="false" customHeight="false" outlineLevel="0" collapsed="false">
      <c r="A2251" s="4" t="n">
        <v>40294</v>
      </c>
      <c r="B2251" s="0" t="n">
        <v>423.61</v>
      </c>
      <c r="C2251" s="0" t="n">
        <v>53.11</v>
      </c>
      <c r="D2251" s="0" t="n">
        <v>28.9</v>
      </c>
      <c r="E2251" s="0" t="n">
        <v>53.53</v>
      </c>
      <c r="F2251" s="0" t="n">
        <v>53.53</v>
      </c>
      <c r="G2251" s="0" t="s">
        <v>55</v>
      </c>
      <c r="H2251" s="0" t="n">
        <v>30.103</v>
      </c>
      <c r="I2251" s="0" t="n">
        <v>64.2</v>
      </c>
      <c r="J2251" s="0" t="n">
        <v>59.19</v>
      </c>
      <c r="K2251" s="0" t="n">
        <v>19.4926</v>
      </c>
      <c r="L2251" s="0" t="n">
        <v>35.79</v>
      </c>
      <c r="M2251" s="0" t="n">
        <v>50.41</v>
      </c>
      <c r="N2251" s="0" t="n">
        <v>121.35</v>
      </c>
      <c r="O2251" s="0" t="s">
        <v>55</v>
      </c>
      <c r="P2251" s="0" t="n">
        <v>73.5</v>
      </c>
      <c r="Q2251" s="0" t="n">
        <v>43.06</v>
      </c>
      <c r="R2251" s="0" t="n">
        <v>56.52</v>
      </c>
      <c r="S2251" s="0" t="n">
        <v>48.66</v>
      </c>
      <c r="T2251" s="0" t="s">
        <v>55</v>
      </c>
      <c r="U2251" s="0" t="n">
        <v>42.07</v>
      </c>
      <c r="V2251" s="0" t="n">
        <v>11.284</v>
      </c>
      <c r="W2251" s="0" t="n">
        <v>58.51</v>
      </c>
      <c r="X2251" s="0" t="n">
        <v>23.804</v>
      </c>
      <c r="Y2251" s="0" t="n">
        <v>90.21</v>
      </c>
      <c r="Z2251" s="0" t="n">
        <v>106.35</v>
      </c>
      <c r="AA2251" s="0" t="n">
        <v>78.43</v>
      </c>
      <c r="AB2251" s="0" t="n">
        <v>0.32375</v>
      </c>
      <c r="AC2251" s="0" t="s">
        <v>55</v>
      </c>
      <c r="AD2251" s="0" t="n">
        <v>2452.55</v>
      </c>
    </row>
    <row r="2252" customFormat="false" ht="13.8" hidden="false" customHeight="false" outlineLevel="0" collapsed="false">
      <c r="A2252" s="4" t="n">
        <v>40291</v>
      </c>
      <c r="B2252" s="0" t="n">
        <v>419.78</v>
      </c>
      <c r="C2252" s="0" t="n">
        <v>53.4</v>
      </c>
      <c r="D2252" s="0" t="n">
        <v>28.66</v>
      </c>
      <c r="E2252" s="0" t="n">
        <v>53.29</v>
      </c>
      <c r="F2252" s="0" t="n">
        <v>53.29</v>
      </c>
      <c r="G2252" s="0" t="s">
        <v>55</v>
      </c>
      <c r="H2252" s="0" t="n">
        <v>30.263</v>
      </c>
      <c r="I2252" s="0" t="n">
        <v>65</v>
      </c>
      <c r="J2252" s="0" t="n">
        <v>59.58</v>
      </c>
      <c r="K2252" s="0" t="n">
        <v>19.62</v>
      </c>
      <c r="L2252" s="0" t="n">
        <v>36.132</v>
      </c>
      <c r="M2252" s="0" t="n">
        <v>50.52</v>
      </c>
      <c r="N2252" s="0" t="n">
        <v>121.8125</v>
      </c>
      <c r="O2252" s="0" t="s">
        <v>55</v>
      </c>
      <c r="P2252" s="0" t="n">
        <v>73.63</v>
      </c>
      <c r="Q2252" s="0" t="n">
        <v>43.06</v>
      </c>
      <c r="R2252" s="0" t="n">
        <v>56.46</v>
      </c>
      <c r="S2252" s="0" t="n">
        <v>48.8</v>
      </c>
      <c r="T2252" s="0" t="s">
        <v>55</v>
      </c>
      <c r="U2252" s="0" t="n">
        <v>42.05</v>
      </c>
      <c r="V2252" s="0" t="n">
        <v>11.323</v>
      </c>
      <c r="W2252" s="0" t="n">
        <v>58.81</v>
      </c>
      <c r="X2252" s="0" t="n">
        <v>23.79</v>
      </c>
      <c r="Y2252" s="0" t="n">
        <v>90.11</v>
      </c>
      <c r="Z2252" s="0" t="n">
        <v>106.3</v>
      </c>
      <c r="AA2252" s="0" t="n">
        <v>78.349</v>
      </c>
      <c r="AB2252" s="0" t="n">
        <v>0.32063</v>
      </c>
      <c r="AC2252" s="0" t="s">
        <v>55</v>
      </c>
      <c r="AD2252" s="0" t="n">
        <v>2443.26</v>
      </c>
    </row>
    <row r="2253" customFormat="false" ht="13.8" hidden="false" customHeight="false" outlineLevel="0" collapsed="false">
      <c r="A2253" s="4" t="n">
        <v>40290</v>
      </c>
      <c r="B2253" s="0" t="n">
        <v>417.62</v>
      </c>
      <c r="C2253" s="0" t="n">
        <v>53.31</v>
      </c>
      <c r="D2253" s="0" t="n">
        <v>28.83</v>
      </c>
      <c r="E2253" s="0" t="n">
        <v>53.26</v>
      </c>
      <c r="F2253" s="0" t="n">
        <v>53.26</v>
      </c>
      <c r="G2253" s="0" t="s">
        <v>55</v>
      </c>
      <c r="H2253" s="0" t="n">
        <v>29.997</v>
      </c>
      <c r="I2253" s="0" t="n">
        <v>64.32</v>
      </c>
      <c r="J2253" s="0" t="n">
        <v>59.3</v>
      </c>
      <c r="K2253" s="0" t="n">
        <v>19.45</v>
      </c>
      <c r="L2253" s="0" t="n">
        <v>35.96</v>
      </c>
      <c r="M2253" s="0" t="n">
        <v>50.31</v>
      </c>
      <c r="N2253" s="0" t="n">
        <v>121.02</v>
      </c>
      <c r="O2253" s="0" t="s">
        <v>55</v>
      </c>
      <c r="P2253" s="0" t="n">
        <v>73.49</v>
      </c>
      <c r="Q2253" s="0" t="n">
        <v>42.83</v>
      </c>
      <c r="R2253" s="0" t="n">
        <v>56.04</v>
      </c>
      <c r="S2253" s="0" t="n">
        <v>48.52</v>
      </c>
      <c r="T2253" s="0" t="s">
        <v>55</v>
      </c>
      <c r="U2253" s="0" t="n">
        <v>42.18</v>
      </c>
      <c r="V2253" s="0" t="n">
        <v>11.192</v>
      </c>
      <c r="W2253" s="0" t="n">
        <v>57.42</v>
      </c>
      <c r="X2253" s="0" t="n">
        <v>23.83</v>
      </c>
      <c r="Y2253" s="0" t="n">
        <v>90.43</v>
      </c>
      <c r="Z2253" s="0" t="n">
        <v>106.32</v>
      </c>
      <c r="AA2253" s="0" t="n">
        <v>78.85</v>
      </c>
      <c r="AB2253" s="0" t="n">
        <v>0.31578</v>
      </c>
      <c r="AC2253" s="0" t="s">
        <v>55</v>
      </c>
      <c r="AD2253" s="0" t="n">
        <v>2430.89</v>
      </c>
    </row>
    <row r="2254" customFormat="false" ht="13.8" hidden="false" customHeight="false" outlineLevel="0" collapsed="false">
      <c r="A2254" s="4" t="n">
        <v>40289</v>
      </c>
      <c r="B2254" s="0" t="n">
        <v>417.5</v>
      </c>
      <c r="C2254" s="0" t="n">
        <v>53.62</v>
      </c>
      <c r="D2254" s="0" t="n">
        <v>28.6599</v>
      </c>
      <c r="E2254" s="0" t="n">
        <v>52.53</v>
      </c>
      <c r="F2254" s="0" t="n">
        <v>52.53</v>
      </c>
      <c r="G2254" s="0" t="s">
        <v>55</v>
      </c>
      <c r="H2254" s="0" t="n">
        <v>30.26</v>
      </c>
      <c r="I2254" s="0" t="n">
        <v>65.13</v>
      </c>
      <c r="J2254" s="0" t="n">
        <v>59.52</v>
      </c>
      <c r="K2254" s="0" t="n">
        <v>19.74</v>
      </c>
      <c r="L2254" s="0" t="n">
        <v>36.52</v>
      </c>
      <c r="M2254" s="0" t="n">
        <v>50.03</v>
      </c>
      <c r="N2254" s="0" t="n">
        <v>120.66</v>
      </c>
      <c r="O2254" s="0" t="s">
        <v>55</v>
      </c>
      <c r="P2254" s="0" t="n">
        <v>72.99</v>
      </c>
      <c r="Q2254" s="0" t="n">
        <v>42.65</v>
      </c>
      <c r="R2254" s="0" t="n">
        <v>56.55</v>
      </c>
      <c r="S2254" s="0" t="n">
        <v>48.06</v>
      </c>
      <c r="T2254" s="0" t="s">
        <v>55</v>
      </c>
      <c r="U2254" s="0" t="n">
        <v>41.99</v>
      </c>
      <c r="V2254" s="0" t="n">
        <v>11.241</v>
      </c>
      <c r="W2254" s="0" t="n">
        <v>57.05</v>
      </c>
      <c r="X2254" s="0" t="n">
        <v>23.8</v>
      </c>
      <c r="Y2254" s="0" t="n">
        <v>90.7</v>
      </c>
      <c r="Z2254" s="0" t="n">
        <v>106.56</v>
      </c>
      <c r="AA2254" s="0" t="n">
        <v>79.15</v>
      </c>
      <c r="AB2254" s="0" t="n">
        <v>0.31281</v>
      </c>
      <c r="AC2254" s="0" t="s">
        <v>55</v>
      </c>
      <c r="AD2254" s="0" t="n">
        <v>2445.72</v>
      </c>
    </row>
    <row r="2255" customFormat="false" ht="13.8" hidden="false" customHeight="false" outlineLevel="0" collapsed="false">
      <c r="A2255" s="4" t="n">
        <v>40288</v>
      </c>
      <c r="B2255" s="0" t="n">
        <v>413.9</v>
      </c>
      <c r="C2255" s="0" t="n">
        <v>53.886</v>
      </c>
      <c r="D2255" s="0" t="n">
        <v>28.6899</v>
      </c>
      <c r="E2255" s="0" t="n">
        <v>53.22</v>
      </c>
      <c r="F2255" s="0" t="n">
        <v>53.22</v>
      </c>
      <c r="G2255" s="0" t="s">
        <v>55</v>
      </c>
      <c r="H2255" s="0" t="n">
        <v>30.76</v>
      </c>
      <c r="I2255" s="0" t="n">
        <v>66.24</v>
      </c>
      <c r="J2255" s="0" t="n">
        <v>60</v>
      </c>
      <c r="K2255" s="0" t="n">
        <v>20.03</v>
      </c>
      <c r="L2255" s="0" t="n">
        <v>37.06</v>
      </c>
      <c r="M2255" s="0" t="n">
        <v>49.75</v>
      </c>
      <c r="N2255" s="0" t="n">
        <v>120.88</v>
      </c>
      <c r="O2255" s="0" t="s">
        <v>55</v>
      </c>
      <c r="P2255" s="0" t="n">
        <v>73.69</v>
      </c>
      <c r="Q2255" s="0" t="n">
        <v>42.79</v>
      </c>
      <c r="R2255" s="0" t="n">
        <v>56.92</v>
      </c>
      <c r="S2255" s="0" t="n">
        <v>48.44</v>
      </c>
      <c r="T2255" s="0" t="s">
        <v>55</v>
      </c>
      <c r="U2255" s="0" t="n">
        <v>42.59</v>
      </c>
      <c r="V2255" s="0" t="n">
        <v>11.154</v>
      </c>
      <c r="W2255" s="0" t="n">
        <v>57.27</v>
      </c>
      <c r="X2255" s="0" t="n">
        <v>23.72</v>
      </c>
      <c r="Y2255" s="0" t="n">
        <v>89.96</v>
      </c>
      <c r="Z2255" s="0" t="n">
        <v>106.19</v>
      </c>
      <c r="AA2255" s="0" t="n">
        <v>77.8001</v>
      </c>
      <c r="AB2255" s="0" t="n">
        <v>0.30719</v>
      </c>
      <c r="AC2255" s="0" t="s">
        <v>55</v>
      </c>
      <c r="AD2255" s="0" t="n">
        <v>2439.51</v>
      </c>
    </row>
    <row r="2256" customFormat="false" ht="13.8" hidden="false" customHeight="false" outlineLevel="0" collapsed="false">
      <c r="A2256" s="4" t="n">
        <v>40287</v>
      </c>
      <c r="B2256" s="0" t="n">
        <v>409.7</v>
      </c>
      <c r="C2256" s="0" t="n">
        <v>53.6</v>
      </c>
      <c r="D2256" s="0" t="n">
        <v>28.174</v>
      </c>
      <c r="E2256" s="0" t="n">
        <v>52.53</v>
      </c>
      <c r="F2256" s="0" t="n">
        <v>52.53</v>
      </c>
      <c r="G2256" s="0" t="s">
        <v>55</v>
      </c>
      <c r="H2256" s="0" t="n">
        <v>30.647</v>
      </c>
      <c r="I2256" s="0" t="n">
        <v>66.0499</v>
      </c>
      <c r="J2256" s="0" t="n">
        <v>59.32</v>
      </c>
      <c r="K2256" s="0" t="n">
        <v>20.01</v>
      </c>
      <c r="L2256" s="0" t="n">
        <v>37.0001</v>
      </c>
      <c r="M2256" s="0" t="n">
        <v>49.5</v>
      </c>
      <c r="N2256" s="0" t="n">
        <v>119.81</v>
      </c>
      <c r="O2256" s="0" t="s">
        <v>55</v>
      </c>
      <c r="P2256" s="0" t="n">
        <v>73.1</v>
      </c>
      <c r="Q2256" s="0" t="n">
        <v>42.29</v>
      </c>
      <c r="R2256" s="0" t="n">
        <v>56.57</v>
      </c>
      <c r="S2256" s="0" t="n">
        <v>48.25</v>
      </c>
      <c r="T2256" s="0" t="s">
        <v>55</v>
      </c>
      <c r="U2256" s="0" t="n">
        <v>41.91</v>
      </c>
      <c r="V2256" s="0" t="n">
        <v>11.121</v>
      </c>
      <c r="W2256" s="0" t="n">
        <v>56.15</v>
      </c>
      <c r="X2256" s="0" t="n">
        <v>23.71</v>
      </c>
      <c r="Y2256" s="0" t="n">
        <v>89.64</v>
      </c>
      <c r="Z2256" s="0" t="n">
        <v>105.96</v>
      </c>
      <c r="AA2256" s="0" t="n">
        <v>77.244</v>
      </c>
      <c r="AB2256" s="0" t="n">
        <v>0.30531</v>
      </c>
      <c r="AC2256" s="0" t="s">
        <v>55</v>
      </c>
      <c r="AD2256" s="0" t="n">
        <v>2428.49</v>
      </c>
    </row>
    <row r="2257" customFormat="false" ht="13.8" hidden="false" customHeight="false" outlineLevel="0" collapsed="false">
      <c r="A2257" s="4" t="n">
        <v>40284</v>
      </c>
      <c r="B2257" s="0" t="n">
        <v>413.93</v>
      </c>
      <c r="C2257" s="0" t="n">
        <v>53.564</v>
      </c>
      <c r="D2257" s="0" t="n">
        <v>28.43</v>
      </c>
      <c r="E2257" s="0" t="n">
        <v>53</v>
      </c>
      <c r="F2257" s="0" t="n">
        <v>53</v>
      </c>
      <c r="G2257" s="0" t="s">
        <v>55</v>
      </c>
      <c r="H2257" s="0" t="n">
        <v>30.76</v>
      </c>
      <c r="I2257" s="0" t="n">
        <v>65.59</v>
      </c>
      <c r="J2257" s="0" t="n">
        <v>59.37</v>
      </c>
      <c r="K2257" s="0" t="n">
        <v>19.99</v>
      </c>
      <c r="L2257" s="0" t="n">
        <v>37.12</v>
      </c>
      <c r="M2257" s="0" t="n">
        <v>49.53</v>
      </c>
      <c r="N2257" s="0" t="n">
        <v>119.36</v>
      </c>
      <c r="O2257" s="0" t="s">
        <v>55</v>
      </c>
      <c r="P2257" s="0" t="n">
        <v>73.36</v>
      </c>
      <c r="Q2257" s="0" t="n">
        <v>42.46</v>
      </c>
      <c r="R2257" s="0" t="n">
        <v>56.72</v>
      </c>
      <c r="S2257" s="0" t="n">
        <v>48.38</v>
      </c>
      <c r="T2257" s="0" t="s">
        <v>55</v>
      </c>
      <c r="U2257" s="0" t="n">
        <v>42.31</v>
      </c>
      <c r="V2257" s="0" t="n">
        <v>11.134</v>
      </c>
      <c r="W2257" s="0" t="n">
        <v>56.53</v>
      </c>
      <c r="X2257" s="0" t="n">
        <v>23.68</v>
      </c>
      <c r="Y2257" s="0" t="n">
        <v>89.86</v>
      </c>
      <c r="Z2257" s="0" t="n">
        <v>106.23</v>
      </c>
      <c r="AA2257" s="0" t="n">
        <v>77.69</v>
      </c>
      <c r="AB2257" s="0" t="n">
        <v>0.30531</v>
      </c>
      <c r="AC2257" s="0" t="s">
        <v>55</v>
      </c>
      <c r="AD2257" s="0" t="n">
        <v>2438.78</v>
      </c>
    </row>
    <row r="2258" customFormat="false" ht="13.8" hidden="false" customHeight="false" outlineLevel="0" collapsed="false">
      <c r="A2258" s="4" t="n">
        <v>40283</v>
      </c>
      <c r="B2258" s="0" t="n">
        <v>418.23</v>
      </c>
      <c r="C2258" s="0" t="n">
        <v>54.37</v>
      </c>
      <c r="D2258" s="0" t="n">
        <v>29.31</v>
      </c>
      <c r="E2258" s="0" t="n">
        <v>53.78</v>
      </c>
      <c r="F2258" s="0" t="n">
        <v>53.78</v>
      </c>
      <c r="G2258" s="0" t="s">
        <v>55</v>
      </c>
      <c r="H2258" s="0" t="n">
        <v>30.9</v>
      </c>
      <c r="I2258" s="0" t="n">
        <v>66.03</v>
      </c>
      <c r="J2258" s="0" t="n">
        <v>59.9852</v>
      </c>
      <c r="K2258" s="0" t="n">
        <v>20.04</v>
      </c>
      <c r="L2258" s="0" t="n">
        <v>37.45</v>
      </c>
      <c r="M2258" s="0" t="n">
        <v>50.13</v>
      </c>
      <c r="N2258" s="0" t="n">
        <v>121.29</v>
      </c>
      <c r="O2258" s="0" t="s">
        <v>55</v>
      </c>
      <c r="P2258" s="0" t="n">
        <v>74.96</v>
      </c>
      <c r="Q2258" s="0" t="n">
        <v>43.74</v>
      </c>
      <c r="R2258" s="0" t="n">
        <v>58</v>
      </c>
      <c r="S2258" s="0" t="n">
        <v>49.5</v>
      </c>
      <c r="T2258" s="0" t="s">
        <v>55</v>
      </c>
      <c r="U2258" s="0" t="n">
        <v>43.9</v>
      </c>
      <c r="V2258" s="0" t="n">
        <v>11.371</v>
      </c>
      <c r="W2258" s="0" t="n">
        <v>57.69</v>
      </c>
      <c r="X2258" s="0" t="n">
        <v>23.68</v>
      </c>
      <c r="Y2258" s="0" t="n">
        <v>89.21</v>
      </c>
      <c r="Z2258" s="0" t="n">
        <v>105.98</v>
      </c>
      <c r="AA2258" s="0" t="n">
        <v>76.822</v>
      </c>
      <c r="AB2258" s="0" t="n">
        <v>0.30438</v>
      </c>
      <c r="AC2258" s="0" t="s">
        <v>55</v>
      </c>
      <c r="AD2258" s="0" t="n">
        <v>2462.65</v>
      </c>
    </row>
    <row r="2259" customFormat="false" ht="13.8" hidden="false" customHeight="false" outlineLevel="0" collapsed="false">
      <c r="A2259" s="4" t="n">
        <v>40282</v>
      </c>
      <c r="B2259" s="0" t="n">
        <v>415.89</v>
      </c>
      <c r="C2259" s="0" t="n">
        <v>54.4</v>
      </c>
      <c r="D2259" s="0" t="n">
        <v>29.03</v>
      </c>
      <c r="E2259" s="0" t="n">
        <v>53.55</v>
      </c>
      <c r="F2259" s="0" t="n">
        <v>53.55</v>
      </c>
      <c r="G2259" s="0" t="s">
        <v>55</v>
      </c>
      <c r="H2259" s="0" t="n">
        <v>30.83</v>
      </c>
      <c r="I2259" s="0" t="n">
        <v>66.1</v>
      </c>
      <c r="J2259" s="0" t="n">
        <v>59.8</v>
      </c>
      <c r="K2259" s="0" t="n">
        <v>20.02</v>
      </c>
      <c r="L2259" s="0" t="n">
        <v>37.639</v>
      </c>
      <c r="M2259" s="0" t="n">
        <v>49.91</v>
      </c>
      <c r="N2259" s="0" t="n">
        <v>121.19</v>
      </c>
      <c r="O2259" s="0" t="s">
        <v>55</v>
      </c>
      <c r="P2259" s="0" t="n">
        <v>75.73</v>
      </c>
      <c r="Q2259" s="0" t="n">
        <v>43.98</v>
      </c>
      <c r="R2259" s="0" t="n">
        <v>58.04</v>
      </c>
      <c r="S2259" s="0" t="n">
        <v>49.78</v>
      </c>
      <c r="T2259" s="0" t="s">
        <v>55</v>
      </c>
      <c r="U2259" s="0" t="n">
        <v>44.28</v>
      </c>
      <c r="V2259" s="0" t="n">
        <v>11.31</v>
      </c>
      <c r="W2259" s="0" t="n">
        <v>57.5</v>
      </c>
      <c r="X2259" s="0" t="n">
        <v>23.77</v>
      </c>
      <c r="Y2259" s="0" t="n">
        <v>89.11</v>
      </c>
      <c r="Z2259" s="0" t="n">
        <v>105.8</v>
      </c>
      <c r="AA2259" s="0" t="n">
        <v>76.809</v>
      </c>
      <c r="AB2259" s="0" t="n">
        <v>0.30375</v>
      </c>
      <c r="AC2259" s="0" t="s">
        <v>55</v>
      </c>
      <c r="AD2259" s="0" t="n">
        <v>2455.41</v>
      </c>
    </row>
    <row r="2260" customFormat="false" ht="13.8" hidden="false" customHeight="false" outlineLevel="0" collapsed="false">
      <c r="A2260" s="4" t="n">
        <v>40281</v>
      </c>
      <c r="B2260" s="0" t="n">
        <v>409.78</v>
      </c>
      <c r="C2260" s="0" t="n">
        <v>54.02</v>
      </c>
      <c r="D2260" s="0" t="n">
        <v>28.69</v>
      </c>
      <c r="E2260" s="0" t="n">
        <v>51.46</v>
      </c>
      <c r="F2260" s="0" t="n">
        <v>51.46</v>
      </c>
      <c r="G2260" s="0" t="s">
        <v>55</v>
      </c>
      <c r="H2260" s="0" t="n">
        <v>30.683</v>
      </c>
      <c r="I2260" s="0" t="n">
        <v>66.27</v>
      </c>
      <c r="J2260" s="0" t="n">
        <v>58.92</v>
      </c>
      <c r="K2260" s="0" t="n">
        <v>20.011</v>
      </c>
      <c r="L2260" s="0" t="n">
        <v>37.38</v>
      </c>
      <c r="M2260" s="0" t="n">
        <v>49.32</v>
      </c>
      <c r="N2260" s="0" t="n">
        <v>119.83</v>
      </c>
      <c r="O2260" s="0" t="s">
        <v>55</v>
      </c>
      <c r="P2260" s="0" t="n">
        <v>74.9</v>
      </c>
      <c r="Q2260" s="0" t="n">
        <v>43.34</v>
      </c>
      <c r="R2260" s="0" t="n">
        <v>57.28</v>
      </c>
      <c r="S2260" s="0" t="n">
        <v>49.35</v>
      </c>
      <c r="T2260" s="0" t="s">
        <v>55</v>
      </c>
      <c r="U2260" s="0" t="n">
        <v>43.84</v>
      </c>
      <c r="V2260" s="0" t="n">
        <v>11.273</v>
      </c>
      <c r="W2260" s="0" t="n">
        <v>56.85</v>
      </c>
      <c r="X2260" s="0" t="n">
        <v>23.75</v>
      </c>
      <c r="Y2260" s="0" t="n">
        <v>89.74</v>
      </c>
      <c r="Z2260" s="0" t="n">
        <v>105.89</v>
      </c>
      <c r="AA2260" s="0" t="n">
        <v>77.8</v>
      </c>
      <c r="AB2260" s="0" t="n">
        <v>0.30281</v>
      </c>
      <c r="AC2260" s="0" t="s">
        <v>55</v>
      </c>
      <c r="AD2260" s="0" t="n">
        <v>2442.31</v>
      </c>
    </row>
    <row r="2261" customFormat="false" ht="13.8" hidden="false" customHeight="false" outlineLevel="0" collapsed="false">
      <c r="A2261" s="4" t="n">
        <v>40280</v>
      </c>
      <c r="B2261" s="0" t="n">
        <v>411.66</v>
      </c>
      <c r="C2261" s="0" t="n">
        <v>53.88</v>
      </c>
      <c r="D2261" s="0" t="n">
        <v>28.64</v>
      </c>
      <c r="E2261" s="0" t="n">
        <v>50.98</v>
      </c>
      <c r="F2261" s="0" t="n">
        <v>50.98</v>
      </c>
      <c r="G2261" s="0" t="s">
        <v>55</v>
      </c>
      <c r="H2261" s="0" t="n">
        <v>30.6</v>
      </c>
      <c r="I2261" s="0" t="n">
        <v>66.22</v>
      </c>
      <c r="J2261" s="0" t="n">
        <v>58.7</v>
      </c>
      <c r="K2261" s="0" t="n">
        <v>19.9799</v>
      </c>
      <c r="L2261" s="0" t="n">
        <v>37.43</v>
      </c>
      <c r="M2261" s="0" t="n">
        <v>49.07</v>
      </c>
      <c r="N2261" s="0" t="n">
        <v>119.74</v>
      </c>
      <c r="O2261" s="0" t="s">
        <v>55</v>
      </c>
      <c r="P2261" s="0" t="n">
        <v>74.99</v>
      </c>
      <c r="Q2261" s="0" t="n">
        <v>43.43</v>
      </c>
      <c r="R2261" s="0" t="n">
        <v>57.33</v>
      </c>
      <c r="S2261" s="0" t="n">
        <v>49.46</v>
      </c>
      <c r="T2261" s="0" t="s">
        <v>55</v>
      </c>
      <c r="U2261" s="0" t="n">
        <v>43.99</v>
      </c>
      <c r="V2261" s="0" t="n">
        <v>11.313</v>
      </c>
      <c r="W2261" s="0" t="n">
        <v>57.13</v>
      </c>
      <c r="X2261" s="0" t="n">
        <v>23.7</v>
      </c>
      <c r="Y2261" s="0" t="n">
        <v>89.45</v>
      </c>
      <c r="Z2261" s="0" t="n">
        <v>105.51</v>
      </c>
      <c r="AA2261" s="0" t="n">
        <v>77.365</v>
      </c>
      <c r="AB2261" s="0" t="n">
        <v>0.30041</v>
      </c>
      <c r="AC2261" s="0" t="s">
        <v>55</v>
      </c>
      <c r="AD2261" s="0" t="n">
        <v>2447.35</v>
      </c>
    </row>
    <row r="2262" customFormat="false" ht="13.8" hidden="false" customHeight="false" outlineLevel="0" collapsed="false">
      <c r="A2262" s="4" t="n">
        <v>40277</v>
      </c>
      <c r="B2262" s="0" t="n">
        <v>409.48</v>
      </c>
      <c r="C2262" s="0" t="n">
        <v>53.82</v>
      </c>
      <c r="D2262" s="0" t="n">
        <v>28.39</v>
      </c>
      <c r="E2262" s="0" t="n">
        <v>50.55</v>
      </c>
      <c r="F2262" s="0" t="n">
        <v>50.55</v>
      </c>
      <c r="G2262" s="0" t="s">
        <v>55</v>
      </c>
      <c r="H2262" s="0" t="n">
        <v>30.69</v>
      </c>
      <c r="I2262" s="0" t="n">
        <v>66.31</v>
      </c>
      <c r="J2262" s="0" t="n">
        <v>58.63</v>
      </c>
      <c r="K2262" s="0" t="n">
        <v>19.97</v>
      </c>
      <c r="L2262" s="0" t="n">
        <v>37.7</v>
      </c>
      <c r="M2262" s="0" t="n">
        <v>49.03</v>
      </c>
      <c r="N2262" s="0" t="n">
        <v>119.55</v>
      </c>
      <c r="O2262" s="0" t="s">
        <v>55</v>
      </c>
      <c r="P2262" s="0" t="n">
        <v>75.45</v>
      </c>
      <c r="Q2262" s="0" t="n">
        <v>43.78</v>
      </c>
      <c r="R2262" s="0" t="n">
        <v>57.15</v>
      </c>
      <c r="S2262" s="0" t="n">
        <v>49.78</v>
      </c>
      <c r="T2262" s="0" t="s">
        <v>55</v>
      </c>
      <c r="U2262" s="0" t="n">
        <v>44.59</v>
      </c>
      <c r="V2262" s="0" t="n">
        <v>11.374</v>
      </c>
      <c r="W2262" s="0" t="n">
        <v>57.18</v>
      </c>
      <c r="X2262" s="0" t="n">
        <v>23.69</v>
      </c>
      <c r="Y2262" s="0" t="n">
        <v>88.98</v>
      </c>
      <c r="Z2262" s="0" t="n">
        <v>105.21</v>
      </c>
      <c r="AA2262" s="0" t="n">
        <v>76.458</v>
      </c>
      <c r="AB2262" s="0" t="n">
        <v>0.29781</v>
      </c>
      <c r="AC2262" s="0" t="s">
        <v>55</v>
      </c>
      <c r="AD2262" s="0" t="n">
        <v>2442.45</v>
      </c>
    </row>
    <row r="2263" customFormat="false" ht="13.8" hidden="false" customHeight="false" outlineLevel="0" collapsed="false">
      <c r="A2263" s="4" t="n">
        <v>40276</v>
      </c>
      <c r="B2263" s="0" t="n">
        <v>406.94</v>
      </c>
      <c r="C2263" s="0" t="n">
        <v>53.24</v>
      </c>
      <c r="D2263" s="0" t="n">
        <v>28.224</v>
      </c>
      <c r="E2263" s="0" t="n">
        <v>50</v>
      </c>
      <c r="F2263" s="0" t="n">
        <v>50</v>
      </c>
      <c r="G2263" s="0" t="s">
        <v>55</v>
      </c>
      <c r="H2263" s="0" t="n">
        <v>30.68</v>
      </c>
      <c r="I2263" s="0" t="n">
        <v>66.05</v>
      </c>
      <c r="J2263" s="0" t="n">
        <v>58.17</v>
      </c>
      <c r="K2263" s="0" t="n">
        <v>19.97</v>
      </c>
      <c r="L2263" s="0" t="n">
        <v>37.54</v>
      </c>
      <c r="M2263" s="0" t="n">
        <v>48.74</v>
      </c>
      <c r="N2263" s="0" t="n">
        <v>118.7725</v>
      </c>
      <c r="O2263" s="0" t="s">
        <v>55</v>
      </c>
      <c r="P2263" s="0" t="n">
        <v>75.31</v>
      </c>
      <c r="Q2263" s="0" t="n">
        <v>43.513</v>
      </c>
      <c r="R2263" s="0" t="n">
        <v>56.41</v>
      </c>
      <c r="S2263" s="0" t="n">
        <v>49.44</v>
      </c>
      <c r="T2263" s="0" t="s">
        <v>55</v>
      </c>
      <c r="U2263" s="0" t="n">
        <v>43.7725</v>
      </c>
      <c r="V2263" s="0" t="n">
        <v>11.272</v>
      </c>
      <c r="W2263" s="0" t="n">
        <v>56.53</v>
      </c>
      <c r="X2263" s="0" t="n">
        <v>23.7</v>
      </c>
      <c r="Y2263" s="0" t="n">
        <v>88.77</v>
      </c>
      <c r="Z2263" s="0" t="n">
        <v>105.14</v>
      </c>
      <c r="AA2263" s="0" t="n">
        <v>76.15</v>
      </c>
      <c r="AB2263" s="0" t="n">
        <v>0.294</v>
      </c>
      <c r="AC2263" s="0" t="s">
        <v>55</v>
      </c>
      <c r="AD2263" s="0" t="n">
        <v>2431.45</v>
      </c>
    </row>
    <row r="2264" customFormat="false" ht="13.8" hidden="false" customHeight="false" outlineLevel="0" collapsed="false">
      <c r="A2264" s="4" t="n">
        <v>40275</v>
      </c>
      <c r="B2264" s="0" t="n">
        <v>408.57</v>
      </c>
      <c r="C2264" s="0" t="n">
        <v>52.94</v>
      </c>
      <c r="D2264" s="0" t="n">
        <v>28.0829</v>
      </c>
      <c r="E2264" s="0" t="n">
        <v>50.69</v>
      </c>
      <c r="F2264" s="0" t="n">
        <v>50.69</v>
      </c>
      <c r="G2264" s="0" t="s">
        <v>55</v>
      </c>
      <c r="H2264" s="0" t="n">
        <v>30.693</v>
      </c>
      <c r="I2264" s="0" t="n">
        <v>66.19</v>
      </c>
      <c r="J2264" s="0" t="n">
        <v>58.34</v>
      </c>
      <c r="K2264" s="0" t="n">
        <v>20.05</v>
      </c>
      <c r="L2264" s="0" t="n">
        <v>37.31</v>
      </c>
      <c r="M2264" s="0" t="n">
        <v>48.63</v>
      </c>
      <c r="N2264" s="0" t="n">
        <v>118.36</v>
      </c>
      <c r="O2264" s="0" t="s">
        <v>55</v>
      </c>
      <c r="P2264" s="0" t="n">
        <v>74.41</v>
      </c>
      <c r="Q2264" s="0" t="n">
        <v>43.36</v>
      </c>
      <c r="R2264" s="0" t="n">
        <v>56.47</v>
      </c>
      <c r="S2264" s="0" t="n">
        <v>49.23</v>
      </c>
      <c r="T2264" s="0" t="s">
        <v>55</v>
      </c>
      <c r="U2264" s="0" t="n">
        <v>43.56</v>
      </c>
      <c r="V2264" s="0" t="n">
        <v>11.253</v>
      </c>
      <c r="W2264" s="0" t="n">
        <v>56.44</v>
      </c>
      <c r="X2264" s="0" t="n">
        <v>23.68</v>
      </c>
      <c r="Y2264" s="0" t="n">
        <v>88.73</v>
      </c>
      <c r="Z2264" s="0" t="n">
        <v>105.34</v>
      </c>
      <c r="AA2264" s="0" t="n">
        <v>76.25</v>
      </c>
      <c r="AB2264" s="0" t="n">
        <v>0.29525</v>
      </c>
      <c r="AC2264" s="0" t="s">
        <v>55</v>
      </c>
      <c r="AD2264" s="0" t="n">
        <v>2440.93</v>
      </c>
    </row>
    <row r="2265" customFormat="false" ht="13.8" hidden="false" customHeight="false" outlineLevel="0" collapsed="false">
      <c r="A2265" s="4" t="n">
        <v>40274</v>
      </c>
      <c r="B2265" s="0" t="n">
        <v>408.69</v>
      </c>
      <c r="C2265" s="0" t="n">
        <v>53.45</v>
      </c>
      <c r="D2265" s="0" t="n">
        <v>28.32</v>
      </c>
      <c r="E2265" s="0" t="n">
        <v>50.5</v>
      </c>
      <c r="F2265" s="0" t="n">
        <v>50.5</v>
      </c>
      <c r="G2265" s="0" t="s">
        <v>55</v>
      </c>
      <c r="H2265" s="0" t="n">
        <v>30.86</v>
      </c>
      <c r="I2265" s="0" t="n">
        <v>66.47</v>
      </c>
      <c r="J2265" s="0" t="n">
        <v>58.68</v>
      </c>
      <c r="K2265" s="0" t="n">
        <v>20.16</v>
      </c>
      <c r="L2265" s="0" t="n">
        <v>37.54</v>
      </c>
      <c r="M2265" s="0" t="n">
        <v>48.75</v>
      </c>
      <c r="N2265" s="0" t="n">
        <v>119.04</v>
      </c>
      <c r="O2265" s="0" t="s">
        <v>55</v>
      </c>
      <c r="P2265" s="0" t="n">
        <v>75.58</v>
      </c>
      <c r="Q2265" s="0" t="n">
        <v>43.74</v>
      </c>
      <c r="R2265" s="0" t="n">
        <v>56.87</v>
      </c>
      <c r="S2265" s="0" t="n">
        <v>49.77</v>
      </c>
      <c r="T2265" s="0" t="s">
        <v>55</v>
      </c>
      <c r="U2265" s="0" t="n">
        <v>43.84</v>
      </c>
      <c r="V2265" s="0" t="n">
        <v>11.112</v>
      </c>
      <c r="W2265" s="0" t="n">
        <v>56.91</v>
      </c>
      <c r="X2265" s="0" t="n">
        <v>23.67</v>
      </c>
      <c r="Y2265" s="0" t="n">
        <v>87.61</v>
      </c>
      <c r="Z2265" s="0" t="n">
        <v>104.81</v>
      </c>
      <c r="AA2265" s="0" t="n">
        <v>74.588</v>
      </c>
      <c r="AB2265" s="0" t="n">
        <v>0.29488</v>
      </c>
      <c r="AC2265" s="0" t="s">
        <v>55</v>
      </c>
      <c r="AD2265" s="0" t="n">
        <v>2430.41</v>
      </c>
    </row>
    <row r="2266" customFormat="false" ht="13.8" hidden="false" customHeight="false" outlineLevel="0" collapsed="false">
      <c r="A2266" s="4" t="n">
        <v>40273</v>
      </c>
      <c r="B2266" s="0" t="n">
        <v>409.47</v>
      </c>
      <c r="C2266" s="0" t="n">
        <v>53.7081</v>
      </c>
      <c r="D2266" s="0" t="n">
        <v>27.9499</v>
      </c>
      <c r="E2266" s="0" t="n">
        <v>50.82</v>
      </c>
      <c r="F2266" s="0" t="n">
        <v>50.82</v>
      </c>
      <c r="G2266" s="0" t="s">
        <v>55</v>
      </c>
      <c r="H2266" s="0" t="n">
        <v>30.867</v>
      </c>
      <c r="I2266" s="0" t="n">
        <v>66.59</v>
      </c>
      <c r="J2266" s="0" t="n">
        <v>58.97</v>
      </c>
      <c r="K2266" s="0" t="n">
        <v>20.15</v>
      </c>
      <c r="L2266" s="0" t="n">
        <v>37.63</v>
      </c>
      <c r="M2266" s="0" t="n">
        <v>48.61</v>
      </c>
      <c r="N2266" s="0" t="n">
        <v>118.76</v>
      </c>
      <c r="O2266" s="0" t="s">
        <v>55</v>
      </c>
      <c r="P2266" s="0" t="n">
        <v>75.3</v>
      </c>
      <c r="Q2266" s="0" t="n">
        <v>43.61</v>
      </c>
      <c r="R2266" s="0" t="n">
        <v>57.03</v>
      </c>
      <c r="S2266" s="0" t="n">
        <v>49.64</v>
      </c>
      <c r="T2266" s="0" t="s">
        <v>55</v>
      </c>
      <c r="U2266" s="0" t="n">
        <v>43.79</v>
      </c>
      <c r="V2266" s="0" t="n">
        <v>11.092</v>
      </c>
      <c r="W2266" s="0" t="n">
        <v>56.93</v>
      </c>
      <c r="X2266" s="0" t="n">
        <v>23.66</v>
      </c>
      <c r="Y2266" s="0" t="n">
        <v>87.47</v>
      </c>
      <c r="Z2266" s="0" t="n">
        <v>104.56</v>
      </c>
      <c r="AA2266" s="0" t="n">
        <v>74.35</v>
      </c>
      <c r="AB2266" s="0" t="n">
        <v>0.2915</v>
      </c>
      <c r="AC2266" s="0" t="s">
        <v>55</v>
      </c>
      <c r="AD2266" s="0" t="n">
        <v>2420.58</v>
      </c>
    </row>
    <row r="2267" customFormat="false" ht="13.8" hidden="false" customHeight="false" outlineLevel="0" collapsed="false">
      <c r="A2267" s="4" t="n">
        <v>40270</v>
      </c>
      <c r="B2267" s="0" t="n">
        <v>405.8</v>
      </c>
      <c r="C2267" s="0" t="n">
        <v>53.51</v>
      </c>
      <c r="D2267" s="0" t="n">
        <v>27.53</v>
      </c>
      <c r="E2267" s="0" t="n">
        <v>49.4</v>
      </c>
      <c r="F2267" s="0" t="n">
        <v>49.4</v>
      </c>
      <c r="G2267" s="0" t="s">
        <v>55</v>
      </c>
      <c r="H2267" s="0" t="n">
        <v>30.613</v>
      </c>
      <c r="I2267" s="0" t="n">
        <v>66.68</v>
      </c>
      <c r="J2267" s="0" t="n">
        <v>58.73</v>
      </c>
      <c r="K2267" s="0" t="n">
        <v>20.12</v>
      </c>
      <c r="L2267" s="0" t="n">
        <v>37.6</v>
      </c>
      <c r="M2267" s="0" t="n">
        <v>48.16</v>
      </c>
      <c r="N2267" s="0" t="n">
        <v>117.8</v>
      </c>
      <c r="O2267" s="0" t="s">
        <v>55</v>
      </c>
      <c r="P2267" s="0" t="n">
        <v>74.95</v>
      </c>
      <c r="Q2267" s="0" t="n">
        <v>43.22</v>
      </c>
      <c r="R2267" s="0" t="n">
        <v>56.97</v>
      </c>
      <c r="S2267" s="0" t="n">
        <v>49.15</v>
      </c>
      <c r="T2267" s="0" t="s">
        <v>55</v>
      </c>
      <c r="U2267" s="0" t="n">
        <v>43.27</v>
      </c>
      <c r="V2267" s="0" t="n">
        <v>11.033</v>
      </c>
      <c r="W2267" s="0" t="n">
        <v>55.7</v>
      </c>
      <c r="X2267" s="0" t="n">
        <v>23.66</v>
      </c>
      <c r="Y2267" s="0" t="n">
        <v>88.95</v>
      </c>
      <c r="Z2267" s="0" t="n">
        <v>105.53</v>
      </c>
      <c r="AA2267" s="0" t="n">
        <v>76.416</v>
      </c>
      <c r="AB2267" s="0" t="n">
        <v>0.2915</v>
      </c>
      <c r="AC2267" s="0" t="s">
        <v>55</v>
      </c>
      <c r="AD2267" s="0" t="n">
        <v>2420.58</v>
      </c>
    </row>
    <row r="2268" customFormat="false" ht="13.8" hidden="false" customHeight="false" outlineLevel="0" collapsed="false">
      <c r="A2268" s="4" t="n">
        <v>40269</v>
      </c>
      <c r="B2268" s="0" t="n">
        <v>405.67</v>
      </c>
      <c r="C2268" s="0" t="n">
        <v>53.51</v>
      </c>
      <c r="D2268" s="0" t="n">
        <v>27.53</v>
      </c>
      <c r="E2268" s="0" t="n">
        <v>49.4</v>
      </c>
      <c r="F2268" s="0" t="n">
        <v>49.4</v>
      </c>
      <c r="G2268" s="0" t="s">
        <v>55</v>
      </c>
      <c r="H2268" s="0" t="n">
        <v>30.613</v>
      </c>
      <c r="I2268" s="0" t="n">
        <v>66.68</v>
      </c>
      <c r="J2268" s="0" t="n">
        <v>58.73</v>
      </c>
      <c r="K2268" s="0" t="n">
        <v>20.12</v>
      </c>
      <c r="L2268" s="0" t="n">
        <v>37.6</v>
      </c>
      <c r="M2268" s="0" t="n">
        <v>48.16</v>
      </c>
      <c r="N2268" s="0" t="n">
        <v>117.8</v>
      </c>
      <c r="O2268" s="0" t="s">
        <v>55</v>
      </c>
      <c r="P2268" s="0" t="n">
        <v>74.95</v>
      </c>
      <c r="Q2268" s="0" t="n">
        <v>43.22</v>
      </c>
      <c r="R2268" s="0" t="n">
        <v>56.97</v>
      </c>
      <c r="S2268" s="0" t="n">
        <v>49.15</v>
      </c>
      <c r="T2268" s="0" t="s">
        <v>55</v>
      </c>
      <c r="U2268" s="0" t="n">
        <v>43.27</v>
      </c>
      <c r="V2268" s="0" t="n">
        <v>11.033</v>
      </c>
      <c r="W2268" s="0" t="n">
        <v>55.7</v>
      </c>
      <c r="X2268" s="0" t="n">
        <v>23.66</v>
      </c>
      <c r="Y2268" s="0" t="n">
        <v>88.95</v>
      </c>
      <c r="Z2268" s="0" t="n">
        <v>105.53</v>
      </c>
      <c r="AA2268" s="0" t="n">
        <v>76.416</v>
      </c>
      <c r="AB2268" s="0" t="n">
        <v>0.2915</v>
      </c>
      <c r="AC2268" s="0" t="s">
        <v>55</v>
      </c>
      <c r="AD2268" s="0" t="n">
        <v>2420.58</v>
      </c>
    </row>
    <row r="2269" customFormat="false" ht="13.8" hidden="false" customHeight="false" outlineLevel="0" collapsed="false">
      <c r="A2269" s="4" t="n">
        <v>40268</v>
      </c>
      <c r="B2269" s="0" t="n">
        <v>400.97</v>
      </c>
      <c r="C2269" s="0" t="n">
        <v>53.109</v>
      </c>
      <c r="D2269" s="0" t="n">
        <v>27.6059</v>
      </c>
      <c r="E2269" s="0" t="n">
        <v>49.42</v>
      </c>
      <c r="F2269" s="0" t="n">
        <v>49.42</v>
      </c>
      <c r="G2269" s="0" t="s">
        <v>55</v>
      </c>
      <c r="H2269" s="0" t="n">
        <v>30.313</v>
      </c>
      <c r="I2269" s="0" t="n">
        <v>66.32</v>
      </c>
      <c r="J2269" s="0" t="n">
        <v>58.4</v>
      </c>
      <c r="K2269" s="0" t="n">
        <v>20.01</v>
      </c>
      <c r="L2269" s="0" t="n">
        <v>37.16</v>
      </c>
      <c r="M2269" s="0" t="n">
        <v>48.16</v>
      </c>
      <c r="N2269" s="0" t="n">
        <v>117</v>
      </c>
      <c r="O2269" s="0" t="s">
        <v>55</v>
      </c>
      <c r="P2269" s="0" t="n">
        <v>73.64</v>
      </c>
      <c r="Q2269" s="0" t="n">
        <v>42.123</v>
      </c>
      <c r="R2269" s="0" t="n">
        <v>55.98</v>
      </c>
      <c r="S2269" s="0" t="n">
        <v>48.27</v>
      </c>
      <c r="T2269" s="0" t="s">
        <v>55</v>
      </c>
      <c r="U2269" s="0" t="n">
        <v>42.1</v>
      </c>
      <c r="V2269" s="0" t="n">
        <v>10.903</v>
      </c>
      <c r="W2269" s="0" t="n">
        <v>54.32</v>
      </c>
      <c r="X2269" s="0" t="n">
        <v>23.7</v>
      </c>
      <c r="Y2269" s="0" t="n">
        <v>89.5</v>
      </c>
      <c r="Z2269" s="0" t="n">
        <v>105.77</v>
      </c>
      <c r="AA2269" s="0" t="n">
        <v>76.33</v>
      </c>
      <c r="AB2269" s="0" t="n">
        <v>0.2915</v>
      </c>
      <c r="AC2269" s="0" t="s">
        <v>55</v>
      </c>
      <c r="AD2269" s="0" t="n">
        <v>2404.48</v>
      </c>
    </row>
    <row r="2270" customFormat="false" ht="13.8" hidden="false" customHeight="false" outlineLevel="0" collapsed="false">
      <c r="A2270" s="4" t="n">
        <v>40267</v>
      </c>
      <c r="B2270" s="0" t="n">
        <v>402.68</v>
      </c>
      <c r="C2270" s="0" t="n">
        <v>53.22</v>
      </c>
      <c r="D2270" s="0" t="n">
        <v>27.71</v>
      </c>
      <c r="E2270" s="0" t="n">
        <v>49.77</v>
      </c>
      <c r="F2270" s="0" t="n">
        <v>49.77</v>
      </c>
      <c r="G2270" s="0" t="s">
        <v>55</v>
      </c>
      <c r="H2270" s="0" t="n">
        <v>30.523</v>
      </c>
      <c r="I2270" s="0" t="n">
        <v>66.55</v>
      </c>
      <c r="J2270" s="0" t="n">
        <v>58.72</v>
      </c>
      <c r="K2270" s="0" t="n">
        <v>20.09</v>
      </c>
      <c r="L2270" s="0" t="n">
        <v>37.5481</v>
      </c>
      <c r="M2270" s="0" t="n">
        <v>48.39</v>
      </c>
      <c r="N2270" s="0" t="n">
        <v>117.4</v>
      </c>
      <c r="O2270" s="0" t="s">
        <v>55</v>
      </c>
      <c r="P2270" s="0" t="n">
        <v>72.77</v>
      </c>
      <c r="Q2270" s="0" t="n">
        <v>42</v>
      </c>
      <c r="R2270" s="0" t="n">
        <v>55.98</v>
      </c>
      <c r="S2270" s="0" t="n">
        <v>47.98</v>
      </c>
      <c r="T2270" s="0" t="s">
        <v>55</v>
      </c>
      <c r="U2270" s="0" t="n">
        <v>42.26</v>
      </c>
      <c r="V2270" s="0" t="n">
        <v>10.804</v>
      </c>
      <c r="W2270" s="0" t="n">
        <v>54.05</v>
      </c>
      <c r="X2270" s="0" t="n">
        <v>23.66</v>
      </c>
      <c r="Y2270" s="0" t="n">
        <v>88.89</v>
      </c>
      <c r="Z2270" s="0" t="n">
        <v>105.72</v>
      </c>
      <c r="AA2270" s="0" t="n">
        <v>75.8</v>
      </c>
      <c r="AB2270" s="0" t="n">
        <v>0.29088</v>
      </c>
      <c r="AC2270" s="0" t="s">
        <v>55</v>
      </c>
      <c r="AD2270" s="0" t="n">
        <v>2409.88</v>
      </c>
    </row>
    <row r="2271" customFormat="false" ht="13.8" hidden="false" customHeight="false" outlineLevel="0" collapsed="false">
      <c r="A2271" s="4" t="n">
        <v>40266</v>
      </c>
      <c r="B2271" s="0" t="n">
        <v>400.64</v>
      </c>
      <c r="C2271" s="0" t="n">
        <v>53.22</v>
      </c>
      <c r="D2271" s="0" t="n">
        <v>27.6199</v>
      </c>
      <c r="E2271" s="0" t="n">
        <v>49.47</v>
      </c>
      <c r="F2271" s="0" t="n">
        <v>49.47</v>
      </c>
      <c r="G2271" s="0" t="s">
        <v>55</v>
      </c>
      <c r="H2271" s="0" t="n">
        <v>30.643</v>
      </c>
      <c r="I2271" s="0" t="n">
        <v>66.49</v>
      </c>
      <c r="J2271" s="0" t="n">
        <v>58.36</v>
      </c>
      <c r="K2271" s="0" t="n">
        <v>20.0799</v>
      </c>
      <c r="L2271" s="0" t="n">
        <v>37.65</v>
      </c>
      <c r="M2271" s="0" t="n">
        <v>48.23</v>
      </c>
      <c r="N2271" s="0" t="n">
        <v>117.32</v>
      </c>
      <c r="O2271" s="0" t="s">
        <v>55</v>
      </c>
      <c r="P2271" s="0" t="n">
        <v>72.34</v>
      </c>
      <c r="Q2271" s="0" t="n">
        <v>41.84</v>
      </c>
      <c r="R2271" s="0" t="n">
        <v>55.98</v>
      </c>
      <c r="S2271" s="0" t="n">
        <v>47.75</v>
      </c>
      <c r="T2271" s="0" t="s">
        <v>55</v>
      </c>
      <c r="U2271" s="0" t="n">
        <v>41.62</v>
      </c>
      <c r="V2271" s="0" t="n">
        <v>10.883</v>
      </c>
      <c r="W2271" s="0" t="n">
        <v>53.91</v>
      </c>
      <c r="X2271" s="0" t="n">
        <v>23.69</v>
      </c>
      <c r="Y2271" s="0" t="n">
        <v>88.61</v>
      </c>
      <c r="Z2271" s="0" t="n">
        <v>105.66</v>
      </c>
      <c r="AA2271" s="0" t="n">
        <v>75.5599</v>
      </c>
      <c r="AB2271" s="0" t="n">
        <v>0.29013</v>
      </c>
      <c r="AC2271" s="0" t="s">
        <v>55</v>
      </c>
      <c r="AD2271" s="0" t="n">
        <v>2408.39</v>
      </c>
    </row>
    <row r="2272" customFormat="false" ht="13.8" hidden="false" customHeight="false" outlineLevel="0" collapsed="false">
      <c r="A2272" s="4" t="n">
        <v>40263</v>
      </c>
      <c r="B2272" s="0" t="n">
        <v>397.1</v>
      </c>
      <c r="C2272" s="0" t="n">
        <v>52.57</v>
      </c>
      <c r="D2272" s="0" t="n">
        <v>27.5</v>
      </c>
      <c r="E2272" s="0" t="n">
        <v>49.15</v>
      </c>
      <c r="F2272" s="0" t="n">
        <v>49.15</v>
      </c>
      <c r="G2272" s="0" t="s">
        <v>55</v>
      </c>
      <c r="H2272" s="0" t="n">
        <v>30.433</v>
      </c>
      <c r="I2272" s="0" t="n">
        <v>65.96</v>
      </c>
      <c r="J2272" s="0" t="n">
        <v>57.81</v>
      </c>
      <c r="K2272" s="0" t="n">
        <v>19.86</v>
      </c>
      <c r="L2272" s="0" t="n">
        <v>37.69</v>
      </c>
      <c r="M2272" s="0" t="n">
        <v>48</v>
      </c>
      <c r="N2272" s="0" t="n">
        <v>116.582</v>
      </c>
      <c r="O2272" s="0" t="s">
        <v>55</v>
      </c>
      <c r="P2272" s="0" t="n">
        <v>70.44</v>
      </c>
      <c r="Q2272" s="0" t="n">
        <v>41.1</v>
      </c>
      <c r="R2272" s="0" t="n">
        <v>55.51</v>
      </c>
      <c r="S2272" s="0" t="n">
        <v>46.56</v>
      </c>
      <c r="T2272" s="0" t="s">
        <v>55</v>
      </c>
      <c r="U2272" s="0" t="n">
        <v>40.83</v>
      </c>
      <c r="V2272" s="0" t="n">
        <v>10.865</v>
      </c>
      <c r="W2272" s="0" t="n">
        <v>52.39</v>
      </c>
      <c r="X2272" s="0" t="n">
        <v>23.67</v>
      </c>
      <c r="Y2272" s="0" t="n">
        <v>88.95</v>
      </c>
      <c r="Z2272" s="0" t="n">
        <v>105.75</v>
      </c>
      <c r="AA2272" s="0" t="n">
        <v>76.0899</v>
      </c>
      <c r="AB2272" s="0" t="n">
        <v>0.28875</v>
      </c>
      <c r="AC2272" s="0" t="s">
        <v>55</v>
      </c>
      <c r="AD2272" s="0" t="n">
        <v>2405.62</v>
      </c>
    </row>
    <row r="2273" customFormat="false" ht="13.8" hidden="false" customHeight="false" outlineLevel="0" collapsed="false">
      <c r="A2273" s="4" t="n">
        <v>40262</v>
      </c>
      <c r="B2273" s="0" t="n">
        <v>393.52</v>
      </c>
      <c r="C2273" s="0" t="n">
        <v>52.25</v>
      </c>
      <c r="D2273" s="0" t="n">
        <v>27.57</v>
      </c>
      <c r="E2273" s="0" t="n">
        <v>49.34</v>
      </c>
      <c r="F2273" s="0" t="n">
        <v>49.34</v>
      </c>
      <c r="G2273" s="0" t="s">
        <v>55</v>
      </c>
      <c r="H2273" s="0" t="n">
        <v>30.557</v>
      </c>
      <c r="I2273" s="0" t="n">
        <v>66.35</v>
      </c>
      <c r="J2273" s="0" t="n">
        <v>58.15</v>
      </c>
      <c r="K2273" s="0" t="n">
        <v>20</v>
      </c>
      <c r="L2273" s="0" t="n">
        <v>37.67</v>
      </c>
      <c r="M2273" s="0" t="n">
        <v>47.95</v>
      </c>
      <c r="N2273" s="0" t="n">
        <v>116.65</v>
      </c>
      <c r="O2273" s="0" t="s">
        <v>55</v>
      </c>
      <c r="P2273" s="0" t="n">
        <v>70.28</v>
      </c>
      <c r="Q2273" s="0" t="n">
        <v>40.9</v>
      </c>
      <c r="R2273" s="0" t="n">
        <v>54.97</v>
      </c>
      <c r="S2273" s="0" t="n">
        <v>46.54</v>
      </c>
      <c r="T2273" s="0" t="s">
        <v>55</v>
      </c>
      <c r="U2273" s="0" t="n">
        <v>40.02</v>
      </c>
      <c r="V2273" s="0" t="n">
        <v>10.684</v>
      </c>
      <c r="W2273" s="0" t="n">
        <v>52.57</v>
      </c>
      <c r="X2273" s="0" t="n">
        <v>23.67</v>
      </c>
      <c r="Y2273" s="0" t="n">
        <v>88.7</v>
      </c>
      <c r="Z2273" s="0" t="n">
        <v>105.43</v>
      </c>
      <c r="AA2273" s="0" t="n">
        <v>75.43</v>
      </c>
      <c r="AB2273" s="0" t="n">
        <v>0.28781</v>
      </c>
      <c r="AC2273" s="0" t="s">
        <v>55</v>
      </c>
      <c r="AD2273" s="0" t="n">
        <v>2398.39</v>
      </c>
    </row>
    <row r="2274" customFormat="false" ht="13.8" hidden="false" customHeight="false" outlineLevel="0" collapsed="false">
      <c r="A2274" s="4" t="n">
        <v>40261</v>
      </c>
      <c r="B2274" s="0" t="n">
        <v>394.43</v>
      </c>
      <c r="C2274" s="0" t="n">
        <v>52.45</v>
      </c>
      <c r="D2274" s="0" t="n">
        <v>27.45</v>
      </c>
      <c r="E2274" s="0" t="n">
        <v>49.37</v>
      </c>
      <c r="F2274" s="0" t="n">
        <v>49.37</v>
      </c>
      <c r="G2274" s="0" t="s">
        <v>55</v>
      </c>
      <c r="H2274" s="0" t="n">
        <v>30.773</v>
      </c>
      <c r="I2274" s="0" t="n">
        <v>66.93</v>
      </c>
      <c r="J2274" s="0" t="n">
        <v>58.37</v>
      </c>
      <c r="K2274" s="0" t="n">
        <v>20.14</v>
      </c>
      <c r="L2274" s="0" t="n">
        <v>37.68</v>
      </c>
      <c r="M2274" s="0" t="n">
        <v>48.02</v>
      </c>
      <c r="N2274" s="0" t="n">
        <v>116.84</v>
      </c>
      <c r="O2274" s="0" t="s">
        <v>55</v>
      </c>
      <c r="P2274" s="0" t="n">
        <v>71.56</v>
      </c>
      <c r="Q2274" s="0" t="n">
        <v>41.01</v>
      </c>
      <c r="R2274" s="0" t="n">
        <v>55</v>
      </c>
      <c r="S2274" s="0" t="n">
        <v>47</v>
      </c>
      <c r="T2274" s="0" t="s">
        <v>55</v>
      </c>
      <c r="U2274" s="0" t="n">
        <v>40.76</v>
      </c>
      <c r="V2274" s="0" t="n">
        <v>10.642</v>
      </c>
      <c r="W2274" s="0" t="n">
        <v>54.03</v>
      </c>
      <c r="X2274" s="0" t="n">
        <v>23.69</v>
      </c>
      <c r="Y2274" s="0" t="n">
        <v>89.27</v>
      </c>
      <c r="Z2274" s="0" t="n">
        <v>105.81</v>
      </c>
      <c r="AA2274" s="0" t="n">
        <v>77.4</v>
      </c>
      <c r="AB2274" s="0" t="n">
        <v>0.28491</v>
      </c>
      <c r="AC2274" s="0" t="s">
        <v>55</v>
      </c>
      <c r="AD2274" s="0" t="n">
        <v>2401.68</v>
      </c>
    </row>
    <row r="2275" customFormat="false" ht="13.8" hidden="false" customHeight="false" outlineLevel="0" collapsed="false">
      <c r="A2275" s="4" t="n">
        <v>40260</v>
      </c>
      <c r="B2275" s="0" t="n">
        <v>398.4</v>
      </c>
      <c r="C2275" s="0" t="n">
        <v>53.43</v>
      </c>
      <c r="D2275" s="0" t="n">
        <v>27.51</v>
      </c>
      <c r="E2275" s="0" t="n">
        <v>50.56</v>
      </c>
      <c r="F2275" s="0" t="n">
        <v>50.56</v>
      </c>
      <c r="G2275" s="0" t="s">
        <v>55</v>
      </c>
      <c r="H2275" s="0" t="n">
        <v>31.127</v>
      </c>
      <c r="I2275" s="0" t="n">
        <v>67.55</v>
      </c>
      <c r="J2275" s="0" t="n">
        <v>58.48</v>
      </c>
      <c r="K2275" s="0" t="n">
        <v>20.35</v>
      </c>
      <c r="L2275" s="0" t="n">
        <v>37.94</v>
      </c>
      <c r="M2275" s="0" t="n">
        <v>48.2525</v>
      </c>
      <c r="N2275" s="0" t="n">
        <v>117.41</v>
      </c>
      <c r="O2275" s="0" t="s">
        <v>55</v>
      </c>
      <c r="P2275" s="0" t="n">
        <v>72.72</v>
      </c>
      <c r="Q2275" s="0" t="n">
        <v>41.63</v>
      </c>
      <c r="R2275" s="0" t="n">
        <v>55.92</v>
      </c>
      <c r="S2275" s="0" t="n">
        <v>47.71</v>
      </c>
      <c r="T2275" s="0" t="s">
        <v>55</v>
      </c>
      <c r="U2275" s="0" t="n">
        <v>41.24</v>
      </c>
      <c r="V2275" s="0" t="n">
        <v>10.838</v>
      </c>
      <c r="W2275" s="0" t="n">
        <v>54.24</v>
      </c>
      <c r="X2275" s="0" t="n">
        <v>23.746</v>
      </c>
      <c r="Y2275" s="0" t="n">
        <v>90.93</v>
      </c>
      <c r="Z2275" s="0" t="n">
        <v>106.6</v>
      </c>
      <c r="AA2275" s="0" t="n">
        <v>79.57</v>
      </c>
      <c r="AB2275" s="0" t="n">
        <v>0.28353</v>
      </c>
      <c r="AC2275" s="0" t="s">
        <v>55</v>
      </c>
      <c r="AD2275" s="0" t="n">
        <v>2416.82</v>
      </c>
    </row>
    <row r="2276" customFormat="false" ht="13.8" hidden="false" customHeight="false" outlineLevel="0" collapsed="false">
      <c r="A2276" s="4" t="n">
        <v>40259</v>
      </c>
      <c r="B2276" s="0" t="n">
        <v>396.95</v>
      </c>
      <c r="C2276" s="0" t="n">
        <v>53.1</v>
      </c>
      <c r="D2276" s="0" t="n">
        <v>27.55</v>
      </c>
      <c r="E2276" s="0" t="n">
        <v>49.56</v>
      </c>
      <c r="F2276" s="0" t="n">
        <v>49.56</v>
      </c>
      <c r="G2276" s="0" t="s">
        <v>55</v>
      </c>
      <c r="H2276" s="0" t="n">
        <v>30.757</v>
      </c>
      <c r="I2276" s="0" t="n">
        <v>67.23</v>
      </c>
      <c r="J2276" s="0" t="n">
        <v>58.25</v>
      </c>
      <c r="K2276" s="0" t="n">
        <v>20.12</v>
      </c>
      <c r="L2276" s="0" t="n">
        <v>37.3</v>
      </c>
      <c r="M2276" s="0" t="n">
        <v>47.92</v>
      </c>
      <c r="N2276" s="0" t="n">
        <v>116.5925</v>
      </c>
      <c r="O2276" s="0" t="s">
        <v>55</v>
      </c>
      <c r="P2276" s="0" t="n">
        <v>71.74</v>
      </c>
      <c r="Q2276" s="0" t="n">
        <v>41.34</v>
      </c>
      <c r="R2276" s="0" t="n">
        <v>55.53</v>
      </c>
      <c r="S2276" s="0" t="n">
        <v>47.1</v>
      </c>
      <c r="T2276" s="0" t="s">
        <v>55</v>
      </c>
      <c r="U2276" s="0" t="n">
        <v>41.11</v>
      </c>
      <c r="V2276" s="0" t="n">
        <v>10.781</v>
      </c>
      <c r="W2276" s="0" t="n">
        <v>53.69</v>
      </c>
      <c r="X2276" s="0" t="n">
        <v>23.74</v>
      </c>
      <c r="Y2276" s="0" t="n">
        <v>91.36</v>
      </c>
      <c r="Z2276" s="0" t="n">
        <v>106.67</v>
      </c>
      <c r="AA2276" s="0" t="n">
        <v>79.9001</v>
      </c>
      <c r="AB2276" s="0" t="n">
        <v>0.28188</v>
      </c>
      <c r="AC2276" s="0" t="s">
        <v>55</v>
      </c>
      <c r="AD2276" s="0" t="n">
        <v>2400.68</v>
      </c>
    </row>
    <row r="2277" customFormat="false" ht="13.8" hidden="false" customHeight="false" outlineLevel="0" collapsed="false">
      <c r="A2277" s="4" t="n">
        <v>40256</v>
      </c>
      <c r="B2277" s="0" t="n">
        <v>393.89</v>
      </c>
      <c r="C2277" s="0" t="n">
        <v>52.9</v>
      </c>
      <c r="D2277" s="0" t="n">
        <v>27.42</v>
      </c>
      <c r="E2277" s="0" t="n">
        <v>48.6</v>
      </c>
      <c r="F2277" s="0" t="n">
        <v>48.6</v>
      </c>
      <c r="G2277" s="0" t="s">
        <v>55</v>
      </c>
      <c r="H2277" s="0" t="n">
        <v>30.493</v>
      </c>
      <c r="I2277" s="0" t="n">
        <v>66.75</v>
      </c>
      <c r="J2277" s="0" t="n">
        <v>57.67</v>
      </c>
      <c r="K2277" s="0" t="n">
        <v>19.89</v>
      </c>
      <c r="L2277" s="0" t="n">
        <v>36.96</v>
      </c>
      <c r="M2277" s="0" t="n">
        <v>47.49</v>
      </c>
      <c r="N2277" s="0" t="n">
        <v>115.97</v>
      </c>
      <c r="O2277" s="0" t="s">
        <v>55</v>
      </c>
      <c r="P2277" s="0" t="n">
        <v>71.3</v>
      </c>
      <c r="Q2277" s="0" t="n">
        <v>41.19</v>
      </c>
      <c r="R2277" s="0" t="n">
        <v>55.37</v>
      </c>
      <c r="S2277" s="0" t="n">
        <v>46.84</v>
      </c>
      <c r="T2277" s="0" t="s">
        <v>55</v>
      </c>
      <c r="U2277" s="0" t="n">
        <v>41.08</v>
      </c>
      <c r="V2277" s="0" t="n">
        <v>10.836</v>
      </c>
      <c r="W2277" s="0" t="n">
        <v>53.85</v>
      </c>
      <c r="X2277" s="0" t="n">
        <v>23.72</v>
      </c>
      <c r="Y2277" s="0" t="n">
        <v>91.26</v>
      </c>
      <c r="Z2277" s="0" t="n">
        <v>106.5</v>
      </c>
      <c r="AA2277" s="0" t="n">
        <v>80.1101</v>
      </c>
      <c r="AB2277" s="0" t="n">
        <v>0.2775</v>
      </c>
      <c r="AC2277" s="0" t="s">
        <v>55</v>
      </c>
      <c r="AD2277" s="0" t="n">
        <v>2400.68</v>
      </c>
    </row>
    <row r="2278" customFormat="false" ht="13.8" hidden="false" customHeight="false" outlineLevel="0" collapsed="false">
      <c r="A2278" s="4" t="n">
        <v>40255</v>
      </c>
      <c r="B2278" s="0" t="n">
        <v>395.62</v>
      </c>
      <c r="C2278" s="0" t="n">
        <v>53.236</v>
      </c>
      <c r="D2278" s="0" t="n">
        <v>27.7</v>
      </c>
      <c r="E2278" s="0" t="n">
        <v>49.28</v>
      </c>
      <c r="F2278" s="0" t="n">
        <v>49.28</v>
      </c>
      <c r="G2278" s="0" t="s">
        <v>55</v>
      </c>
      <c r="H2278" s="0" t="n">
        <v>30.503</v>
      </c>
      <c r="I2278" s="0" t="n">
        <v>66.81</v>
      </c>
      <c r="J2278" s="0" t="n">
        <v>58.1</v>
      </c>
      <c r="K2278" s="0" t="n">
        <v>19.9999</v>
      </c>
      <c r="L2278" s="0" t="n">
        <v>36.97</v>
      </c>
      <c r="M2278" s="0" t="n">
        <v>47.83</v>
      </c>
      <c r="N2278" s="0" t="n">
        <v>117.0375</v>
      </c>
      <c r="O2278" s="0" t="s">
        <v>55</v>
      </c>
      <c r="P2278" s="0" t="n">
        <v>72.44</v>
      </c>
      <c r="Q2278" s="0" t="n">
        <v>41.73</v>
      </c>
      <c r="R2278" s="0" t="n">
        <v>55.9425</v>
      </c>
      <c r="S2278" s="0" t="n">
        <v>47.56</v>
      </c>
      <c r="T2278" s="0" t="s">
        <v>55</v>
      </c>
      <c r="U2278" s="0" t="n">
        <v>41.42</v>
      </c>
      <c r="V2278" s="0" t="n">
        <v>11.038</v>
      </c>
      <c r="W2278" s="0" t="n">
        <v>54.66</v>
      </c>
      <c r="X2278" s="0" t="n">
        <v>23.73</v>
      </c>
      <c r="Y2278" s="0" t="n">
        <v>91.17</v>
      </c>
      <c r="Z2278" s="0" t="n">
        <v>106.58</v>
      </c>
      <c r="AA2278" s="0" t="n">
        <v>79.4401</v>
      </c>
      <c r="AB2278" s="0" t="n">
        <v>0.271</v>
      </c>
      <c r="AC2278" s="0" t="s">
        <v>55</v>
      </c>
      <c r="AD2278" s="0" t="n">
        <v>2405.69</v>
      </c>
    </row>
    <row r="2279" customFormat="false" ht="13.8" hidden="false" customHeight="false" outlineLevel="0" collapsed="false">
      <c r="A2279" s="4" t="n">
        <v>40254</v>
      </c>
      <c r="B2279" s="0" t="n">
        <v>397.85</v>
      </c>
      <c r="C2279" s="0" t="n">
        <v>53.41</v>
      </c>
      <c r="D2279" s="0" t="n">
        <v>27.82</v>
      </c>
      <c r="E2279" s="0" t="n">
        <v>49.74</v>
      </c>
      <c r="F2279" s="0" t="n">
        <v>49.74</v>
      </c>
      <c r="G2279" s="0" t="s">
        <v>55</v>
      </c>
      <c r="H2279" s="0" t="n">
        <v>30.237</v>
      </c>
      <c r="I2279" s="0" t="n">
        <v>66.39</v>
      </c>
      <c r="J2279" s="0" t="n">
        <v>58.05</v>
      </c>
      <c r="K2279" s="0" t="n">
        <v>19.992</v>
      </c>
      <c r="L2279" s="0" t="n">
        <v>36.87</v>
      </c>
      <c r="M2279" s="0" t="n">
        <v>47.67</v>
      </c>
      <c r="N2279" s="0" t="n">
        <v>117.1</v>
      </c>
      <c r="O2279" s="0" t="s">
        <v>55</v>
      </c>
      <c r="P2279" s="0" t="n">
        <v>73.57</v>
      </c>
      <c r="Q2279" s="0" t="n">
        <v>42.05</v>
      </c>
      <c r="R2279" s="0" t="n">
        <v>56.27</v>
      </c>
      <c r="S2279" s="0" t="n">
        <v>48.12</v>
      </c>
      <c r="T2279" s="0" t="s">
        <v>55</v>
      </c>
      <c r="U2279" s="0" t="n">
        <v>41.62</v>
      </c>
      <c r="V2279" s="0" t="n">
        <v>10.964</v>
      </c>
      <c r="W2279" s="0" t="n">
        <v>56.15</v>
      </c>
      <c r="X2279" s="0" t="n">
        <v>23.73</v>
      </c>
      <c r="Y2279" s="0" t="n">
        <v>91.47</v>
      </c>
      <c r="Z2279" s="0" t="n">
        <v>106.79</v>
      </c>
      <c r="AA2279" s="0" t="n">
        <v>79.7981</v>
      </c>
      <c r="AB2279" s="0" t="n">
        <v>0.26638</v>
      </c>
      <c r="AC2279" s="0" t="s">
        <v>55</v>
      </c>
      <c r="AD2279" s="0" t="n">
        <v>2415.89</v>
      </c>
    </row>
    <row r="2280" customFormat="false" ht="13.8" hidden="false" customHeight="false" outlineLevel="0" collapsed="false">
      <c r="A2280" s="4" t="n">
        <v>40253</v>
      </c>
      <c r="B2280" s="0" t="n">
        <v>394.29</v>
      </c>
      <c r="C2280" s="0" t="n">
        <v>53.32</v>
      </c>
      <c r="D2280" s="0" t="n">
        <v>27.54</v>
      </c>
      <c r="E2280" s="0" t="n">
        <v>48.95</v>
      </c>
      <c r="F2280" s="0" t="n">
        <v>48.95</v>
      </c>
      <c r="G2280" s="0" t="s">
        <v>55</v>
      </c>
      <c r="H2280" s="0" t="n">
        <v>30.347</v>
      </c>
      <c r="I2280" s="0" t="n">
        <v>66.42</v>
      </c>
      <c r="J2280" s="0" t="n">
        <v>58.05</v>
      </c>
      <c r="K2280" s="0" t="n">
        <v>19.892</v>
      </c>
      <c r="L2280" s="0" t="n">
        <v>37.02</v>
      </c>
      <c r="M2280" s="0" t="n">
        <v>47.54</v>
      </c>
      <c r="N2280" s="0" t="n">
        <v>116.41</v>
      </c>
      <c r="O2280" s="0" t="s">
        <v>55</v>
      </c>
      <c r="P2280" s="0" t="n">
        <v>73.97</v>
      </c>
      <c r="Q2280" s="0" t="n">
        <v>41.6</v>
      </c>
      <c r="R2280" s="0" t="n">
        <v>55.97</v>
      </c>
      <c r="S2280" s="0" t="n">
        <v>48.22</v>
      </c>
      <c r="T2280" s="0" t="s">
        <v>55</v>
      </c>
      <c r="U2280" s="0" t="n">
        <v>40.96</v>
      </c>
      <c r="V2280" s="0" t="n">
        <v>11.044</v>
      </c>
      <c r="W2280" s="0" t="n">
        <v>55.78</v>
      </c>
      <c r="X2280" s="0" t="n">
        <v>23.68</v>
      </c>
      <c r="Y2280" s="0" t="n">
        <v>91.08</v>
      </c>
      <c r="Z2280" s="0" t="n">
        <v>106.4</v>
      </c>
      <c r="AA2280" s="0" t="n">
        <v>79.83</v>
      </c>
      <c r="AB2280" s="0" t="n">
        <v>0.26088</v>
      </c>
      <c r="AC2280" s="0" t="s">
        <v>55</v>
      </c>
      <c r="AD2280" s="0" t="n">
        <v>2407.27</v>
      </c>
    </row>
    <row r="2281" customFormat="false" ht="13.8" hidden="false" customHeight="false" outlineLevel="0" collapsed="false">
      <c r="A2281" s="4" t="n">
        <v>40252</v>
      </c>
      <c r="B2281" s="0" t="n">
        <v>391.98</v>
      </c>
      <c r="C2281" s="0" t="n">
        <v>52.81</v>
      </c>
      <c r="D2281" s="0" t="n">
        <v>27.28</v>
      </c>
      <c r="E2281" s="0" t="n">
        <v>47.63</v>
      </c>
      <c r="F2281" s="0" t="n">
        <v>47.63</v>
      </c>
      <c r="G2281" s="0" t="s">
        <v>55</v>
      </c>
      <c r="H2281" s="0" t="n">
        <v>30.19</v>
      </c>
      <c r="I2281" s="0" t="n">
        <v>66.16</v>
      </c>
      <c r="J2281" s="0" t="n">
        <v>57.92</v>
      </c>
      <c r="K2281" s="0" t="n">
        <v>19.8463</v>
      </c>
      <c r="L2281" s="0" t="n">
        <v>37.5</v>
      </c>
      <c r="M2281" s="0" t="n">
        <v>47.24</v>
      </c>
      <c r="N2281" s="0" t="n">
        <v>115.49</v>
      </c>
      <c r="O2281" s="0" t="s">
        <v>55</v>
      </c>
      <c r="P2281" s="0" t="n">
        <v>73.2</v>
      </c>
      <c r="Q2281" s="0" t="n">
        <v>41.07</v>
      </c>
      <c r="R2281" s="0" t="n">
        <v>55.27</v>
      </c>
      <c r="S2281" s="0" t="n">
        <v>47.59</v>
      </c>
      <c r="T2281" s="0" t="s">
        <v>55</v>
      </c>
      <c r="U2281" s="0" t="n">
        <v>40.75</v>
      </c>
      <c r="V2281" s="0" t="n">
        <v>10.846</v>
      </c>
      <c r="W2281" s="0" t="n">
        <v>55.6</v>
      </c>
      <c r="X2281" s="0" t="n">
        <v>23.69</v>
      </c>
      <c r="Y2281" s="0" t="n">
        <v>90.36</v>
      </c>
      <c r="Z2281" s="0" t="n">
        <v>105.91</v>
      </c>
      <c r="AA2281" s="0" t="n">
        <v>78.93</v>
      </c>
      <c r="AB2281" s="0" t="n">
        <v>0.25763</v>
      </c>
      <c r="AC2281" s="0" t="s">
        <v>55</v>
      </c>
      <c r="AD2281" s="0" t="n">
        <v>2388.79</v>
      </c>
    </row>
    <row r="2282" customFormat="false" ht="13.8" hidden="false" customHeight="false" outlineLevel="0" collapsed="false">
      <c r="A2282" s="4" t="n">
        <v>40249</v>
      </c>
      <c r="B2282" s="0" t="n">
        <v>393.79</v>
      </c>
      <c r="C2282" s="0" t="n">
        <v>53.09</v>
      </c>
      <c r="D2282" s="0" t="n">
        <v>27.43</v>
      </c>
      <c r="E2282" s="0" t="n">
        <v>48.15</v>
      </c>
      <c r="F2282" s="0" t="n">
        <v>48.15</v>
      </c>
      <c r="G2282" s="0" t="s">
        <v>55</v>
      </c>
      <c r="H2282" s="0" t="n">
        <v>30.427</v>
      </c>
      <c r="I2282" s="0" t="n">
        <v>65.89</v>
      </c>
      <c r="J2282" s="0" t="n">
        <v>57.83</v>
      </c>
      <c r="K2282" s="0" t="n">
        <v>19.8</v>
      </c>
      <c r="L2282" s="0" t="n">
        <v>37.1201</v>
      </c>
      <c r="M2282" s="0" t="n">
        <v>47.36</v>
      </c>
      <c r="N2282" s="0" t="n">
        <v>115.46</v>
      </c>
      <c r="O2282" s="0" t="s">
        <v>55</v>
      </c>
      <c r="P2282" s="0" t="n">
        <v>73.23</v>
      </c>
      <c r="Q2282" s="0" t="n">
        <v>41.37</v>
      </c>
      <c r="R2282" s="0" t="n">
        <v>55.66</v>
      </c>
      <c r="S2282" s="0" t="n">
        <v>47.71</v>
      </c>
      <c r="T2282" s="0" t="s">
        <v>55</v>
      </c>
      <c r="U2282" s="0" t="n">
        <v>41.24</v>
      </c>
      <c r="V2282" s="0" t="n">
        <v>10.805</v>
      </c>
      <c r="W2282" s="0" t="n">
        <v>56.24</v>
      </c>
      <c r="X2282" s="0" t="n">
        <v>23.81</v>
      </c>
      <c r="Y2282" s="0" t="n">
        <v>90.48</v>
      </c>
      <c r="Z2282" s="0" t="n">
        <v>105.93</v>
      </c>
      <c r="AA2282" s="0" t="n">
        <v>78.9001</v>
      </c>
      <c r="AB2282" s="0" t="n">
        <v>0.25719</v>
      </c>
      <c r="AC2282" s="0" t="s">
        <v>55</v>
      </c>
      <c r="AD2282" s="0" t="n">
        <v>2390.32</v>
      </c>
    </row>
    <row r="2283" customFormat="false" ht="13.8" hidden="false" customHeight="false" outlineLevel="0" collapsed="false">
      <c r="A2283" s="4" t="n">
        <v>40248</v>
      </c>
      <c r="B2283" s="0" t="n">
        <v>392.58</v>
      </c>
      <c r="C2283" s="0" t="n">
        <v>52.91</v>
      </c>
      <c r="D2283" s="0" t="n">
        <v>27.31</v>
      </c>
      <c r="E2283" s="0" t="n">
        <v>48.24</v>
      </c>
      <c r="F2283" s="0" t="n">
        <v>48.24</v>
      </c>
      <c r="G2283" s="0" t="s">
        <v>55</v>
      </c>
      <c r="H2283" s="0" t="n">
        <v>30.283</v>
      </c>
      <c r="I2283" s="0" t="n">
        <v>66.14</v>
      </c>
      <c r="J2283" s="0" t="n">
        <v>58.04</v>
      </c>
      <c r="K2283" s="0" t="n">
        <v>19.83</v>
      </c>
      <c r="L2283" s="0" t="n">
        <v>37.3562</v>
      </c>
      <c r="M2283" s="0" t="n">
        <v>47.35</v>
      </c>
      <c r="N2283" s="0" t="n">
        <v>115.45</v>
      </c>
      <c r="O2283" s="0" t="s">
        <v>55</v>
      </c>
      <c r="P2283" s="0" t="n">
        <v>73.85</v>
      </c>
      <c r="Q2283" s="0" t="n">
        <v>41.51</v>
      </c>
      <c r="R2283" s="0" t="n">
        <v>55.29</v>
      </c>
      <c r="S2283" s="0" t="n">
        <v>47.81</v>
      </c>
      <c r="T2283" s="0" t="s">
        <v>55</v>
      </c>
      <c r="U2283" s="0" t="n">
        <v>41.35</v>
      </c>
      <c r="V2283" s="0" t="n">
        <v>10.864</v>
      </c>
      <c r="W2283" s="0" t="n">
        <v>56.2</v>
      </c>
      <c r="X2283" s="0" t="n">
        <v>23.8</v>
      </c>
      <c r="Y2283" s="0" t="n">
        <v>89.92</v>
      </c>
      <c r="Z2283" s="0" t="n">
        <v>105.71</v>
      </c>
      <c r="AA2283" s="0" t="n">
        <v>78.28</v>
      </c>
      <c r="AB2283" s="0" t="n">
        <v>0.25703</v>
      </c>
      <c r="AC2283" s="0" t="s">
        <v>55</v>
      </c>
      <c r="AD2283" s="0" t="n">
        <v>2388.63</v>
      </c>
    </row>
    <row r="2284" customFormat="false" ht="13.8" hidden="false" customHeight="false" outlineLevel="0" collapsed="false">
      <c r="A2284" s="4" t="n">
        <v>40247</v>
      </c>
      <c r="B2284" s="0" t="n">
        <v>390.54</v>
      </c>
      <c r="C2284" s="0" t="n">
        <v>52.5</v>
      </c>
      <c r="D2284" s="0" t="n">
        <v>27.41</v>
      </c>
      <c r="E2284" s="0" t="n">
        <v>48.55</v>
      </c>
      <c r="F2284" s="0" t="n">
        <v>48.55</v>
      </c>
      <c r="G2284" s="0" t="s">
        <v>55</v>
      </c>
      <c r="H2284" s="0" t="n">
        <v>30.203</v>
      </c>
      <c r="I2284" s="0" t="n">
        <v>65.77</v>
      </c>
      <c r="J2284" s="0" t="n">
        <v>58.06</v>
      </c>
      <c r="K2284" s="0" t="n">
        <v>19.7</v>
      </c>
      <c r="L2284" s="0" t="n">
        <v>37.175</v>
      </c>
      <c r="M2284" s="0" t="n">
        <v>47.17</v>
      </c>
      <c r="N2284" s="0" t="n">
        <v>114.97</v>
      </c>
      <c r="O2284" s="0" t="s">
        <v>55</v>
      </c>
      <c r="P2284" s="0" t="n">
        <v>73.65</v>
      </c>
      <c r="Q2284" s="0" t="n">
        <v>41.5</v>
      </c>
      <c r="R2284" s="0" t="n">
        <v>55.08</v>
      </c>
      <c r="S2284" s="0" t="n">
        <v>47.77</v>
      </c>
      <c r="T2284" s="0" t="s">
        <v>55</v>
      </c>
      <c r="U2284" s="0" t="n">
        <v>41.51</v>
      </c>
      <c r="V2284" s="0" t="n">
        <v>10.85</v>
      </c>
      <c r="W2284" s="0" t="n">
        <v>56.09</v>
      </c>
      <c r="X2284" s="0" t="n">
        <v>23.83</v>
      </c>
      <c r="Y2284" s="0" t="n">
        <v>89.59</v>
      </c>
      <c r="Z2284" s="0" t="n">
        <v>105.75</v>
      </c>
      <c r="AA2284" s="0" t="n">
        <v>77.446</v>
      </c>
      <c r="AB2284" s="0" t="n">
        <v>0.25563</v>
      </c>
      <c r="AC2284" s="0" t="s">
        <v>55</v>
      </c>
      <c r="AD2284" s="0" t="n">
        <v>2390.69</v>
      </c>
    </row>
    <row r="2285" customFormat="false" ht="13.8" hidden="false" customHeight="false" outlineLevel="0" collapsed="false">
      <c r="A2285" s="4" t="n">
        <v>40246</v>
      </c>
      <c r="B2285" s="0" t="n">
        <v>388.96</v>
      </c>
      <c r="C2285" s="0" t="n">
        <v>52.4</v>
      </c>
      <c r="D2285" s="0" t="n">
        <v>27.09</v>
      </c>
      <c r="E2285" s="0" t="n">
        <v>47.62</v>
      </c>
      <c r="F2285" s="0" t="n">
        <v>47.62</v>
      </c>
      <c r="G2285" s="0" t="s">
        <v>55</v>
      </c>
      <c r="H2285" s="0" t="n">
        <v>29.933</v>
      </c>
      <c r="I2285" s="0" t="n">
        <v>65.63</v>
      </c>
      <c r="J2285" s="0" t="n">
        <v>57.75</v>
      </c>
      <c r="K2285" s="0" t="n">
        <v>19.53</v>
      </c>
      <c r="L2285" s="0" t="n">
        <v>35.95</v>
      </c>
      <c r="M2285" s="0" t="n">
        <v>46.79</v>
      </c>
      <c r="N2285" s="0" t="n">
        <v>114.46</v>
      </c>
      <c r="O2285" s="0" t="s">
        <v>55</v>
      </c>
      <c r="P2285" s="0" t="n">
        <v>73.06</v>
      </c>
      <c r="Q2285" s="0" t="n">
        <v>41.21</v>
      </c>
      <c r="R2285" s="0" t="n">
        <v>54.85</v>
      </c>
      <c r="S2285" s="0" t="n">
        <v>47.42</v>
      </c>
      <c r="T2285" s="0" t="s">
        <v>55</v>
      </c>
      <c r="U2285" s="0" t="n">
        <v>41.41</v>
      </c>
      <c r="V2285" s="0" t="n">
        <v>10.979</v>
      </c>
      <c r="W2285" s="0" t="n">
        <v>55.48</v>
      </c>
      <c r="X2285" s="0" t="n">
        <v>23.83</v>
      </c>
      <c r="Y2285" s="0" t="n">
        <v>89.82</v>
      </c>
      <c r="Z2285" s="0" t="n">
        <v>105.65</v>
      </c>
      <c r="AA2285" s="0" t="n">
        <v>77.46</v>
      </c>
      <c r="AB2285" s="0" t="n">
        <v>0.2555</v>
      </c>
      <c r="AC2285" s="0" t="s">
        <v>55</v>
      </c>
      <c r="AD2285" s="0" t="n">
        <v>2389.8</v>
      </c>
    </row>
    <row r="2286" customFormat="false" ht="13.8" hidden="false" customHeight="false" outlineLevel="0" collapsed="false">
      <c r="A2286" s="4" t="n">
        <v>40245</v>
      </c>
      <c r="B2286" s="0" t="n">
        <v>389.85</v>
      </c>
      <c r="C2286" s="0" t="n">
        <v>52.29</v>
      </c>
      <c r="D2286" s="0" t="n">
        <v>26.69</v>
      </c>
      <c r="E2286" s="0" t="n">
        <v>47.75</v>
      </c>
      <c r="F2286" s="0" t="n">
        <v>47.75</v>
      </c>
      <c r="G2286" s="0" t="s">
        <v>55</v>
      </c>
      <c r="H2286" s="0" t="n">
        <v>29.61</v>
      </c>
      <c r="I2286" s="0" t="n">
        <v>65.65</v>
      </c>
      <c r="J2286" s="0" t="n">
        <v>57.78</v>
      </c>
      <c r="K2286" s="0" t="n">
        <v>19.53</v>
      </c>
      <c r="L2286" s="0" t="n">
        <v>35.3</v>
      </c>
      <c r="M2286" s="0" t="n">
        <v>46.53</v>
      </c>
      <c r="N2286" s="0" t="n">
        <v>114.27</v>
      </c>
      <c r="O2286" s="0" t="s">
        <v>55</v>
      </c>
      <c r="P2286" s="0" t="n">
        <v>71.67</v>
      </c>
      <c r="Q2286" s="0" t="n">
        <v>40.98</v>
      </c>
      <c r="R2286" s="0" t="n">
        <v>54.98</v>
      </c>
      <c r="S2286" s="0" t="n">
        <v>46.88</v>
      </c>
      <c r="T2286" s="0" t="s">
        <v>55</v>
      </c>
      <c r="U2286" s="0" t="n">
        <v>41.32</v>
      </c>
      <c r="V2286" s="0" t="n">
        <v>10.996</v>
      </c>
      <c r="W2286" s="0" t="n">
        <v>55.25</v>
      </c>
      <c r="X2286" s="0" t="n">
        <v>23.77</v>
      </c>
      <c r="Y2286" s="0" t="n">
        <v>89.8</v>
      </c>
      <c r="Z2286" s="0" t="n">
        <v>105.75</v>
      </c>
      <c r="AA2286" s="0" t="n">
        <v>77.6699</v>
      </c>
      <c r="AB2286" s="0" t="n">
        <v>0.25425</v>
      </c>
      <c r="AC2286" s="0" t="s">
        <v>55</v>
      </c>
      <c r="AD2286" s="0" t="n">
        <v>2384.16</v>
      </c>
    </row>
    <row r="2287" customFormat="false" ht="13.8" hidden="false" customHeight="false" outlineLevel="0" collapsed="false">
      <c r="A2287" s="4" t="n">
        <v>40242</v>
      </c>
      <c r="B2287" s="0" t="n">
        <v>386.31</v>
      </c>
      <c r="C2287" s="0" t="n">
        <v>51.94</v>
      </c>
      <c r="D2287" s="0" t="n">
        <v>26.57</v>
      </c>
      <c r="E2287" s="0" t="n">
        <v>47.77</v>
      </c>
      <c r="F2287" s="0" t="n">
        <v>47.77</v>
      </c>
      <c r="G2287" s="0" t="s">
        <v>55</v>
      </c>
      <c r="H2287" s="0" t="n">
        <v>29.707</v>
      </c>
      <c r="I2287" s="0" t="n">
        <v>65.86</v>
      </c>
      <c r="J2287" s="0" t="n">
        <v>57.96</v>
      </c>
      <c r="K2287" s="0" t="n">
        <v>19.6</v>
      </c>
      <c r="L2287" s="0" t="n">
        <v>35.52</v>
      </c>
      <c r="M2287" s="0" t="n">
        <v>46.44</v>
      </c>
      <c r="N2287" s="0" t="n">
        <v>114.25</v>
      </c>
      <c r="O2287" s="0" t="s">
        <v>55</v>
      </c>
      <c r="P2287" s="0" t="n">
        <v>72.2</v>
      </c>
      <c r="Q2287" s="0" t="n">
        <v>40.95</v>
      </c>
      <c r="R2287" s="0" t="n">
        <v>54.98</v>
      </c>
      <c r="S2287" s="0" t="n">
        <v>47.11</v>
      </c>
      <c r="T2287" s="0" t="s">
        <v>55</v>
      </c>
      <c r="U2287" s="0" t="n">
        <v>41.18</v>
      </c>
      <c r="V2287" s="0" t="n">
        <v>11.09</v>
      </c>
      <c r="W2287" s="0" t="n">
        <v>55.55</v>
      </c>
      <c r="X2287" s="0" t="n">
        <v>23.82</v>
      </c>
      <c r="Y2287" s="0" t="n">
        <v>90.27</v>
      </c>
      <c r="Z2287" s="0" t="n">
        <v>105.58</v>
      </c>
      <c r="AA2287" s="0" t="n">
        <v>78.4999</v>
      </c>
      <c r="AB2287" s="0" t="n">
        <v>0.25363</v>
      </c>
      <c r="AC2287" s="0" t="s">
        <v>55</v>
      </c>
      <c r="AD2287" s="0" t="n">
        <v>2383</v>
      </c>
    </row>
    <row r="2288" customFormat="false" ht="13.8" hidden="false" customHeight="false" outlineLevel="0" collapsed="false">
      <c r="A2288" s="4" t="n">
        <v>40241</v>
      </c>
      <c r="B2288" s="0" t="n">
        <v>383.05</v>
      </c>
      <c r="C2288" s="0" t="n">
        <v>51.51</v>
      </c>
      <c r="D2288" s="0" t="n">
        <v>26.12</v>
      </c>
      <c r="E2288" s="0" t="n">
        <v>47.24</v>
      </c>
      <c r="F2288" s="0" t="n">
        <v>47.24</v>
      </c>
      <c r="G2288" s="0" t="s">
        <v>55</v>
      </c>
      <c r="H2288" s="0" t="n">
        <v>29.25</v>
      </c>
      <c r="I2288" s="0" t="n">
        <v>65.13</v>
      </c>
      <c r="J2288" s="0" t="n">
        <v>56.95</v>
      </c>
      <c r="K2288" s="0" t="n">
        <v>19.4</v>
      </c>
      <c r="L2288" s="0" t="n">
        <v>34.1</v>
      </c>
      <c r="M2288" s="0" t="n">
        <v>45.75</v>
      </c>
      <c r="N2288" s="0" t="n">
        <v>112.641</v>
      </c>
      <c r="O2288" s="0" t="s">
        <v>55</v>
      </c>
      <c r="P2288" s="0" t="n">
        <v>70.56</v>
      </c>
      <c r="Q2288" s="0" t="n">
        <v>39.91</v>
      </c>
      <c r="R2288" s="0" t="n">
        <v>53.93</v>
      </c>
      <c r="S2288" s="0" t="n">
        <v>46.06</v>
      </c>
      <c r="T2288" s="0" t="s">
        <v>55</v>
      </c>
      <c r="U2288" s="0" t="n">
        <v>40.16</v>
      </c>
      <c r="V2288" s="0" t="n">
        <v>11.095</v>
      </c>
      <c r="W2288" s="0" t="n">
        <v>54.58</v>
      </c>
      <c r="X2288" s="0" t="n">
        <v>23.81</v>
      </c>
      <c r="Y2288" s="0" t="n">
        <v>91.47</v>
      </c>
      <c r="Z2288" s="0" t="n">
        <v>105.71</v>
      </c>
      <c r="AA2288" s="0" t="n">
        <v>79.99</v>
      </c>
      <c r="AB2288" s="0" t="n">
        <v>0.25219</v>
      </c>
      <c r="AC2288" s="0" t="s">
        <v>55</v>
      </c>
      <c r="AD2288" s="0" t="n">
        <v>2361.38</v>
      </c>
    </row>
    <row r="2289" customFormat="false" ht="13.8" hidden="false" customHeight="false" outlineLevel="0" collapsed="false">
      <c r="A2289" s="4" t="n">
        <v>40240</v>
      </c>
      <c r="B2289" s="0" t="n">
        <v>385.23</v>
      </c>
      <c r="C2289" s="0" t="n">
        <v>51.64</v>
      </c>
      <c r="D2289" s="0" t="n">
        <v>25.8092</v>
      </c>
      <c r="E2289" s="0" t="n">
        <v>47.28</v>
      </c>
      <c r="F2289" s="0" t="n">
        <v>47.28</v>
      </c>
      <c r="G2289" s="0" t="s">
        <v>55</v>
      </c>
      <c r="H2289" s="0" t="n">
        <v>29.297</v>
      </c>
      <c r="I2289" s="0" t="n">
        <v>65.27</v>
      </c>
      <c r="J2289" s="0" t="n">
        <v>57</v>
      </c>
      <c r="K2289" s="0" t="n">
        <v>19.4</v>
      </c>
      <c r="L2289" s="0" t="n">
        <v>34.3</v>
      </c>
      <c r="M2289" s="0" t="n">
        <v>45.6</v>
      </c>
      <c r="N2289" s="0" t="n">
        <v>112.3</v>
      </c>
      <c r="O2289" s="0" t="s">
        <v>55</v>
      </c>
      <c r="P2289" s="0" t="n">
        <v>70.58</v>
      </c>
      <c r="Q2289" s="0" t="n">
        <v>40.12</v>
      </c>
      <c r="R2289" s="0" t="n">
        <v>54.07</v>
      </c>
      <c r="S2289" s="0" t="n">
        <v>46.27</v>
      </c>
      <c r="T2289" s="0" t="s">
        <v>55</v>
      </c>
      <c r="U2289" s="0" t="n">
        <v>40.78</v>
      </c>
      <c r="V2289" s="0" t="n">
        <v>11.168</v>
      </c>
      <c r="W2289" s="0" t="n">
        <v>55.04</v>
      </c>
      <c r="X2289" s="0" t="n">
        <v>23.77</v>
      </c>
      <c r="Y2289" s="0" t="n">
        <v>90.99</v>
      </c>
      <c r="Z2289" s="0" t="n">
        <v>105.66</v>
      </c>
      <c r="AA2289" s="0" t="n">
        <v>79.44</v>
      </c>
      <c r="AB2289" s="0" t="n">
        <v>0.25194</v>
      </c>
      <c r="AC2289" s="0" t="s">
        <v>55</v>
      </c>
      <c r="AD2289" s="0" t="n">
        <v>2361.35</v>
      </c>
    </row>
    <row r="2290" customFormat="false" ht="13.8" hidden="false" customHeight="false" outlineLevel="0" collapsed="false">
      <c r="A2290" s="4" t="n">
        <v>40239</v>
      </c>
      <c r="B2290" s="0" t="n">
        <v>380.7</v>
      </c>
      <c r="C2290" s="0" t="n">
        <v>51.31</v>
      </c>
      <c r="D2290" s="0" t="n">
        <v>25.87</v>
      </c>
      <c r="E2290" s="0" t="n">
        <v>47.51</v>
      </c>
      <c r="F2290" s="0" t="n">
        <v>47.51</v>
      </c>
      <c r="G2290" s="0" t="s">
        <v>55</v>
      </c>
      <c r="H2290" s="0" t="n">
        <v>29.42</v>
      </c>
      <c r="I2290" s="0" t="n">
        <v>65.45</v>
      </c>
      <c r="J2290" s="0" t="n">
        <v>57</v>
      </c>
      <c r="K2290" s="0" t="n">
        <v>19.41</v>
      </c>
      <c r="L2290" s="0" t="n">
        <v>34.07</v>
      </c>
      <c r="M2290" s="0" t="n">
        <v>45.55</v>
      </c>
      <c r="N2290" s="0" t="n">
        <v>112.2</v>
      </c>
      <c r="O2290" s="0" t="s">
        <v>55</v>
      </c>
      <c r="P2290" s="0" t="n">
        <v>70.59</v>
      </c>
      <c r="Q2290" s="0" t="n">
        <v>40.066</v>
      </c>
      <c r="R2290" s="0" t="n">
        <v>53.43</v>
      </c>
      <c r="S2290" s="0" t="n">
        <v>46.12</v>
      </c>
      <c r="T2290" s="0" t="s">
        <v>55</v>
      </c>
      <c r="U2290" s="0" t="n">
        <v>40.9</v>
      </c>
      <c r="V2290" s="0" t="n">
        <v>11.11</v>
      </c>
      <c r="W2290" s="0" t="n">
        <v>55.03</v>
      </c>
      <c r="X2290" s="0" t="n">
        <v>23.76</v>
      </c>
      <c r="Y2290" s="0" t="n">
        <v>91.22</v>
      </c>
      <c r="Z2290" s="0" t="n">
        <v>105.44</v>
      </c>
      <c r="AA2290" s="0" t="n">
        <v>79.978</v>
      </c>
      <c r="AB2290" s="0" t="n">
        <v>0.25194</v>
      </c>
      <c r="AC2290" s="0" t="s">
        <v>55</v>
      </c>
      <c r="AD2290" s="0" t="n">
        <v>2354.63</v>
      </c>
    </row>
    <row r="2291" customFormat="false" ht="13.8" hidden="false" customHeight="false" outlineLevel="0" collapsed="false">
      <c r="A2291" s="4" t="n">
        <v>40238</v>
      </c>
      <c r="B2291" s="0" t="n">
        <v>376.28</v>
      </c>
      <c r="C2291" s="0" t="n">
        <v>51.154</v>
      </c>
      <c r="D2291" s="0" t="n">
        <v>25.88</v>
      </c>
      <c r="E2291" s="0" t="n">
        <v>47.51</v>
      </c>
      <c r="F2291" s="0" t="n">
        <v>47.51</v>
      </c>
      <c r="G2291" s="0" t="s">
        <v>55</v>
      </c>
      <c r="H2291" s="0" t="n">
        <v>29.137</v>
      </c>
      <c r="I2291" s="0" t="n">
        <v>65.12</v>
      </c>
      <c r="J2291" s="0" t="n">
        <v>56.34</v>
      </c>
      <c r="K2291" s="0" t="n">
        <v>19.29</v>
      </c>
      <c r="L2291" s="0" t="n">
        <v>33.34</v>
      </c>
      <c r="M2291" s="0" t="n">
        <v>45.41</v>
      </c>
      <c r="N2291" s="0" t="n">
        <v>111.89</v>
      </c>
      <c r="O2291" s="0" t="s">
        <v>55</v>
      </c>
      <c r="P2291" s="0" t="n">
        <v>69.68</v>
      </c>
      <c r="Q2291" s="0" t="n">
        <v>39.62</v>
      </c>
      <c r="R2291" s="0" t="n">
        <v>53.03</v>
      </c>
      <c r="S2291" s="0" t="n">
        <v>45.42</v>
      </c>
      <c r="T2291" s="0" t="s">
        <v>55</v>
      </c>
      <c r="U2291" s="0" t="n">
        <v>40.59</v>
      </c>
      <c r="V2291" s="0" t="n">
        <v>10.948</v>
      </c>
      <c r="W2291" s="0" t="n">
        <v>54.52</v>
      </c>
      <c r="X2291" s="0" t="n">
        <v>23.74</v>
      </c>
      <c r="Y2291" s="0" t="n">
        <v>91.34</v>
      </c>
      <c r="Z2291" s="0" t="n">
        <v>105.22</v>
      </c>
      <c r="AA2291" s="0" t="n">
        <v>80.4</v>
      </c>
      <c r="AB2291" s="0" t="n">
        <v>0.25169</v>
      </c>
      <c r="AC2291" s="0" t="s">
        <v>55</v>
      </c>
      <c r="AD2291" s="0" t="n">
        <v>2341.82</v>
      </c>
    </row>
    <row r="2292" customFormat="false" ht="13.8" hidden="false" customHeight="false" outlineLevel="0" collapsed="false">
      <c r="A2292" s="4" t="n">
        <v>40235</v>
      </c>
      <c r="B2292" s="0" t="n">
        <v>372.92</v>
      </c>
      <c r="C2292" s="0" t="n">
        <v>50.9</v>
      </c>
      <c r="D2292" s="0" t="n">
        <v>25.23</v>
      </c>
      <c r="E2292" s="0" t="n">
        <v>46.41</v>
      </c>
      <c r="F2292" s="0" t="n">
        <v>46.41</v>
      </c>
      <c r="G2292" s="0" t="s">
        <v>55</v>
      </c>
      <c r="H2292" s="0" t="n">
        <v>28.467</v>
      </c>
      <c r="I2292" s="0" t="n">
        <v>64.44</v>
      </c>
      <c r="J2292" s="0" t="n">
        <v>55.06</v>
      </c>
      <c r="K2292" s="0" t="n">
        <v>19.1</v>
      </c>
      <c r="L2292" s="0" t="n">
        <v>31.51</v>
      </c>
      <c r="M2292" s="0" t="n">
        <v>44.76</v>
      </c>
      <c r="N2292" s="0" t="n">
        <v>110.74</v>
      </c>
      <c r="O2292" s="0" t="s">
        <v>55</v>
      </c>
      <c r="P2292" s="0" t="n">
        <v>68.37</v>
      </c>
      <c r="Q2292" s="0" t="n">
        <v>38.96</v>
      </c>
      <c r="R2292" s="0" t="n">
        <v>52.62</v>
      </c>
      <c r="S2292" s="0" t="n">
        <v>44.95</v>
      </c>
      <c r="T2292" s="0" t="s">
        <v>55</v>
      </c>
      <c r="U2292" s="0" t="n">
        <v>39.59</v>
      </c>
      <c r="V2292" s="0" t="n">
        <v>10.946</v>
      </c>
      <c r="W2292" s="0" t="n">
        <v>53.73</v>
      </c>
      <c r="X2292" s="0" t="n">
        <v>23.74</v>
      </c>
      <c r="Y2292" s="0" t="n">
        <v>91.67</v>
      </c>
      <c r="Z2292" s="0" t="n">
        <v>105.53</v>
      </c>
      <c r="AA2292" s="0" t="n">
        <v>80.5</v>
      </c>
      <c r="AB2292" s="0" t="n">
        <v>0.25169</v>
      </c>
      <c r="AC2292" s="0" t="s">
        <v>55</v>
      </c>
      <c r="AD2292" s="0" t="n">
        <v>2323.98</v>
      </c>
    </row>
    <row r="2293" customFormat="false" ht="13.8" hidden="false" customHeight="false" outlineLevel="0" collapsed="false">
      <c r="A2293" s="4" t="n">
        <v>40234</v>
      </c>
      <c r="B2293" s="0" t="n">
        <v>370.63</v>
      </c>
      <c r="C2293" s="0" t="n">
        <v>50.8381</v>
      </c>
      <c r="D2293" s="0" t="n">
        <v>25.06</v>
      </c>
      <c r="E2293" s="0" t="n">
        <v>46.49</v>
      </c>
      <c r="F2293" s="0" t="n">
        <v>46.49</v>
      </c>
      <c r="G2293" s="0" t="s">
        <v>55</v>
      </c>
      <c r="H2293" s="0" t="n">
        <v>28.347</v>
      </c>
      <c r="I2293" s="0" t="n">
        <v>64.35</v>
      </c>
      <c r="J2293" s="0" t="n">
        <v>54.75</v>
      </c>
      <c r="K2293" s="0" t="n">
        <v>19.02</v>
      </c>
      <c r="L2293" s="0" t="n">
        <v>31.32</v>
      </c>
      <c r="M2293" s="0" t="n">
        <v>44.6</v>
      </c>
      <c r="N2293" s="0" t="n">
        <v>110.67</v>
      </c>
      <c r="O2293" s="0" t="s">
        <v>55</v>
      </c>
      <c r="P2293" s="0" t="n">
        <v>67.5</v>
      </c>
      <c r="Q2293" s="0" t="n">
        <v>38.57</v>
      </c>
      <c r="R2293" s="0" t="n">
        <v>52.3</v>
      </c>
      <c r="S2293" s="0" t="n">
        <v>44.31</v>
      </c>
      <c r="T2293" s="0" t="s">
        <v>55</v>
      </c>
      <c r="U2293" s="0" t="n">
        <v>38.99</v>
      </c>
      <c r="V2293" s="0" t="n">
        <v>10.834</v>
      </c>
      <c r="W2293" s="0" t="n">
        <v>53.65</v>
      </c>
      <c r="X2293" s="0" t="n">
        <v>23.7</v>
      </c>
      <c r="Y2293" s="0" t="n">
        <v>91.2</v>
      </c>
      <c r="Z2293" s="0" t="n">
        <v>104.84</v>
      </c>
      <c r="AA2293" s="0" t="n">
        <v>79.8671</v>
      </c>
      <c r="AB2293" s="0" t="n">
        <v>0.25194</v>
      </c>
      <c r="AC2293" s="0" t="s">
        <v>55</v>
      </c>
      <c r="AD2293" s="0" t="n">
        <v>2310.38</v>
      </c>
    </row>
    <row r="2294" customFormat="false" ht="13.8" hidden="false" customHeight="false" outlineLevel="0" collapsed="false">
      <c r="A2294" s="4" t="n">
        <v>40233</v>
      </c>
      <c r="B2294" s="0" t="n">
        <v>372.24</v>
      </c>
      <c r="C2294" s="0" t="n">
        <v>50.91</v>
      </c>
      <c r="D2294" s="0" t="n">
        <v>25.19</v>
      </c>
      <c r="E2294" s="0" t="n">
        <v>46.68</v>
      </c>
      <c r="F2294" s="0" t="n">
        <v>46.68</v>
      </c>
      <c r="G2294" s="0" t="s">
        <v>55</v>
      </c>
      <c r="H2294" s="0" t="n">
        <v>28.27</v>
      </c>
      <c r="I2294" s="0" t="n">
        <v>64.36</v>
      </c>
      <c r="J2294" s="0" t="n">
        <v>54.86</v>
      </c>
      <c r="K2294" s="0" t="n">
        <v>18.9963</v>
      </c>
      <c r="L2294" s="0" t="n">
        <v>31.35</v>
      </c>
      <c r="M2294" s="0" t="n">
        <v>44.61</v>
      </c>
      <c r="N2294" s="0" t="n">
        <v>110.82</v>
      </c>
      <c r="O2294" s="0" t="s">
        <v>55</v>
      </c>
      <c r="P2294" s="0" t="n">
        <v>67.34</v>
      </c>
      <c r="Q2294" s="0" t="n">
        <v>38.89</v>
      </c>
      <c r="R2294" s="0" t="n">
        <v>52.62</v>
      </c>
      <c r="S2294" s="0" t="n">
        <v>44.03</v>
      </c>
      <c r="T2294" s="0" t="s">
        <v>55</v>
      </c>
      <c r="U2294" s="0" t="n">
        <v>39.32</v>
      </c>
      <c r="V2294" s="0" t="n">
        <v>10.742</v>
      </c>
      <c r="W2294" s="0" t="n">
        <v>53.45</v>
      </c>
      <c r="X2294" s="0" t="n">
        <v>23.67</v>
      </c>
      <c r="Y2294" s="0" t="n">
        <v>90.69</v>
      </c>
      <c r="Z2294" s="0" t="n">
        <v>104.95</v>
      </c>
      <c r="AA2294" s="0" t="n">
        <v>78.766</v>
      </c>
      <c r="AB2294" s="0" t="n">
        <v>0.25194</v>
      </c>
      <c r="AC2294" s="0" t="s">
        <v>55</v>
      </c>
      <c r="AD2294" s="0" t="n">
        <v>2307.64</v>
      </c>
    </row>
    <row r="2295" customFormat="false" ht="13.8" hidden="false" customHeight="false" outlineLevel="0" collapsed="false">
      <c r="A2295" s="4" t="n">
        <v>40232</v>
      </c>
      <c r="B2295" s="0" t="n">
        <v>371.61</v>
      </c>
      <c r="C2295" s="0" t="n">
        <v>50.57</v>
      </c>
      <c r="D2295" s="0" t="n">
        <v>24.99</v>
      </c>
      <c r="E2295" s="0" t="n">
        <v>45.82</v>
      </c>
      <c r="F2295" s="0" t="n">
        <v>45.82</v>
      </c>
      <c r="G2295" s="0" t="s">
        <v>55</v>
      </c>
      <c r="H2295" s="0" t="n">
        <v>28.073</v>
      </c>
      <c r="I2295" s="0" t="n">
        <v>63.94</v>
      </c>
      <c r="J2295" s="0" t="n">
        <v>54.54</v>
      </c>
      <c r="K2295" s="0" t="n">
        <v>18.72</v>
      </c>
      <c r="L2295" s="0" t="n">
        <v>30.95</v>
      </c>
      <c r="M2295" s="0" t="n">
        <v>44.16</v>
      </c>
      <c r="N2295" s="0" t="n">
        <v>109.81</v>
      </c>
      <c r="O2295" s="0" t="s">
        <v>55</v>
      </c>
      <c r="P2295" s="0" t="n">
        <v>67.33</v>
      </c>
      <c r="Q2295" s="0" t="n">
        <v>38.52</v>
      </c>
      <c r="R2295" s="0" t="n">
        <v>52.29</v>
      </c>
      <c r="S2295" s="0" t="n">
        <v>44.02</v>
      </c>
      <c r="T2295" s="0" t="s">
        <v>55</v>
      </c>
      <c r="U2295" s="0" t="n">
        <v>38.65</v>
      </c>
      <c r="V2295" s="0" t="n">
        <v>10.796</v>
      </c>
      <c r="W2295" s="0" t="n">
        <v>53.07</v>
      </c>
      <c r="X2295" s="0" t="n">
        <v>23.66</v>
      </c>
      <c r="Y2295" s="0" t="n">
        <v>90.47</v>
      </c>
      <c r="Z2295" s="0" t="n">
        <v>104.5</v>
      </c>
      <c r="AA2295" s="0" t="n">
        <v>78.5401</v>
      </c>
      <c r="AB2295" s="0" t="n">
        <v>0.25194</v>
      </c>
      <c r="AC2295" s="0" t="s">
        <v>55</v>
      </c>
      <c r="AD2295" s="0" t="n">
        <v>2309.35</v>
      </c>
    </row>
    <row r="2296" customFormat="false" ht="13.8" hidden="false" customHeight="false" outlineLevel="0" collapsed="false">
      <c r="A2296" s="4" t="n">
        <v>40231</v>
      </c>
      <c r="B2296" s="0" t="n">
        <v>372.17</v>
      </c>
      <c r="C2296" s="0" t="n">
        <v>51.274</v>
      </c>
      <c r="D2296" s="0" t="n">
        <v>25.2999</v>
      </c>
      <c r="E2296" s="0" t="n">
        <v>47.03</v>
      </c>
      <c r="F2296" s="0" t="n">
        <v>47.03</v>
      </c>
      <c r="G2296" s="0" t="s">
        <v>55</v>
      </c>
      <c r="H2296" s="0" t="n">
        <v>28.403</v>
      </c>
      <c r="I2296" s="0" t="n">
        <v>64.61</v>
      </c>
      <c r="J2296" s="0" t="n">
        <v>54.88</v>
      </c>
      <c r="K2296" s="0" t="n">
        <v>18.94</v>
      </c>
      <c r="L2296" s="0" t="n">
        <v>31.34</v>
      </c>
      <c r="M2296" s="0" t="n">
        <v>44.74</v>
      </c>
      <c r="N2296" s="0" t="n">
        <v>111.16</v>
      </c>
      <c r="O2296" s="0" t="s">
        <v>55</v>
      </c>
      <c r="P2296" s="0" t="n">
        <v>69.16</v>
      </c>
      <c r="Q2296" s="0" t="n">
        <v>39.43</v>
      </c>
      <c r="R2296" s="0" t="n">
        <v>53.04</v>
      </c>
      <c r="S2296" s="0" t="n">
        <v>45.24</v>
      </c>
      <c r="T2296" s="0" t="s">
        <v>55</v>
      </c>
      <c r="U2296" s="0" t="n">
        <v>39.16</v>
      </c>
      <c r="V2296" s="0" t="n">
        <v>10.917</v>
      </c>
      <c r="W2296" s="0" t="n">
        <v>54.31</v>
      </c>
      <c r="X2296" s="0" t="n">
        <v>23.61</v>
      </c>
      <c r="Y2296" s="0" t="n">
        <v>89.08</v>
      </c>
      <c r="Z2296" s="0" t="n">
        <v>104.25</v>
      </c>
      <c r="AA2296" s="0" t="n">
        <v>76.76</v>
      </c>
      <c r="AB2296" s="0" t="n">
        <v>0.25219</v>
      </c>
      <c r="AC2296" s="0" t="s">
        <v>55</v>
      </c>
      <c r="AD2296" s="0" t="n">
        <v>2307.1</v>
      </c>
    </row>
    <row r="2297" customFormat="false" ht="13.8" hidden="false" customHeight="false" outlineLevel="0" collapsed="false">
      <c r="A2297" s="4" t="n">
        <v>40228</v>
      </c>
      <c r="B2297" s="0" t="n">
        <v>368.03</v>
      </c>
      <c r="C2297" s="0" t="n">
        <v>51.41</v>
      </c>
      <c r="D2297" s="0" t="n">
        <v>25.286</v>
      </c>
      <c r="E2297" s="0" t="n">
        <v>47.12</v>
      </c>
      <c r="F2297" s="0" t="n">
        <v>47.12</v>
      </c>
      <c r="G2297" s="0" t="s">
        <v>55</v>
      </c>
      <c r="H2297" s="0" t="n">
        <v>28.443</v>
      </c>
      <c r="I2297" s="0" t="n">
        <v>64.66</v>
      </c>
      <c r="J2297" s="0" t="n">
        <v>54.51</v>
      </c>
      <c r="K2297" s="0" t="n">
        <v>18.9699</v>
      </c>
      <c r="L2297" s="0" t="n">
        <v>31.03</v>
      </c>
      <c r="M2297" s="0" t="n">
        <v>44.83</v>
      </c>
      <c r="N2297" s="0" t="n">
        <v>111.14</v>
      </c>
      <c r="O2297" s="0" t="s">
        <v>55</v>
      </c>
      <c r="P2297" s="0" t="n">
        <v>69.75</v>
      </c>
      <c r="Q2297" s="0" t="n">
        <v>39.38</v>
      </c>
      <c r="R2297" s="0" t="n">
        <v>52.94</v>
      </c>
      <c r="S2297" s="0" t="n">
        <v>45.52</v>
      </c>
      <c r="T2297" s="0" t="s">
        <v>55</v>
      </c>
      <c r="U2297" s="0" t="n">
        <v>39.03</v>
      </c>
      <c r="V2297" s="0" t="n">
        <v>10.956</v>
      </c>
      <c r="W2297" s="0" t="n">
        <v>55.12</v>
      </c>
      <c r="X2297" s="0" t="n">
        <v>23.6575</v>
      </c>
      <c r="Y2297" s="0" t="n">
        <v>89.45</v>
      </c>
      <c r="Z2297" s="0" t="n">
        <v>104.19</v>
      </c>
      <c r="AA2297" s="0" t="n">
        <v>77.15</v>
      </c>
      <c r="AB2297" s="0" t="n">
        <v>0.25194</v>
      </c>
      <c r="AC2297" s="0" t="s">
        <v>55</v>
      </c>
      <c r="AD2297" s="0" t="n">
        <v>2308.57</v>
      </c>
    </row>
    <row r="2298" customFormat="false" ht="13.8" hidden="false" customHeight="false" outlineLevel="0" collapsed="false">
      <c r="A2298" s="4" t="n">
        <v>40227</v>
      </c>
      <c r="B2298" s="0" t="n">
        <v>370.76</v>
      </c>
      <c r="C2298" s="0" t="n">
        <v>51.646</v>
      </c>
      <c r="D2298" s="0" t="n">
        <v>25.134</v>
      </c>
      <c r="E2298" s="0" t="n">
        <v>46.99</v>
      </c>
      <c r="F2298" s="0" t="n">
        <v>46.99</v>
      </c>
      <c r="G2298" s="0" t="s">
        <v>55</v>
      </c>
      <c r="H2298" s="0" t="n">
        <v>28.423</v>
      </c>
      <c r="I2298" s="0" t="n">
        <v>64.71</v>
      </c>
      <c r="J2298" s="0" t="n">
        <v>54.62</v>
      </c>
      <c r="K2298" s="0" t="n">
        <v>18.916</v>
      </c>
      <c r="L2298" s="0" t="n">
        <v>31.09</v>
      </c>
      <c r="M2298" s="0" t="n">
        <v>44.85</v>
      </c>
      <c r="N2298" s="0" t="n">
        <v>110.91</v>
      </c>
      <c r="O2298" s="0" t="s">
        <v>55</v>
      </c>
      <c r="P2298" s="0" t="n">
        <v>69.82</v>
      </c>
      <c r="Q2298" s="0" t="n">
        <v>39.72</v>
      </c>
      <c r="R2298" s="0" t="n">
        <v>53.27</v>
      </c>
      <c r="S2298" s="0" t="n">
        <v>45.45</v>
      </c>
      <c r="T2298" s="0" t="s">
        <v>55</v>
      </c>
      <c r="U2298" s="0" t="n">
        <v>39.71</v>
      </c>
      <c r="V2298" s="0" t="n">
        <v>11.005</v>
      </c>
      <c r="W2298" s="0" t="n">
        <v>55.06</v>
      </c>
      <c r="X2298" s="0" t="n">
        <v>23.642</v>
      </c>
      <c r="Y2298" s="0" t="n">
        <v>88.97</v>
      </c>
      <c r="Z2298" s="0" t="n">
        <v>103.82</v>
      </c>
      <c r="AA2298" s="0" t="n">
        <v>76.51</v>
      </c>
      <c r="AB2298" s="0" t="n">
        <v>0.25125</v>
      </c>
      <c r="AC2298" s="0" t="s">
        <v>55</v>
      </c>
      <c r="AD2298" s="0" t="n">
        <v>2312.44</v>
      </c>
    </row>
    <row r="2299" customFormat="false" ht="13.8" hidden="false" customHeight="false" outlineLevel="0" collapsed="false">
      <c r="A2299" s="4" t="n">
        <v>40226</v>
      </c>
      <c r="B2299" s="0" t="n">
        <v>368.68</v>
      </c>
      <c r="C2299" s="0" t="n">
        <v>51.35</v>
      </c>
      <c r="D2299" s="0" t="n">
        <v>24.75</v>
      </c>
      <c r="E2299" s="0" t="n">
        <v>46.83</v>
      </c>
      <c r="F2299" s="0" t="n">
        <v>46.83</v>
      </c>
      <c r="G2299" s="0" t="s">
        <v>55</v>
      </c>
      <c r="H2299" s="0" t="n">
        <v>28.55</v>
      </c>
      <c r="I2299" s="0" t="n">
        <v>64.48</v>
      </c>
      <c r="J2299" s="0" t="n">
        <v>54.24</v>
      </c>
      <c r="K2299" s="0" t="n">
        <v>18.86</v>
      </c>
      <c r="L2299" s="0" t="n">
        <v>31.07</v>
      </c>
      <c r="M2299" s="0" t="n">
        <v>44.57</v>
      </c>
      <c r="N2299" s="0" t="n">
        <v>110.26</v>
      </c>
      <c r="O2299" s="0" t="s">
        <v>55</v>
      </c>
      <c r="P2299" s="0" t="n">
        <v>68.53</v>
      </c>
      <c r="Q2299" s="0" t="n">
        <v>39.57</v>
      </c>
      <c r="R2299" s="0" t="n">
        <v>52.97</v>
      </c>
      <c r="S2299" s="0" t="n">
        <v>45.14</v>
      </c>
      <c r="T2299" s="0" t="s">
        <v>55</v>
      </c>
      <c r="U2299" s="0" t="n">
        <v>39.7</v>
      </c>
      <c r="V2299" s="0" t="n">
        <v>10.933</v>
      </c>
      <c r="W2299" s="0" t="n">
        <v>54.7</v>
      </c>
      <c r="X2299" s="0" t="n">
        <v>23.6699</v>
      </c>
      <c r="Y2299" s="0" t="n">
        <v>89.33</v>
      </c>
      <c r="Z2299" s="0" t="n">
        <v>103.891</v>
      </c>
      <c r="AA2299" s="0" t="n">
        <v>76.85</v>
      </c>
      <c r="AB2299" s="0" t="n">
        <v>0.25063</v>
      </c>
      <c r="AC2299" s="0" t="s">
        <v>55</v>
      </c>
      <c r="AD2299" s="0" t="n">
        <v>2314.43</v>
      </c>
    </row>
    <row r="2300" customFormat="false" ht="13.8" hidden="false" customHeight="false" outlineLevel="0" collapsed="false">
      <c r="A2300" s="4" t="n">
        <v>40225</v>
      </c>
      <c r="B2300" s="0" t="n">
        <v>364.72</v>
      </c>
      <c r="C2300" s="0" t="n">
        <v>51.41</v>
      </c>
      <c r="D2300" s="0" t="n">
        <v>24.7299</v>
      </c>
      <c r="E2300" s="0" t="n">
        <v>46.87</v>
      </c>
      <c r="F2300" s="0" t="n">
        <v>46.87</v>
      </c>
      <c r="G2300" s="0" t="s">
        <v>55</v>
      </c>
      <c r="H2300" s="0" t="n">
        <v>28.157</v>
      </c>
      <c r="I2300" s="0" t="n">
        <v>64</v>
      </c>
      <c r="J2300" s="0" t="n">
        <v>53.75</v>
      </c>
      <c r="K2300" s="0" t="n">
        <v>18.7499</v>
      </c>
      <c r="L2300" s="0" t="n">
        <v>30.55</v>
      </c>
      <c r="M2300" s="0" t="n">
        <v>44.32</v>
      </c>
      <c r="N2300" s="0" t="n">
        <v>109.74</v>
      </c>
      <c r="O2300" s="0" t="s">
        <v>55</v>
      </c>
      <c r="P2300" s="0" t="n">
        <v>68.34</v>
      </c>
      <c r="Q2300" s="0" t="n">
        <v>39.43</v>
      </c>
      <c r="R2300" s="0" t="n">
        <v>52.9</v>
      </c>
      <c r="S2300" s="0" t="n">
        <v>44.9</v>
      </c>
      <c r="T2300" s="0" t="s">
        <v>55</v>
      </c>
      <c r="U2300" s="0" t="n">
        <v>39.56</v>
      </c>
      <c r="V2300" s="0" t="n">
        <v>10.968</v>
      </c>
      <c r="W2300" s="0" t="n">
        <v>54.55</v>
      </c>
      <c r="X2300" s="0" t="n">
        <v>23.71</v>
      </c>
      <c r="Y2300" s="0" t="n">
        <v>90.36</v>
      </c>
      <c r="Z2300" s="0" t="n">
        <v>104.24</v>
      </c>
      <c r="AA2300" s="0" t="n">
        <v>78.0601</v>
      </c>
      <c r="AB2300" s="0" t="n">
        <v>0.25</v>
      </c>
      <c r="AC2300" s="0" t="s">
        <v>55</v>
      </c>
      <c r="AD2300" s="0" t="n">
        <v>2302.4</v>
      </c>
    </row>
    <row r="2301" customFormat="false" ht="13.8" hidden="false" customHeight="false" outlineLevel="0" collapsed="false">
      <c r="A2301" s="4" t="n">
        <v>40224</v>
      </c>
      <c r="B2301" s="0" t="n">
        <v>362.05</v>
      </c>
      <c r="C2301" s="0" t="n">
        <v>50.69</v>
      </c>
      <c r="D2301" s="0" t="n">
        <v>24.52</v>
      </c>
      <c r="E2301" s="0" t="n">
        <v>45.87</v>
      </c>
      <c r="F2301" s="0" t="n">
        <v>45.87</v>
      </c>
      <c r="G2301" s="0" t="s">
        <v>55</v>
      </c>
      <c r="H2301" s="0" t="n">
        <v>28.083</v>
      </c>
      <c r="I2301" s="0" t="n">
        <v>63.36</v>
      </c>
      <c r="J2301" s="0" t="n">
        <v>53.19</v>
      </c>
      <c r="K2301" s="0" t="n">
        <v>18.5163</v>
      </c>
      <c r="L2301" s="0" t="n">
        <v>30.03</v>
      </c>
      <c r="M2301" s="0" t="n">
        <v>43.76</v>
      </c>
      <c r="N2301" s="0" t="n">
        <v>108.04</v>
      </c>
      <c r="O2301" s="0" t="s">
        <v>55</v>
      </c>
      <c r="P2301" s="0" t="n">
        <v>66.63</v>
      </c>
      <c r="Q2301" s="0" t="n">
        <v>38.44</v>
      </c>
      <c r="R2301" s="0" t="n">
        <v>51.75</v>
      </c>
      <c r="S2301" s="0" t="n">
        <v>43.75</v>
      </c>
      <c r="T2301" s="0" t="s">
        <v>55</v>
      </c>
      <c r="U2301" s="0" t="n">
        <v>38.91</v>
      </c>
      <c r="V2301" s="0" t="n">
        <v>10.711</v>
      </c>
      <c r="W2301" s="0" t="n">
        <v>53.08</v>
      </c>
      <c r="X2301" s="0" t="n">
        <v>23.71</v>
      </c>
      <c r="Y2301" s="0" t="n">
        <v>90.19</v>
      </c>
      <c r="Z2301" s="0" t="n">
        <v>103.83</v>
      </c>
      <c r="AA2301" s="0" t="n">
        <v>78.21</v>
      </c>
      <c r="AB2301" s="0" t="n">
        <v>0.25</v>
      </c>
      <c r="AC2301" s="0" t="s">
        <v>55</v>
      </c>
      <c r="AD2301" s="0" t="n">
        <v>2280.9</v>
      </c>
    </row>
    <row r="2302" customFormat="false" ht="13.8" hidden="false" customHeight="false" outlineLevel="0" collapsed="false">
      <c r="A2302" s="4" t="n">
        <v>40221</v>
      </c>
      <c r="B2302" s="0" t="n">
        <v>362.26</v>
      </c>
      <c r="C2302" s="0" t="n">
        <v>50.69</v>
      </c>
      <c r="D2302" s="0" t="n">
        <v>24.52</v>
      </c>
      <c r="E2302" s="0" t="n">
        <v>45.87</v>
      </c>
      <c r="F2302" s="0" t="n">
        <v>45.87</v>
      </c>
      <c r="G2302" s="0" t="s">
        <v>55</v>
      </c>
      <c r="H2302" s="0" t="n">
        <v>28.083</v>
      </c>
      <c r="I2302" s="0" t="n">
        <v>63.36</v>
      </c>
      <c r="J2302" s="0" t="n">
        <v>53.19</v>
      </c>
      <c r="K2302" s="0" t="n">
        <v>18.5163</v>
      </c>
      <c r="L2302" s="0" t="n">
        <v>30.03</v>
      </c>
      <c r="M2302" s="0" t="n">
        <v>43.76</v>
      </c>
      <c r="N2302" s="0" t="n">
        <v>108.04</v>
      </c>
      <c r="O2302" s="0" t="s">
        <v>55</v>
      </c>
      <c r="P2302" s="0" t="n">
        <v>66.63</v>
      </c>
      <c r="Q2302" s="0" t="n">
        <v>38.44</v>
      </c>
      <c r="R2302" s="0" t="n">
        <v>51.75</v>
      </c>
      <c r="S2302" s="0" t="n">
        <v>43.75</v>
      </c>
      <c r="T2302" s="0" t="s">
        <v>55</v>
      </c>
      <c r="U2302" s="0" t="n">
        <v>38.91</v>
      </c>
      <c r="V2302" s="0" t="n">
        <v>10.711</v>
      </c>
      <c r="W2302" s="0" t="n">
        <v>53.08</v>
      </c>
      <c r="X2302" s="0" t="n">
        <v>23.71</v>
      </c>
      <c r="Y2302" s="0" t="n">
        <v>90.19</v>
      </c>
      <c r="Z2302" s="0" t="n">
        <v>103.83</v>
      </c>
      <c r="AA2302" s="0" t="n">
        <v>78.21</v>
      </c>
      <c r="AB2302" s="0" t="n">
        <v>0.25</v>
      </c>
      <c r="AC2302" s="0" t="s">
        <v>55</v>
      </c>
      <c r="AD2302" s="0" t="n">
        <v>2280.9</v>
      </c>
    </row>
    <row r="2303" customFormat="false" ht="13.8" hidden="false" customHeight="false" outlineLevel="0" collapsed="false">
      <c r="A2303" s="4" t="n">
        <v>40220</v>
      </c>
      <c r="B2303" s="0" t="n">
        <v>360.76</v>
      </c>
      <c r="C2303" s="0" t="n">
        <v>50.99</v>
      </c>
      <c r="D2303" s="0" t="n">
        <v>24.48</v>
      </c>
      <c r="E2303" s="0" t="n">
        <v>45.46</v>
      </c>
      <c r="F2303" s="0" t="n">
        <v>45.46</v>
      </c>
      <c r="G2303" s="0" t="s">
        <v>55</v>
      </c>
      <c r="H2303" s="0" t="n">
        <v>27.89</v>
      </c>
      <c r="I2303" s="0" t="n">
        <v>63.47</v>
      </c>
      <c r="J2303" s="0" t="n">
        <v>52.91</v>
      </c>
      <c r="K2303" s="0" t="n">
        <v>18.52</v>
      </c>
      <c r="L2303" s="0" t="n">
        <v>29.7</v>
      </c>
      <c r="M2303" s="0" t="n">
        <v>43.67</v>
      </c>
      <c r="N2303" s="0" t="n">
        <v>108.13</v>
      </c>
      <c r="O2303" s="0" t="s">
        <v>55</v>
      </c>
      <c r="P2303" s="0" t="n">
        <v>66.93</v>
      </c>
      <c r="Q2303" s="0" t="n">
        <v>38.93</v>
      </c>
      <c r="R2303" s="0" t="n">
        <v>52.2</v>
      </c>
      <c r="S2303" s="0" t="n">
        <v>44.02</v>
      </c>
      <c r="T2303" s="0" t="s">
        <v>55</v>
      </c>
      <c r="U2303" s="0" t="n">
        <v>39.68</v>
      </c>
      <c r="V2303" s="0" t="n">
        <v>10.721</v>
      </c>
      <c r="W2303" s="0" t="n">
        <v>53.05</v>
      </c>
      <c r="X2303" s="0" t="n">
        <v>23.8</v>
      </c>
      <c r="Y2303" s="0" t="n">
        <v>89.82</v>
      </c>
      <c r="Z2303" s="0" t="n">
        <v>103.708</v>
      </c>
      <c r="AA2303" s="0" t="n">
        <v>77.65</v>
      </c>
      <c r="AB2303" s="0" t="n">
        <v>0.25</v>
      </c>
      <c r="AC2303" s="0" t="s">
        <v>55</v>
      </c>
      <c r="AD2303" s="0" t="n">
        <v>2260.25</v>
      </c>
    </row>
    <row r="2304" customFormat="false" ht="13.8" hidden="false" customHeight="false" outlineLevel="0" collapsed="false">
      <c r="A2304" s="4" t="n">
        <v>40219</v>
      </c>
      <c r="B2304" s="0" t="n">
        <v>356.86</v>
      </c>
      <c r="C2304" s="0" t="n">
        <v>50.8701</v>
      </c>
      <c r="D2304" s="0" t="n">
        <v>24.038</v>
      </c>
      <c r="E2304" s="0" t="n">
        <v>44.54</v>
      </c>
      <c r="F2304" s="0" t="n">
        <v>44.54</v>
      </c>
      <c r="G2304" s="0" t="s">
        <v>55</v>
      </c>
      <c r="H2304" s="0" t="n">
        <v>27.407</v>
      </c>
      <c r="I2304" s="0" t="n">
        <v>63.007</v>
      </c>
      <c r="J2304" s="0" t="n">
        <v>52.89</v>
      </c>
      <c r="K2304" s="0" t="n">
        <v>18.29</v>
      </c>
      <c r="L2304" s="0" t="n">
        <v>29.4299</v>
      </c>
      <c r="M2304" s="0" t="n">
        <v>43.02</v>
      </c>
      <c r="N2304" s="0" t="n">
        <v>107.01</v>
      </c>
      <c r="O2304" s="0" t="s">
        <v>55</v>
      </c>
      <c r="P2304" s="0" t="n">
        <v>65.33</v>
      </c>
      <c r="Q2304" s="0" t="n">
        <v>37.93</v>
      </c>
      <c r="R2304" s="0" t="n">
        <v>51.72</v>
      </c>
      <c r="S2304" s="0" t="n">
        <v>42.75</v>
      </c>
      <c r="T2304" s="0" t="s">
        <v>55</v>
      </c>
      <c r="U2304" s="0" t="n">
        <v>38.63</v>
      </c>
      <c r="V2304" s="0" t="n">
        <v>10.515</v>
      </c>
      <c r="W2304" s="0" t="n">
        <v>51.87</v>
      </c>
      <c r="X2304" s="0" t="n">
        <v>23.81</v>
      </c>
      <c r="Y2304" s="0" t="n">
        <v>90.31</v>
      </c>
      <c r="Z2304" s="0" t="n">
        <v>103.47</v>
      </c>
      <c r="AA2304" s="0" t="n">
        <v>78.62</v>
      </c>
      <c r="AB2304" s="0" t="n">
        <v>0.25</v>
      </c>
      <c r="AC2304" s="0" t="s">
        <v>55</v>
      </c>
      <c r="AD2304" s="0" t="n">
        <v>2260.25</v>
      </c>
    </row>
    <row r="2305" customFormat="false" ht="13.8" hidden="false" customHeight="false" outlineLevel="0" collapsed="false">
      <c r="A2305" s="4" t="n">
        <v>40218</v>
      </c>
      <c r="B2305" s="0" t="n">
        <v>356.47</v>
      </c>
      <c r="C2305" s="0" t="n">
        <v>51.19</v>
      </c>
      <c r="D2305" s="0" t="n">
        <v>23.9732</v>
      </c>
      <c r="E2305" s="0" t="n">
        <v>44.27</v>
      </c>
      <c r="F2305" s="0" t="n">
        <v>44.27</v>
      </c>
      <c r="G2305" s="0" t="s">
        <v>55</v>
      </c>
      <c r="H2305" s="0" t="n">
        <v>27.467</v>
      </c>
      <c r="I2305" s="0" t="n">
        <v>63.3</v>
      </c>
      <c r="J2305" s="0" t="n">
        <v>52.98</v>
      </c>
      <c r="K2305" s="0" t="n">
        <v>18.33</v>
      </c>
      <c r="L2305" s="0" t="n">
        <v>29.43</v>
      </c>
      <c r="M2305" s="0" t="n">
        <v>43.11</v>
      </c>
      <c r="N2305" s="0" t="n">
        <v>107.22</v>
      </c>
      <c r="O2305" s="0" t="s">
        <v>55</v>
      </c>
      <c r="P2305" s="0" t="n">
        <v>65.37</v>
      </c>
      <c r="Q2305" s="0" t="n">
        <v>38.03</v>
      </c>
      <c r="R2305" s="0" t="n">
        <v>52.05</v>
      </c>
      <c r="S2305" s="0" t="n">
        <v>42.98</v>
      </c>
      <c r="T2305" s="0" t="s">
        <v>55</v>
      </c>
      <c r="U2305" s="0" t="n">
        <v>38.461</v>
      </c>
      <c r="V2305" s="0" t="n">
        <v>10.547</v>
      </c>
      <c r="W2305" s="0" t="n">
        <v>52.2</v>
      </c>
      <c r="X2305" s="0" t="n">
        <v>23.81</v>
      </c>
      <c r="Y2305" s="0" t="n">
        <v>91.18</v>
      </c>
      <c r="Z2305" s="0" t="n">
        <v>104.28</v>
      </c>
      <c r="AA2305" s="0" t="n">
        <v>79.81</v>
      </c>
      <c r="AB2305" s="0" t="n">
        <v>0.25</v>
      </c>
      <c r="AC2305" s="0" t="s">
        <v>55</v>
      </c>
      <c r="AD2305" s="0" t="n">
        <v>2263.07</v>
      </c>
    </row>
    <row r="2306" customFormat="false" ht="13.8" hidden="false" customHeight="false" outlineLevel="0" collapsed="false">
      <c r="A2306" s="4" t="n">
        <v>40217</v>
      </c>
      <c r="B2306" s="0" t="n">
        <v>354.46</v>
      </c>
      <c r="C2306" s="0" t="n">
        <v>50.289</v>
      </c>
      <c r="D2306" s="0" t="n">
        <v>23.79</v>
      </c>
      <c r="E2306" s="0" t="n">
        <v>43.75</v>
      </c>
      <c r="F2306" s="0" t="n">
        <v>43.75</v>
      </c>
      <c r="G2306" s="0" t="s">
        <v>55</v>
      </c>
      <c r="H2306" s="0" t="n">
        <v>27.21</v>
      </c>
      <c r="I2306" s="0" t="n">
        <v>62.91</v>
      </c>
      <c r="J2306" s="0" t="n">
        <v>52.53</v>
      </c>
      <c r="K2306" s="0" t="n">
        <v>18.25</v>
      </c>
      <c r="L2306" s="0" t="n">
        <v>29.08</v>
      </c>
      <c r="M2306" s="0" t="n">
        <v>42.67</v>
      </c>
      <c r="N2306" s="0" t="n">
        <v>105.89</v>
      </c>
      <c r="O2306" s="0" t="s">
        <v>55</v>
      </c>
      <c r="P2306" s="0" t="n">
        <v>62.844</v>
      </c>
      <c r="Q2306" s="0" t="n">
        <v>36.83</v>
      </c>
      <c r="R2306" s="0" t="n">
        <v>50.46</v>
      </c>
      <c r="S2306" s="0" t="n">
        <v>41.45</v>
      </c>
      <c r="T2306" s="0" t="s">
        <v>55</v>
      </c>
      <c r="U2306" s="0" t="n">
        <v>37.17</v>
      </c>
      <c r="V2306" s="0" t="n">
        <v>10.41</v>
      </c>
      <c r="W2306" s="0" t="n">
        <v>51.1883</v>
      </c>
      <c r="X2306" s="0" t="n">
        <v>23.845</v>
      </c>
      <c r="Y2306" s="0" t="n">
        <v>92.1</v>
      </c>
      <c r="Z2306" s="0" t="n">
        <v>104.52</v>
      </c>
      <c r="AA2306" s="0" t="n">
        <v>81.14</v>
      </c>
      <c r="AB2306" s="0" t="n">
        <v>0.25</v>
      </c>
      <c r="AC2306" s="0" t="s">
        <v>55</v>
      </c>
      <c r="AD2306" s="0" t="n">
        <v>2259.74</v>
      </c>
    </row>
    <row r="2307" customFormat="false" ht="13.8" hidden="false" customHeight="false" outlineLevel="0" collapsed="false">
      <c r="A2307" s="4" t="n">
        <v>40214</v>
      </c>
      <c r="B2307" s="0" t="n">
        <v>356.55</v>
      </c>
      <c r="C2307" s="0" t="n">
        <v>50.47</v>
      </c>
      <c r="D2307" s="0" t="n">
        <v>23.86</v>
      </c>
      <c r="E2307" s="0" t="n">
        <v>43.93</v>
      </c>
      <c r="F2307" s="0" t="n">
        <v>43.93</v>
      </c>
      <c r="G2307" s="0" t="s">
        <v>55</v>
      </c>
      <c r="H2307" s="0" t="n">
        <v>27.36</v>
      </c>
      <c r="I2307" s="0" t="n">
        <v>63.19</v>
      </c>
      <c r="J2307" s="0" t="n">
        <v>52.47</v>
      </c>
      <c r="K2307" s="0" t="n">
        <v>18.3394</v>
      </c>
      <c r="L2307" s="0" t="n">
        <v>29.24</v>
      </c>
      <c r="M2307" s="0" t="n">
        <v>42.98</v>
      </c>
      <c r="N2307" s="0" t="n">
        <v>106.66</v>
      </c>
      <c r="O2307" s="0" t="s">
        <v>55</v>
      </c>
      <c r="P2307" s="0" t="n">
        <v>63.69</v>
      </c>
      <c r="Q2307" s="0" t="n">
        <v>37.2</v>
      </c>
      <c r="R2307" s="0" t="n">
        <v>51.48</v>
      </c>
      <c r="S2307" s="0" t="n">
        <v>41.87</v>
      </c>
      <c r="T2307" s="0" t="s">
        <v>55</v>
      </c>
      <c r="U2307" s="0" t="n">
        <v>37.57</v>
      </c>
      <c r="V2307" s="0" t="n">
        <v>10.464</v>
      </c>
      <c r="W2307" s="0" t="n">
        <v>51.59</v>
      </c>
      <c r="X2307" s="0" t="n">
        <v>23.84</v>
      </c>
      <c r="Y2307" s="0" t="n">
        <v>91.98</v>
      </c>
      <c r="Z2307" s="0" t="n">
        <v>104.42</v>
      </c>
      <c r="AA2307" s="0" t="n">
        <v>80.98</v>
      </c>
      <c r="AB2307" s="0" t="n">
        <v>0.24969</v>
      </c>
      <c r="AC2307" s="0" t="s">
        <v>55</v>
      </c>
      <c r="AD2307" s="0" t="n">
        <v>2258.64</v>
      </c>
    </row>
    <row r="2308" customFormat="false" ht="13.8" hidden="false" customHeight="false" outlineLevel="0" collapsed="false">
      <c r="A2308" s="4" t="n">
        <v>40213</v>
      </c>
      <c r="B2308" s="0" t="n">
        <v>360.73</v>
      </c>
      <c r="C2308" s="0" t="n">
        <v>50.414</v>
      </c>
      <c r="D2308" s="0" t="n">
        <v>23.77</v>
      </c>
      <c r="E2308" s="0" t="n">
        <v>42.95</v>
      </c>
      <c r="F2308" s="0" t="n">
        <v>42.95</v>
      </c>
      <c r="G2308" s="0" t="s">
        <v>55</v>
      </c>
      <c r="H2308" s="0" t="n">
        <v>27.433</v>
      </c>
      <c r="I2308" s="0" t="n">
        <v>63.29</v>
      </c>
      <c r="J2308" s="0" t="n">
        <v>52.41</v>
      </c>
      <c r="K2308" s="0" t="n">
        <v>18.24</v>
      </c>
      <c r="L2308" s="0" t="n">
        <v>29.47</v>
      </c>
      <c r="M2308" s="0" t="n">
        <v>42.62</v>
      </c>
      <c r="N2308" s="0" t="n">
        <v>106.44</v>
      </c>
      <c r="O2308" s="0" t="s">
        <v>55</v>
      </c>
      <c r="P2308" s="0" t="n">
        <v>63.72</v>
      </c>
      <c r="Q2308" s="0" t="n">
        <v>37.62</v>
      </c>
      <c r="R2308" s="0" t="n">
        <v>51.57</v>
      </c>
      <c r="S2308" s="0" t="n">
        <v>41.84</v>
      </c>
      <c r="T2308" s="0" t="s">
        <v>55</v>
      </c>
      <c r="U2308" s="0" t="n">
        <v>38.02</v>
      </c>
      <c r="V2308" s="0" t="n">
        <v>10.445</v>
      </c>
      <c r="W2308" s="0" t="n">
        <v>51.57</v>
      </c>
      <c r="X2308" s="0" t="n">
        <v>23.83</v>
      </c>
      <c r="Y2308" s="0" t="n">
        <v>91.78</v>
      </c>
      <c r="Z2308" s="0" t="n">
        <v>104.74</v>
      </c>
      <c r="AA2308" s="0" t="n">
        <v>80.78</v>
      </c>
      <c r="AB2308" s="0" t="n">
        <v>0.24875</v>
      </c>
      <c r="AC2308" s="0" t="s">
        <v>55</v>
      </c>
      <c r="AD2308" s="0" t="n">
        <v>2269.57</v>
      </c>
    </row>
    <row r="2309" customFormat="false" ht="13.8" hidden="false" customHeight="false" outlineLevel="0" collapsed="false">
      <c r="A2309" s="4" t="n">
        <v>40212</v>
      </c>
      <c r="B2309" s="0" t="n">
        <v>368.28</v>
      </c>
      <c r="C2309" s="0" t="n">
        <v>51.74</v>
      </c>
      <c r="D2309" s="0" t="n">
        <v>24.5</v>
      </c>
      <c r="E2309" s="0" t="n">
        <v>44.89</v>
      </c>
      <c r="F2309" s="0" t="n">
        <v>44.89</v>
      </c>
      <c r="G2309" s="0" t="s">
        <v>55</v>
      </c>
      <c r="H2309" s="0" t="n">
        <v>28.453</v>
      </c>
      <c r="I2309" s="0" t="n">
        <v>65.06</v>
      </c>
      <c r="J2309" s="0" t="n">
        <v>53.76</v>
      </c>
      <c r="K2309" s="0" t="n">
        <v>18.8099</v>
      </c>
      <c r="L2309" s="0" t="n">
        <v>30.26</v>
      </c>
      <c r="M2309" s="0" t="n">
        <v>43.89</v>
      </c>
      <c r="N2309" s="0" t="n">
        <v>109.83</v>
      </c>
      <c r="O2309" s="0" t="s">
        <v>55</v>
      </c>
      <c r="P2309" s="0" t="n">
        <v>67.76</v>
      </c>
      <c r="Q2309" s="0" t="n">
        <v>39.4</v>
      </c>
      <c r="R2309" s="0" t="n">
        <v>53.76</v>
      </c>
      <c r="S2309" s="0" t="n">
        <v>44.2</v>
      </c>
      <c r="T2309" s="0" t="s">
        <v>55</v>
      </c>
      <c r="U2309" s="0" t="n">
        <v>39.84</v>
      </c>
      <c r="V2309" s="0" t="n">
        <v>10.872</v>
      </c>
      <c r="W2309" s="0" t="n">
        <v>54.32</v>
      </c>
      <c r="X2309" s="0" t="n">
        <v>23.73</v>
      </c>
      <c r="Y2309" s="0" t="n">
        <v>90.35</v>
      </c>
      <c r="Z2309" s="0" t="n">
        <v>104.75</v>
      </c>
      <c r="AA2309" s="0" t="n">
        <v>78.9</v>
      </c>
      <c r="AB2309" s="0" t="n">
        <v>0.24906</v>
      </c>
      <c r="AC2309" s="0" t="s">
        <v>55</v>
      </c>
      <c r="AD2309" s="0" t="n">
        <v>2303.91</v>
      </c>
    </row>
    <row r="2310" customFormat="false" ht="13.8" hidden="false" customHeight="false" outlineLevel="0" collapsed="false">
      <c r="A2310" s="4" t="n">
        <v>40211</v>
      </c>
      <c r="B2310" s="0" t="n">
        <v>367.09</v>
      </c>
      <c r="C2310" s="0" t="n">
        <v>52.2</v>
      </c>
      <c r="D2310" s="0" t="n">
        <v>24.2212</v>
      </c>
      <c r="E2310" s="0" t="n">
        <v>44.9</v>
      </c>
      <c r="F2310" s="0" t="n">
        <v>44.9</v>
      </c>
      <c r="G2310" s="0" t="s">
        <v>55</v>
      </c>
      <c r="H2310" s="0" t="n">
        <v>28.497</v>
      </c>
      <c r="I2310" s="0" t="n">
        <v>65.57</v>
      </c>
      <c r="J2310" s="0" t="n">
        <v>54</v>
      </c>
      <c r="K2310" s="0" t="n">
        <v>18.94</v>
      </c>
      <c r="L2310" s="0" t="n">
        <v>30.43</v>
      </c>
      <c r="M2310" s="0" t="n">
        <v>43.65</v>
      </c>
      <c r="N2310" s="0" t="n">
        <v>110.38</v>
      </c>
      <c r="O2310" s="0" t="s">
        <v>55</v>
      </c>
      <c r="P2310" s="0" t="n">
        <v>68.71</v>
      </c>
      <c r="Q2310" s="0" t="n">
        <v>39.63</v>
      </c>
      <c r="R2310" s="0" t="n">
        <v>54.33</v>
      </c>
      <c r="S2310" s="0" t="n">
        <v>44.69</v>
      </c>
      <c r="T2310" s="0" t="s">
        <v>55</v>
      </c>
      <c r="U2310" s="0" t="n">
        <v>39.84</v>
      </c>
      <c r="V2310" s="0" t="n">
        <v>10.918</v>
      </c>
      <c r="W2310" s="0" t="n">
        <v>54.85</v>
      </c>
      <c r="X2310" s="0" t="n">
        <v>23.7</v>
      </c>
      <c r="Y2310" s="0" t="n">
        <v>91.41</v>
      </c>
      <c r="Z2310" s="0" t="n">
        <v>104.86</v>
      </c>
      <c r="AA2310" s="0" t="n">
        <v>80.33</v>
      </c>
      <c r="AB2310" s="0" t="n">
        <v>0.25031</v>
      </c>
      <c r="AC2310" s="0" t="s">
        <v>55</v>
      </c>
      <c r="AD2310" s="0" t="n">
        <v>2317.04</v>
      </c>
    </row>
    <row r="2311" customFormat="false" ht="13.8" hidden="false" customHeight="false" outlineLevel="0" collapsed="false">
      <c r="A2311" s="4" t="n">
        <v>40210</v>
      </c>
      <c r="B2311" s="0" t="n">
        <v>361.76</v>
      </c>
      <c r="C2311" s="0" t="n">
        <v>51.65</v>
      </c>
      <c r="D2311" s="0" t="n">
        <v>24.032</v>
      </c>
      <c r="E2311" s="0" t="n">
        <v>44.44</v>
      </c>
      <c r="F2311" s="0" t="n">
        <v>44.44</v>
      </c>
      <c r="G2311" s="0" t="s">
        <v>55</v>
      </c>
      <c r="H2311" s="0" t="n">
        <v>27.923</v>
      </c>
      <c r="I2311" s="0" t="n">
        <v>64.44</v>
      </c>
      <c r="J2311" s="0" t="n">
        <v>53.21</v>
      </c>
      <c r="K2311" s="0" t="n">
        <v>18.6809</v>
      </c>
      <c r="L2311" s="0" t="n">
        <v>29.53</v>
      </c>
      <c r="M2311" s="0" t="n">
        <v>43.26</v>
      </c>
      <c r="N2311" s="0" t="n">
        <v>109.06</v>
      </c>
      <c r="O2311" s="0" t="s">
        <v>55</v>
      </c>
      <c r="P2311" s="0" t="n">
        <v>67.6</v>
      </c>
      <c r="Q2311" s="0" t="n">
        <v>39.31</v>
      </c>
      <c r="R2311" s="0" t="n">
        <v>53.44</v>
      </c>
      <c r="S2311" s="0" t="n">
        <v>44.15</v>
      </c>
      <c r="T2311" s="0" t="s">
        <v>55</v>
      </c>
      <c r="U2311" s="0" t="n">
        <v>39.56</v>
      </c>
      <c r="V2311" s="0" t="n">
        <v>10.84</v>
      </c>
      <c r="W2311" s="0" t="n">
        <v>53.65</v>
      </c>
      <c r="X2311" s="0" t="n">
        <v>23.6428</v>
      </c>
      <c r="Y2311" s="0" t="n">
        <v>91.15</v>
      </c>
      <c r="Z2311" s="0" t="n">
        <v>104.53</v>
      </c>
      <c r="AA2311" s="0" t="n">
        <v>80.14</v>
      </c>
      <c r="AB2311" s="0" t="n">
        <v>0.24906</v>
      </c>
      <c r="AC2311" s="0" t="s">
        <v>55</v>
      </c>
      <c r="AD2311" s="0" t="n">
        <v>2303.96</v>
      </c>
    </row>
    <row r="2312" customFormat="false" ht="13.8" hidden="false" customHeight="false" outlineLevel="0" collapsed="false">
      <c r="A2312" s="4" t="n">
        <v>40207</v>
      </c>
      <c r="B2312" s="0" t="n">
        <v>360.88</v>
      </c>
      <c r="C2312" s="0" t="n">
        <v>51.1</v>
      </c>
      <c r="D2312" s="0" t="n">
        <v>23.87</v>
      </c>
      <c r="E2312" s="0" t="n">
        <v>42.98</v>
      </c>
      <c r="F2312" s="0" t="n">
        <v>42.98</v>
      </c>
      <c r="G2312" s="0" t="s">
        <v>55</v>
      </c>
      <c r="H2312" s="0" t="n">
        <v>27.76</v>
      </c>
      <c r="I2312" s="0" t="n">
        <v>64.18</v>
      </c>
      <c r="J2312" s="0" t="n">
        <v>52.97</v>
      </c>
      <c r="K2312" s="0" t="n">
        <v>18.62</v>
      </c>
      <c r="L2312" s="0" t="n">
        <v>29.25</v>
      </c>
      <c r="M2312" s="0" t="n">
        <v>42.79</v>
      </c>
      <c r="N2312" s="0" t="n">
        <v>107.39</v>
      </c>
      <c r="O2312" s="0" t="s">
        <v>55</v>
      </c>
      <c r="P2312" s="0" t="n">
        <v>64.69</v>
      </c>
      <c r="Q2312" s="0" t="n">
        <v>38.28</v>
      </c>
      <c r="R2312" s="0" t="n">
        <v>52.48</v>
      </c>
      <c r="S2312" s="0" t="n">
        <v>42.62</v>
      </c>
      <c r="T2312" s="0" t="s">
        <v>55</v>
      </c>
      <c r="U2312" s="0" t="n">
        <v>38.36</v>
      </c>
      <c r="V2312" s="0" t="n">
        <v>10.602</v>
      </c>
      <c r="W2312" s="0" t="n">
        <v>51.94</v>
      </c>
      <c r="X2312" s="0" t="n">
        <v>23.654</v>
      </c>
      <c r="Y2312" s="0" t="n">
        <v>92.31</v>
      </c>
      <c r="Z2312" s="0" t="n">
        <v>105.45</v>
      </c>
      <c r="AA2312" s="0" t="n">
        <v>81.1</v>
      </c>
      <c r="AB2312" s="0" t="n">
        <v>0.24906</v>
      </c>
      <c r="AC2312" s="0" t="s">
        <v>55</v>
      </c>
      <c r="AD2312" s="0" t="n">
        <v>2291.05</v>
      </c>
    </row>
    <row r="2313" customFormat="false" ht="13.8" hidden="false" customHeight="false" outlineLevel="0" collapsed="false">
      <c r="A2313" s="4" t="n">
        <v>40206</v>
      </c>
      <c r="B2313" s="0" t="n">
        <v>363.9</v>
      </c>
      <c r="C2313" s="0" t="n">
        <v>51.6</v>
      </c>
      <c r="D2313" s="0" t="n">
        <v>24.27</v>
      </c>
      <c r="E2313" s="0" t="n">
        <v>44.46</v>
      </c>
      <c r="F2313" s="0" t="n">
        <v>44.46</v>
      </c>
      <c r="G2313" s="0" t="s">
        <v>55</v>
      </c>
      <c r="H2313" s="0" t="n">
        <v>27.73</v>
      </c>
      <c r="I2313" s="0" t="n">
        <v>64.43</v>
      </c>
      <c r="J2313" s="0" t="n">
        <v>53.37</v>
      </c>
      <c r="K2313" s="0" t="n">
        <v>18.67</v>
      </c>
      <c r="L2313" s="0" t="n">
        <v>29.08</v>
      </c>
      <c r="M2313" s="0" t="n">
        <v>43.55</v>
      </c>
      <c r="N2313" s="0" t="n">
        <v>108.57</v>
      </c>
      <c r="O2313" s="0" t="s">
        <v>55</v>
      </c>
      <c r="P2313" s="0" t="n">
        <v>66.36</v>
      </c>
      <c r="Q2313" s="0" t="n">
        <v>38.7</v>
      </c>
      <c r="R2313" s="0" t="n">
        <v>53.25</v>
      </c>
      <c r="S2313" s="0" t="n">
        <v>43.55</v>
      </c>
      <c r="T2313" s="0" t="s">
        <v>55</v>
      </c>
      <c r="U2313" s="0" t="n">
        <v>38.51</v>
      </c>
      <c r="V2313" s="0" t="n">
        <v>10.653</v>
      </c>
      <c r="W2313" s="0" t="n">
        <v>52.84</v>
      </c>
      <c r="X2313" s="0" t="n">
        <v>23.62</v>
      </c>
      <c r="Y2313" s="0" t="n">
        <v>91.51</v>
      </c>
      <c r="Z2313" s="0" t="n">
        <v>104.78</v>
      </c>
      <c r="AA2313" s="0" t="n">
        <v>79.59</v>
      </c>
      <c r="AB2313" s="0" t="n">
        <v>0.24875</v>
      </c>
      <c r="AC2313" s="0" t="s">
        <v>55</v>
      </c>
      <c r="AD2313" s="0" t="n">
        <v>2278.6</v>
      </c>
    </row>
    <row r="2314" customFormat="false" ht="13.8" hidden="false" customHeight="false" outlineLevel="0" collapsed="false">
      <c r="A2314" s="4" t="n">
        <v>40205</v>
      </c>
      <c r="B2314" s="0" t="n">
        <v>366.79</v>
      </c>
      <c r="C2314" s="0" t="n">
        <v>52.1</v>
      </c>
      <c r="D2314" s="0" t="n">
        <v>24.352</v>
      </c>
      <c r="E2314" s="0" t="n">
        <v>45.8115</v>
      </c>
      <c r="F2314" s="0" t="n">
        <v>45.8115</v>
      </c>
      <c r="G2314" s="0" t="s">
        <v>55</v>
      </c>
      <c r="H2314" s="0" t="n">
        <v>27.99</v>
      </c>
      <c r="I2314" s="0" t="n">
        <v>64.9</v>
      </c>
      <c r="J2314" s="0" t="n">
        <v>53.94</v>
      </c>
      <c r="K2314" s="0" t="n">
        <v>18.84</v>
      </c>
      <c r="L2314" s="0" t="n">
        <v>29.4226</v>
      </c>
      <c r="M2314" s="0" t="n">
        <v>44.7</v>
      </c>
      <c r="N2314" s="0" t="n">
        <v>109.83</v>
      </c>
      <c r="O2314" s="0" t="s">
        <v>55</v>
      </c>
      <c r="P2314" s="0" t="n">
        <v>66.54</v>
      </c>
      <c r="Q2314" s="0" t="n">
        <v>38.97</v>
      </c>
      <c r="R2314" s="0" t="n">
        <v>54.16</v>
      </c>
      <c r="S2314" s="0" t="n">
        <v>43.43</v>
      </c>
      <c r="T2314" s="0" t="s">
        <v>55</v>
      </c>
      <c r="U2314" s="0" t="n">
        <v>38.33</v>
      </c>
      <c r="V2314" s="0" t="n">
        <v>10.661</v>
      </c>
      <c r="W2314" s="0" t="n">
        <v>53.17</v>
      </c>
      <c r="X2314" s="0" t="n">
        <v>23.71</v>
      </c>
      <c r="Y2314" s="0" t="n">
        <v>91.56</v>
      </c>
      <c r="Z2314" s="0" t="n">
        <v>104.93</v>
      </c>
      <c r="AA2314" s="0" t="n">
        <v>80.33</v>
      </c>
      <c r="AB2314" s="0" t="n">
        <v>0.24875</v>
      </c>
      <c r="AC2314" s="0" t="s">
        <v>55</v>
      </c>
      <c r="AD2314" s="0" t="n">
        <v>2297.54</v>
      </c>
    </row>
    <row r="2315" customFormat="false" ht="13.8" hidden="false" customHeight="false" outlineLevel="0" collapsed="false">
      <c r="A2315" s="4" t="n">
        <v>40204</v>
      </c>
      <c r="B2315" s="0" t="n">
        <v>367.71</v>
      </c>
      <c r="C2315" s="0" t="n">
        <v>52.048</v>
      </c>
      <c r="D2315" s="0" t="n">
        <v>24.324</v>
      </c>
      <c r="E2315" s="0" t="n">
        <v>45.18</v>
      </c>
      <c r="F2315" s="0" t="n">
        <v>45.18</v>
      </c>
      <c r="G2315" s="0" t="s">
        <v>55</v>
      </c>
      <c r="H2315" s="0" t="n">
        <v>27.587</v>
      </c>
      <c r="I2315" s="0" t="n">
        <v>64.6</v>
      </c>
      <c r="J2315" s="0" t="n">
        <v>54.23</v>
      </c>
      <c r="K2315" s="0" t="n">
        <v>18.65</v>
      </c>
      <c r="L2315" s="0" t="n">
        <v>29.11</v>
      </c>
      <c r="M2315" s="0" t="n">
        <v>44.35</v>
      </c>
      <c r="N2315" s="0" t="n">
        <v>109.31</v>
      </c>
      <c r="O2315" s="0" t="s">
        <v>55</v>
      </c>
      <c r="P2315" s="0" t="n">
        <v>66.83</v>
      </c>
      <c r="Q2315" s="0" t="n">
        <v>39.07</v>
      </c>
      <c r="R2315" s="0" t="n">
        <v>54.22</v>
      </c>
      <c r="S2315" s="0" t="n">
        <v>43.87</v>
      </c>
      <c r="T2315" s="0" t="s">
        <v>55</v>
      </c>
      <c r="U2315" s="0" t="n">
        <v>38.55</v>
      </c>
      <c r="V2315" s="0" t="n">
        <v>10.763</v>
      </c>
      <c r="W2315" s="0" t="n">
        <v>53.4</v>
      </c>
      <c r="X2315" s="0" t="n">
        <v>23.7</v>
      </c>
      <c r="Y2315" s="0" t="n">
        <v>91.61</v>
      </c>
      <c r="Z2315" s="0" t="n">
        <v>105.31</v>
      </c>
      <c r="AA2315" s="0" t="n">
        <v>80.23</v>
      </c>
      <c r="AB2315" s="0" t="n">
        <v>0.24875</v>
      </c>
      <c r="AC2315" s="0" t="s">
        <v>55</v>
      </c>
      <c r="AD2315" s="0" t="n">
        <v>2300.97</v>
      </c>
    </row>
    <row r="2316" customFormat="false" ht="13.8" hidden="false" customHeight="false" outlineLevel="0" collapsed="false">
      <c r="A2316" s="4" t="n">
        <v>40203</v>
      </c>
      <c r="B2316" s="0" t="n">
        <v>372.52</v>
      </c>
      <c r="C2316" s="0" t="n">
        <v>52.5</v>
      </c>
      <c r="D2316" s="0" t="n">
        <v>24.298</v>
      </c>
      <c r="E2316" s="0" t="n">
        <v>45.59</v>
      </c>
      <c r="F2316" s="0" t="n">
        <v>45.59</v>
      </c>
      <c r="G2316" s="0" t="s">
        <v>55</v>
      </c>
      <c r="H2316" s="0" t="n">
        <v>27.593</v>
      </c>
      <c r="I2316" s="0" t="n">
        <v>64.78</v>
      </c>
      <c r="J2316" s="0" t="n">
        <v>54.41</v>
      </c>
      <c r="K2316" s="0" t="n">
        <v>18.6</v>
      </c>
      <c r="L2316" s="0" t="n">
        <v>29.04</v>
      </c>
      <c r="M2316" s="0" t="n">
        <v>44.31</v>
      </c>
      <c r="N2316" s="0" t="n">
        <v>109.77</v>
      </c>
      <c r="O2316" s="0" t="s">
        <v>55</v>
      </c>
      <c r="P2316" s="0" t="n">
        <v>67.9</v>
      </c>
      <c r="Q2316" s="0" t="n">
        <v>39.9</v>
      </c>
      <c r="R2316" s="0" t="n">
        <v>54.53</v>
      </c>
      <c r="S2316" s="0" t="n">
        <v>44.29</v>
      </c>
      <c r="T2316" s="0" t="s">
        <v>55</v>
      </c>
      <c r="U2316" s="0" t="n">
        <v>39.69</v>
      </c>
      <c r="V2316" s="0" t="n">
        <v>10.756</v>
      </c>
      <c r="W2316" s="0" t="n">
        <v>54.11</v>
      </c>
      <c r="X2316" s="0" t="n">
        <v>23.79</v>
      </c>
      <c r="Y2316" s="0" t="n">
        <v>91.58</v>
      </c>
      <c r="Z2316" s="0" t="n">
        <v>105.59</v>
      </c>
      <c r="AA2316" s="0" t="n">
        <v>79.8</v>
      </c>
      <c r="AB2316" s="0" t="n">
        <v>0.24875</v>
      </c>
      <c r="AC2316" s="0" t="s">
        <v>55</v>
      </c>
      <c r="AD2316" s="0" t="n">
        <v>2288.72</v>
      </c>
    </row>
    <row r="2317" customFormat="false" ht="13.8" hidden="false" customHeight="false" outlineLevel="0" collapsed="false">
      <c r="A2317" s="4" t="n">
        <v>40200</v>
      </c>
      <c r="B2317" s="0" t="n">
        <v>373.38</v>
      </c>
      <c r="C2317" s="0" t="n">
        <v>51.81</v>
      </c>
      <c r="D2317" s="0" t="n">
        <v>24.34</v>
      </c>
      <c r="E2317" s="0" t="n">
        <v>44.97</v>
      </c>
      <c r="F2317" s="0" t="n">
        <v>44.97</v>
      </c>
      <c r="G2317" s="0" t="s">
        <v>55</v>
      </c>
      <c r="H2317" s="0" t="n">
        <v>27.8</v>
      </c>
      <c r="I2317" s="0" t="n">
        <v>64.77</v>
      </c>
      <c r="J2317" s="0" t="n">
        <v>54.29</v>
      </c>
      <c r="K2317" s="0" t="n">
        <v>18.6</v>
      </c>
      <c r="L2317" s="0" t="n">
        <v>29.1</v>
      </c>
      <c r="M2317" s="0" t="n">
        <v>44.16</v>
      </c>
      <c r="N2317" s="0" t="n">
        <v>109.21</v>
      </c>
      <c r="O2317" s="0" t="s">
        <v>55</v>
      </c>
      <c r="P2317" s="0" t="n">
        <v>67.97</v>
      </c>
      <c r="Q2317" s="0" t="n">
        <v>39.61</v>
      </c>
      <c r="R2317" s="0" t="n">
        <v>53.87</v>
      </c>
      <c r="S2317" s="0" t="n">
        <v>44.33</v>
      </c>
      <c r="T2317" s="0" t="s">
        <v>55</v>
      </c>
      <c r="U2317" s="0" t="n">
        <v>39.07</v>
      </c>
      <c r="V2317" s="0" t="n">
        <v>10.722</v>
      </c>
      <c r="W2317" s="0" t="n">
        <v>53.45</v>
      </c>
      <c r="X2317" s="0" t="n">
        <v>23.79</v>
      </c>
      <c r="Y2317" s="0" t="n">
        <v>92</v>
      </c>
      <c r="Z2317" s="0" t="n">
        <v>105.6</v>
      </c>
      <c r="AA2317" s="0" t="n">
        <v>80.704</v>
      </c>
      <c r="AB2317" s="0" t="n">
        <v>0.24906</v>
      </c>
      <c r="AC2317" s="0" t="s">
        <v>55</v>
      </c>
      <c r="AD2317" s="0" t="n">
        <v>2293.47</v>
      </c>
    </row>
    <row r="2318" customFormat="false" ht="13.8" hidden="false" customHeight="false" outlineLevel="0" collapsed="false">
      <c r="A2318" s="4" t="n">
        <v>40199</v>
      </c>
      <c r="B2318" s="0" t="n">
        <v>377.58</v>
      </c>
      <c r="C2318" s="0" t="n">
        <v>52.62</v>
      </c>
      <c r="D2318" s="0" t="n">
        <v>25.282</v>
      </c>
      <c r="E2318" s="0" t="n">
        <v>47.19</v>
      </c>
      <c r="F2318" s="0" t="n">
        <v>47.19</v>
      </c>
      <c r="G2318" s="0" t="s">
        <v>55</v>
      </c>
      <c r="H2318" s="0" t="n">
        <v>27.897</v>
      </c>
      <c r="I2318" s="0" t="n">
        <v>65.57</v>
      </c>
      <c r="J2318" s="0" t="n">
        <v>54.45</v>
      </c>
      <c r="K2318" s="0" t="n">
        <v>18.89</v>
      </c>
      <c r="L2318" s="0" t="n">
        <v>29.39</v>
      </c>
      <c r="M2318" s="0" t="n">
        <v>45.49</v>
      </c>
      <c r="N2318" s="0" t="n">
        <v>111.7</v>
      </c>
      <c r="O2318" s="0" t="s">
        <v>55</v>
      </c>
      <c r="P2318" s="0" t="n">
        <v>69.13</v>
      </c>
      <c r="Q2318" s="0" t="n">
        <v>40.508</v>
      </c>
      <c r="R2318" s="0" t="n">
        <v>54.94</v>
      </c>
      <c r="S2318" s="0" t="n">
        <v>44.95</v>
      </c>
      <c r="T2318" s="0" t="s">
        <v>55</v>
      </c>
      <c r="U2318" s="0" t="n">
        <v>39.61</v>
      </c>
      <c r="V2318" s="0" t="n">
        <v>10.746</v>
      </c>
      <c r="W2318" s="0" t="n">
        <v>54.52</v>
      </c>
      <c r="X2318" s="0" t="n">
        <v>23.84</v>
      </c>
      <c r="Y2318" s="0" t="n">
        <v>92.16</v>
      </c>
      <c r="Z2318" s="0" t="n">
        <v>105.76</v>
      </c>
      <c r="AA2318" s="0" t="n">
        <v>81.3241</v>
      </c>
      <c r="AB2318" s="0" t="n">
        <v>0.24888</v>
      </c>
      <c r="AC2318" s="0" t="s">
        <v>55</v>
      </c>
      <c r="AD2318" s="0" t="n">
        <v>2295.34</v>
      </c>
    </row>
    <row r="2319" customFormat="false" ht="13.8" hidden="false" customHeight="false" outlineLevel="0" collapsed="false">
      <c r="A2319" s="4" t="n">
        <v>40198</v>
      </c>
      <c r="B2319" s="0" t="n">
        <v>381.76</v>
      </c>
      <c r="C2319" s="0" t="n">
        <v>53.19</v>
      </c>
      <c r="D2319" s="0" t="n">
        <v>25.23</v>
      </c>
      <c r="E2319" s="0" t="n">
        <v>47.49</v>
      </c>
      <c r="F2319" s="0" t="n">
        <v>47.49</v>
      </c>
      <c r="G2319" s="0" t="s">
        <v>55</v>
      </c>
      <c r="H2319" s="0" t="n">
        <v>28.357</v>
      </c>
      <c r="I2319" s="0" t="n">
        <v>67.024</v>
      </c>
      <c r="J2319" s="0" t="n">
        <v>55.5</v>
      </c>
      <c r="K2319" s="0" t="n">
        <v>19.38</v>
      </c>
      <c r="L2319" s="0" t="n">
        <v>30.0999</v>
      </c>
      <c r="M2319" s="0" t="n">
        <v>45.92</v>
      </c>
      <c r="N2319" s="0" t="n">
        <v>113.89</v>
      </c>
      <c r="O2319" s="0" t="s">
        <v>55</v>
      </c>
      <c r="P2319" s="0" t="n">
        <v>72.46</v>
      </c>
      <c r="Q2319" s="0" t="n">
        <v>41.77</v>
      </c>
      <c r="R2319" s="0" t="n">
        <v>56.14</v>
      </c>
      <c r="S2319" s="0" t="n">
        <v>46.87</v>
      </c>
      <c r="T2319" s="0" t="s">
        <v>55</v>
      </c>
      <c r="U2319" s="0" t="n">
        <v>41.14</v>
      </c>
      <c r="V2319" s="0" t="n">
        <v>10.901</v>
      </c>
      <c r="W2319" s="0" t="n">
        <v>55.33</v>
      </c>
      <c r="X2319" s="0" t="n">
        <v>23.75</v>
      </c>
      <c r="Y2319" s="0" t="n">
        <v>91.74</v>
      </c>
      <c r="Z2319" s="0" t="n">
        <v>105.48</v>
      </c>
      <c r="AA2319" s="0" t="n">
        <v>80.2</v>
      </c>
      <c r="AB2319" s="0" t="n">
        <v>0.24888</v>
      </c>
      <c r="AC2319" s="0" t="s">
        <v>55</v>
      </c>
      <c r="AD2319" s="0" t="n">
        <v>2305.79</v>
      </c>
    </row>
    <row r="2320" customFormat="false" ht="13.8" hidden="false" customHeight="false" outlineLevel="0" collapsed="false">
      <c r="A2320" s="4" t="n">
        <v>40197</v>
      </c>
      <c r="B2320" s="0" t="n">
        <v>385.74</v>
      </c>
      <c r="C2320" s="0" t="n">
        <v>54.27</v>
      </c>
      <c r="D2320" s="0" t="n">
        <v>25.55</v>
      </c>
      <c r="E2320" s="0" t="n">
        <v>47.49</v>
      </c>
      <c r="F2320" s="0" t="n">
        <v>47.49</v>
      </c>
      <c r="G2320" s="0" t="s">
        <v>55</v>
      </c>
      <c r="H2320" s="0" t="n">
        <v>28.59</v>
      </c>
      <c r="I2320" s="0" t="n">
        <v>67.36</v>
      </c>
      <c r="J2320" s="0" t="n">
        <v>55.9368</v>
      </c>
      <c r="K2320" s="0" t="n">
        <v>19.45</v>
      </c>
      <c r="L2320" s="0" t="n">
        <v>30.18</v>
      </c>
      <c r="M2320" s="0" t="n">
        <v>46.59</v>
      </c>
      <c r="N2320" s="0" t="n">
        <v>115.06</v>
      </c>
      <c r="O2320" s="0" t="s">
        <v>55</v>
      </c>
      <c r="P2320" s="0" t="n">
        <v>74.62</v>
      </c>
      <c r="Q2320" s="0" t="n">
        <v>42.8</v>
      </c>
      <c r="R2320" s="0" t="n">
        <v>57.61</v>
      </c>
      <c r="S2320" s="0" t="n">
        <v>48.31</v>
      </c>
      <c r="T2320" s="0" t="s">
        <v>55</v>
      </c>
      <c r="U2320" s="0" t="n">
        <v>42.77</v>
      </c>
      <c r="V2320" s="0" t="n">
        <v>11.167</v>
      </c>
      <c r="W2320" s="0" t="n">
        <v>56.07</v>
      </c>
      <c r="X2320" s="0" t="n">
        <v>23.75</v>
      </c>
      <c r="Y2320" s="0" t="n">
        <v>90.82</v>
      </c>
      <c r="Z2320" s="0" t="n">
        <v>105.55</v>
      </c>
      <c r="AA2320" s="0" t="n">
        <v>79.318</v>
      </c>
      <c r="AB2320" s="0" t="n">
        <v>0.249</v>
      </c>
      <c r="AC2320" s="0" t="s">
        <v>55</v>
      </c>
      <c r="AD2320" s="0" t="n">
        <v>2316.43</v>
      </c>
    </row>
    <row r="2321" customFormat="false" ht="13.8" hidden="false" customHeight="false" outlineLevel="0" collapsed="false">
      <c r="A2321" s="4" t="n">
        <v>40196</v>
      </c>
      <c r="B2321" s="0" t="n">
        <v>384.44</v>
      </c>
      <c r="C2321" s="0" t="n">
        <v>53.75</v>
      </c>
      <c r="D2321" s="0" t="n">
        <v>25.4601</v>
      </c>
      <c r="E2321" s="0" t="n">
        <v>46.95</v>
      </c>
      <c r="F2321" s="0" t="n">
        <v>46.95</v>
      </c>
      <c r="G2321" s="0" t="s">
        <v>55</v>
      </c>
      <c r="H2321" s="0" t="n">
        <v>28.07</v>
      </c>
      <c r="I2321" s="0" t="n">
        <v>66.0527</v>
      </c>
      <c r="J2321" s="0" t="n">
        <v>54.83</v>
      </c>
      <c r="K2321" s="0" t="n">
        <v>19.07</v>
      </c>
      <c r="L2321" s="0" t="n">
        <v>29.74</v>
      </c>
      <c r="M2321" s="0" t="n">
        <v>45.85</v>
      </c>
      <c r="N2321" s="0" t="n">
        <v>113.64</v>
      </c>
      <c r="O2321" s="0" t="s">
        <v>55</v>
      </c>
      <c r="P2321" s="0" t="n">
        <v>73.54</v>
      </c>
      <c r="Q2321" s="0" t="n">
        <v>41.949</v>
      </c>
      <c r="R2321" s="0" t="n">
        <v>57.05</v>
      </c>
      <c r="S2321" s="0" t="n">
        <v>47.48</v>
      </c>
      <c r="T2321" s="0" t="s">
        <v>55</v>
      </c>
      <c r="U2321" s="0" t="n">
        <v>41.45</v>
      </c>
      <c r="V2321" s="0" t="n">
        <v>11.097</v>
      </c>
      <c r="W2321" s="0" t="n">
        <v>55.59</v>
      </c>
      <c r="X2321" s="0" t="n">
        <v>23.75</v>
      </c>
      <c r="Y2321" s="0" t="n">
        <v>91.08</v>
      </c>
      <c r="Z2321" s="0" t="n">
        <v>105.46</v>
      </c>
      <c r="AA2321" s="0" t="n">
        <v>79.45</v>
      </c>
      <c r="AB2321" s="0" t="n">
        <v>0.24875</v>
      </c>
      <c r="AC2321" s="0" t="s">
        <v>55</v>
      </c>
      <c r="AD2321" s="0" t="n">
        <v>2306.97</v>
      </c>
    </row>
    <row r="2322" customFormat="false" ht="13.8" hidden="false" customHeight="false" outlineLevel="0" collapsed="false">
      <c r="A2322" s="4" t="n">
        <v>40193</v>
      </c>
      <c r="B2322" s="0" t="n">
        <v>384.14</v>
      </c>
      <c r="C2322" s="0" t="n">
        <v>53.75</v>
      </c>
      <c r="D2322" s="0" t="n">
        <v>25.4601</v>
      </c>
      <c r="E2322" s="0" t="n">
        <v>46.95</v>
      </c>
      <c r="F2322" s="0" t="n">
        <v>46.95</v>
      </c>
      <c r="G2322" s="0" t="s">
        <v>55</v>
      </c>
      <c r="H2322" s="0" t="n">
        <v>28.07</v>
      </c>
      <c r="I2322" s="0" t="n">
        <v>66.0527</v>
      </c>
      <c r="J2322" s="0" t="n">
        <v>54.83</v>
      </c>
      <c r="K2322" s="0" t="n">
        <v>19.07</v>
      </c>
      <c r="L2322" s="0" t="n">
        <v>29.74</v>
      </c>
      <c r="M2322" s="0" t="n">
        <v>45.85</v>
      </c>
      <c r="N2322" s="0" t="n">
        <v>113.64</v>
      </c>
      <c r="O2322" s="0" t="s">
        <v>55</v>
      </c>
      <c r="P2322" s="0" t="n">
        <v>73.54</v>
      </c>
      <c r="Q2322" s="0" t="n">
        <v>41.949</v>
      </c>
      <c r="R2322" s="0" t="n">
        <v>57.05</v>
      </c>
      <c r="S2322" s="0" t="n">
        <v>47.48</v>
      </c>
      <c r="T2322" s="0" t="s">
        <v>55</v>
      </c>
      <c r="U2322" s="0" t="n">
        <v>41.45</v>
      </c>
      <c r="V2322" s="0" t="n">
        <v>11.097</v>
      </c>
      <c r="W2322" s="0" t="n">
        <v>55.59</v>
      </c>
      <c r="X2322" s="0" t="n">
        <v>23.75</v>
      </c>
      <c r="Y2322" s="0" t="n">
        <v>91.08</v>
      </c>
      <c r="Z2322" s="0" t="n">
        <v>105.46</v>
      </c>
      <c r="AA2322" s="0" t="n">
        <v>79.45</v>
      </c>
      <c r="AB2322" s="0" t="n">
        <v>0.25125</v>
      </c>
      <c r="AC2322" s="0" t="s">
        <v>55</v>
      </c>
      <c r="AD2322" s="0" t="n">
        <v>2306.97</v>
      </c>
    </row>
    <row r="2323" customFormat="false" ht="13.8" hidden="false" customHeight="false" outlineLevel="0" collapsed="false">
      <c r="A2323" s="4" t="n">
        <v>40192</v>
      </c>
      <c r="B2323" s="0" t="n">
        <v>387.68</v>
      </c>
      <c r="C2323" s="0" t="n">
        <v>54.5</v>
      </c>
      <c r="D2323" s="0" t="n">
        <v>25.87</v>
      </c>
      <c r="E2323" s="0" t="n">
        <v>48.53</v>
      </c>
      <c r="F2323" s="0" t="n">
        <v>48.53</v>
      </c>
      <c r="G2323" s="0" t="s">
        <v>55</v>
      </c>
      <c r="H2323" s="0" t="n">
        <v>28.37</v>
      </c>
      <c r="I2323" s="0" t="n">
        <v>66.4</v>
      </c>
      <c r="J2323" s="0" t="n">
        <v>55.37</v>
      </c>
      <c r="K2323" s="0" t="n">
        <v>19.24</v>
      </c>
      <c r="L2323" s="0" t="n">
        <v>29.86</v>
      </c>
      <c r="M2323" s="0" t="n">
        <v>46.39</v>
      </c>
      <c r="N2323" s="0" t="n">
        <v>114.93</v>
      </c>
      <c r="O2323" s="0" t="s">
        <v>55</v>
      </c>
      <c r="P2323" s="0" t="n">
        <v>74.48</v>
      </c>
      <c r="Q2323" s="0" t="n">
        <v>42.44</v>
      </c>
      <c r="R2323" s="0" t="n">
        <v>57.96</v>
      </c>
      <c r="S2323" s="0" t="n">
        <v>48.23</v>
      </c>
      <c r="T2323" s="0" t="s">
        <v>55</v>
      </c>
      <c r="U2323" s="0" t="n">
        <v>42.13</v>
      </c>
      <c r="V2323" s="0" t="n">
        <v>11.213</v>
      </c>
      <c r="W2323" s="0" t="n">
        <v>56.22</v>
      </c>
      <c r="X2323" s="0" t="n">
        <v>23.84</v>
      </c>
      <c r="Y2323" s="0" t="n">
        <v>90.52</v>
      </c>
      <c r="Z2323" s="0" t="n">
        <v>105.5</v>
      </c>
      <c r="AA2323" s="0" t="n">
        <v>78.24</v>
      </c>
      <c r="AB2323" s="0" t="n">
        <v>0.25125</v>
      </c>
      <c r="AC2323" s="0" t="s">
        <v>55</v>
      </c>
      <c r="AD2323" s="0" t="n">
        <v>2308.72</v>
      </c>
    </row>
    <row r="2324" customFormat="false" ht="13.8" hidden="false" customHeight="false" outlineLevel="0" collapsed="false">
      <c r="A2324" s="4" t="n">
        <v>40191</v>
      </c>
      <c r="B2324" s="0" t="n">
        <v>381.27</v>
      </c>
      <c r="C2324" s="0" t="n">
        <v>54.77</v>
      </c>
      <c r="D2324" s="0" t="n">
        <v>25.774</v>
      </c>
      <c r="E2324" s="0" t="n">
        <v>48.62</v>
      </c>
      <c r="F2324" s="0" t="n">
        <v>48.62</v>
      </c>
      <c r="G2324" s="0" t="s">
        <v>55</v>
      </c>
      <c r="H2324" s="0" t="n">
        <v>28.293</v>
      </c>
      <c r="I2324" s="0" t="n">
        <v>65.93</v>
      </c>
      <c r="J2324" s="0" t="n">
        <v>54.98</v>
      </c>
      <c r="K2324" s="0" t="n">
        <v>19.07</v>
      </c>
      <c r="L2324" s="0" t="n">
        <v>29.91</v>
      </c>
      <c r="M2324" s="0" t="n">
        <v>46.35</v>
      </c>
      <c r="N2324" s="0" t="n">
        <v>114.62</v>
      </c>
      <c r="O2324" s="0" t="s">
        <v>55</v>
      </c>
      <c r="P2324" s="0" t="n">
        <v>75.89</v>
      </c>
      <c r="Q2324" s="0" t="n">
        <v>42.55</v>
      </c>
      <c r="R2324" s="0" t="n">
        <v>57.52</v>
      </c>
      <c r="S2324" s="0" t="n">
        <v>48.9</v>
      </c>
      <c r="T2324" s="0" t="s">
        <v>55</v>
      </c>
      <c r="U2324" s="0" t="n">
        <v>42.48</v>
      </c>
      <c r="V2324" s="0" t="n">
        <v>11.163</v>
      </c>
      <c r="W2324" s="0" t="n">
        <v>55.87</v>
      </c>
      <c r="X2324" s="0" t="n">
        <v>23.7781</v>
      </c>
      <c r="Y2324" s="0" t="n">
        <v>89.27</v>
      </c>
      <c r="Z2324" s="0" t="n">
        <v>105.12</v>
      </c>
      <c r="AA2324" s="0" t="n">
        <v>76.88</v>
      </c>
      <c r="AB2324" s="0" t="n">
        <v>0.25125</v>
      </c>
      <c r="AC2324" s="0" t="s">
        <v>55</v>
      </c>
      <c r="AD2324" s="0" t="n">
        <v>2306.87</v>
      </c>
    </row>
    <row r="2325" customFormat="false" ht="13.8" hidden="false" customHeight="false" outlineLevel="0" collapsed="false">
      <c r="A2325" s="4" t="n">
        <v>40190</v>
      </c>
      <c r="B2325" s="0" t="n">
        <v>381.51</v>
      </c>
      <c r="C2325" s="0" t="n">
        <v>54.27</v>
      </c>
      <c r="D2325" s="0" t="n">
        <v>25.25</v>
      </c>
      <c r="E2325" s="0" t="n">
        <v>48.06</v>
      </c>
      <c r="F2325" s="0" t="n">
        <v>48.06</v>
      </c>
      <c r="G2325" s="0" t="s">
        <v>55</v>
      </c>
      <c r="H2325" s="0" t="n">
        <v>27.967</v>
      </c>
      <c r="I2325" s="0" t="n">
        <v>64.95</v>
      </c>
      <c r="J2325" s="0" t="n">
        <v>54.5019</v>
      </c>
      <c r="K2325" s="0" t="n">
        <v>18.84</v>
      </c>
      <c r="L2325" s="0" t="n">
        <v>29.47</v>
      </c>
      <c r="M2325" s="0" t="n">
        <v>45.78</v>
      </c>
      <c r="N2325" s="0" t="n">
        <v>113.66</v>
      </c>
      <c r="O2325" s="0" t="s">
        <v>55</v>
      </c>
      <c r="P2325" s="0" t="n">
        <v>76.11</v>
      </c>
      <c r="Q2325" s="0" t="n">
        <v>42.42</v>
      </c>
      <c r="R2325" s="0" t="n">
        <v>57.04</v>
      </c>
      <c r="S2325" s="0" t="n">
        <v>48.76</v>
      </c>
      <c r="T2325" s="0" t="s">
        <v>55</v>
      </c>
      <c r="U2325" s="0" t="n">
        <v>43</v>
      </c>
      <c r="V2325" s="0" t="n">
        <v>11.056</v>
      </c>
      <c r="W2325" s="0" t="n">
        <v>55.24</v>
      </c>
      <c r="X2325" s="0" t="n">
        <v>23.79</v>
      </c>
      <c r="Y2325" s="0" t="n">
        <v>90.32</v>
      </c>
      <c r="Z2325" s="0" t="n">
        <v>105.56</v>
      </c>
      <c r="AA2325" s="0" t="n">
        <v>78.649</v>
      </c>
      <c r="AB2325" s="0" t="n">
        <v>0.25125</v>
      </c>
      <c r="AC2325" s="0" t="s">
        <v>55</v>
      </c>
      <c r="AD2325" s="0" t="n">
        <v>2299.33</v>
      </c>
    </row>
    <row r="2326" customFormat="false" ht="13.8" hidden="false" customHeight="false" outlineLevel="0" collapsed="false">
      <c r="A2326" s="4" t="n">
        <v>40189</v>
      </c>
      <c r="B2326" s="0" t="n">
        <v>381.3</v>
      </c>
      <c r="C2326" s="0" t="n">
        <v>54.65</v>
      </c>
      <c r="D2326" s="0" t="n">
        <v>25.822</v>
      </c>
      <c r="E2326" s="0" t="n">
        <v>49.8</v>
      </c>
      <c r="F2326" s="0" t="n">
        <v>49.8</v>
      </c>
      <c r="G2326" s="0" t="s">
        <v>55</v>
      </c>
      <c r="H2326" s="0" t="n">
        <v>28.053</v>
      </c>
      <c r="I2326" s="0" t="n">
        <v>65.45</v>
      </c>
      <c r="J2326" s="0" t="n">
        <v>55.03</v>
      </c>
      <c r="K2326" s="0" t="n">
        <v>18.99</v>
      </c>
      <c r="L2326" s="0" t="n">
        <v>29.58</v>
      </c>
      <c r="M2326" s="0" t="n">
        <v>46.36</v>
      </c>
      <c r="N2326" s="0" t="n">
        <v>114.73</v>
      </c>
      <c r="O2326" s="0" t="s">
        <v>55</v>
      </c>
      <c r="P2326" s="0" t="n">
        <v>77.28</v>
      </c>
      <c r="Q2326" s="0" t="n">
        <v>43.11</v>
      </c>
      <c r="R2326" s="0" t="n">
        <v>57.72</v>
      </c>
      <c r="S2326" s="0" t="n">
        <v>49.53</v>
      </c>
      <c r="T2326" s="0" t="s">
        <v>55</v>
      </c>
      <c r="U2326" s="0" t="n">
        <v>44.07</v>
      </c>
      <c r="V2326" s="0" t="n">
        <v>11.299</v>
      </c>
      <c r="W2326" s="0" t="n">
        <v>56.43</v>
      </c>
      <c r="X2326" s="0" t="n">
        <v>23.77</v>
      </c>
      <c r="Y2326" s="0" t="n">
        <v>88.8</v>
      </c>
      <c r="Z2326" s="0" t="n">
        <v>105.36</v>
      </c>
      <c r="AA2326" s="0" t="n">
        <v>76.39</v>
      </c>
      <c r="AB2326" s="0" t="n">
        <v>0.25125</v>
      </c>
      <c r="AC2326" s="0" t="s">
        <v>55</v>
      </c>
      <c r="AD2326" s="0" t="n">
        <v>2286.5</v>
      </c>
    </row>
    <row r="2327" customFormat="false" ht="13.8" hidden="false" customHeight="false" outlineLevel="0" collapsed="false">
      <c r="A2327" s="4" t="n">
        <v>40186</v>
      </c>
      <c r="B2327" s="0" t="n">
        <v>376.38</v>
      </c>
      <c r="C2327" s="0" t="n">
        <v>54.56</v>
      </c>
      <c r="D2327" s="0" t="n">
        <v>25.91</v>
      </c>
      <c r="E2327" s="0" t="n">
        <v>49.95</v>
      </c>
      <c r="F2327" s="0" t="n">
        <v>49.95</v>
      </c>
      <c r="G2327" s="0" t="s">
        <v>55</v>
      </c>
      <c r="H2327" s="0" t="n">
        <v>27.907</v>
      </c>
      <c r="I2327" s="0" t="n">
        <v>65.11</v>
      </c>
      <c r="J2327" s="0" t="n">
        <v>54.69</v>
      </c>
      <c r="K2327" s="0" t="n">
        <v>18.81</v>
      </c>
      <c r="L2327" s="0" t="n">
        <v>29.49</v>
      </c>
      <c r="M2327" s="0" t="n">
        <v>46.55</v>
      </c>
      <c r="N2327" s="0" t="n">
        <v>114.57</v>
      </c>
      <c r="O2327" s="0" t="s">
        <v>55</v>
      </c>
      <c r="P2327" s="0" t="n">
        <v>77.47</v>
      </c>
      <c r="Q2327" s="0" t="n">
        <v>43.2</v>
      </c>
      <c r="R2327" s="0" t="n">
        <v>57.25</v>
      </c>
      <c r="S2327" s="0" t="n">
        <v>49.82</v>
      </c>
      <c r="T2327" s="0" t="s">
        <v>55</v>
      </c>
      <c r="U2327" s="0" t="n">
        <v>44</v>
      </c>
      <c r="V2327" s="0" t="n">
        <v>11.145</v>
      </c>
      <c r="W2327" s="0" t="n">
        <v>57.08</v>
      </c>
      <c r="X2327" s="0" t="n">
        <v>23.78</v>
      </c>
      <c r="Y2327" s="0" t="n">
        <v>89.29</v>
      </c>
      <c r="Z2327" s="0" t="n">
        <v>105.25</v>
      </c>
      <c r="AA2327" s="0" t="n">
        <v>76.582</v>
      </c>
      <c r="AB2327" s="0" t="n">
        <v>0.25125</v>
      </c>
      <c r="AC2327" s="0" t="s">
        <v>55</v>
      </c>
      <c r="AD2327" s="0" t="n">
        <v>2286.5</v>
      </c>
    </row>
    <row r="2328" customFormat="false" ht="13.8" hidden="false" customHeight="false" outlineLevel="0" collapsed="false">
      <c r="A2328" s="4" t="n">
        <v>40185</v>
      </c>
      <c r="B2328" s="0" t="n">
        <v>370.34</v>
      </c>
      <c r="C2328" s="0" t="n">
        <v>54.49</v>
      </c>
      <c r="D2328" s="0" t="n">
        <v>25.74</v>
      </c>
      <c r="E2328" s="0" t="n">
        <v>49.21</v>
      </c>
      <c r="F2328" s="0" t="n">
        <v>49.21</v>
      </c>
      <c r="G2328" s="0" t="s">
        <v>55</v>
      </c>
      <c r="H2328" s="0" t="n">
        <v>27.687</v>
      </c>
      <c r="I2328" s="0" t="n">
        <v>64.936</v>
      </c>
      <c r="J2328" s="0" t="n">
        <v>54.63</v>
      </c>
      <c r="K2328" s="0" t="n">
        <v>18.79</v>
      </c>
      <c r="L2328" s="0" t="n">
        <v>29.37</v>
      </c>
      <c r="M2328" s="0" t="n">
        <v>46.17</v>
      </c>
      <c r="N2328" s="0" t="n">
        <v>114.19</v>
      </c>
      <c r="O2328" s="0" t="s">
        <v>55</v>
      </c>
      <c r="P2328" s="0" t="n">
        <v>76.93</v>
      </c>
      <c r="Q2328" s="0" t="n">
        <v>42.86</v>
      </c>
      <c r="R2328" s="0" t="n">
        <v>56.8</v>
      </c>
      <c r="S2328" s="0" t="n">
        <v>49.45</v>
      </c>
      <c r="T2328" s="0" t="s">
        <v>55</v>
      </c>
      <c r="U2328" s="0" t="n">
        <v>43.87</v>
      </c>
      <c r="V2328" s="0" t="n">
        <v>11.091</v>
      </c>
      <c r="W2328" s="0" t="n">
        <v>56.73</v>
      </c>
      <c r="X2328" s="0" t="n">
        <v>23.77</v>
      </c>
      <c r="Y2328" s="0" t="n">
        <v>89.33</v>
      </c>
      <c r="Z2328" s="0" t="n">
        <v>105.02</v>
      </c>
      <c r="AA2328" s="0" t="n">
        <v>76.96</v>
      </c>
      <c r="AB2328" s="0" t="n">
        <v>0.24938</v>
      </c>
      <c r="AC2328" s="0" t="s">
        <v>55</v>
      </c>
      <c r="AD2328" s="0" t="n">
        <v>2286.52</v>
      </c>
    </row>
    <row r="2329" customFormat="false" ht="13.8" hidden="false" customHeight="false" outlineLevel="0" collapsed="false">
      <c r="A2329" s="4" t="n">
        <v>40184</v>
      </c>
      <c r="B2329" s="0" t="n">
        <v>369.15</v>
      </c>
      <c r="C2329" s="0" t="n">
        <v>55.051</v>
      </c>
      <c r="D2329" s="0" t="n">
        <v>26.05</v>
      </c>
      <c r="E2329" s="0" t="n">
        <v>49.6</v>
      </c>
      <c r="F2329" s="0" t="n">
        <v>49.6</v>
      </c>
      <c r="G2329" s="0" t="s">
        <v>55</v>
      </c>
      <c r="H2329" s="0" t="n">
        <v>27.7</v>
      </c>
      <c r="I2329" s="0" t="n">
        <v>64.69</v>
      </c>
      <c r="J2329" s="0" t="n">
        <v>54.3899</v>
      </c>
      <c r="K2329" s="0" t="n">
        <v>18.7601</v>
      </c>
      <c r="L2329" s="0" t="n">
        <v>29.26</v>
      </c>
      <c r="M2329" s="0" t="n">
        <v>46.14</v>
      </c>
      <c r="N2329" s="0" t="n">
        <v>113.71</v>
      </c>
      <c r="O2329" s="0" t="s">
        <v>55</v>
      </c>
      <c r="P2329" s="0" t="n">
        <v>77.79</v>
      </c>
      <c r="Q2329" s="0" t="n">
        <v>43.11</v>
      </c>
      <c r="R2329" s="0" t="n">
        <v>57.02</v>
      </c>
      <c r="S2329" s="0" t="n">
        <v>49.56</v>
      </c>
      <c r="T2329" s="0" t="s">
        <v>55</v>
      </c>
      <c r="U2329" s="0" t="n">
        <v>44.56</v>
      </c>
      <c r="V2329" s="0" t="n">
        <v>11.163</v>
      </c>
      <c r="W2329" s="0" t="n">
        <v>57.08</v>
      </c>
      <c r="X2329" s="0" t="n">
        <v>23.71</v>
      </c>
      <c r="Y2329" s="0" t="n">
        <v>89.18</v>
      </c>
      <c r="Z2329" s="0" t="n">
        <v>104.89</v>
      </c>
      <c r="AA2329" s="0" t="n">
        <v>77</v>
      </c>
      <c r="AB2329" s="0" t="n">
        <v>0.25</v>
      </c>
      <c r="AC2329" s="0" t="s">
        <v>55</v>
      </c>
      <c r="AD2329" s="0" t="n">
        <v>2285.13</v>
      </c>
    </row>
    <row r="2330" customFormat="false" ht="13.8" hidden="false" customHeight="false" outlineLevel="0" collapsed="false">
      <c r="A2330" s="4" t="n">
        <v>40183</v>
      </c>
      <c r="B2330" s="0" t="n">
        <v>368.1</v>
      </c>
      <c r="C2330" s="0" t="n">
        <v>55.63</v>
      </c>
      <c r="D2330" s="0" t="n">
        <v>26.33</v>
      </c>
      <c r="E2330" s="0" t="n">
        <v>49.75</v>
      </c>
      <c r="F2330" s="0" t="n">
        <v>49.75</v>
      </c>
      <c r="G2330" s="0" t="s">
        <v>55</v>
      </c>
      <c r="H2330" s="0" t="n">
        <v>27.49</v>
      </c>
      <c r="I2330" s="0" t="n">
        <v>64.32</v>
      </c>
      <c r="J2330" s="0" t="n">
        <v>53.78</v>
      </c>
      <c r="K2330" s="0" t="n">
        <v>18.78</v>
      </c>
      <c r="L2330" s="0" t="n">
        <v>28.84</v>
      </c>
      <c r="M2330" s="0" t="n">
        <v>46.42</v>
      </c>
      <c r="N2330" s="0" t="n">
        <v>113.63</v>
      </c>
      <c r="O2330" s="0" t="s">
        <v>55</v>
      </c>
      <c r="P2330" s="0" t="n">
        <v>77.28</v>
      </c>
      <c r="Q2330" s="0" t="n">
        <v>43.02</v>
      </c>
      <c r="R2330" s="0" t="n">
        <v>56.78</v>
      </c>
      <c r="S2330" s="0" t="n">
        <v>49.45</v>
      </c>
      <c r="T2330" s="0" t="s">
        <v>55</v>
      </c>
      <c r="U2330" s="0" t="n">
        <v>44.03</v>
      </c>
      <c r="V2330" s="0" t="n">
        <v>10.9769</v>
      </c>
      <c r="W2330" s="0" t="n">
        <v>56.65</v>
      </c>
      <c r="X2330" s="0" t="n">
        <v>23.76</v>
      </c>
      <c r="Y2330" s="0" t="n">
        <v>90.39</v>
      </c>
      <c r="Z2330" s="0" t="n">
        <v>105.2</v>
      </c>
      <c r="AA2330" s="0" t="n">
        <v>78.86</v>
      </c>
      <c r="AB2330" s="0" t="n">
        <v>0.2525</v>
      </c>
      <c r="AC2330" s="0" t="s">
        <v>55</v>
      </c>
      <c r="AD2330" s="0" t="n">
        <v>2290.89</v>
      </c>
    </row>
    <row r="2331" customFormat="false" ht="13.8" hidden="false" customHeight="false" outlineLevel="0" collapsed="false">
      <c r="A2331" s="4" t="n">
        <v>40182</v>
      </c>
      <c r="B2331" s="0" t="n">
        <v>368.16</v>
      </c>
      <c r="C2331" s="0" t="n">
        <v>55.74</v>
      </c>
      <c r="D2331" s="0" t="n">
        <v>26.24</v>
      </c>
      <c r="E2331" s="0" t="n">
        <v>49.83</v>
      </c>
      <c r="F2331" s="0" t="n">
        <v>49.83</v>
      </c>
      <c r="G2331" s="0" t="s">
        <v>55</v>
      </c>
      <c r="H2331" s="0" t="n">
        <v>27.683</v>
      </c>
      <c r="I2331" s="0" t="n">
        <v>64.68</v>
      </c>
      <c r="J2331" s="0" t="n">
        <v>53.48</v>
      </c>
      <c r="K2331" s="0" t="n">
        <v>18.9</v>
      </c>
      <c r="L2331" s="0" t="n">
        <v>28.91</v>
      </c>
      <c r="M2331" s="0" t="n">
        <v>46.42</v>
      </c>
      <c r="N2331" s="0" t="n">
        <v>113.33</v>
      </c>
      <c r="O2331" s="0" t="s">
        <v>55</v>
      </c>
      <c r="P2331" s="0" t="n">
        <v>77.19</v>
      </c>
      <c r="Q2331" s="0" t="n">
        <v>42.71</v>
      </c>
      <c r="R2331" s="0" t="n">
        <v>56.73</v>
      </c>
      <c r="S2331" s="0" t="n">
        <v>49.35</v>
      </c>
      <c r="T2331" s="0" t="s">
        <v>55</v>
      </c>
      <c r="U2331" s="0" t="n">
        <v>43.14</v>
      </c>
      <c r="V2331" s="0" t="n">
        <v>10.989</v>
      </c>
      <c r="W2331" s="0" t="n">
        <v>56.05</v>
      </c>
      <c r="X2331" s="0" t="n">
        <v>23.71</v>
      </c>
      <c r="Y2331" s="0" t="n">
        <v>89.81</v>
      </c>
      <c r="Z2331" s="0" t="n">
        <v>104.7</v>
      </c>
      <c r="AA2331" s="0" t="n">
        <v>78.135</v>
      </c>
      <c r="AB2331" s="0" t="n">
        <v>0.25438</v>
      </c>
      <c r="AC2331" s="0" t="s">
        <v>55</v>
      </c>
      <c r="AD2331" s="0" t="n">
        <v>2289.01</v>
      </c>
    </row>
    <row r="2332" customFormat="false" ht="13.8" hidden="false" customHeight="false" outlineLevel="0" collapsed="false">
      <c r="A2332" s="4" t="n">
        <v>40179</v>
      </c>
      <c r="B2332" s="0" t="n">
        <v>358.67</v>
      </c>
      <c r="C2332" s="0" t="n">
        <v>54.68</v>
      </c>
      <c r="D2332" s="0" t="n">
        <v>25.854</v>
      </c>
      <c r="E2332" s="0" t="n">
        <v>49.23</v>
      </c>
      <c r="F2332" s="0" t="n">
        <v>49.23</v>
      </c>
      <c r="G2332" s="0" t="s">
        <v>55</v>
      </c>
      <c r="H2332" s="0" t="n">
        <v>27.277</v>
      </c>
      <c r="I2332" s="0" t="n">
        <v>63.8201</v>
      </c>
      <c r="J2332" s="0" t="n">
        <v>52.9788</v>
      </c>
      <c r="K2332" s="0" t="n">
        <v>18.65</v>
      </c>
      <c r="L2332" s="0" t="n">
        <v>28.56</v>
      </c>
      <c r="M2332" s="0" t="n">
        <v>45.75</v>
      </c>
      <c r="N2332" s="0" t="n">
        <v>111.44</v>
      </c>
      <c r="O2332" s="0" t="s">
        <v>55</v>
      </c>
      <c r="P2332" s="0" t="n">
        <v>74.61</v>
      </c>
      <c r="Q2332" s="0" t="n">
        <v>41.5</v>
      </c>
      <c r="R2332" s="0" t="n">
        <v>55.28</v>
      </c>
      <c r="S2332" s="0" t="n">
        <v>47.79</v>
      </c>
      <c r="T2332" s="0" t="s">
        <v>55</v>
      </c>
      <c r="U2332" s="0" t="n">
        <v>42.26</v>
      </c>
      <c r="V2332" s="0" t="n">
        <v>10.737</v>
      </c>
      <c r="W2332" s="0" t="n">
        <v>53.99</v>
      </c>
      <c r="X2332" s="0" t="n">
        <v>23.72</v>
      </c>
      <c r="Y2332" s="0" t="n">
        <v>89.89</v>
      </c>
      <c r="Z2332" s="0" t="n">
        <v>104.15</v>
      </c>
      <c r="AA2332" s="0" t="n">
        <v>78.87</v>
      </c>
      <c r="AB2332" s="0" t="n">
        <v>0.25063</v>
      </c>
      <c r="AC2332" s="0" t="s">
        <v>55</v>
      </c>
      <c r="AD2332" s="0" t="n">
        <v>2274.19</v>
      </c>
    </row>
    <row r="2333" customFormat="false" ht="13.8" hidden="false" customHeight="false" outlineLevel="0" collapsed="false">
      <c r="A2333" s="4" t="n">
        <v>40178</v>
      </c>
      <c r="B2333" s="0" t="n">
        <v>358.67</v>
      </c>
      <c r="C2333" s="0" t="n">
        <v>54.68</v>
      </c>
      <c r="D2333" s="0" t="n">
        <v>25.854</v>
      </c>
      <c r="E2333" s="0" t="n">
        <v>49.23</v>
      </c>
      <c r="F2333" s="0" t="n">
        <v>49.23</v>
      </c>
      <c r="G2333" s="0" t="s">
        <v>55</v>
      </c>
      <c r="H2333" s="0" t="n">
        <v>27.277</v>
      </c>
      <c r="I2333" s="0" t="n">
        <v>63.8201</v>
      </c>
      <c r="J2333" s="0" t="n">
        <v>52.9788</v>
      </c>
      <c r="K2333" s="0" t="n">
        <v>18.65</v>
      </c>
      <c r="L2333" s="0" t="n">
        <v>28.56</v>
      </c>
      <c r="M2333" s="0" t="n">
        <v>45.75</v>
      </c>
      <c r="N2333" s="0" t="n">
        <v>111.44</v>
      </c>
      <c r="O2333" s="0" t="s">
        <v>55</v>
      </c>
      <c r="P2333" s="0" t="n">
        <v>74.61</v>
      </c>
      <c r="Q2333" s="0" t="n">
        <v>41.5</v>
      </c>
      <c r="R2333" s="0" t="n">
        <v>55.28</v>
      </c>
      <c r="S2333" s="0" t="n">
        <v>47.79</v>
      </c>
      <c r="T2333" s="0" t="s">
        <v>55</v>
      </c>
      <c r="U2333" s="0" t="n">
        <v>42.26</v>
      </c>
      <c r="V2333" s="0" t="n">
        <v>10.737</v>
      </c>
      <c r="W2333" s="0" t="n">
        <v>53.99</v>
      </c>
      <c r="X2333" s="0" t="n">
        <v>23.72</v>
      </c>
      <c r="Y2333" s="0" t="n">
        <v>89.89</v>
      </c>
      <c r="Z2333" s="0" t="n">
        <v>104.15</v>
      </c>
      <c r="AA2333" s="0" t="n">
        <v>78.87</v>
      </c>
      <c r="AB2333" s="0" t="n">
        <v>0.25063</v>
      </c>
      <c r="AC2333" s="0" t="s">
        <v>55</v>
      </c>
      <c r="AD2333" s="0" t="n">
        <v>2274.19</v>
      </c>
    </row>
    <row r="2334" customFormat="false" ht="13.8" hidden="false" customHeight="false" outlineLevel="0" collapsed="false">
      <c r="A2334" s="4" t="n">
        <v>40177</v>
      </c>
      <c r="B2334" s="0" t="n">
        <v>360.67</v>
      </c>
      <c r="C2334" s="0" t="n">
        <v>54.83</v>
      </c>
      <c r="D2334" s="0" t="n">
        <v>26.06</v>
      </c>
      <c r="E2334" s="0" t="n">
        <v>49.54</v>
      </c>
      <c r="F2334" s="0" t="n">
        <v>49.54</v>
      </c>
      <c r="G2334" s="0" t="s">
        <v>55</v>
      </c>
      <c r="H2334" s="0" t="n">
        <v>27.447</v>
      </c>
      <c r="I2334" s="0" t="n">
        <v>64.5</v>
      </c>
      <c r="J2334" s="0" t="n">
        <v>53.48</v>
      </c>
      <c r="K2334" s="0" t="n">
        <v>18.78</v>
      </c>
      <c r="L2334" s="0" t="n">
        <v>28.73</v>
      </c>
      <c r="M2334" s="0" t="n">
        <v>46.17</v>
      </c>
      <c r="N2334" s="0" t="n">
        <v>112.52</v>
      </c>
      <c r="O2334" s="0" t="s">
        <v>55</v>
      </c>
      <c r="P2334" s="0" t="n">
        <v>74.53</v>
      </c>
      <c r="Q2334" s="0" t="n">
        <v>41.36</v>
      </c>
      <c r="R2334" s="0" t="n">
        <v>55.67</v>
      </c>
      <c r="S2334" s="0" t="n">
        <v>47.7</v>
      </c>
      <c r="T2334" s="0" t="s">
        <v>55</v>
      </c>
      <c r="U2334" s="0" t="n">
        <v>42.01</v>
      </c>
      <c r="V2334" s="0" t="n">
        <v>10.702</v>
      </c>
      <c r="W2334" s="0" t="n">
        <v>54.55</v>
      </c>
      <c r="X2334" s="0" t="n">
        <v>23.75</v>
      </c>
      <c r="Y2334" s="0" t="n">
        <v>90.32</v>
      </c>
      <c r="Z2334" s="0" t="n">
        <v>104.3</v>
      </c>
      <c r="AA2334" s="0" t="n">
        <v>79.2</v>
      </c>
      <c r="AB2334" s="0" t="n">
        <v>0.25063</v>
      </c>
      <c r="AC2334" s="0" t="s">
        <v>55</v>
      </c>
      <c r="AD2334" s="0" t="n">
        <v>2274.19</v>
      </c>
    </row>
    <row r="2335" customFormat="false" ht="13.8" hidden="false" customHeight="false" outlineLevel="0" collapsed="false">
      <c r="A2335" s="4" t="n">
        <v>40176</v>
      </c>
      <c r="B2335" s="0" t="n">
        <v>361.31</v>
      </c>
      <c r="C2335" s="0" t="n">
        <v>54.99</v>
      </c>
      <c r="D2335" s="0" t="n">
        <v>26.2</v>
      </c>
      <c r="E2335" s="0" t="n">
        <v>48.85</v>
      </c>
      <c r="F2335" s="0" t="n">
        <v>48.85</v>
      </c>
      <c r="G2335" s="0" t="s">
        <v>55</v>
      </c>
      <c r="H2335" s="0" t="n">
        <v>27.363</v>
      </c>
      <c r="I2335" s="0" t="n">
        <v>64.62</v>
      </c>
      <c r="J2335" s="0" t="n">
        <v>53.59</v>
      </c>
      <c r="K2335" s="0" t="n">
        <v>18.76</v>
      </c>
      <c r="L2335" s="0" t="n">
        <v>28.64</v>
      </c>
      <c r="M2335" s="0" t="n">
        <v>46.03</v>
      </c>
      <c r="N2335" s="0" t="n">
        <v>112.562</v>
      </c>
      <c r="O2335" s="0" t="s">
        <v>55</v>
      </c>
      <c r="P2335" s="0" t="n">
        <v>74.25</v>
      </c>
      <c r="Q2335" s="0" t="n">
        <v>41.18</v>
      </c>
      <c r="R2335" s="0" t="n">
        <v>55.9</v>
      </c>
      <c r="S2335" s="0" t="n">
        <v>47.5</v>
      </c>
      <c r="T2335" s="0" t="s">
        <v>55</v>
      </c>
      <c r="U2335" s="0" t="n">
        <v>42.04</v>
      </c>
      <c r="V2335" s="0" t="n">
        <v>10.754</v>
      </c>
      <c r="W2335" s="0" t="n">
        <v>54.81</v>
      </c>
      <c r="X2335" s="0" t="n">
        <v>23.75</v>
      </c>
      <c r="Y2335" s="0" t="n">
        <v>89.73</v>
      </c>
      <c r="Z2335" s="0" t="n">
        <v>104.18</v>
      </c>
      <c r="AA2335" s="0" t="n">
        <v>78.012</v>
      </c>
      <c r="AB2335" s="0" t="n">
        <v>0.25063</v>
      </c>
      <c r="AC2335" s="0" t="s">
        <v>55</v>
      </c>
      <c r="AD2335" s="0" t="n">
        <v>2278.73</v>
      </c>
    </row>
    <row r="2336" customFormat="false" ht="13.8" hidden="false" customHeight="false" outlineLevel="0" collapsed="false">
      <c r="A2336" s="4" t="n">
        <v>40175</v>
      </c>
      <c r="B2336" s="0" t="n">
        <v>360.57</v>
      </c>
      <c r="C2336" s="0" t="n">
        <v>55.04</v>
      </c>
      <c r="D2336" s="0" t="n">
        <v>26.276</v>
      </c>
      <c r="E2336" s="0" t="n">
        <v>48.92</v>
      </c>
      <c r="F2336" s="0" t="n">
        <v>48.92</v>
      </c>
      <c r="G2336" s="0" t="s">
        <v>55</v>
      </c>
      <c r="H2336" s="0" t="n">
        <v>27.517</v>
      </c>
      <c r="I2336" s="0" t="n">
        <v>64.73</v>
      </c>
      <c r="J2336" s="0" t="n">
        <v>53.45</v>
      </c>
      <c r="K2336" s="0" t="n">
        <v>18.78</v>
      </c>
      <c r="L2336" s="0" t="n">
        <v>28.69</v>
      </c>
      <c r="M2336" s="0" t="n">
        <v>46.22</v>
      </c>
      <c r="N2336" s="0" t="n">
        <v>112.72</v>
      </c>
      <c r="O2336" s="0" t="s">
        <v>55</v>
      </c>
      <c r="P2336" s="0" t="n">
        <v>74.13</v>
      </c>
      <c r="Q2336" s="0" t="n">
        <v>41.34</v>
      </c>
      <c r="R2336" s="0" t="n">
        <v>55.81</v>
      </c>
      <c r="S2336" s="0" t="n">
        <v>47.47</v>
      </c>
      <c r="T2336" s="0" t="s">
        <v>55</v>
      </c>
      <c r="U2336" s="0" t="n">
        <v>42.18</v>
      </c>
      <c r="V2336" s="0" t="n">
        <v>10.865</v>
      </c>
      <c r="W2336" s="0" t="n">
        <v>55.33</v>
      </c>
      <c r="X2336" s="0" t="n">
        <v>23.72</v>
      </c>
      <c r="Y2336" s="0" t="n">
        <v>89.46</v>
      </c>
      <c r="Z2336" s="0" t="n">
        <v>104.3</v>
      </c>
      <c r="AA2336" s="0" t="n">
        <v>76.9</v>
      </c>
      <c r="AB2336" s="0" t="n">
        <v>0.25063</v>
      </c>
      <c r="AC2336" s="0" t="s">
        <v>55</v>
      </c>
      <c r="AD2336" s="0" t="n">
        <v>2280.48</v>
      </c>
    </row>
    <row r="2337" customFormat="false" ht="13.8" hidden="false" customHeight="false" outlineLevel="0" collapsed="false">
      <c r="A2337" s="4" t="n">
        <v>40172</v>
      </c>
      <c r="B2337" s="0" t="n">
        <v>359.46</v>
      </c>
      <c r="C2337" s="0" t="n">
        <v>54.79</v>
      </c>
      <c r="D2337" s="0" t="n">
        <v>26.2</v>
      </c>
      <c r="E2337" s="0" t="n">
        <v>49.4</v>
      </c>
      <c r="F2337" s="0" t="n">
        <v>49.4</v>
      </c>
      <c r="G2337" s="0" t="s">
        <v>55</v>
      </c>
      <c r="H2337" s="0" t="n">
        <v>27.353</v>
      </c>
      <c r="I2337" s="0" t="n">
        <v>64.44</v>
      </c>
      <c r="J2337" s="0" t="n">
        <v>53.31</v>
      </c>
      <c r="K2337" s="0" t="n">
        <v>18.72</v>
      </c>
      <c r="L2337" s="0" t="n">
        <v>28.556</v>
      </c>
      <c r="M2337" s="0" t="n">
        <v>45.98</v>
      </c>
      <c r="N2337" s="0" t="n">
        <v>112.48</v>
      </c>
      <c r="O2337" s="0" t="s">
        <v>55</v>
      </c>
      <c r="P2337" s="0" t="n">
        <v>73.79</v>
      </c>
      <c r="Q2337" s="0" t="n">
        <v>41.2</v>
      </c>
      <c r="R2337" s="0" t="n">
        <v>55.57</v>
      </c>
      <c r="S2337" s="0" t="n">
        <v>47.41</v>
      </c>
      <c r="T2337" s="0" t="s">
        <v>55</v>
      </c>
      <c r="U2337" s="0" t="n">
        <v>42.38</v>
      </c>
      <c r="V2337" s="0" t="n">
        <v>10.84</v>
      </c>
      <c r="W2337" s="0" t="n">
        <v>55.36</v>
      </c>
      <c r="X2337" s="0" t="n">
        <v>23.77</v>
      </c>
      <c r="Y2337" s="0" t="n">
        <v>89.71</v>
      </c>
      <c r="Z2337" s="0" t="n">
        <v>104.58</v>
      </c>
      <c r="AA2337" s="0" t="n">
        <v>77.61</v>
      </c>
      <c r="AB2337" s="0" t="n">
        <v>0.25063</v>
      </c>
      <c r="AC2337" s="0" t="s">
        <v>55</v>
      </c>
      <c r="AD2337" s="0" t="n">
        <v>2280.48</v>
      </c>
    </row>
    <row r="2338" customFormat="false" ht="13.8" hidden="false" customHeight="false" outlineLevel="0" collapsed="false">
      <c r="A2338" s="4" t="n">
        <v>40171</v>
      </c>
      <c r="B2338" s="0" t="n">
        <v>360.06</v>
      </c>
      <c r="C2338" s="0" t="n">
        <v>54.79</v>
      </c>
      <c r="D2338" s="0" t="n">
        <v>26.2</v>
      </c>
      <c r="E2338" s="0" t="n">
        <v>49.4</v>
      </c>
      <c r="F2338" s="0" t="n">
        <v>49.4</v>
      </c>
      <c r="G2338" s="0" t="s">
        <v>55</v>
      </c>
      <c r="H2338" s="0" t="n">
        <v>27.353</v>
      </c>
      <c r="I2338" s="0" t="n">
        <v>64.44</v>
      </c>
      <c r="J2338" s="0" t="n">
        <v>53.31</v>
      </c>
      <c r="K2338" s="0" t="n">
        <v>18.72</v>
      </c>
      <c r="L2338" s="0" t="n">
        <v>28.556</v>
      </c>
      <c r="M2338" s="0" t="n">
        <v>45.98</v>
      </c>
      <c r="N2338" s="0" t="n">
        <v>112.48</v>
      </c>
      <c r="O2338" s="0" t="s">
        <v>55</v>
      </c>
      <c r="P2338" s="0" t="n">
        <v>73.79</v>
      </c>
      <c r="Q2338" s="0" t="n">
        <v>41.2</v>
      </c>
      <c r="R2338" s="0" t="n">
        <v>55.57</v>
      </c>
      <c r="S2338" s="0" t="n">
        <v>47.41</v>
      </c>
      <c r="T2338" s="0" t="s">
        <v>55</v>
      </c>
      <c r="U2338" s="0" t="n">
        <v>42.38</v>
      </c>
      <c r="V2338" s="0" t="n">
        <v>10.84</v>
      </c>
      <c r="W2338" s="0" t="n">
        <v>55.36</v>
      </c>
      <c r="X2338" s="0" t="n">
        <v>23.77</v>
      </c>
      <c r="Y2338" s="0" t="n">
        <v>89.71</v>
      </c>
      <c r="Z2338" s="0" t="n">
        <v>104.58</v>
      </c>
      <c r="AA2338" s="0" t="n">
        <v>77.61</v>
      </c>
      <c r="AB2338" s="0" t="n">
        <v>0.25063</v>
      </c>
      <c r="AC2338" s="0" t="s">
        <v>55</v>
      </c>
      <c r="AD2338" s="0" t="n">
        <v>2280.48</v>
      </c>
    </row>
    <row r="2339" customFormat="false" ht="13.8" hidden="false" customHeight="false" outlineLevel="0" collapsed="false">
      <c r="A2339" s="4" t="n">
        <v>40170</v>
      </c>
      <c r="B2339" s="0" t="n">
        <v>358.13</v>
      </c>
      <c r="C2339" s="0" t="n">
        <v>54.568</v>
      </c>
      <c r="D2339" s="0" t="n">
        <v>26.11</v>
      </c>
      <c r="E2339" s="0" t="n">
        <v>48.82</v>
      </c>
      <c r="F2339" s="0" t="n">
        <v>48.82</v>
      </c>
      <c r="G2339" s="0" t="s">
        <v>55</v>
      </c>
      <c r="H2339" s="0" t="n">
        <v>27.29</v>
      </c>
      <c r="I2339" s="0" t="n">
        <v>64.37</v>
      </c>
      <c r="J2339" s="0" t="n">
        <v>53.28</v>
      </c>
      <c r="K2339" s="0" t="n">
        <v>18.69</v>
      </c>
      <c r="L2339" s="0" t="n">
        <v>28.51</v>
      </c>
      <c r="M2339" s="0" t="n">
        <v>45.56</v>
      </c>
      <c r="N2339" s="0" t="n">
        <v>111.95</v>
      </c>
      <c r="O2339" s="0" t="s">
        <v>55</v>
      </c>
      <c r="P2339" s="0" t="n">
        <v>72.73</v>
      </c>
      <c r="Q2339" s="0" t="n">
        <v>40.79</v>
      </c>
      <c r="R2339" s="0" t="n">
        <v>55.35</v>
      </c>
      <c r="S2339" s="0" t="n">
        <v>46.91</v>
      </c>
      <c r="T2339" s="0" t="s">
        <v>55</v>
      </c>
      <c r="U2339" s="0" t="n">
        <v>41.76</v>
      </c>
      <c r="V2339" s="0" t="n">
        <v>10.666</v>
      </c>
      <c r="W2339" s="0" t="n">
        <v>55.0303</v>
      </c>
      <c r="X2339" s="0" t="n">
        <v>23.7401</v>
      </c>
      <c r="Y2339" s="0" t="n">
        <v>90.65</v>
      </c>
      <c r="Z2339" s="0" t="n">
        <v>105.07</v>
      </c>
      <c r="AA2339" s="0" t="n">
        <v>79.126</v>
      </c>
      <c r="AB2339" s="0" t="n">
        <v>0.25063</v>
      </c>
      <c r="AC2339" s="0" t="s">
        <v>55</v>
      </c>
      <c r="AD2339" s="0" t="n">
        <v>2280.48</v>
      </c>
    </row>
    <row r="2340" customFormat="false" ht="13.8" hidden="false" customHeight="false" outlineLevel="0" collapsed="false">
      <c r="A2340" s="4" t="n">
        <v>40169</v>
      </c>
      <c r="B2340" s="0" t="n">
        <v>355.65</v>
      </c>
      <c r="C2340" s="0" t="n">
        <v>54.51</v>
      </c>
      <c r="D2340" s="0" t="n">
        <v>25.49</v>
      </c>
      <c r="E2340" s="0" t="n">
        <v>48.75</v>
      </c>
      <c r="F2340" s="0" t="n">
        <v>48.75</v>
      </c>
      <c r="G2340" s="0" t="s">
        <v>55</v>
      </c>
      <c r="H2340" s="0" t="n">
        <v>27.16</v>
      </c>
      <c r="I2340" s="0" t="n">
        <v>64.71</v>
      </c>
      <c r="J2340" s="0" t="n">
        <v>52.93</v>
      </c>
      <c r="K2340" s="0" t="n">
        <v>18.72</v>
      </c>
      <c r="L2340" s="0" t="n">
        <v>28.29</v>
      </c>
      <c r="M2340" s="0" t="n">
        <v>45.23</v>
      </c>
      <c r="N2340" s="0" t="n">
        <v>111.73</v>
      </c>
      <c r="O2340" s="0" t="s">
        <v>55</v>
      </c>
      <c r="P2340" s="0" t="n">
        <v>72.06</v>
      </c>
      <c r="Q2340" s="0" t="n">
        <v>40.39</v>
      </c>
      <c r="R2340" s="0" t="n">
        <v>54.85</v>
      </c>
      <c r="S2340" s="0" t="n">
        <v>46.53</v>
      </c>
      <c r="T2340" s="0" t="s">
        <v>55</v>
      </c>
      <c r="U2340" s="0" t="n">
        <v>41.32</v>
      </c>
      <c r="V2340" s="0" t="n">
        <v>10.622</v>
      </c>
      <c r="W2340" s="0" t="n">
        <v>54.3</v>
      </c>
      <c r="X2340" s="0" t="n">
        <v>23.75</v>
      </c>
      <c r="Y2340" s="0" t="n">
        <v>90.63</v>
      </c>
      <c r="Z2340" s="0" t="n">
        <v>104.74</v>
      </c>
      <c r="AA2340" s="0" t="n">
        <v>79.33</v>
      </c>
      <c r="AB2340" s="0" t="n">
        <v>0.24875</v>
      </c>
      <c r="AC2340" s="0" t="s">
        <v>55</v>
      </c>
      <c r="AD2340" s="0" t="n">
        <v>2280.48</v>
      </c>
    </row>
    <row r="2341" customFormat="false" ht="13.8" hidden="false" customHeight="false" outlineLevel="0" collapsed="false">
      <c r="A2341" s="4" t="n">
        <v>40168</v>
      </c>
      <c r="B2341" s="0" t="n">
        <v>352.76</v>
      </c>
      <c r="C2341" s="0" t="n">
        <v>54.17</v>
      </c>
      <c r="D2341" s="0" t="n">
        <v>25.45</v>
      </c>
      <c r="E2341" s="0" t="n">
        <v>48.48</v>
      </c>
      <c r="F2341" s="0" t="n">
        <v>48.48</v>
      </c>
      <c r="G2341" s="0" t="s">
        <v>55</v>
      </c>
      <c r="H2341" s="0" t="n">
        <v>26.773</v>
      </c>
      <c r="I2341" s="0" t="n">
        <v>64.25</v>
      </c>
      <c r="J2341" s="0" t="n">
        <v>52.55</v>
      </c>
      <c r="K2341" s="0" t="n">
        <v>18.58</v>
      </c>
      <c r="L2341" s="0" t="n">
        <v>27.82</v>
      </c>
      <c r="M2341" s="0" t="n">
        <v>44.96</v>
      </c>
      <c r="N2341" s="0" t="n">
        <v>111.33</v>
      </c>
      <c r="O2341" s="0" t="s">
        <v>55</v>
      </c>
      <c r="P2341" s="0" t="n">
        <v>73.37</v>
      </c>
      <c r="Q2341" s="0" t="n">
        <v>40.31</v>
      </c>
      <c r="R2341" s="0" t="n">
        <v>55.001</v>
      </c>
      <c r="S2341" s="0" t="n">
        <v>45.95</v>
      </c>
      <c r="T2341" s="0" t="s">
        <v>55</v>
      </c>
      <c r="U2341" s="0" t="n">
        <v>41.38</v>
      </c>
      <c r="V2341" s="0" t="n">
        <v>10.699</v>
      </c>
      <c r="W2341" s="0" t="n">
        <v>53.88</v>
      </c>
      <c r="X2341" s="0" t="n">
        <v>23.79</v>
      </c>
      <c r="Y2341" s="0" t="n">
        <v>91.14</v>
      </c>
      <c r="Z2341" s="0" t="n">
        <v>105.18</v>
      </c>
      <c r="AA2341" s="0" t="n">
        <v>91.78</v>
      </c>
      <c r="AB2341" s="0" t="n">
        <v>0.24875</v>
      </c>
      <c r="AC2341" s="0" t="s">
        <v>55</v>
      </c>
      <c r="AD2341" s="0" t="n">
        <v>2289.28</v>
      </c>
    </row>
    <row r="2342" customFormat="false" ht="13.8" hidden="false" customHeight="false" outlineLevel="0" collapsed="false">
      <c r="A2342" s="4" t="n">
        <v>40165</v>
      </c>
      <c r="B2342" s="0" t="n">
        <v>348.1</v>
      </c>
      <c r="C2342" s="0" t="n">
        <v>54.76</v>
      </c>
      <c r="D2342" s="0" t="n">
        <v>25.13</v>
      </c>
      <c r="E2342" s="0" t="n">
        <v>47.58</v>
      </c>
      <c r="F2342" s="0" t="n">
        <v>47.58</v>
      </c>
      <c r="G2342" s="0" t="s">
        <v>55</v>
      </c>
      <c r="H2342" s="0" t="n">
        <v>26.45</v>
      </c>
      <c r="I2342" s="0" t="n">
        <v>63.62</v>
      </c>
      <c r="J2342" s="0" t="n">
        <v>51.96</v>
      </c>
      <c r="K2342" s="0" t="n">
        <v>18.1084</v>
      </c>
      <c r="L2342" s="0" t="n">
        <v>27.48</v>
      </c>
      <c r="M2342" s="0" t="n">
        <v>44.46</v>
      </c>
      <c r="N2342" s="0" t="n">
        <v>110.21</v>
      </c>
      <c r="O2342" s="0" t="s">
        <v>55</v>
      </c>
      <c r="P2342" s="0" t="n">
        <v>73.8</v>
      </c>
      <c r="Q2342" s="0" t="n">
        <v>40.36</v>
      </c>
      <c r="R2342" s="0" t="n">
        <v>54.84</v>
      </c>
      <c r="S2342" s="0" t="n">
        <v>46.5</v>
      </c>
      <c r="T2342" s="0" t="s">
        <v>55</v>
      </c>
      <c r="U2342" s="0" t="n">
        <v>41.5</v>
      </c>
      <c r="V2342" s="0" t="n">
        <v>10.907</v>
      </c>
      <c r="W2342" s="0" t="n">
        <v>53.09</v>
      </c>
      <c r="X2342" s="0" t="n">
        <v>23.75</v>
      </c>
      <c r="Y2342" s="0" t="n">
        <v>92.79</v>
      </c>
      <c r="Z2342" s="0" t="n">
        <v>105.69</v>
      </c>
      <c r="AA2342" s="0" t="n">
        <v>93.92</v>
      </c>
      <c r="AB2342" s="0" t="n">
        <v>0.25125</v>
      </c>
      <c r="AC2342" s="0" t="s">
        <v>55</v>
      </c>
      <c r="AD2342" s="0" t="n">
        <v>2301.36</v>
      </c>
    </row>
    <row r="2343" customFormat="false" ht="13.8" hidden="false" customHeight="false" outlineLevel="0" collapsed="false">
      <c r="A2343" s="4" t="n">
        <v>40164</v>
      </c>
      <c r="B2343" s="0" t="n">
        <v>350.18</v>
      </c>
      <c r="C2343" s="0" t="n">
        <v>54.77</v>
      </c>
      <c r="D2343" s="0" t="n">
        <v>25.0644</v>
      </c>
      <c r="E2343" s="0" t="n">
        <v>47.02</v>
      </c>
      <c r="F2343" s="0" t="n">
        <v>47.02</v>
      </c>
      <c r="G2343" s="0" t="s">
        <v>55</v>
      </c>
      <c r="H2343" s="0" t="n">
        <v>26.097</v>
      </c>
      <c r="I2343" s="0" t="n">
        <v>63.39</v>
      </c>
      <c r="J2343" s="0" t="n">
        <v>51.96</v>
      </c>
      <c r="K2343" s="0" t="n">
        <v>18.11</v>
      </c>
      <c r="L2343" s="0" t="n">
        <v>27.17</v>
      </c>
      <c r="M2343" s="0" t="n">
        <v>43.82</v>
      </c>
      <c r="N2343" s="0" t="n">
        <v>110.18</v>
      </c>
      <c r="O2343" s="0" t="s">
        <v>55</v>
      </c>
      <c r="P2343" s="0" t="n">
        <v>73.55</v>
      </c>
      <c r="Q2343" s="0" t="n">
        <v>40.25</v>
      </c>
      <c r="R2343" s="0" t="n">
        <v>54.71</v>
      </c>
      <c r="S2343" s="0" t="n">
        <v>46.78</v>
      </c>
      <c r="T2343" s="0" t="s">
        <v>55</v>
      </c>
      <c r="U2343" s="0" t="n">
        <v>41.76</v>
      </c>
      <c r="V2343" s="0" t="n">
        <v>10.748</v>
      </c>
      <c r="W2343" s="0" t="n">
        <v>52.43</v>
      </c>
      <c r="X2343" s="0" t="n">
        <v>23.73</v>
      </c>
      <c r="Y2343" s="0" t="n">
        <v>93.19</v>
      </c>
      <c r="Z2343" s="0" t="n">
        <v>105.86</v>
      </c>
      <c r="AA2343" s="0" t="n">
        <v>94.6</v>
      </c>
      <c r="AB2343" s="0" t="n">
        <v>0.25338</v>
      </c>
      <c r="AC2343" s="0" t="s">
        <v>55</v>
      </c>
      <c r="AD2343" s="0" t="n">
        <v>2300.16</v>
      </c>
    </row>
    <row r="2344" customFormat="false" ht="13.8" hidden="false" customHeight="false" outlineLevel="0" collapsed="false">
      <c r="A2344" s="4" t="n">
        <v>40163</v>
      </c>
      <c r="B2344" s="0" t="n">
        <v>353.97</v>
      </c>
      <c r="C2344" s="0" t="n">
        <v>55.63</v>
      </c>
      <c r="D2344" s="0" t="n">
        <v>25.33</v>
      </c>
      <c r="E2344" s="0" t="n">
        <v>47.73</v>
      </c>
      <c r="F2344" s="0" t="n">
        <v>47.73</v>
      </c>
      <c r="G2344" s="0" t="s">
        <v>55</v>
      </c>
      <c r="H2344" s="0" t="n">
        <v>26.34</v>
      </c>
      <c r="I2344" s="0" t="n">
        <v>63.99</v>
      </c>
      <c r="J2344" s="0" t="n">
        <v>52.76</v>
      </c>
      <c r="K2344" s="0" t="n">
        <v>18.338</v>
      </c>
      <c r="L2344" s="0" t="n">
        <v>27.6443</v>
      </c>
      <c r="M2344" s="0" t="n">
        <v>44.36</v>
      </c>
      <c r="N2344" s="0" t="n">
        <v>111.52</v>
      </c>
      <c r="O2344" s="0" t="s">
        <v>55</v>
      </c>
      <c r="P2344" s="0" t="n">
        <v>77.12</v>
      </c>
      <c r="Q2344" s="0" t="n">
        <v>41.44</v>
      </c>
      <c r="R2344" s="0" t="n">
        <v>56.03</v>
      </c>
      <c r="S2344" s="0" t="n">
        <v>48.52</v>
      </c>
      <c r="T2344" s="0" t="s">
        <v>55</v>
      </c>
      <c r="U2344" s="0" t="n">
        <v>42.94</v>
      </c>
      <c r="V2344" s="0" t="n">
        <v>11.165</v>
      </c>
      <c r="W2344" s="0" t="n">
        <v>52.65</v>
      </c>
      <c r="X2344" s="0" t="n">
        <v>23.684</v>
      </c>
      <c r="Y2344" s="0" t="n">
        <v>91.68</v>
      </c>
      <c r="Z2344" s="0" t="n">
        <v>105.41</v>
      </c>
      <c r="AA2344" s="0" t="n">
        <v>92.48</v>
      </c>
      <c r="AB2344" s="0" t="n">
        <v>0.25375</v>
      </c>
      <c r="AC2344" s="0" t="s">
        <v>55</v>
      </c>
      <c r="AD2344" s="0" t="n">
        <v>2306.1</v>
      </c>
    </row>
    <row r="2345" customFormat="false" ht="13.8" hidden="false" customHeight="false" outlineLevel="0" collapsed="false">
      <c r="A2345" s="4" t="n">
        <v>40162</v>
      </c>
      <c r="B2345" s="0" t="n">
        <v>351.55</v>
      </c>
      <c r="C2345" s="0" t="n">
        <v>55.54</v>
      </c>
      <c r="D2345" s="0" t="n">
        <v>25.3078</v>
      </c>
      <c r="E2345" s="0" t="n">
        <v>47.04</v>
      </c>
      <c r="F2345" s="0" t="n">
        <v>47.04</v>
      </c>
      <c r="G2345" s="0" t="s">
        <v>55</v>
      </c>
      <c r="H2345" s="0" t="n">
        <v>26.527</v>
      </c>
      <c r="I2345" s="0" t="n">
        <v>64.197</v>
      </c>
      <c r="J2345" s="0" t="n">
        <v>52.98</v>
      </c>
      <c r="K2345" s="0" t="n">
        <v>18.38</v>
      </c>
      <c r="L2345" s="0" t="n">
        <v>27.87</v>
      </c>
      <c r="M2345" s="0" t="n">
        <v>44.3</v>
      </c>
      <c r="N2345" s="0" t="n">
        <v>111.35</v>
      </c>
      <c r="O2345" s="0" t="s">
        <v>55</v>
      </c>
      <c r="P2345" s="0" t="n">
        <v>77.44</v>
      </c>
      <c r="Q2345" s="0" t="n">
        <v>41.2</v>
      </c>
      <c r="R2345" s="0" t="n">
        <v>55.38</v>
      </c>
      <c r="S2345" s="0" t="n">
        <v>48.46</v>
      </c>
      <c r="T2345" s="0" t="s">
        <v>55</v>
      </c>
      <c r="U2345" s="0" t="n">
        <v>43.28</v>
      </c>
      <c r="V2345" s="0" t="n">
        <v>11.03</v>
      </c>
      <c r="W2345" s="0" t="n">
        <v>52.04</v>
      </c>
      <c r="X2345" s="0" t="n">
        <v>23.64</v>
      </c>
      <c r="Y2345" s="0" t="n">
        <v>91.79</v>
      </c>
      <c r="Z2345" s="0" t="n">
        <v>105.01</v>
      </c>
      <c r="AA2345" s="0" t="n">
        <v>92.03</v>
      </c>
      <c r="AB2345" s="0" t="n">
        <v>0.25344</v>
      </c>
      <c r="AC2345" s="0" t="s">
        <v>55</v>
      </c>
      <c r="AD2345" s="0" t="n">
        <v>2294.62</v>
      </c>
    </row>
    <row r="2346" customFormat="false" ht="13.8" hidden="false" customHeight="false" outlineLevel="0" collapsed="false">
      <c r="A2346" s="4" t="n">
        <v>40161</v>
      </c>
      <c r="B2346" s="0" t="n">
        <v>353.26</v>
      </c>
      <c r="C2346" s="0" t="n">
        <v>56.22</v>
      </c>
      <c r="D2346" s="0" t="n">
        <v>25.14</v>
      </c>
      <c r="E2346" s="0" t="n">
        <v>47.27</v>
      </c>
      <c r="F2346" s="0" t="n">
        <v>47.27</v>
      </c>
      <c r="G2346" s="0" t="s">
        <v>55</v>
      </c>
      <c r="H2346" s="0" t="n">
        <v>26.697</v>
      </c>
      <c r="I2346" s="0" t="n">
        <v>64.23</v>
      </c>
      <c r="J2346" s="0" t="n">
        <v>53.01</v>
      </c>
      <c r="K2346" s="0" t="n">
        <v>18.42</v>
      </c>
      <c r="L2346" s="0" t="n">
        <v>28.002</v>
      </c>
      <c r="M2346" s="0" t="n">
        <v>44.55</v>
      </c>
      <c r="N2346" s="0" t="n">
        <v>111.87</v>
      </c>
      <c r="O2346" s="0" t="s">
        <v>55</v>
      </c>
      <c r="P2346" s="0" t="n">
        <v>78.14</v>
      </c>
      <c r="Q2346" s="0" t="n">
        <v>41.63</v>
      </c>
      <c r="R2346" s="0" t="n">
        <v>56</v>
      </c>
      <c r="S2346" s="0" t="n">
        <v>48.98</v>
      </c>
      <c r="T2346" s="0" t="s">
        <v>55</v>
      </c>
      <c r="U2346" s="0" t="n">
        <v>43.76</v>
      </c>
      <c r="V2346" s="0" t="n">
        <v>11.03</v>
      </c>
      <c r="W2346" s="0" t="n">
        <v>51.57</v>
      </c>
      <c r="X2346" s="0" t="n">
        <v>23.776</v>
      </c>
      <c r="Y2346" s="0" t="n">
        <v>92.2</v>
      </c>
      <c r="Z2346" s="0" t="n">
        <v>105.77</v>
      </c>
      <c r="AA2346" s="0" t="n">
        <v>93.41</v>
      </c>
      <c r="AB2346" s="0" t="n">
        <v>0.25375</v>
      </c>
      <c r="AC2346" s="0" t="s">
        <v>55</v>
      </c>
      <c r="AD2346" s="0" t="n">
        <v>2307.36</v>
      </c>
    </row>
    <row r="2347" customFormat="false" ht="13.8" hidden="false" customHeight="false" outlineLevel="0" collapsed="false">
      <c r="A2347" s="4" t="n">
        <v>40158</v>
      </c>
      <c r="B2347" s="0" t="n">
        <v>349.63</v>
      </c>
      <c r="C2347" s="0" t="n">
        <v>56.02</v>
      </c>
      <c r="D2347" s="0" t="n">
        <v>25.14</v>
      </c>
      <c r="E2347" s="0" t="n">
        <v>46.57</v>
      </c>
      <c r="F2347" s="0" t="n">
        <v>46.57</v>
      </c>
      <c r="G2347" s="0" t="s">
        <v>55</v>
      </c>
      <c r="H2347" s="0" t="n">
        <v>26.347</v>
      </c>
      <c r="I2347" s="0" t="n">
        <v>63.59</v>
      </c>
      <c r="J2347" s="0" t="n">
        <v>52.48</v>
      </c>
      <c r="K2347" s="0" t="n">
        <v>18.25</v>
      </c>
      <c r="L2347" s="0" t="n">
        <v>27.54</v>
      </c>
      <c r="M2347" s="0" t="n">
        <v>44.13</v>
      </c>
      <c r="N2347" s="0" t="n">
        <v>111.11</v>
      </c>
      <c r="O2347" s="0" t="s">
        <v>55</v>
      </c>
      <c r="P2347" s="0" t="n">
        <v>77.44</v>
      </c>
      <c r="Q2347" s="0" t="n">
        <v>41.35</v>
      </c>
      <c r="R2347" s="0" t="n">
        <v>55.46</v>
      </c>
      <c r="S2347" s="0" t="n">
        <v>48.64</v>
      </c>
      <c r="T2347" s="0" t="s">
        <v>55</v>
      </c>
      <c r="U2347" s="0" t="n">
        <v>43.58</v>
      </c>
      <c r="V2347" s="0" t="n">
        <v>10.935</v>
      </c>
      <c r="W2347" s="0" t="n">
        <v>49.09</v>
      </c>
      <c r="X2347" s="0" t="n">
        <v>23.78</v>
      </c>
      <c r="Y2347" s="0" t="n">
        <v>92.09</v>
      </c>
      <c r="Z2347" s="0" t="n">
        <v>105.19</v>
      </c>
      <c r="AA2347" s="0" t="n">
        <v>92.94</v>
      </c>
      <c r="AB2347" s="0" t="n">
        <v>0.25363</v>
      </c>
      <c r="AC2347" s="0" t="s">
        <v>55</v>
      </c>
      <c r="AD2347" s="0" t="n">
        <v>2297.65</v>
      </c>
    </row>
    <row r="2348" customFormat="false" ht="13.8" hidden="false" customHeight="false" outlineLevel="0" collapsed="false">
      <c r="A2348" s="4" t="n">
        <v>40157</v>
      </c>
      <c r="B2348" s="0" t="n">
        <v>348.49</v>
      </c>
      <c r="C2348" s="0" t="n">
        <v>56.17</v>
      </c>
      <c r="D2348" s="0" t="n">
        <v>25.1999</v>
      </c>
      <c r="E2348" s="0" t="n">
        <v>46.92</v>
      </c>
      <c r="F2348" s="0" t="n">
        <v>46.92</v>
      </c>
      <c r="G2348" s="0" t="s">
        <v>55</v>
      </c>
      <c r="H2348" s="0" t="n">
        <v>26.29</v>
      </c>
      <c r="I2348" s="0" t="n">
        <v>63.58</v>
      </c>
      <c r="J2348" s="0" t="n">
        <v>52.36</v>
      </c>
      <c r="K2348" s="0" t="n">
        <v>18.2752</v>
      </c>
      <c r="L2348" s="0" t="n">
        <v>27.5166</v>
      </c>
      <c r="M2348" s="0" t="n">
        <v>44.3</v>
      </c>
      <c r="N2348" s="0" t="n">
        <v>110.64</v>
      </c>
      <c r="O2348" s="0" t="s">
        <v>55</v>
      </c>
      <c r="P2348" s="0" t="n">
        <v>77.02</v>
      </c>
      <c r="Q2348" s="0" t="n">
        <v>41.2</v>
      </c>
      <c r="R2348" s="0" t="n">
        <v>55.48</v>
      </c>
      <c r="S2348" s="0" t="n">
        <v>48.38</v>
      </c>
      <c r="T2348" s="0" t="s">
        <v>55</v>
      </c>
      <c r="U2348" s="0" t="n">
        <v>43.53</v>
      </c>
      <c r="V2348" s="0" t="n">
        <v>11.09</v>
      </c>
      <c r="W2348" s="0" t="n">
        <v>49.25</v>
      </c>
      <c r="X2348" s="0" t="n">
        <v>23.79</v>
      </c>
      <c r="Y2348" s="0" t="n">
        <v>92.1</v>
      </c>
      <c r="Z2348" s="0" t="n">
        <v>105.69</v>
      </c>
      <c r="AA2348" s="0" t="n">
        <v>93.22</v>
      </c>
      <c r="AB2348" s="0" t="n">
        <v>0.25425</v>
      </c>
      <c r="AC2348" s="0" t="s">
        <v>55</v>
      </c>
      <c r="AD2348" s="0" t="n">
        <v>2308.61</v>
      </c>
    </row>
    <row r="2349" customFormat="false" ht="13.8" hidden="false" customHeight="false" outlineLevel="0" collapsed="false">
      <c r="A2349" s="4" t="n">
        <v>40156</v>
      </c>
      <c r="B2349" s="0" t="n">
        <v>349.38</v>
      </c>
      <c r="C2349" s="0" t="n">
        <v>55.93</v>
      </c>
      <c r="D2349" s="0" t="n">
        <v>24.965</v>
      </c>
      <c r="E2349" s="0" t="n">
        <v>47.06</v>
      </c>
      <c r="F2349" s="0" t="n">
        <v>47.06</v>
      </c>
      <c r="G2349" s="0" t="s">
        <v>55</v>
      </c>
      <c r="H2349" s="0" t="n">
        <v>26.29</v>
      </c>
      <c r="I2349" s="0" t="n">
        <v>62.91</v>
      </c>
      <c r="J2349" s="0" t="n">
        <v>51.84</v>
      </c>
      <c r="K2349" s="0" t="n">
        <v>18.18</v>
      </c>
      <c r="L2349" s="0" t="n">
        <v>27.57</v>
      </c>
      <c r="M2349" s="0" t="n">
        <v>44.08</v>
      </c>
      <c r="N2349" s="0" t="n">
        <v>110.021</v>
      </c>
      <c r="O2349" s="0" t="s">
        <v>55</v>
      </c>
      <c r="P2349" s="0" t="n">
        <v>76.49</v>
      </c>
      <c r="Q2349" s="0" t="n">
        <v>40.96</v>
      </c>
      <c r="R2349" s="0" t="n">
        <v>55.31</v>
      </c>
      <c r="S2349" s="0" t="n">
        <v>48</v>
      </c>
      <c r="T2349" s="0" t="s">
        <v>55</v>
      </c>
      <c r="U2349" s="0" t="n">
        <v>43.58</v>
      </c>
      <c r="V2349" s="0" t="n">
        <v>11.093</v>
      </c>
      <c r="W2349" s="0" t="n">
        <v>48.27</v>
      </c>
      <c r="X2349" s="0" t="n">
        <v>23.83</v>
      </c>
      <c r="Y2349" s="0" t="n">
        <v>93.17</v>
      </c>
      <c r="Z2349" s="0" t="n">
        <v>105.6</v>
      </c>
      <c r="AA2349" s="0" t="n">
        <v>95.36</v>
      </c>
      <c r="AB2349" s="0" t="n">
        <v>0.25519</v>
      </c>
      <c r="AC2349" s="0" t="s">
        <v>55</v>
      </c>
      <c r="AD2349" s="0" t="n">
        <v>2313</v>
      </c>
    </row>
    <row r="2350" customFormat="false" ht="13.8" hidden="false" customHeight="false" outlineLevel="0" collapsed="false">
      <c r="A2350" s="4" t="n">
        <v>40155</v>
      </c>
      <c r="B2350" s="0" t="n">
        <v>349.95</v>
      </c>
      <c r="C2350" s="0" t="n">
        <v>55.7263</v>
      </c>
      <c r="D2350" s="0" t="n">
        <v>24.98</v>
      </c>
      <c r="E2350" s="0" t="n">
        <v>46.84</v>
      </c>
      <c r="F2350" s="0" t="n">
        <v>46.84</v>
      </c>
      <c r="G2350" s="0" t="s">
        <v>55</v>
      </c>
      <c r="H2350" s="0" t="n">
        <v>26.247</v>
      </c>
      <c r="I2350" s="0" t="n">
        <v>62.5824</v>
      </c>
      <c r="J2350" s="0" t="n">
        <v>51.86</v>
      </c>
      <c r="K2350" s="0" t="n">
        <v>18.09</v>
      </c>
      <c r="L2350" s="0" t="n">
        <v>27.41</v>
      </c>
      <c r="M2350" s="0" t="n">
        <v>43.642</v>
      </c>
      <c r="N2350" s="0" t="n">
        <v>109.61</v>
      </c>
      <c r="O2350" s="0" t="s">
        <v>55</v>
      </c>
      <c r="P2350" s="0" t="n">
        <v>76.01</v>
      </c>
      <c r="Q2350" s="0" t="n">
        <v>40.71</v>
      </c>
      <c r="R2350" s="0" t="n">
        <v>55.38</v>
      </c>
      <c r="S2350" s="0" t="n">
        <v>47.89</v>
      </c>
      <c r="T2350" s="0" t="s">
        <v>55</v>
      </c>
      <c r="U2350" s="0" t="n">
        <v>43.65</v>
      </c>
      <c r="V2350" s="0" t="n">
        <v>11.099</v>
      </c>
      <c r="W2350" s="0" t="n">
        <v>48.41</v>
      </c>
      <c r="X2350" s="0" t="n">
        <v>23.8</v>
      </c>
      <c r="Y2350" s="0" t="n">
        <v>93.6</v>
      </c>
      <c r="Z2350" s="0" t="n">
        <v>106.21</v>
      </c>
      <c r="AA2350" s="0" t="n">
        <v>95.635</v>
      </c>
      <c r="AB2350" s="0" t="n">
        <v>0.25594</v>
      </c>
      <c r="AC2350" s="0" t="s">
        <v>55</v>
      </c>
      <c r="AD2350" s="0" t="n">
        <v>2321.96</v>
      </c>
    </row>
    <row r="2351" customFormat="false" ht="13.8" hidden="false" customHeight="false" outlineLevel="0" collapsed="false">
      <c r="A2351" s="4" t="n">
        <v>40154</v>
      </c>
      <c r="B2351" s="0" t="n">
        <v>351.15</v>
      </c>
      <c r="C2351" s="0" t="n">
        <v>56.84</v>
      </c>
      <c r="D2351" s="0" t="n">
        <v>25.254</v>
      </c>
      <c r="E2351" s="0" t="n">
        <v>47.1</v>
      </c>
      <c r="F2351" s="0" t="n">
        <v>47.1</v>
      </c>
      <c r="G2351" s="0" t="s">
        <v>55</v>
      </c>
      <c r="H2351" s="0" t="n">
        <v>26.44</v>
      </c>
      <c r="I2351" s="0" t="n">
        <v>63.06</v>
      </c>
      <c r="J2351" s="0" t="n">
        <v>52.34</v>
      </c>
      <c r="K2351" s="0" t="n">
        <v>18.26</v>
      </c>
      <c r="L2351" s="0" t="n">
        <v>27.613</v>
      </c>
      <c r="M2351" s="0" t="n">
        <v>43.91</v>
      </c>
      <c r="N2351" s="0" t="n">
        <v>110.84</v>
      </c>
      <c r="O2351" s="0" t="s">
        <v>55</v>
      </c>
      <c r="P2351" s="0" t="n">
        <v>77.77</v>
      </c>
      <c r="Q2351" s="0" t="n">
        <v>41.48</v>
      </c>
      <c r="R2351" s="0" t="n">
        <v>56.36</v>
      </c>
      <c r="S2351" s="0" t="n">
        <v>48.58</v>
      </c>
      <c r="T2351" s="0" t="s">
        <v>55</v>
      </c>
      <c r="U2351" s="0" t="n">
        <v>44.64</v>
      </c>
      <c r="V2351" s="0" t="n">
        <v>11.317</v>
      </c>
      <c r="W2351" s="0" t="n">
        <v>49.35</v>
      </c>
      <c r="X2351" s="0" t="n">
        <v>23.73</v>
      </c>
      <c r="Y2351" s="0" t="n">
        <v>93.46</v>
      </c>
      <c r="Z2351" s="0" t="n">
        <v>105.76</v>
      </c>
      <c r="AA2351" s="0" t="n">
        <v>95.4899</v>
      </c>
      <c r="AB2351" s="0" t="n">
        <v>0.25656</v>
      </c>
      <c r="AC2351" s="0" t="s">
        <v>55</v>
      </c>
      <c r="AD2351" s="0" t="n">
        <v>2336.03</v>
      </c>
    </row>
    <row r="2352" customFormat="false" ht="13.8" hidden="false" customHeight="false" outlineLevel="0" collapsed="false">
      <c r="A2352" s="4" t="n">
        <v>40151</v>
      </c>
      <c r="B2352" s="0" t="n">
        <v>348.35</v>
      </c>
      <c r="C2352" s="0" t="n">
        <v>56.8047</v>
      </c>
      <c r="D2352" s="0" t="n">
        <v>25.34</v>
      </c>
      <c r="E2352" s="0" t="n">
        <v>46.72</v>
      </c>
      <c r="F2352" s="0" t="n">
        <v>46.72</v>
      </c>
      <c r="G2352" s="0" t="s">
        <v>55</v>
      </c>
      <c r="H2352" s="0" t="n">
        <v>26.547</v>
      </c>
      <c r="I2352" s="0" t="n">
        <v>63.12</v>
      </c>
      <c r="J2352" s="0" t="n">
        <v>52.27</v>
      </c>
      <c r="K2352" s="0" t="n">
        <v>18.28</v>
      </c>
      <c r="L2352" s="0" t="n">
        <v>27.4634</v>
      </c>
      <c r="M2352" s="0" t="n">
        <v>44.12</v>
      </c>
      <c r="N2352" s="0" t="n">
        <v>111.01</v>
      </c>
      <c r="O2352" s="0" t="s">
        <v>55</v>
      </c>
      <c r="P2352" s="0" t="n">
        <v>77.903</v>
      </c>
      <c r="Q2352" s="0" t="n">
        <v>41.84</v>
      </c>
      <c r="R2352" s="0" t="n">
        <v>56.67</v>
      </c>
      <c r="S2352" s="0" t="n">
        <v>48.75</v>
      </c>
      <c r="T2352" s="0" t="s">
        <v>55</v>
      </c>
      <c r="U2352" s="0" t="n">
        <v>45.33</v>
      </c>
      <c r="V2352" s="0" t="n">
        <v>11.387</v>
      </c>
      <c r="W2352" s="0" t="n">
        <v>49.36</v>
      </c>
      <c r="X2352" s="0" t="n">
        <v>23.65</v>
      </c>
      <c r="Y2352" s="0" t="n">
        <v>93.34</v>
      </c>
      <c r="Z2352" s="0" t="n">
        <v>105.81</v>
      </c>
      <c r="AA2352" s="0" t="n">
        <v>95.582</v>
      </c>
      <c r="AB2352" s="0" t="n">
        <v>0.25656</v>
      </c>
      <c r="AC2352" s="0" t="s">
        <v>55</v>
      </c>
      <c r="AD2352" s="0" t="n">
        <v>2338.59</v>
      </c>
    </row>
    <row r="2353" customFormat="false" ht="13.8" hidden="false" customHeight="false" outlineLevel="0" collapsed="false">
      <c r="A2353" s="4" t="n">
        <v>40150</v>
      </c>
      <c r="B2353" s="0" t="n">
        <v>346.47</v>
      </c>
      <c r="C2353" s="0" t="n">
        <v>56.71</v>
      </c>
      <c r="D2353" s="0" t="n">
        <v>25.3</v>
      </c>
      <c r="E2353" s="0" t="n">
        <v>45.99</v>
      </c>
      <c r="F2353" s="0" t="n">
        <v>45.99</v>
      </c>
      <c r="G2353" s="0" t="s">
        <v>55</v>
      </c>
      <c r="H2353" s="0" t="n">
        <v>26.483</v>
      </c>
      <c r="I2353" s="0" t="n">
        <v>63.03</v>
      </c>
      <c r="J2353" s="0" t="n">
        <v>51.87</v>
      </c>
      <c r="K2353" s="0" t="n">
        <v>18.2</v>
      </c>
      <c r="L2353" s="0" t="n">
        <v>27.47</v>
      </c>
      <c r="M2353" s="0" t="n">
        <v>43.89</v>
      </c>
      <c r="N2353" s="0" t="n">
        <v>110.38</v>
      </c>
      <c r="O2353" s="0" t="s">
        <v>55</v>
      </c>
      <c r="P2353" s="0" t="n">
        <v>78.88</v>
      </c>
      <c r="Q2353" s="0" t="n">
        <v>41.46</v>
      </c>
      <c r="R2353" s="0" t="n">
        <v>56.87</v>
      </c>
      <c r="S2353" s="0" t="n">
        <v>49.06</v>
      </c>
      <c r="T2353" s="0" t="s">
        <v>55</v>
      </c>
      <c r="U2353" s="0" t="n">
        <v>44.68</v>
      </c>
      <c r="V2353" s="0" t="n">
        <v>11.883</v>
      </c>
      <c r="W2353" s="0" t="n">
        <v>49.5</v>
      </c>
      <c r="X2353" s="0" t="n">
        <v>23.7</v>
      </c>
      <c r="Y2353" s="0" t="n">
        <v>94.34</v>
      </c>
      <c r="Z2353" s="0" t="n">
        <v>106.25</v>
      </c>
      <c r="AA2353" s="0" t="n">
        <v>97.1</v>
      </c>
      <c r="AB2353" s="0" t="n">
        <v>0.25531</v>
      </c>
      <c r="AC2353" s="0" t="s">
        <v>55</v>
      </c>
      <c r="AD2353" s="0" t="n">
        <v>2365.27</v>
      </c>
    </row>
    <row r="2354" customFormat="false" ht="13.8" hidden="false" customHeight="false" outlineLevel="0" collapsed="false">
      <c r="A2354" s="4" t="n">
        <v>40149</v>
      </c>
      <c r="B2354" s="0" t="n">
        <v>343.99</v>
      </c>
      <c r="C2354" s="0" t="n">
        <v>57.124</v>
      </c>
      <c r="D2354" s="0" t="n">
        <v>25.486</v>
      </c>
      <c r="E2354" s="0" t="n">
        <v>45.434</v>
      </c>
      <c r="F2354" s="0" t="n">
        <v>45.434</v>
      </c>
      <c r="G2354" s="0" t="s">
        <v>55</v>
      </c>
      <c r="H2354" s="0" t="n">
        <v>26.727</v>
      </c>
      <c r="I2354" s="0" t="n">
        <v>63.39</v>
      </c>
      <c r="J2354" s="0" t="n">
        <v>52.29</v>
      </c>
      <c r="K2354" s="0" t="n">
        <v>18.3872</v>
      </c>
      <c r="L2354" s="0" t="n">
        <v>27.59</v>
      </c>
      <c r="M2354" s="0" t="n">
        <v>44.07</v>
      </c>
      <c r="N2354" s="0" t="n">
        <v>111.25</v>
      </c>
      <c r="O2354" s="0" t="s">
        <v>55</v>
      </c>
      <c r="P2354" s="0" t="n">
        <v>79.79</v>
      </c>
      <c r="Q2354" s="0" t="n">
        <v>41.85</v>
      </c>
      <c r="R2354" s="0" t="n">
        <v>57</v>
      </c>
      <c r="S2354" s="0" t="n">
        <v>49.5</v>
      </c>
      <c r="T2354" s="0" t="s">
        <v>55</v>
      </c>
      <c r="U2354" s="0" t="n">
        <v>45</v>
      </c>
      <c r="V2354" s="0" t="n">
        <v>11.926</v>
      </c>
      <c r="W2354" s="0" t="n">
        <v>50.28</v>
      </c>
      <c r="X2354" s="0" t="n">
        <v>23.7</v>
      </c>
      <c r="Y2354" s="0" t="n">
        <v>95.33</v>
      </c>
      <c r="Z2354" s="0" t="n">
        <v>106.28</v>
      </c>
      <c r="AA2354" s="0" t="n">
        <v>98.792</v>
      </c>
      <c r="AB2354" s="0" t="n">
        <v>0.255</v>
      </c>
      <c r="AC2354" s="0" t="s">
        <v>55</v>
      </c>
      <c r="AD2354" s="0" t="n">
        <v>2378.23</v>
      </c>
    </row>
    <row r="2355" customFormat="false" ht="13.8" hidden="false" customHeight="false" outlineLevel="0" collapsed="false">
      <c r="A2355" s="4" t="n">
        <v>40148</v>
      </c>
      <c r="B2355" s="0" t="n">
        <v>342.11</v>
      </c>
      <c r="C2355" s="0" t="n">
        <v>56.7201</v>
      </c>
      <c r="D2355" s="0" t="n">
        <v>25.332</v>
      </c>
      <c r="E2355" s="0" t="n">
        <v>44.76</v>
      </c>
      <c r="F2355" s="0" t="n">
        <v>44.76</v>
      </c>
      <c r="G2355" s="0" t="s">
        <v>55</v>
      </c>
      <c r="H2355" s="0" t="n">
        <v>26.52</v>
      </c>
      <c r="I2355" s="0" t="n">
        <v>63.22</v>
      </c>
      <c r="J2355" s="0" t="n">
        <v>51.8</v>
      </c>
      <c r="K2355" s="0" t="n">
        <v>18.28</v>
      </c>
      <c r="L2355" s="0" t="n">
        <v>27.29</v>
      </c>
      <c r="M2355" s="0" t="n">
        <v>44.01</v>
      </c>
      <c r="N2355" s="0" t="n">
        <v>111.3</v>
      </c>
      <c r="O2355" s="0" t="s">
        <v>55</v>
      </c>
      <c r="P2355" s="0" t="n">
        <v>78.922</v>
      </c>
      <c r="Q2355" s="0" t="n">
        <v>41.68</v>
      </c>
      <c r="R2355" s="0" t="n">
        <v>56.91</v>
      </c>
      <c r="S2355" s="0" t="n">
        <v>49.07</v>
      </c>
      <c r="T2355" s="0" t="s">
        <v>55</v>
      </c>
      <c r="U2355" s="0" t="n">
        <v>44.91</v>
      </c>
      <c r="V2355" s="0" t="n">
        <v>11.749</v>
      </c>
      <c r="W2355" s="0" t="n">
        <v>50.61</v>
      </c>
      <c r="X2355" s="0" t="n">
        <v>23.583</v>
      </c>
      <c r="Y2355" s="0" t="n">
        <v>95.25</v>
      </c>
      <c r="Z2355" s="0" t="n">
        <v>106.26</v>
      </c>
      <c r="AA2355" s="0" t="n">
        <v>98.38</v>
      </c>
      <c r="AB2355" s="0" t="n">
        <v>0.25531</v>
      </c>
      <c r="AC2355" s="0" t="s">
        <v>55</v>
      </c>
      <c r="AD2355" s="0" t="n">
        <v>2382.25</v>
      </c>
    </row>
    <row r="2356" customFormat="false" ht="13.8" hidden="false" customHeight="false" outlineLevel="0" collapsed="false">
      <c r="A2356" s="4" t="n">
        <v>40147</v>
      </c>
      <c r="B2356" s="0" t="n">
        <v>335.41</v>
      </c>
      <c r="C2356" s="0" t="n">
        <v>55.584</v>
      </c>
      <c r="D2356" s="0" t="n">
        <v>24.77</v>
      </c>
      <c r="E2356" s="0" t="n">
        <v>43.36</v>
      </c>
      <c r="F2356" s="0" t="n">
        <v>43.36</v>
      </c>
      <c r="G2356" s="0" t="s">
        <v>55</v>
      </c>
      <c r="H2356" s="0" t="n">
        <v>26.137</v>
      </c>
      <c r="I2356" s="0" t="n">
        <v>62.4278</v>
      </c>
      <c r="J2356" s="0" t="n">
        <v>51.28</v>
      </c>
      <c r="K2356" s="0" t="n">
        <v>18.11</v>
      </c>
      <c r="L2356" s="0" t="n">
        <v>26.93</v>
      </c>
      <c r="M2356" s="0" t="n">
        <v>43.56</v>
      </c>
      <c r="N2356" s="0" t="n">
        <v>109.94</v>
      </c>
      <c r="O2356" s="0" t="s">
        <v>55</v>
      </c>
      <c r="P2356" s="0" t="n">
        <v>76.47</v>
      </c>
      <c r="Q2356" s="0" t="n">
        <v>40.52</v>
      </c>
      <c r="R2356" s="0" t="n">
        <v>55.39</v>
      </c>
      <c r="S2356" s="0" t="n">
        <v>47.87</v>
      </c>
      <c r="T2356" s="0" t="s">
        <v>55</v>
      </c>
      <c r="U2356" s="0" t="n">
        <v>43.7</v>
      </c>
      <c r="V2356" s="0" t="n">
        <v>11.574</v>
      </c>
      <c r="W2356" s="0" t="n">
        <v>49.78</v>
      </c>
      <c r="X2356" s="0" t="n">
        <v>23.52</v>
      </c>
      <c r="Y2356" s="0" t="n">
        <v>96.63</v>
      </c>
      <c r="Z2356" s="0" t="n">
        <v>107.25</v>
      </c>
      <c r="AA2356" s="0" t="n">
        <v>99.946</v>
      </c>
      <c r="AB2356" s="0" t="n">
        <v>0.25656</v>
      </c>
      <c r="AC2356" s="0" t="s">
        <v>55</v>
      </c>
      <c r="AD2356" s="0" t="n">
        <v>2370.14</v>
      </c>
    </row>
    <row r="2357" customFormat="false" ht="13.8" hidden="false" customHeight="false" outlineLevel="0" collapsed="false">
      <c r="A2357" s="4" t="n">
        <v>40144</v>
      </c>
      <c r="B2357" s="0" t="n">
        <v>332.92</v>
      </c>
      <c r="C2357" s="0" t="n">
        <v>55.65</v>
      </c>
      <c r="D2357" s="0" t="n">
        <v>24.67</v>
      </c>
      <c r="E2357" s="0" t="n">
        <v>43.28</v>
      </c>
      <c r="F2357" s="0" t="n">
        <v>43.28</v>
      </c>
      <c r="G2357" s="0" t="s">
        <v>55</v>
      </c>
      <c r="H2357" s="0" t="n">
        <v>26.117</v>
      </c>
      <c r="I2357" s="0" t="n">
        <v>62.6</v>
      </c>
      <c r="J2357" s="0" t="n">
        <v>51.55</v>
      </c>
      <c r="K2357" s="0" t="n">
        <v>18.12</v>
      </c>
      <c r="L2357" s="0" t="n">
        <v>26.88</v>
      </c>
      <c r="M2357" s="0" t="n">
        <v>43.51</v>
      </c>
      <c r="N2357" s="0" t="n">
        <v>109.57</v>
      </c>
      <c r="O2357" s="0" t="s">
        <v>55</v>
      </c>
      <c r="P2357" s="0" t="n">
        <v>75.58</v>
      </c>
      <c r="Q2357" s="0" t="n">
        <v>40.13</v>
      </c>
      <c r="R2357" s="0" t="n">
        <v>55.21</v>
      </c>
      <c r="S2357" s="0" t="n">
        <v>48.62</v>
      </c>
      <c r="T2357" s="0" t="s">
        <v>55</v>
      </c>
      <c r="U2357" s="0" t="n">
        <v>43.11</v>
      </c>
      <c r="V2357" s="0" t="n">
        <v>11.518</v>
      </c>
      <c r="W2357" s="0" t="n">
        <v>50.07</v>
      </c>
      <c r="X2357" s="0" t="n">
        <v>23.49</v>
      </c>
      <c r="Y2357" s="0" t="n">
        <v>96.4</v>
      </c>
      <c r="Z2357" s="0" t="n">
        <v>106.72</v>
      </c>
      <c r="AA2357" s="0" t="n">
        <v>100.5703</v>
      </c>
      <c r="AB2357" s="0" t="n">
        <v>0.25563</v>
      </c>
      <c r="AC2357" s="0" t="s">
        <v>55</v>
      </c>
      <c r="AD2357" s="0" t="n">
        <v>2363.74</v>
      </c>
    </row>
    <row r="2358" customFormat="false" ht="13.8" hidden="false" customHeight="false" outlineLevel="0" collapsed="false">
      <c r="A2358" s="4" t="n">
        <v>40143</v>
      </c>
      <c r="B2358" s="0" t="n">
        <v>338.16</v>
      </c>
      <c r="C2358" s="0" t="n">
        <v>56.54</v>
      </c>
      <c r="D2358" s="0" t="n">
        <v>25.01</v>
      </c>
      <c r="E2358" s="0" t="n">
        <v>43.89</v>
      </c>
      <c r="F2358" s="0" t="n">
        <v>43.89</v>
      </c>
      <c r="G2358" s="0" t="s">
        <v>55</v>
      </c>
      <c r="H2358" s="0" t="n">
        <v>26.37</v>
      </c>
      <c r="I2358" s="0" t="n">
        <v>63.24</v>
      </c>
      <c r="J2358" s="0" t="n">
        <v>52.26</v>
      </c>
      <c r="K2358" s="0" t="n">
        <v>18.34</v>
      </c>
      <c r="L2358" s="0" t="n">
        <v>27.04</v>
      </c>
      <c r="M2358" s="0" t="n">
        <v>44.18</v>
      </c>
      <c r="N2358" s="0" t="n">
        <v>111.38</v>
      </c>
      <c r="O2358" s="0" t="s">
        <v>55</v>
      </c>
      <c r="P2358" s="0" t="n">
        <v>77.86</v>
      </c>
      <c r="Q2358" s="0" t="n">
        <v>41.75</v>
      </c>
      <c r="R2358" s="0" t="n">
        <v>56.85</v>
      </c>
      <c r="S2358" s="0" t="n">
        <v>48.68</v>
      </c>
      <c r="T2358" s="0" t="s">
        <v>55</v>
      </c>
      <c r="U2358" s="0" t="n">
        <v>45.16</v>
      </c>
      <c r="V2358" s="0" t="n">
        <v>11.677</v>
      </c>
      <c r="W2358" s="0" t="n">
        <v>51.51</v>
      </c>
      <c r="X2358" s="0" t="n">
        <v>23.474</v>
      </c>
      <c r="Y2358" s="0" t="n">
        <v>96.04</v>
      </c>
      <c r="Z2358" s="0" t="n">
        <v>106.75</v>
      </c>
      <c r="AA2358" s="0" t="n">
        <v>99.1401</v>
      </c>
      <c r="AB2358" s="0" t="n">
        <v>0.25438</v>
      </c>
      <c r="AC2358" s="0" t="s">
        <v>55</v>
      </c>
      <c r="AD2358" s="0" t="n">
        <v>2383.97</v>
      </c>
    </row>
    <row r="2359" customFormat="false" ht="13.8" hidden="false" customHeight="false" outlineLevel="0" collapsed="false">
      <c r="A2359" s="4" t="n">
        <v>40142</v>
      </c>
      <c r="B2359" s="0" t="n">
        <v>340.57</v>
      </c>
      <c r="C2359" s="0" t="n">
        <v>56.54</v>
      </c>
      <c r="D2359" s="0" t="n">
        <v>25.01</v>
      </c>
      <c r="E2359" s="0" t="n">
        <v>43.89</v>
      </c>
      <c r="F2359" s="0" t="n">
        <v>43.89</v>
      </c>
      <c r="G2359" s="0" t="s">
        <v>55</v>
      </c>
      <c r="H2359" s="0" t="n">
        <v>26.37</v>
      </c>
      <c r="I2359" s="0" t="n">
        <v>63.24</v>
      </c>
      <c r="J2359" s="0" t="n">
        <v>52.26</v>
      </c>
      <c r="K2359" s="0" t="n">
        <v>18.34</v>
      </c>
      <c r="L2359" s="0" t="n">
        <v>27.04</v>
      </c>
      <c r="M2359" s="0" t="n">
        <v>44.18</v>
      </c>
      <c r="N2359" s="0" t="n">
        <v>111.38</v>
      </c>
      <c r="O2359" s="0" t="s">
        <v>55</v>
      </c>
      <c r="P2359" s="0" t="n">
        <v>77.86</v>
      </c>
      <c r="Q2359" s="0" t="n">
        <v>41.75</v>
      </c>
      <c r="R2359" s="0" t="n">
        <v>56.85</v>
      </c>
      <c r="S2359" s="0" t="n">
        <v>48.68</v>
      </c>
      <c r="T2359" s="0" t="s">
        <v>55</v>
      </c>
      <c r="U2359" s="0" t="n">
        <v>45.16</v>
      </c>
      <c r="V2359" s="0" t="n">
        <v>11.677</v>
      </c>
      <c r="W2359" s="0" t="n">
        <v>51.51</v>
      </c>
      <c r="X2359" s="0" t="n">
        <v>23.474</v>
      </c>
      <c r="Y2359" s="0" t="n">
        <v>96.04</v>
      </c>
      <c r="Z2359" s="0" t="n">
        <v>106.75</v>
      </c>
      <c r="AA2359" s="0" t="n">
        <v>99.1401</v>
      </c>
      <c r="AB2359" s="0" t="n">
        <v>0.25563</v>
      </c>
      <c r="AC2359" s="0" t="s">
        <v>55</v>
      </c>
      <c r="AD2359" s="0" t="n">
        <v>2383.97</v>
      </c>
    </row>
    <row r="2360" customFormat="false" ht="13.8" hidden="false" customHeight="false" outlineLevel="0" collapsed="false">
      <c r="A2360" s="4" t="n">
        <v>40141</v>
      </c>
      <c r="B2360" s="0" t="n">
        <v>336.73</v>
      </c>
      <c r="C2360" s="0" t="n">
        <v>55.69</v>
      </c>
      <c r="D2360" s="0" t="n">
        <v>24.81</v>
      </c>
      <c r="E2360" s="0" t="n">
        <v>43.72</v>
      </c>
      <c r="F2360" s="0" t="n">
        <v>43.72</v>
      </c>
      <c r="G2360" s="0" t="s">
        <v>55</v>
      </c>
      <c r="H2360" s="0" t="n">
        <v>26.167</v>
      </c>
      <c r="I2360" s="0" t="n">
        <v>62.84</v>
      </c>
      <c r="J2360" s="0" t="n">
        <v>51.96</v>
      </c>
      <c r="K2360" s="0" t="n">
        <v>18.21</v>
      </c>
      <c r="L2360" s="0" t="n">
        <v>26.88</v>
      </c>
      <c r="M2360" s="0" t="n">
        <v>43.99</v>
      </c>
      <c r="N2360" s="0" t="n">
        <v>110.99</v>
      </c>
      <c r="O2360" s="0" t="s">
        <v>55</v>
      </c>
      <c r="P2360" s="0" t="n">
        <v>76.74</v>
      </c>
      <c r="Q2360" s="0" t="n">
        <v>41.27</v>
      </c>
      <c r="R2360" s="0" t="n">
        <v>56.1</v>
      </c>
      <c r="S2360" s="0" t="n">
        <v>47.88</v>
      </c>
      <c r="T2360" s="0" t="s">
        <v>55</v>
      </c>
      <c r="U2360" s="0" t="n">
        <v>45.01</v>
      </c>
      <c r="V2360" s="0" t="n">
        <v>11.483</v>
      </c>
      <c r="W2360" s="0" t="n">
        <v>50.29</v>
      </c>
      <c r="X2360" s="0" t="n">
        <v>23.475</v>
      </c>
      <c r="Y2360" s="0" t="n">
        <v>95.6</v>
      </c>
      <c r="Z2360" s="0" t="n">
        <v>106.36</v>
      </c>
      <c r="AA2360" s="0" t="n">
        <v>98.834</v>
      </c>
      <c r="AB2360" s="0" t="n">
        <v>0.26063</v>
      </c>
      <c r="AC2360" s="0" t="s">
        <v>55</v>
      </c>
      <c r="AD2360" s="0" t="n">
        <v>2369.22</v>
      </c>
    </row>
    <row r="2361" customFormat="false" ht="13.8" hidden="false" customHeight="false" outlineLevel="0" collapsed="false">
      <c r="A2361" s="4" t="n">
        <v>40140</v>
      </c>
      <c r="B2361" s="0" t="n">
        <v>338.4</v>
      </c>
      <c r="C2361" s="0" t="n">
        <v>55.55</v>
      </c>
      <c r="D2361" s="0" t="n">
        <v>24.97</v>
      </c>
      <c r="E2361" s="0" t="n">
        <v>43.37</v>
      </c>
      <c r="F2361" s="0" t="n">
        <v>43.37</v>
      </c>
      <c r="G2361" s="0" t="s">
        <v>55</v>
      </c>
      <c r="H2361" s="0" t="n">
        <v>26.057</v>
      </c>
      <c r="I2361" s="0" t="n">
        <v>62.34</v>
      </c>
      <c r="J2361" s="0" t="n">
        <v>50.94</v>
      </c>
      <c r="K2361" s="0" t="n">
        <v>18.1</v>
      </c>
      <c r="L2361" s="0" t="n">
        <v>26.28</v>
      </c>
      <c r="M2361" s="0" t="n">
        <v>44.14</v>
      </c>
      <c r="N2361" s="0" t="n">
        <v>110.82</v>
      </c>
      <c r="O2361" s="0" t="s">
        <v>55</v>
      </c>
      <c r="P2361" s="0" t="n">
        <v>76.2</v>
      </c>
      <c r="Q2361" s="0" t="n">
        <v>41.5</v>
      </c>
      <c r="R2361" s="0" t="n">
        <v>56.33</v>
      </c>
      <c r="S2361" s="0" t="n">
        <v>47.71</v>
      </c>
      <c r="T2361" s="0" t="s">
        <v>55</v>
      </c>
      <c r="U2361" s="0" t="n">
        <v>45.59</v>
      </c>
      <c r="V2361" s="0" t="n">
        <v>11.435</v>
      </c>
      <c r="W2361" s="0" t="n">
        <v>49.97</v>
      </c>
      <c r="X2361" s="0" t="n">
        <v>23.45</v>
      </c>
      <c r="Y2361" s="0" t="n">
        <v>95</v>
      </c>
      <c r="Z2361" s="0" t="n">
        <v>105.95</v>
      </c>
      <c r="AA2361" s="0" t="n">
        <v>98.4059</v>
      </c>
      <c r="AB2361" s="0" t="n">
        <v>0.26188</v>
      </c>
      <c r="AC2361" s="0" t="s">
        <v>55</v>
      </c>
      <c r="AD2361" s="0" t="n">
        <v>2345.73</v>
      </c>
    </row>
    <row r="2362" customFormat="false" ht="13.8" hidden="false" customHeight="false" outlineLevel="0" collapsed="false">
      <c r="A2362" s="4" t="n">
        <v>40137</v>
      </c>
      <c r="B2362" s="0" t="n">
        <v>333.21</v>
      </c>
      <c r="C2362" s="0" t="n">
        <v>54.62</v>
      </c>
      <c r="D2362" s="0" t="n">
        <v>24.516</v>
      </c>
      <c r="E2362" s="0" t="n">
        <v>42.92</v>
      </c>
      <c r="F2362" s="0" t="n">
        <v>42.92</v>
      </c>
      <c r="G2362" s="0" t="s">
        <v>55</v>
      </c>
      <c r="H2362" s="0" t="n">
        <v>25.87</v>
      </c>
      <c r="I2362" s="0" t="n">
        <v>61.73</v>
      </c>
      <c r="J2362" s="0" t="n">
        <v>50.23</v>
      </c>
      <c r="K2362" s="0" t="n">
        <v>17.92</v>
      </c>
      <c r="L2362" s="0" t="n">
        <v>26.32</v>
      </c>
      <c r="M2362" s="0" t="n">
        <v>43.44</v>
      </c>
      <c r="N2362" s="0" t="n">
        <v>109.43</v>
      </c>
      <c r="O2362" s="0" t="s">
        <v>55</v>
      </c>
      <c r="P2362" s="0" t="n">
        <v>75.09</v>
      </c>
      <c r="Q2362" s="0" t="n">
        <v>40.65</v>
      </c>
      <c r="R2362" s="0" t="n">
        <v>55.34</v>
      </c>
      <c r="S2362" s="0" t="n">
        <v>46.97</v>
      </c>
      <c r="T2362" s="0" t="s">
        <v>55</v>
      </c>
      <c r="U2362" s="0" t="n">
        <v>44.6</v>
      </c>
      <c r="V2362" s="0" t="n">
        <v>11.296</v>
      </c>
      <c r="W2362" s="0" t="n">
        <v>49.35</v>
      </c>
      <c r="X2362" s="0" t="n">
        <v>23.45</v>
      </c>
      <c r="Y2362" s="0" t="n">
        <v>95.12</v>
      </c>
      <c r="Z2362" s="0" t="n">
        <v>105.95</v>
      </c>
      <c r="AA2362" s="0" t="n">
        <v>98.55</v>
      </c>
      <c r="AB2362" s="0" t="n">
        <v>0.26219</v>
      </c>
      <c r="AC2362" s="0" t="s">
        <v>55</v>
      </c>
      <c r="AD2362" s="0" t="n">
        <v>2345.73</v>
      </c>
    </row>
    <row r="2363" customFormat="false" ht="13.8" hidden="false" customHeight="false" outlineLevel="0" collapsed="false">
      <c r="A2363" s="4" t="n">
        <v>40136</v>
      </c>
      <c r="B2363" s="0" t="n">
        <v>334.54</v>
      </c>
      <c r="C2363" s="0" t="n">
        <v>54.94</v>
      </c>
      <c r="D2363" s="0" t="n">
        <v>24.5668</v>
      </c>
      <c r="E2363" s="0" t="n">
        <v>43.26</v>
      </c>
      <c r="F2363" s="0" t="n">
        <v>43.26</v>
      </c>
      <c r="G2363" s="0" t="s">
        <v>55</v>
      </c>
      <c r="H2363" s="0" t="n">
        <v>25.953</v>
      </c>
      <c r="I2363" s="0" t="n">
        <v>61.45</v>
      </c>
      <c r="J2363" s="0" t="n">
        <v>50.51</v>
      </c>
      <c r="K2363" s="0" t="n">
        <v>17.8001</v>
      </c>
      <c r="L2363" s="0" t="n">
        <v>26.3676</v>
      </c>
      <c r="M2363" s="0" t="n">
        <v>43.66</v>
      </c>
      <c r="N2363" s="0" t="n">
        <v>109.82</v>
      </c>
      <c r="O2363" s="0" t="s">
        <v>55</v>
      </c>
      <c r="P2363" s="0" t="n">
        <v>75.85</v>
      </c>
      <c r="Q2363" s="0" t="n">
        <v>40.82</v>
      </c>
      <c r="R2363" s="0" t="n">
        <v>55.65</v>
      </c>
      <c r="S2363" s="0" t="n">
        <v>47.43</v>
      </c>
      <c r="T2363" s="0" t="s">
        <v>55</v>
      </c>
      <c r="U2363" s="0" t="n">
        <v>44.67</v>
      </c>
      <c r="V2363" s="0" t="n">
        <v>11.238</v>
      </c>
      <c r="W2363" s="0" t="n">
        <v>49.9</v>
      </c>
      <c r="X2363" s="0" t="n">
        <v>23.37</v>
      </c>
      <c r="Y2363" s="0" t="n">
        <v>95.14</v>
      </c>
      <c r="Z2363" s="0" t="n">
        <v>106.45</v>
      </c>
      <c r="AA2363" s="0" t="n">
        <v>98.15</v>
      </c>
      <c r="AB2363" s="0" t="n">
        <v>0.26656</v>
      </c>
      <c r="AC2363" s="0" t="s">
        <v>55</v>
      </c>
      <c r="AD2363" s="0" t="n">
        <v>2348.56</v>
      </c>
    </row>
    <row r="2364" customFormat="false" ht="13.8" hidden="false" customHeight="false" outlineLevel="0" collapsed="false">
      <c r="A2364" s="4" t="n">
        <v>40135</v>
      </c>
      <c r="B2364" s="0" t="n">
        <v>340.12</v>
      </c>
      <c r="C2364" s="0" t="n">
        <v>55.57</v>
      </c>
      <c r="D2364" s="0" t="n">
        <v>24.9806</v>
      </c>
      <c r="E2364" s="0" t="n">
        <v>44.73</v>
      </c>
      <c r="F2364" s="0" t="n">
        <v>44.73</v>
      </c>
      <c r="G2364" s="0" t="s">
        <v>55</v>
      </c>
      <c r="H2364" s="0" t="n">
        <v>26.297</v>
      </c>
      <c r="I2364" s="0" t="n">
        <v>61.83</v>
      </c>
      <c r="J2364" s="0" t="n">
        <v>51.27</v>
      </c>
      <c r="K2364" s="0" t="n">
        <v>17.97</v>
      </c>
      <c r="L2364" s="0" t="n">
        <v>26.8228</v>
      </c>
      <c r="M2364" s="0" t="n">
        <v>44.353</v>
      </c>
      <c r="N2364" s="0" t="n">
        <v>111.27</v>
      </c>
      <c r="O2364" s="0" t="s">
        <v>55</v>
      </c>
      <c r="P2364" s="0" t="n">
        <v>76.5</v>
      </c>
      <c r="Q2364" s="0" t="n">
        <v>41.59</v>
      </c>
      <c r="R2364" s="0" t="n">
        <v>56.72</v>
      </c>
      <c r="S2364" s="0" t="n">
        <v>47.95</v>
      </c>
      <c r="T2364" s="0" t="s">
        <v>55</v>
      </c>
      <c r="U2364" s="0" t="n">
        <v>45.62</v>
      </c>
      <c r="V2364" s="0" t="n">
        <v>11.239</v>
      </c>
      <c r="W2364" s="0" t="n">
        <v>51.25</v>
      </c>
      <c r="X2364" s="0" t="n">
        <v>23.39</v>
      </c>
      <c r="Y2364" s="0" t="n">
        <v>94.97</v>
      </c>
      <c r="Z2364" s="0" t="n">
        <v>106.32</v>
      </c>
      <c r="AA2364" s="0" t="n">
        <v>98.32</v>
      </c>
      <c r="AB2364" s="0" t="n">
        <v>0.26906</v>
      </c>
      <c r="AC2364" s="0" t="s">
        <v>55</v>
      </c>
      <c r="AD2364" s="0" t="n">
        <v>2357.35</v>
      </c>
    </row>
    <row r="2365" customFormat="false" ht="13.8" hidden="false" customHeight="false" outlineLevel="0" collapsed="false">
      <c r="A2365" s="4" t="n">
        <v>40134</v>
      </c>
      <c r="B2365" s="0" t="n">
        <v>341.05</v>
      </c>
      <c r="C2365" s="0" t="n">
        <v>55.272</v>
      </c>
      <c r="D2365" s="0" t="n">
        <v>25.208</v>
      </c>
      <c r="E2365" s="0" t="n">
        <v>45.09</v>
      </c>
      <c r="F2365" s="0" t="n">
        <v>45.09</v>
      </c>
      <c r="G2365" s="0" t="s">
        <v>55</v>
      </c>
      <c r="H2365" s="0" t="n">
        <v>26.503</v>
      </c>
      <c r="I2365" s="0" t="n">
        <v>61.63</v>
      </c>
      <c r="J2365" s="0" t="n">
        <v>51.28</v>
      </c>
      <c r="K2365" s="0" t="n">
        <v>17.98</v>
      </c>
      <c r="L2365" s="0" t="n">
        <v>27.18</v>
      </c>
      <c r="M2365" s="0" t="n">
        <v>44.6</v>
      </c>
      <c r="N2365" s="0" t="n">
        <v>111.339</v>
      </c>
      <c r="O2365" s="0" t="s">
        <v>55</v>
      </c>
      <c r="P2365" s="0" t="n">
        <v>77.76</v>
      </c>
      <c r="Q2365" s="0" t="n">
        <v>41.92</v>
      </c>
      <c r="R2365" s="0" t="n">
        <v>56.9</v>
      </c>
      <c r="S2365" s="0" t="n">
        <v>48.64</v>
      </c>
      <c r="T2365" s="0" t="s">
        <v>55</v>
      </c>
      <c r="U2365" s="0" t="n">
        <v>46.22</v>
      </c>
      <c r="V2365" s="0" t="n">
        <v>11.208</v>
      </c>
      <c r="W2365" s="0" t="n">
        <v>51.77</v>
      </c>
      <c r="X2365" s="0" t="n">
        <v>23.36</v>
      </c>
      <c r="Y2365" s="0" t="n">
        <v>95.53</v>
      </c>
      <c r="Z2365" s="0" t="n">
        <v>106.67</v>
      </c>
      <c r="AA2365" s="0" t="n">
        <v>99.36</v>
      </c>
      <c r="AB2365" s="0" t="n">
        <v>0.27031</v>
      </c>
      <c r="AC2365" s="0" t="s">
        <v>55</v>
      </c>
      <c r="AD2365" s="0" t="n">
        <v>2361.14</v>
      </c>
    </row>
    <row r="2366" customFormat="false" ht="13.8" hidden="false" customHeight="false" outlineLevel="0" collapsed="false">
      <c r="A2366" s="4" t="n">
        <v>40133</v>
      </c>
      <c r="B2366" s="0" t="n">
        <v>345.47</v>
      </c>
      <c r="C2366" s="0" t="n">
        <v>55.53</v>
      </c>
      <c r="D2366" s="0" t="n">
        <v>25.194</v>
      </c>
      <c r="E2366" s="0" t="n">
        <v>44.99</v>
      </c>
      <c r="F2366" s="0" t="n">
        <v>44.99</v>
      </c>
      <c r="G2366" s="0" t="s">
        <v>55</v>
      </c>
      <c r="H2366" s="0" t="n">
        <v>26.537</v>
      </c>
      <c r="I2366" s="0" t="n">
        <v>61.6022</v>
      </c>
      <c r="J2366" s="0" t="n">
        <v>51.12</v>
      </c>
      <c r="K2366" s="0" t="n">
        <v>17.9</v>
      </c>
      <c r="L2366" s="0" t="n">
        <v>27.33</v>
      </c>
      <c r="M2366" s="0" t="n">
        <v>44.46</v>
      </c>
      <c r="N2366" s="0" t="n">
        <v>111.21</v>
      </c>
      <c r="O2366" s="0" t="s">
        <v>55</v>
      </c>
      <c r="P2366" s="0" t="n">
        <v>76.77</v>
      </c>
      <c r="Q2366" s="0" t="n">
        <v>42.07</v>
      </c>
      <c r="R2366" s="0" t="n">
        <v>57.28</v>
      </c>
      <c r="S2366" s="0" t="n">
        <v>48.2</v>
      </c>
      <c r="T2366" s="0" t="s">
        <v>55</v>
      </c>
      <c r="U2366" s="0" t="n">
        <v>46.35</v>
      </c>
      <c r="V2366" s="0" t="n">
        <v>11.172</v>
      </c>
      <c r="W2366" s="0" t="n">
        <v>52.22</v>
      </c>
      <c r="X2366" s="0" t="n">
        <v>23.41</v>
      </c>
      <c r="Y2366" s="0" t="n">
        <v>95.02</v>
      </c>
      <c r="Z2366" s="0" t="n">
        <v>106.51</v>
      </c>
      <c r="AA2366" s="0" t="n">
        <v>98.68</v>
      </c>
      <c r="AB2366" s="0" t="n">
        <v>0.27125</v>
      </c>
      <c r="AC2366" s="0" t="s">
        <v>55</v>
      </c>
      <c r="AD2366" s="0" t="n">
        <v>2358.81</v>
      </c>
    </row>
    <row r="2367" customFormat="false" ht="13.8" hidden="false" customHeight="false" outlineLevel="0" collapsed="false">
      <c r="A2367" s="4" t="n">
        <v>40130</v>
      </c>
      <c r="B2367" s="0" t="n">
        <v>338.98</v>
      </c>
      <c r="C2367" s="0" t="n">
        <v>54.899</v>
      </c>
      <c r="D2367" s="0" t="n">
        <v>24.686</v>
      </c>
      <c r="E2367" s="0" t="n">
        <v>43.95</v>
      </c>
      <c r="F2367" s="0" t="n">
        <v>43.95</v>
      </c>
      <c r="G2367" s="0" t="s">
        <v>55</v>
      </c>
      <c r="H2367" s="0" t="n">
        <v>26.07</v>
      </c>
      <c r="I2367" s="0" t="n">
        <v>60.75</v>
      </c>
      <c r="J2367" s="0" t="n">
        <v>50.41</v>
      </c>
      <c r="K2367" s="0" t="n">
        <v>17.55</v>
      </c>
      <c r="L2367" s="0" t="n">
        <v>26.98</v>
      </c>
      <c r="M2367" s="0" t="n">
        <v>44.01</v>
      </c>
      <c r="N2367" s="0" t="n">
        <v>109.62</v>
      </c>
      <c r="O2367" s="0" t="s">
        <v>55</v>
      </c>
      <c r="P2367" s="0" t="n">
        <v>74.96</v>
      </c>
      <c r="Q2367" s="0" t="n">
        <v>41.04</v>
      </c>
      <c r="R2367" s="0" t="n">
        <v>56.38</v>
      </c>
      <c r="S2367" s="0" t="n">
        <v>47.24</v>
      </c>
      <c r="T2367" s="0" t="s">
        <v>55</v>
      </c>
      <c r="U2367" s="0" t="n">
        <v>45.38</v>
      </c>
      <c r="V2367" s="0" t="n">
        <v>10.985</v>
      </c>
      <c r="W2367" s="0" t="n">
        <v>51</v>
      </c>
      <c r="X2367" s="0" t="n">
        <v>23.44</v>
      </c>
      <c r="Y2367" s="0" t="n">
        <v>93.92</v>
      </c>
      <c r="Z2367" s="0" t="n">
        <v>106.01</v>
      </c>
      <c r="AA2367" s="0" t="n">
        <v>96.36</v>
      </c>
      <c r="AB2367" s="0" t="n">
        <v>0.2725</v>
      </c>
      <c r="AC2367" s="0" t="s">
        <v>55</v>
      </c>
      <c r="AD2367" s="0" t="n">
        <v>2325.21</v>
      </c>
    </row>
    <row r="2368" customFormat="false" ht="13.8" hidden="false" customHeight="false" outlineLevel="0" collapsed="false">
      <c r="A2368" s="4" t="n">
        <v>40129</v>
      </c>
      <c r="B2368" s="0" t="n">
        <v>336.87</v>
      </c>
      <c r="C2368" s="0" t="n">
        <v>54.54</v>
      </c>
      <c r="D2368" s="0" t="n">
        <v>24.59</v>
      </c>
      <c r="E2368" s="0" t="n">
        <v>43.61</v>
      </c>
      <c r="F2368" s="0" t="n">
        <v>43.61</v>
      </c>
      <c r="G2368" s="0" t="s">
        <v>55</v>
      </c>
      <c r="H2368" s="0" t="n">
        <v>26.1</v>
      </c>
      <c r="I2368" s="0" t="n">
        <v>60.66</v>
      </c>
      <c r="J2368" s="0" t="n">
        <v>50.22</v>
      </c>
      <c r="K2368" s="0" t="n">
        <v>17.48</v>
      </c>
      <c r="L2368" s="0" t="n">
        <v>27.03</v>
      </c>
      <c r="M2368" s="0" t="n">
        <v>43.65</v>
      </c>
      <c r="N2368" s="0" t="n">
        <v>109.03</v>
      </c>
      <c r="O2368" s="0" t="s">
        <v>55</v>
      </c>
      <c r="P2368" s="0" t="n">
        <v>73.54</v>
      </c>
      <c r="Q2368" s="0" t="n">
        <v>40.35</v>
      </c>
      <c r="R2368" s="0" t="n">
        <v>55.6</v>
      </c>
      <c r="S2368" s="0" t="n">
        <v>46.45</v>
      </c>
      <c r="T2368" s="0" t="s">
        <v>55</v>
      </c>
      <c r="U2368" s="0" t="n">
        <v>44.63</v>
      </c>
      <c r="V2368" s="0" t="n">
        <v>10.831</v>
      </c>
      <c r="W2368" s="0" t="n">
        <v>50.9</v>
      </c>
      <c r="X2368" s="0" t="n">
        <v>23.56</v>
      </c>
      <c r="Y2368" s="0" t="n">
        <v>93.49</v>
      </c>
      <c r="Z2368" s="0" t="n">
        <v>105.7</v>
      </c>
      <c r="AA2368" s="0" t="n">
        <v>95.77</v>
      </c>
      <c r="AB2368" s="0" t="n">
        <v>0.2725</v>
      </c>
      <c r="AC2368" s="0" t="s">
        <v>55</v>
      </c>
      <c r="AD2368" s="0" t="n">
        <v>2322.59</v>
      </c>
    </row>
    <row r="2369" customFormat="false" ht="13.8" hidden="false" customHeight="false" outlineLevel="0" collapsed="false">
      <c r="A2369" s="4" t="n">
        <v>40128</v>
      </c>
      <c r="B2369" s="0" t="n">
        <v>340.65</v>
      </c>
      <c r="C2369" s="0" t="n">
        <v>54.84</v>
      </c>
      <c r="D2369" s="0" t="n">
        <v>24.7575</v>
      </c>
      <c r="E2369" s="0" t="n">
        <v>43.82</v>
      </c>
      <c r="F2369" s="0" t="n">
        <v>43.82</v>
      </c>
      <c r="G2369" s="0" t="s">
        <v>55</v>
      </c>
      <c r="H2369" s="0" t="n">
        <v>26.33</v>
      </c>
      <c r="I2369" s="0" t="n">
        <v>60.99</v>
      </c>
      <c r="J2369" s="0" t="n">
        <v>50.68</v>
      </c>
      <c r="K2369" s="0" t="n">
        <v>17.63</v>
      </c>
      <c r="L2369" s="0" t="n">
        <v>27.41</v>
      </c>
      <c r="M2369" s="0" t="n">
        <v>43.9</v>
      </c>
      <c r="N2369" s="0" t="n">
        <v>110.15</v>
      </c>
      <c r="O2369" s="0" t="s">
        <v>55</v>
      </c>
      <c r="P2369" s="0" t="n">
        <v>76.04</v>
      </c>
      <c r="Q2369" s="0" t="n">
        <v>41.27</v>
      </c>
      <c r="R2369" s="0" t="n">
        <v>56.418</v>
      </c>
      <c r="S2369" s="0" t="n">
        <v>47.68</v>
      </c>
      <c r="T2369" s="0" t="s">
        <v>55</v>
      </c>
      <c r="U2369" s="0" t="n">
        <v>45.46</v>
      </c>
      <c r="V2369" s="0" t="n">
        <v>10.967</v>
      </c>
      <c r="W2369" s="0" t="n">
        <v>52.3</v>
      </c>
      <c r="X2369" s="0" t="n">
        <v>23.58</v>
      </c>
      <c r="Y2369" s="0" t="n">
        <v>93.66</v>
      </c>
      <c r="Z2369" s="0" t="n">
        <v>105.7</v>
      </c>
      <c r="AA2369" s="0" t="n">
        <v>96.36</v>
      </c>
      <c r="AB2369" s="0" t="n">
        <v>0.2725</v>
      </c>
      <c r="AC2369" s="0" t="s">
        <v>55</v>
      </c>
      <c r="AD2369" s="0" t="n">
        <v>2317.52</v>
      </c>
    </row>
    <row r="2370" customFormat="false" ht="13.8" hidden="false" customHeight="false" outlineLevel="0" collapsed="false">
      <c r="A2370" s="4" t="n">
        <v>40127</v>
      </c>
      <c r="B2370" s="0" t="n">
        <v>338.61</v>
      </c>
      <c r="C2370" s="0" t="n">
        <v>54.84</v>
      </c>
      <c r="D2370" s="0" t="n">
        <v>24.804</v>
      </c>
      <c r="E2370" s="0" t="n">
        <v>43.2</v>
      </c>
      <c r="F2370" s="0" t="n">
        <v>43.2</v>
      </c>
      <c r="G2370" s="0" t="s">
        <v>55</v>
      </c>
      <c r="H2370" s="0" t="n">
        <v>26.003</v>
      </c>
      <c r="I2370" s="0" t="n">
        <v>60.83</v>
      </c>
      <c r="J2370" s="0" t="n">
        <v>50.37</v>
      </c>
      <c r="K2370" s="0" t="n">
        <v>17.57</v>
      </c>
      <c r="L2370" s="0" t="n">
        <v>27.2724</v>
      </c>
      <c r="M2370" s="0" t="n">
        <v>43.62</v>
      </c>
      <c r="N2370" s="0" t="n">
        <v>109.59</v>
      </c>
      <c r="O2370" s="0" t="s">
        <v>55</v>
      </c>
      <c r="P2370" s="0" t="n">
        <v>76.69</v>
      </c>
      <c r="Q2370" s="0" t="n">
        <v>40.92</v>
      </c>
      <c r="R2370" s="0" t="n">
        <v>56.25</v>
      </c>
      <c r="S2370" s="0" t="n">
        <v>47.76</v>
      </c>
      <c r="T2370" s="0" t="s">
        <v>55</v>
      </c>
      <c r="U2370" s="0" t="n">
        <v>45.37</v>
      </c>
      <c r="V2370" s="0" t="n">
        <v>10.845</v>
      </c>
      <c r="W2370" s="0" t="n">
        <v>52.73</v>
      </c>
      <c r="X2370" s="0" t="n">
        <v>23.57</v>
      </c>
      <c r="Y2370" s="0" t="n">
        <v>93.27</v>
      </c>
      <c r="Z2370" s="0" t="n">
        <v>105.31</v>
      </c>
      <c r="AA2370" s="0" t="n">
        <v>95.238</v>
      </c>
      <c r="AB2370" s="0" t="n">
        <v>0.2725</v>
      </c>
      <c r="AC2370" s="0" t="s">
        <v>55</v>
      </c>
      <c r="AD2370" s="0" t="n">
        <v>2317.52</v>
      </c>
    </row>
    <row r="2371" customFormat="false" ht="13.8" hidden="false" customHeight="false" outlineLevel="0" collapsed="false">
      <c r="A2371" s="4" t="n">
        <v>40126</v>
      </c>
      <c r="B2371" s="0" t="n">
        <v>340.31</v>
      </c>
      <c r="C2371" s="0" t="n">
        <v>55</v>
      </c>
      <c r="D2371" s="0" t="n">
        <v>24.56</v>
      </c>
      <c r="E2371" s="0" t="n">
        <v>43.12</v>
      </c>
      <c r="F2371" s="0" t="n">
        <v>43.12</v>
      </c>
      <c r="G2371" s="0" t="s">
        <v>55</v>
      </c>
      <c r="H2371" s="0" t="n">
        <v>26.047</v>
      </c>
      <c r="I2371" s="0" t="n">
        <v>60.52</v>
      </c>
      <c r="J2371" s="0" t="n">
        <v>50.3</v>
      </c>
      <c r="K2371" s="0" t="n">
        <v>17.54</v>
      </c>
      <c r="L2371" s="0" t="n">
        <v>27.13</v>
      </c>
      <c r="M2371" s="0" t="n">
        <v>43.51</v>
      </c>
      <c r="N2371" s="0" t="n">
        <v>109.57</v>
      </c>
      <c r="O2371" s="0" t="s">
        <v>55</v>
      </c>
      <c r="P2371" s="0" t="n">
        <v>77.04</v>
      </c>
      <c r="Q2371" s="0" t="n">
        <v>41.11</v>
      </c>
      <c r="R2371" s="0" t="n">
        <v>56.55</v>
      </c>
      <c r="S2371" s="0" t="n">
        <v>47.78</v>
      </c>
      <c r="T2371" s="0" t="s">
        <v>55</v>
      </c>
      <c r="U2371" s="0" t="n">
        <v>45.72</v>
      </c>
      <c r="V2371" s="0" t="n">
        <v>10.824</v>
      </c>
      <c r="W2371" s="0" t="n">
        <v>52.8</v>
      </c>
      <c r="X2371" s="0" t="n">
        <v>23.61</v>
      </c>
      <c r="Y2371" s="0" t="n">
        <v>93.44</v>
      </c>
      <c r="Z2371" s="0" t="n">
        <v>105.38</v>
      </c>
      <c r="AA2371" s="0" t="n">
        <v>95.89</v>
      </c>
      <c r="AB2371" s="0" t="n">
        <v>0.2725</v>
      </c>
      <c r="AC2371" s="0" t="s">
        <v>55</v>
      </c>
      <c r="AD2371" s="0" t="n">
        <v>2307.43</v>
      </c>
    </row>
    <row r="2372" customFormat="false" ht="13.8" hidden="false" customHeight="false" outlineLevel="0" collapsed="false">
      <c r="A2372" s="4" t="n">
        <v>40123</v>
      </c>
      <c r="B2372" s="0" t="n">
        <v>335.77</v>
      </c>
      <c r="C2372" s="0" t="n">
        <v>53.85</v>
      </c>
      <c r="D2372" s="0" t="n">
        <v>24.214</v>
      </c>
      <c r="E2372" s="0" t="n">
        <v>41.84</v>
      </c>
      <c r="F2372" s="0" t="n">
        <v>41.84</v>
      </c>
      <c r="G2372" s="0" t="s">
        <v>55</v>
      </c>
      <c r="H2372" s="0" t="n">
        <v>25.817</v>
      </c>
      <c r="I2372" s="0" t="n">
        <v>59.6017</v>
      </c>
      <c r="J2372" s="0" t="n">
        <v>49.28</v>
      </c>
      <c r="K2372" s="0" t="n">
        <v>17.33</v>
      </c>
      <c r="L2372" s="0" t="n">
        <v>27</v>
      </c>
      <c r="M2372" s="0" t="n">
        <v>42.6</v>
      </c>
      <c r="N2372" s="0" t="n">
        <v>107.13</v>
      </c>
      <c r="O2372" s="0" t="s">
        <v>55</v>
      </c>
      <c r="P2372" s="0" t="n">
        <v>74.39</v>
      </c>
      <c r="Q2372" s="0" t="n">
        <v>39.65</v>
      </c>
      <c r="R2372" s="0" t="n">
        <v>55.01</v>
      </c>
      <c r="S2372" s="0" t="n">
        <v>46.14</v>
      </c>
      <c r="T2372" s="0" t="s">
        <v>55</v>
      </c>
      <c r="U2372" s="0" t="n">
        <v>44.17</v>
      </c>
      <c r="V2372" s="0" t="n">
        <v>10.754</v>
      </c>
      <c r="W2372" s="0" t="n">
        <v>51.37</v>
      </c>
      <c r="X2372" s="0" t="n">
        <v>23.625</v>
      </c>
      <c r="Y2372" s="0" t="n">
        <v>93.33</v>
      </c>
      <c r="Z2372" s="0" t="n">
        <v>105.32</v>
      </c>
      <c r="AA2372" s="0" t="n">
        <v>95.87</v>
      </c>
      <c r="AB2372" s="0" t="n">
        <v>0.27406</v>
      </c>
      <c r="AC2372" s="0" t="s">
        <v>55</v>
      </c>
      <c r="AD2372" s="0" t="n">
        <v>2280.49</v>
      </c>
    </row>
    <row r="2373" customFormat="false" ht="13.8" hidden="false" customHeight="false" outlineLevel="0" collapsed="false">
      <c r="A2373" s="4" t="n">
        <v>40122</v>
      </c>
      <c r="B2373" s="0" t="n">
        <v>333.67</v>
      </c>
      <c r="C2373" s="0" t="n">
        <v>53.87</v>
      </c>
      <c r="D2373" s="0" t="n">
        <v>23.8501</v>
      </c>
      <c r="E2373" s="0" t="n">
        <v>41.75</v>
      </c>
      <c r="F2373" s="0" t="n">
        <v>41.75</v>
      </c>
      <c r="G2373" s="0" t="s">
        <v>55</v>
      </c>
      <c r="H2373" s="0" t="n">
        <v>25.517</v>
      </c>
      <c r="I2373" s="0" t="n">
        <v>59.4</v>
      </c>
      <c r="J2373" s="0" t="n">
        <v>49.58</v>
      </c>
      <c r="K2373" s="0" t="n">
        <v>17.28</v>
      </c>
      <c r="L2373" s="0" t="n">
        <v>26.75</v>
      </c>
      <c r="M2373" s="0" t="n">
        <v>42.35</v>
      </c>
      <c r="N2373" s="0" t="n">
        <v>106.8501</v>
      </c>
      <c r="O2373" s="0" t="s">
        <v>55</v>
      </c>
      <c r="P2373" s="0" t="n">
        <v>74.68</v>
      </c>
      <c r="Q2373" s="0" t="n">
        <v>39.7</v>
      </c>
      <c r="R2373" s="0" t="n">
        <v>54.85</v>
      </c>
      <c r="S2373" s="0" t="n">
        <v>46.29</v>
      </c>
      <c r="T2373" s="0" t="s">
        <v>55</v>
      </c>
      <c r="U2373" s="0" t="n">
        <v>44.21</v>
      </c>
      <c r="V2373" s="0" t="n">
        <v>10.701</v>
      </c>
      <c r="W2373" s="0" t="n">
        <v>51.91</v>
      </c>
      <c r="X2373" s="0" t="n">
        <v>23.66</v>
      </c>
      <c r="Y2373" s="0" t="n">
        <v>93.24</v>
      </c>
      <c r="Z2373" s="0" t="n">
        <v>105.04</v>
      </c>
      <c r="AA2373" s="0" t="n">
        <v>95.98</v>
      </c>
      <c r="AB2373" s="0" t="n">
        <v>0.27531</v>
      </c>
      <c r="AC2373" s="0" t="s">
        <v>55</v>
      </c>
      <c r="AD2373" s="0" t="n">
        <v>2270.32</v>
      </c>
    </row>
    <row r="2374" customFormat="false" ht="13.8" hidden="false" customHeight="false" outlineLevel="0" collapsed="false">
      <c r="A2374" s="4" t="n">
        <v>40121</v>
      </c>
      <c r="B2374" s="0" t="n">
        <v>327.36</v>
      </c>
      <c r="C2374" s="0" t="n">
        <v>53.09</v>
      </c>
      <c r="D2374" s="0" t="n">
        <v>23.33</v>
      </c>
      <c r="E2374" s="0" t="n">
        <v>40.53</v>
      </c>
      <c r="F2374" s="0" t="n">
        <v>40.53</v>
      </c>
      <c r="G2374" s="0" t="s">
        <v>55</v>
      </c>
      <c r="H2374" s="0" t="n">
        <v>24.787</v>
      </c>
      <c r="I2374" s="0" t="n">
        <v>58.42</v>
      </c>
      <c r="J2374" s="0" t="n">
        <v>48.25</v>
      </c>
      <c r="K2374" s="0" t="n">
        <v>16.84</v>
      </c>
      <c r="L2374" s="0" t="n">
        <v>26.03</v>
      </c>
      <c r="M2374" s="0" t="n">
        <v>41.33</v>
      </c>
      <c r="N2374" s="0" t="n">
        <v>104.92</v>
      </c>
      <c r="O2374" s="0" t="s">
        <v>55</v>
      </c>
      <c r="P2374" s="0" t="n">
        <v>72.566</v>
      </c>
      <c r="Q2374" s="0" t="n">
        <v>38.9</v>
      </c>
      <c r="R2374" s="0" t="n">
        <v>54.15</v>
      </c>
      <c r="S2374" s="0" t="n">
        <v>45.03</v>
      </c>
      <c r="T2374" s="0" t="s">
        <v>55</v>
      </c>
      <c r="U2374" s="0" t="n">
        <v>43.19</v>
      </c>
      <c r="V2374" s="0" t="n">
        <v>10.718</v>
      </c>
      <c r="W2374" s="0" t="n">
        <v>51</v>
      </c>
      <c r="X2374" s="0" t="n">
        <v>23.62</v>
      </c>
      <c r="Y2374" s="0" t="n">
        <v>93.24</v>
      </c>
      <c r="Z2374" s="0" t="n">
        <v>104.97</v>
      </c>
      <c r="AA2374" s="0" t="n">
        <v>95.4101</v>
      </c>
      <c r="AB2374" s="0" t="n">
        <v>0.2775</v>
      </c>
      <c r="AC2374" s="0" t="s">
        <v>55</v>
      </c>
      <c r="AD2374" s="0" t="n">
        <v>2263.82</v>
      </c>
    </row>
    <row r="2375" customFormat="false" ht="13.8" hidden="false" customHeight="false" outlineLevel="0" collapsed="false">
      <c r="A2375" s="4" t="n">
        <v>40120</v>
      </c>
      <c r="B2375" s="0" t="n">
        <v>324.84</v>
      </c>
      <c r="C2375" s="0" t="n">
        <v>52.58</v>
      </c>
      <c r="D2375" s="0" t="n">
        <v>23.2025</v>
      </c>
      <c r="E2375" s="0" t="n">
        <v>40.21</v>
      </c>
      <c r="F2375" s="0" t="n">
        <v>40.21</v>
      </c>
      <c r="G2375" s="0" t="s">
        <v>55</v>
      </c>
      <c r="H2375" s="0" t="n">
        <v>24.98</v>
      </c>
      <c r="I2375" s="0" t="n">
        <v>57.76</v>
      </c>
      <c r="J2375" s="0" t="n">
        <v>47.98</v>
      </c>
      <c r="K2375" s="0" t="n">
        <v>16.75</v>
      </c>
      <c r="L2375" s="0" t="n">
        <v>26.48</v>
      </c>
      <c r="M2375" s="0" t="n">
        <v>41.26</v>
      </c>
      <c r="N2375" s="0" t="n">
        <v>104.65</v>
      </c>
      <c r="O2375" s="0" t="s">
        <v>55</v>
      </c>
      <c r="P2375" s="0" t="n">
        <v>71.01</v>
      </c>
      <c r="Q2375" s="0" t="n">
        <v>38.19</v>
      </c>
      <c r="R2375" s="0" t="n">
        <v>53.61</v>
      </c>
      <c r="S2375" s="0" t="n">
        <v>44.31</v>
      </c>
      <c r="T2375" s="0" t="s">
        <v>55</v>
      </c>
      <c r="U2375" s="0" t="n">
        <v>42.55</v>
      </c>
      <c r="V2375" s="0" t="n">
        <v>10.654</v>
      </c>
      <c r="W2375" s="0" t="n">
        <v>50.9</v>
      </c>
      <c r="X2375" s="0" t="n">
        <v>23.638</v>
      </c>
      <c r="Y2375" s="0" t="n">
        <v>94.1</v>
      </c>
      <c r="Z2375" s="0" t="n">
        <v>104.56</v>
      </c>
      <c r="AA2375" s="0" t="n">
        <v>97.819</v>
      </c>
      <c r="AB2375" s="0" t="n">
        <v>0.27813</v>
      </c>
      <c r="AC2375" s="0" t="s">
        <v>55</v>
      </c>
      <c r="AD2375" s="0" t="n">
        <v>2267.86</v>
      </c>
    </row>
    <row r="2376" customFormat="false" ht="13.8" hidden="false" customHeight="false" outlineLevel="0" collapsed="false">
      <c r="A2376" s="4" t="n">
        <v>40119</v>
      </c>
      <c r="B2376" s="0" t="n">
        <v>324.66</v>
      </c>
      <c r="C2376" s="0" t="n">
        <v>53.11</v>
      </c>
      <c r="D2376" s="0" t="n">
        <v>22.94</v>
      </c>
      <c r="E2376" s="0" t="n">
        <v>40.61</v>
      </c>
      <c r="F2376" s="0" t="n">
        <v>40.61</v>
      </c>
      <c r="G2376" s="0" t="s">
        <v>55</v>
      </c>
      <c r="H2376" s="0" t="n">
        <v>24.537</v>
      </c>
      <c r="I2376" s="0" t="n">
        <v>57.71</v>
      </c>
      <c r="J2376" s="0" t="n">
        <v>47.95</v>
      </c>
      <c r="K2376" s="0" t="n">
        <v>16.69</v>
      </c>
      <c r="L2376" s="0" t="n">
        <v>25.59</v>
      </c>
      <c r="M2376" s="0" t="n">
        <v>41.13</v>
      </c>
      <c r="N2376" s="0" t="n">
        <v>104.32</v>
      </c>
      <c r="O2376" s="0" t="s">
        <v>55</v>
      </c>
      <c r="P2376" s="0" t="n">
        <v>69.592</v>
      </c>
      <c r="Q2376" s="0" t="n">
        <v>38.13</v>
      </c>
      <c r="R2376" s="0" t="n">
        <v>53.82</v>
      </c>
      <c r="S2376" s="0" t="n">
        <v>43.57</v>
      </c>
      <c r="T2376" s="0" t="s">
        <v>55</v>
      </c>
      <c r="U2376" s="0" t="n">
        <v>42.74</v>
      </c>
      <c r="V2376" s="0" t="n">
        <v>10.395</v>
      </c>
      <c r="W2376" s="0" t="n">
        <v>49.68</v>
      </c>
      <c r="X2376" s="0" t="n">
        <v>23.48</v>
      </c>
      <c r="Y2376" s="0" t="n">
        <v>95.05</v>
      </c>
      <c r="Z2376" s="0" t="n">
        <v>105.04</v>
      </c>
      <c r="AA2376" s="0" t="n">
        <v>98.97</v>
      </c>
      <c r="AB2376" s="0" t="n">
        <v>0.27938</v>
      </c>
      <c r="AC2376" s="0" t="s">
        <v>55</v>
      </c>
      <c r="AD2376" s="0" t="n">
        <v>2267.86</v>
      </c>
    </row>
    <row r="2377" customFormat="false" ht="13.8" hidden="false" customHeight="false" outlineLevel="0" collapsed="false">
      <c r="A2377" s="4" t="n">
        <v>40116</v>
      </c>
      <c r="B2377" s="0" t="n">
        <v>326.35</v>
      </c>
      <c r="C2377" s="0" t="n">
        <v>52.77</v>
      </c>
      <c r="D2377" s="0" t="n">
        <v>23.11</v>
      </c>
      <c r="E2377" s="0" t="n">
        <v>40.6</v>
      </c>
      <c r="F2377" s="0" t="n">
        <v>40.6</v>
      </c>
      <c r="G2377" s="0" t="s">
        <v>55</v>
      </c>
      <c r="H2377" s="0" t="n">
        <v>24.46</v>
      </c>
      <c r="I2377" s="0" t="n">
        <v>57.38</v>
      </c>
      <c r="J2377" s="0" t="n">
        <v>47.61</v>
      </c>
      <c r="K2377" s="0" t="n">
        <v>16.57</v>
      </c>
      <c r="L2377" s="0" t="n">
        <v>24.93</v>
      </c>
      <c r="M2377" s="0" t="n">
        <v>40.96</v>
      </c>
      <c r="N2377" s="0" t="n">
        <v>103.56</v>
      </c>
      <c r="O2377" s="0" t="s">
        <v>55</v>
      </c>
      <c r="P2377" s="0" t="n">
        <v>68.83</v>
      </c>
      <c r="Q2377" s="0" t="n">
        <v>37.57</v>
      </c>
      <c r="R2377" s="0" t="n">
        <v>53.3</v>
      </c>
      <c r="S2377" s="0" t="n">
        <v>43.07</v>
      </c>
      <c r="T2377" s="0" t="s">
        <v>55</v>
      </c>
      <c r="U2377" s="0" t="n">
        <v>41.7</v>
      </c>
      <c r="V2377" s="0" t="n">
        <v>10.267</v>
      </c>
      <c r="W2377" s="0" t="n">
        <v>49.5</v>
      </c>
      <c r="X2377" s="0" t="n">
        <v>23.55</v>
      </c>
      <c r="Y2377" s="0" t="n">
        <v>95.78</v>
      </c>
      <c r="Z2377" s="0" t="n">
        <v>105.68</v>
      </c>
      <c r="AA2377" s="0" t="n">
        <v>99.62</v>
      </c>
      <c r="AB2377" s="0" t="n">
        <v>0.28063</v>
      </c>
      <c r="AC2377" s="0" t="s">
        <v>55</v>
      </c>
      <c r="AD2377" s="0" t="n">
        <v>2265.7</v>
      </c>
    </row>
    <row r="2378" customFormat="false" ht="13.8" hidden="false" customHeight="false" outlineLevel="0" collapsed="false">
      <c r="A2378" s="4" t="n">
        <v>40115</v>
      </c>
      <c r="B2378" s="0" t="n">
        <v>328.61</v>
      </c>
      <c r="C2378" s="0" t="n">
        <v>54.3092</v>
      </c>
      <c r="D2378" s="0" t="n">
        <v>23.75</v>
      </c>
      <c r="E2378" s="0" t="n">
        <v>41.99</v>
      </c>
      <c r="F2378" s="0" t="n">
        <v>41.99</v>
      </c>
      <c r="G2378" s="0" t="s">
        <v>55</v>
      </c>
      <c r="H2378" s="0" t="n">
        <v>24.767</v>
      </c>
      <c r="I2378" s="0" t="n">
        <v>58.21</v>
      </c>
      <c r="J2378" s="0" t="n">
        <v>48.66</v>
      </c>
      <c r="K2378" s="0" t="n">
        <v>16.78</v>
      </c>
      <c r="L2378" s="0" t="n">
        <v>25.4554</v>
      </c>
      <c r="M2378" s="0" t="n">
        <v>42.09</v>
      </c>
      <c r="N2378" s="0" t="n">
        <v>106.65</v>
      </c>
      <c r="O2378" s="0" t="s">
        <v>55</v>
      </c>
      <c r="P2378" s="0" t="n">
        <v>72.06</v>
      </c>
      <c r="Q2378" s="0" t="n">
        <v>39.41</v>
      </c>
      <c r="R2378" s="0" t="n">
        <v>55.14</v>
      </c>
      <c r="S2378" s="0" t="n">
        <v>45.16</v>
      </c>
      <c r="T2378" s="0" t="s">
        <v>55</v>
      </c>
      <c r="U2378" s="0" t="n">
        <v>43.23</v>
      </c>
      <c r="V2378" s="0" t="n">
        <v>10.276</v>
      </c>
      <c r="W2378" s="0" t="n">
        <v>52.1119</v>
      </c>
      <c r="X2378" s="0" t="n">
        <v>23.658</v>
      </c>
      <c r="Y2378" s="0" t="n">
        <v>94.41</v>
      </c>
      <c r="Z2378" s="0" t="n">
        <v>104.74</v>
      </c>
      <c r="AA2378" s="0" t="n">
        <v>97.51</v>
      </c>
      <c r="AB2378" s="0" t="n">
        <v>0.28063</v>
      </c>
      <c r="AC2378" s="0" t="s">
        <v>55</v>
      </c>
      <c r="AD2378" s="0" t="n">
        <v>2269.18</v>
      </c>
    </row>
    <row r="2379" customFormat="false" ht="13.8" hidden="false" customHeight="false" outlineLevel="0" collapsed="false">
      <c r="A2379" s="4" t="n">
        <v>40114</v>
      </c>
      <c r="B2379" s="0" t="n">
        <v>327.59</v>
      </c>
      <c r="C2379" s="0" t="n">
        <v>53.09</v>
      </c>
      <c r="D2379" s="0" t="n">
        <v>23.384</v>
      </c>
      <c r="E2379" s="0" t="n">
        <v>40.98</v>
      </c>
      <c r="F2379" s="0" t="n">
        <v>40.98</v>
      </c>
      <c r="G2379" s="0" t="s">
        <v>55</v>
      </c>
      <c r="H2379" s="0" t="n">
        <v>24.437</v>
      </c>
      <c r="I2379" s="0" t="n">
        <v>57.64</v>
      </c>
      <c r="J2379" s="0" t="n">
        <v>48.045</v>
      </c>
      <c r="K2379" s="0" t="n">
        <v>16.6</v>
      </c>
      <c r="L2379" s="0" t="n">
        <v>25.07</v>
      </c>
      <c r="M2379" s="0" t="n">
        <v>41.39</v>
      </c>
      <c r="N2379" s="0" t="n">
        <v>104.41</v>
      </c>
      <c r="O2379" s="0" t="s">
        <v>55</v>
      </c>
      <c r="P2379" s="0" t="n">
        <v>66.91</v>
      </c>
      <c r="Q2379" s="0" t="n">
        <v>37.74</v>
      </c>
      <c r="R2379" s="0" t="n">
        <v>53.56</v>
      </c>
      <c r="S2379" s="0" t="n">
        <v>42.38</v>
      </c>
      <c r="T2379" s="0" t="s">
        <v>55</v>
      </c>
      <c r="U2379" s="0" t="n">
        <v>42.19</v>
      </c>
      <c r="V2379" s="0" t="n">
        <v>10.082</v>
      </c>
      <c r="W2379" s="0" t="n">
        <v>50.22</v>
      </c>
      <c r="X2379" s="0" t="n">
        <v>23.67</v>
      </c>
      <c r="Y2379" s="0" t="n">
        <v>95.45</v>
      </c>
      <c r="Z2379" s="0" t="n">
        <v>104.61</v>
      </c>
      <c r="AA2379" s="0" t="n">
        <v>99.64</v>
      </c>
      <c r="AB2379" s="0" t="n">
        <v>0.28063</v>
      </c>
      <c r="AC2379" s="0" t="s">
        <v>55</v>
      </c>
      <c r="AD2379" s="0" t="n">
        <v>2271.17</v>
      </c>
    </row>
    <row r="2380" customFormat="false" ht="13.8" hidden="false" customHeight="false" outlineLevel="0" collapsed="false">
      <c r="A2380" s="4" t="n">
        <v>40113</v>
      </c>
      <c r="B2380" s="0" t="n">
        <v>335.18</v>
      </c>
      <c r="C2380" s="0" t="n">
        <v>53.3566</v>
      </c>
      <c r="D2380" s="0" t="n">
        <v>23.88</v>
      </c>
      <c r="E2380" s="0" t="n">
        <v>42.19</v>
      </c>
      <c r="F2380" s="0" t="n">
        <v>42.19</v>
      </c>
      <c r="G2380" s="0" t="s">
        <v>55</v>
      </c>
      <c r="H2380" s="0" t="n">
        <v>25.23</v>
      </c>
      <c r="I2380" s="0" t="n">
        <v>58.56</v>
      </c>
      <c r="J2380" s="0" t="n">
        <v>49.36</v>
      </c>
      <c r="K2380" s="0" t="n">
        <v>17</v>
      </c>
      <c r="L2380" s="0" t="n">
        <v>26.12</v>
      </c>
      <c r="M2380" s="0" t="n">
        <v>42.34</v>
      </c>
      <c r="N2380" s="0" t="n">
        <v>106.42</v>
      </c>
      <c r="O2380" s="0" t="s">
        <v>55</v>
      </c>
      <c r="P2380" s="0" t="n">
        <v>71.48</v>
      </c>
      <c r="Q2380" s="0" t="n">
        <v>39.55</v>
      </c>
      <c r="R2380" s="0" t="n">
        <v>54.88</v>
      </c>
      <c r="S2380" s="0" t="n">
        <v>44.66</v>
      </c>
      <c r="T2380" s="0" t="s">
        <v>55</v>
      </c>
      <c r="U2380" s="0" t="n">
        <v>43.86</v>
      </c>
      <c r="V2380" s="0" t="n">
        <v>10.191</v>
      </c>
      <c r="W2380" s="0" t="n">
        <v>52.84</v>
      </c>
      <c r="X2380" s="0" t="n">
        <v>23.74</v>
      </c>
      <c r="Y2380" s="0" t="n">
        <v>95</v>
      </c>
      <c r="Z2380" s="0" t="n">
        <v>105.32</v>
      </c>
      <c r="AA2380" s="0" t="n">
        <v>98.52</v>
      </c>
      <c r="AB2380" s="0" t="n">
        <v>0.28063</v>
      </c>
      <c r="AC2380" s="0" t="s">
        <v>55</v>
      </c>
      <c r="AD2380" s="0" t="n">
        <v>2290.19</v>
      </c>
    </row>
    <row r="2381" customFormat="false" ht="13.8" hidden="false" customHeight="false" outlineLevel="0" collapsed="false">
      <c r="A2381" s="4" t="n">
        <v>40112</v>
      </c>
      <c r="B2381" s="0" t="n">
        <v>338.93</v>
      </c>
      <c r="C2381" s="0" t="n">
        <v>53.05</v>
      </c>
      <c r="D2381" s="0" t="n">
        <v>24.66</v>
      </c>
      <c r="E2381" s="0" t="n">
        <v>43.19</v>
      </c>
      <c r="F2381" s="0" t="n">
        <v>43.19</v>
      </c>
      <c r="G2381" s="0" t="s">
        <v>55</v>
      </c>
      <c r="H2381" s="0" t="n">
        <v>25.25</v>
      </c>
      <c r="I2381" s="0" t="n">
        <v>58.27</v>
      </c>
      <c r="J2381" s="0" t="n">
        <v>49.27</v>
      </c>
      <c r="K2381" s="0" t="n">
        <v>16.98</v>
      </c>
      <c r="L2381" s="0" t="n">
        <v>26.16</v>
      </c>
      <c r="M2381" s="0" t="n">
        <v>42.99</v>
      </c>
      <c r="N2381" s="0" t="n">
        <v>106.91</v>
      </c>
      <c r="O2381" s="0" t="s">
        <v>55</v>
      </c>
      <c r="P2381" s="0" t="n">
        <v>73.66</v>
      </c>
      <c r="Q2381" s="0" t="n">
        <v>40.25</v>
      </c>
      <c r="R2381" s="0" t="n">
        <v>55.32</v>
      </c>
      <c r="S2381" s="0" t="n">
        <v>45.8</v>
      </c>
      <c r="T2381" s="0" t="s">
        <v>55</v>
      </c>
      <c r="U2381" s="0" t="n">
        <v>43.95</v>
      </c>
      <c r="V2381" s="0" t="n">
        <v>10.195</v>
      </c>
      <c r="W2381" s="0" t="n">
        <v>52.73</v>
      </c>
      <c r="X2381" s="0" t="n">
        <v>23.88</v>
      </c>
      <c r="Y2381" s="0" t="n">
        <v>93.72</v>
      </c>
      <c r="Z2381" s="0" t="n">
        <v>104.42</v>
      </c>
      <c r="AA2381" s="0" t="n">
        <v>97.054</v>
      </c>
      <c r="AB2381" s="0" t="n">
        <v>0.28063</v>
      </c>
      <c r="AC2381" s="0" t="s">
        <v>55</v>
      </c>
      <c r="AD2381" s="0" t="n">
        <v>2280.17</v>
      </c>
    </row>
    <row r="2382" customFormat="false" ht="13.8" hidden="false" customHeight="false" outlineLevel="0" collapsed="false">
      <c r="A2382" s="4" t="n">
        <v>40109</v>
      </c>
      <c r="B2382" s="0" t="n">
        <v>340.17</v>
      </c>
      <c r="C2382" s="0" t="n">
        <v>53.73</v>
      </c>
      <c r="D2382" s="0" t="n">
        <v>24.702</v>
      </c>
      <c r="E2382" s="0" t="n">
        <v>43.35</v>
      </c>
      <c r="F2382" s="0" t="n">
        <v>43.35</v>
      </c>
      <c r="G2382" s="0" t="s">
        <v>55</v>
      </c>
      <c r="H2382" s="0" t="n">
        <v>25.553</v>
      </c>
      <c r="I2382" s="0" t="n">
        <v>58.9</v>
      </c>
      <c r="J2382" s="0" t="n">
        <v>49.67</v>
      </c>
      <c r="K2382" s="0" t="n">
        <v>17.16</v>
      </c>
      <c r="L2382" s="0" t="n">
        <v>26.6</v>
      </c>
      <c r="M2382" s="0" t="n">
        <v>43.13</v>
      </c>
      <c r="N2382" s="0" t="n">
        <v>108.08</v>
      </c>
      <c r="O2382" s="0" t="s">
        <v>55</v>
      </c>
      <c r="P2382" s="0" t="n">
        <v>74.34</v>
      </c>
      <c r="Q2382" s="0" t="n">
        <v>40.76</v>
      </c>
      <c r="R2382" s="0" t="n">
        <v>56.17</v>
      </c>
      <c r="S2382" s="0" t="n">
        <v>46.55</v>
      </c>
      <c r="T2382" s="0" t="s">
        <v>55</v>
      </c>
      <c r="U2382" s="0" t="n">
        <v>44.36</v>
      </c>
      <c r="V2382" s="0" t="n">
        <v>10.357</v>
      </c>
      <c r="W2382" s="0" t="n">
        <v>53.84</v>
      </c>
      <c r="X2382" s="0" t="n">
        <v>23.89</v>
      </c>
      <c r="Y2382" s="0" t="n">
        <v>94.95</v>
      </c>
      <c r="Z2382" s="0" t="n">
        <v>104.86</v>
      </c>
      <c r="AA2382" s="0" t="n">
        <v>98.54</v>
      </c>
      <c r="AB2382" s="0" t="n">
        <v>0.28188</v>
      </c>
      <c r="AC2382" s="0" t="s">
        <v>55</v>
      </c>
      <c r="AD2382" s="0" t="n">
        <v>2296.87</v>
      </c>
    </row>
    <row r="2383" customFormat="false" ht="13.8" hidden="false" customHeight="false" outlineLevel="0" collapsed="false">
      <c r="A2383" s="4" t="n">
        <v>40108</v>
      </c>
      <c r="B2383" s="0" t="n">
        <v>341.44</v>
      </c>
      <c r="C2383" s="0" t="n">
        <v>54.76</v>
      </c>
      <c r="D2383" s="0" t="n">
        <v>24.11</v>
      </c>
      <c r="E2383" s="0" t="n">
        <v>44.52</v>
      </c>
      <c r="F2383" s="0" t="n">
        <v>44.52</v>
      </c>
      <c r="G2383" s="0" t="s">
        <v>55</v>
      </c>
      <c r="H2383" s="0" t="n">
        <v>26.007</v>
      </c>
      <c r="I2383" s="0" t="n">
        <v>59.5</v>
      </c>
      <c r="J2383" s="0" t="n">
        <v>49.9808</v>
      </c>
      <c r="K2383" s="0" t="n">
        <v>17.52</v>
      </c>
      <c r="L2383" s="0" t="n">
        <v>27.21</v>
      </c>
      <c r="M2383" s="0" t="n">
        <v>43.31</v>
      </c>
      <c r="N2383" s="0" t="n">
        <v>109.33</v>
      </c>
      <c r="O2383" s="0" t="s">
        <v>55</v>
      </c>
      <c r="P2383" s="0" t="n">
        <v>75.15</v>
      </c>
      <c r="Q2383" s="0" t="n">
        <v>41.1</v>
      </c>
      <c r="R2383" s="0" t="n">
        <v>57.07</v>
      </c>
      <c r="S2383" s="0" t="n">
        <v>47.17</v>
      </c>
      <c r="T2383" s="0" t="s">
        <v>55</v>
      </c>
      <c r="U2383" s="0" t="n">
        <v>44.32</v>
      </c>
      <c r="V2383" s="0" t="n">
        <v>10.399</v>
      </c>
      <c r="W2383" s="0" t="n">
        <v>55.31</v>
      </c>
      <c r="X2383" s="0" t="n">
        <v>23.92</v>
      </c>
      <c r="Y2383" s="0" t="n">
        <v>95.67</v>
      </c>
      <c r="Z2383" s="0" t="n">
        <v>105.44</v>
      </c>
      <c r="AA2383" s="0" t="n">
        <v>99.975</v>
      </c>
      <c r="AB2383" s="0" t="n">
        <v>0.28219</v>
      </c>
      <c r="AC2383" s="0" t="s">
        <v>55</v>
      </c>
      <c r="AD2383" s="0" t="n">
        <v>2301.86</v>
      </c>
    </row>
    <row r="2384" customFormat="false" ht="13.8" hidden="false" customHeight="false" outlineLevel="0" collapsed="false">
      <c r="A2384" s="4" t="n">
        <v>40107</v>
      </c>
      <c r="B2384" s="0" t="n">
        <v>340.88</v>
      </c>
      <c r="C2384" s="0" t="n">
        <v>53.92</v>
      </c>
      <c r="D2384" s="0" t="n">
        <v>24.26</v>
      </c>
      <c r="E2384" s="0" t="n">
        <v>44.05</v>
      </c>
      <c r="F2384" s="0" t="n">
        <v>44.05</v>
      </c>
      <c r="G2384" s="0" t="s">
        <v>55</v>
      </c>
      <c r="H2384" s="0" t="n">
        <v>25.937</v>
      </c>
      <c r="I2384" s="0" t="n">
        <v>59.07</v>
      </c>
      <c r="J2384" s="0" t="n">
        <v>49.34</v>
      </c>
      <c r="K2384" s="0" t="n">
        <v>17.43</v>
      </c>
      <c r="L2384" s="0" t="n">
        <v>27.07</v>
      </c>
      <c r="M2384" s="0" t="n">
        <v>43.14</v>
      </c>
      <c r="N2384" s="0" t="n">
        <v>108.23</v>
      </c>
      <c r="O2384" s="0" t="s">
        <v>55</v>
      </c>
      <c r="P2384" s="0" t="n">
        <v>74.51</v>
      </c>
      <c r="Q2384" s="0" t="n">
        <v>40.76</v>
      </c>
      <c r="R2384" s="0" t="n">
        <v>56.52</v>
      </c>
      <c r="S2384" s="0" t="n">
        <v>46.71</v>
      </c>
      <c r="T2384" s="0" t="s">
        <v>55</v>
      </c>
      <c r="U2384" s="0" t="n">
        <v>43.91</v>
      </c>
      <c r="V2384" s="0" t="n">
        <v>10.38</v>
      </c>
      <c r="W2384" s="0" t="n">
        <v>55.38</v>
      </c>
      <c r="X2384" s="0" t="n">
        <v>23.935</v>
      </c>
      <c r="Y2384" s="0" t="n">
        <v>96.14</v>
      </c>
      <c r="Z2384" s="0" t="n">
        <v>104.82</v>
      </c>
      <c r="AA2384" s="0" t="n">
        <v>100.94</v>
      </c>
      <c r="AB2384" s="0" t="n">
        <v>0.28344</v>
      </c>
      <c r="AC2384" s="0" t="s">
        <v>55</v>
      </c>
      <c r="AD2384" s="0" t="n">
        <v>2308.2</v>
      </c>
    </row>
    <row r="2385" customFormat="false" ht="13.8" hidden="false" customHeight="false" outlineLevel="0" collapsed="false">
      <c r="A2385" s="4" t="n">
        <v>40106</v>
      </c>
      <c r="B2385" s="0" t="n">
        <v>341.67</v>
      </c>
      <c r="C2385" s="0" t="n">
        <v>53.854</v>
      </c>
      <c r="D2385" s="0" t="n">
        <v>24.15</v>
      </c>
      <c r="E2385" s="0" t="n">
        <v>44.82</v>
      </c>
      <c r="F2385" s="0" t="n">
        <v>44.82</v>
      </c>
      <c r="G2385" s="0" t="s">
        <v>55</v>
      </c>
      <c r="H2385" s="0" t="n">
        <v>26.16</v>
      </c>
      <c r="I2385" s="0" t="n">
        <v>59.88</v>
      </c>
      <c r="J2385" s="0" t="n">
        <v>49.6908</v>
      </c>
      <c r="K2385" s="0" t="n">
        <v>17.71</v>
      </c>
      <c r="L2385" s="0" t="n">
        <v>27.3715</v>
      </c>
      <c r="M2385" s="0" t="n">
        <v>43.22</v>
      </c>
      <c r="N2385" s="0" t="n">
        <v>109.211</v>
      </c>
      <c r="O2385" s="0" t="s">
        <v>55</v>
      </c>
      <c r="P2385" s="0" t="n">
        <v>73.34</v>
      </c>
      <c r="Q2385" s="0" t="n">
        <v>40.98</v>
      </c>
      <c r="R2385" s="0" t="n">
        <v>56.71</v>
      </c>
      <c r="S2385" s="0" t="n">
        <v>46.18</v>
      </c>
      <c r="T2385" s="0" t="s">
        <v>55</v>
      </c>
      <c r="U2385" s="0" t="n">
        <v>44.18</v>
      </c>
      <c r="V2385" s="0" t="n">
        <v>10.352</v>
      </c>
      <c r="W2385" s="0" t="n">
        <v>55.91</v>
      </c>
      <c r="X2385" s="0" t="n">
        <v>23.91</v>
      </c>
      <c r="Y2385" s="0" t="n">
        <v>96.72</v>
      </c>
      <c r="Z2385" s="0" t="n">
        <v>105.26</v>
      </c>
      <c r="AA2385" s="0" t="n">
        <v>102.19</v>
      </c>
      <c r="AB2385" s="0" t="n">
        <v>0.28313</v>
      </c>
      <c r="AC2385" s="0" t="s">
        <v>55</v>
      </c>
      <c r="AD2385" s="0" t="n">
        <v>2334.85</v>
      </c>
    </row>
    <row r="2386" customFormat="false" ht="13.8" hidden="false" customHeight="false" outlineLevel="0" collapsed="false">
      <c r="A2386" s="4" t="n">
        <v>40105</v>
      </c>
      <c r="B2386" s="0" t="n">
        <v>341.84</v>
      </c>
      <c r="C2386" s="0" t="n">
        <v>54.17</v>
      </c>
      <c r="D2386" s="0" t="n">
        <v>24.34</v>
      </c>
      <c r="E2386" s="0" t="n">
        <v>44.99</v>
      </c>
      <c r="F2386" s="0" t="n">
        <v>44.99</v>
      </c>
      <c r="G2386" s="0" t="s">
        <v>55</v>
      </c>
      <c r="H2386" s="0" t="n">
        <v>26.813</v>
      </c>
      <c r="I2386" s="0" t="n">
        <v>60.51</v>
      </c>
      <c r="J2386" s="0" t="n">
        <v>50.93</v>
      </c>
      <c r="K2386" s="0" t="n">
        <v>17.93</v>
      </c>
      <c r="L2386" s="0" t="n">
        <v>28.22</v>
      </c>
      <c r="M2386" s="0" t="n">
        <v>43.21</v>
      </c>
      <c r="N2386" s="0" t="n">
        <v>109.79</v>
      </c>
      <c r="O2386" s="0" t="s">
        <v>55</v>
      </c>
      <c r="P2386" s="0" t="n">
        <v>76.25</v>
      </c>
      <c r="Q2386" s="0" t="n">
        <v>41.53</v>
      </c>
      <c r="R2386" s="0" t="n">
        <v>57.01</v>
      </c>
      <c r="S2386" s="0" t="n">
        <v>47.33</v>
      </c>
      <c r="T2386" s="0" t="s">
        <v>55</v>
      </c>
      <c r="U2386" s="0" t="n">
        <v>44.49</v>
      </c>
      <c r="V2386" s="0" t="n">
        <v>10.431</v>
      </c>
      <c r="W2386" s="0" t="n">
        <v>56.04</v>
      </c>
      <c r="X2386" s="0" t="n">
        <v>23.925</v>
      </c>
      <c r="Y2386" s="0" t="n">
        <v>96.2</v>
      </c>
      <c r="Z2386" s="0" t="n">
        <v>104.59</v>
      </c>
      <c r="AA2386" s="0" t="n">
        <v>101.02</v>
      </c>
      <c r="AB2386" s="0" t="n">
        <v>0.28338</v>
      </c>
      <c r="AC2386" s="0" t="s">
        <v>55</v>
      </c>
      <c r="AD2386" s="0" t="n">
        <v>2321.62</v>
      </c>
    </row>
    <row r="2387" customFormat="false" ht="13.8" hidden="false" customHeight="false" outlineLevel="0" collapsed="false">
      <c r="A2387" s="4" t="n">
        <v>40102</v>
      </c>
      <c r="B2387" s="0" t="n">
        <v>338.11</v>
      </c>
      <c r="C2387" s="0" t="n">
        <v>53.53</v>
      </c>
      <c r="D2387" s="0" t="n">
        <v>23.9</v>
      </c>
      <c r="E2387" s="0" t="n">
        <v>44.32</v>
      </c>
      <c r="F2387" s="0" t="n">
        <v>44.32</v>
      </c>
      <c r="G2387" s="0" t="s">
        <v>55</v>
      </c>
      <c r="H2387" s="0" t="n">
        <v>26.85</v>
      </c>
      <c r="I2387" s="0" t="n">
        <v>59.99</v>
      </c>
      <c r="J2387" s="0" t="n">
        <v>50.44</v>
      </c>
      <c r="K2387" s="0" t="n">
        <v>17.86</v>
      </c>
      <c r="L2387" s="0" t="n">
        <v>28.25</v>
      </c>
      <c r="M2387" s="0" t="n">
        <v>42.78</v>
      </c>
      <c r="N2387" s="0" t="n">
        <v>108.89</v>
      </c>
      <c r="O2387" s="0" t="s">
        <v>55</v>
      </c>
      <c r="P2387" s="0" t="n">
        <v>75.49</v>
      </c>
      <c r="Q2387" s="0" t="n">
        <v>40.75</v>
      </c>
      <c r="R2387" s="0" t="n">
        <v>56.11</v>
      </c>
      <c r="S2387" s="0" t="n">
        <v>46.83</v>
      </c>
      <c r="T2387" s="0" t="s">
        <v>55</v>
      </c>
      <c r="U2387" s="0" t="n">
        <v>43.17</v>
      </c>
      <c r="V2387" s="0" t="n">
        <v>10.332</v>
      </c>
      <c r="W2387" s="0" t="n">
        <v>55.39</v>
      </c>
      <c r="X2387" s="0" t="n">
        <v>23.9</v>
      </c>
      <c r="Y2387" s="0" t="n">
        <v>95.45</v>
      </c>
      <c r="Z2387" s="0" t="n">
        <v>104.06</v>
      </c>
      <c r="AA2387" s="0" t="n">
        <v>99.69</v>
      </c>
      <c r="AB2387" s="0" t="n">
        <v>0.28406</v>
      </c>
      <c r="AC2387" s="0" t="s">
        <v>55</v>
      </c>
      <c r="AD2387" s="0" t="n">
        <v>2309.69</v>
      </c>
    </row>
    <row r="2388" customFormat="false" ht="13.8" hidden="false" customHeight="false" outlineLevel="0" collapsed="false">
      <c r="A2388" s="4" t="n">
        <v>40101</v>
      </c>
      <c r="B2388" s="0" t="n">
        <v>341.55</v>
      </c>
      <c r="C2388" s="0" t="n">
        <v>54.19</v>
      </c>
      <c r="D2388" s="0" t="n">
        <v>23.99</v>
      </c>
      <c r="E2388" s="0" t="n">
        <v>45.29</v>
      </c>
      <c r="F2388" s="0" t="n">
        <v>45.29</v>
      </c>
      <c r="G2388" s="0" t="s">
        <v>55</v>
      </c>
      <c r="H2388" s="0" t="n">
        <v>27.097</v>
      </c>
      <c r="I2388" s="0" t="n">
        <v>60.15</v>
      </c>
      <c r="J2388" s="0" t="n">
        <v>50.65</v>
      </c>
      <c r="K2388" s="0" t="n">
        <v>17.98</v>
      </c>
      <c r="L2388" s="0" t="n">
        <v>28.23</v>
      </c>
      <c r="M2388" s="0" t="n">
        <v>43.06</v>
      </c>
      <c r="N2388" s="0" t="n">
        <v>109.71</v>
      </c>
      <c r="O2388" s="0" t="s">
        <v>55</v>
      </c>
      <c r="P2388" s="0" t="n">
        <v>76.04</v>
      </c>
      <c r="Q2388" s="0" t="n">
        <v>41.32</v>
      </c>
      <c r="R2388" s="0" t="n">
        <v>56.97</v>
      </c>
      <c r="S2388" s="0" t="n">
        <v>47.26</v>
      </c>
      <c r="T2388" s="0" t="s">
        <v>55</v>
      </c>
      <c r="U2388" s="0" t="n">
        <v>44.16</v>
      </c>
      <c r="V2388" s="0" t="n">
        <v>10.299</v>
      </c>
      <c r="W2388" s="0" t="n">
        <v>55.53</v>
      </c>
      <c r="X2388" s="0" t="n">
        <v>23.85</v>
      </c>
      <c r="Y2388" s="0" t="n">
        <v>94.68</v>
      </c>
      <c r="Z2388" s="0" t="n">
        <v>103.98</v>
      </c>
      <c r="AA2388" s="0" t="n">
        <v>98.15</v>
      </c>
      <c r="AB2388" s="0" t="n">
        <v>0.28406</v>
      </c>
      <c r="AC2388" s="0" t="s">
        <v>55</v>
      </c>
      <c r="AD2388" s="0" t="n">
        <v>2317.81</v>
      </c>
    </row>
    <row r="2389" customFormat="false" ht="13.8" hidden="false" customHeight="false" outlineLevel="0" collapsed="false">
      <c r="A2389" s="4" t="n">
        <v>40100</v>
      </c>
      <c r="B2389" s="0" t="n">
        <v>340.45</v>
      </c>
      <c r="C2389" s="0" t="n">
        <v>54.15</v>
      </c>
      <c r="D2389" s="0" t="n">
        <v>24.128</v>
      </c>
      <c r="E2389" s="0" t="n">
        <v>46.1</v>
      </c>
      <c r="F2389" s="0" t="n">
        <v>46.1</v>
      </c>
      <c r="G2389" s="0" t="s">
        <v>55</v>
      </c>
      <c r="H2389" s="0" t="n">
        <v>26.83</v>
      </c>
      <c r="I2389" s="0" t="n">
        <v>59.8</v>
      </c>
      <c r="J2389" s="0" t="n">
        <v>50.37</v>
      </c>
      <c r="K2389" s="0" t="n">
        <v>17.83</v>
      </c>
      <c r="L2389" s="0" t="n">
        <v>28.04</v>
      </c>
      <c r="M2389" s="0" t="n">
        <v>43.16</v>
      </c>
      <c r="N2389" s="0" t="n">
        <v>109.31</v>
      </c>
      <c r="O2389" s="0" t="s">
        <v>55</v>
      </c>
      <c r="P2389" s="0" t="n">
        <v>75.75</v>
      </c>
      <c r="Q2389" s="0" t="n">
        <v>41.55</v>
      </c>
      <c r="R2389" s="0" t="n">
        <v>56.71</v>
      </c>
      <c r="S2389" s="0" t="n">
        <v>47.1</v>
      </c>
      <c r="T2389" s="0" t="s">
        <v>55</v>
      </c>
      <c r="U2389" s="0" t="n">
        <v>44.29</v>
      </c>
      <c r="V2389" s="0" t="n">
        <v>10.422</v>
      </c>
      <c r="W2389" s="0" t="n">
        <v>54.4999</v>
      </c>
      <c r="X2389" s="0" t="n">
        <v>23.85</v>
      </c>
      <c r="Y2389" s="0" t="n">
        <v>95.12</v>
      </c>
      <c r="Z2389" s="0" t="n">
        <v>104</v>
      </c>
      <c r="AA2389" s="0" t="n">
        <v>99.395</v>
      </c>
      <c r="AB2389" s="0" t="n">
        <v>0.28406</v>
      </c>
      <c r="AC2389" s="0" t="s">
        <v>55</v>
      </c>
      <c r="AD2389" s="0" t="n">
        <v>2337.94</v>
      </c>
    </row>
    <row r="2390" customFormat="false" ht="13.8" hidden="false" customHeight="false" outlineLevel="0" collapsed="false">
      <c r="A2390" s="4" t="n">
        <v>40099</v>
      </c>
      <c r="B2390" s="0" t="n">
        <v>336.34</v>
      </c>
      <c r="C2390" s="0" t="n">
        <v>53.35</v>
      </c>
      <c r="D2390" s="0" t="n">
        <v>23.8</v>
      </c>
      <c r="E2390" s="0" t="n">
        <v>45.39</v>
      </c>
      <c r="F2390" s="0" t="n">
        <v>45.39</v>
      </c>
      <c r="G2390" s="0" t="s">
        <v>55</v>
      </c>
      <c r="H2390" s="0" t="n">
        <v>26.503</v>
      </c>
      <c r="I2390" s="0" t="n">
        <v>59.01</v>
      </c>
      <c r="J2390" s="0" t="n">
        <v>49.72</v>
      </c>
      <c r="K2390" s="0" t="n">
        <v>17.54</v>
      </c>
      <c r="L2390" s="0" t="n">
        <v>27.44</v>
      </c>
      <c r="M2390" s="0" t="n">
        <v>42.58</v>
      </c>
      <c r="N2390" s="0" t="n">
        <v>107.46</v>
      </c>
      <c r="O2390" s="0" t="s">
        <v>55</v>
      </c>
      <c r="P2390" s="0" t="n">
        <v>72.8</v>
      </c>
      <c r="Q2390" s="0" t="n">
        <v>40.25</v>
      </c>
      <c r="R2390" s="0" t="n">
        <v>55.38</v>
      </c>
      <c r="S2390" s="0" t="n">
        <v>45.65</v>
      </c>
      <c r="T2390" s="0" t="s">
        <v>55</v>
      </c>
      <c r="U2390" s="0" t="n">
        <v>42.77</v>
      </c>
      <c r="V2390" s="0" t="n">
        <v>10.427</v>
      </c>
      <c r="W2390" s="0" t="n">
        <v>53.79</v>
      </c>
      <c r="X2390" s="0" t="n">
        <v>24.04</v>
      </c>
      <c r="Y2390" s="0" t="n">
        <v>96.55</v>
      </c>
      <c r="Z2390" s="0" t="n">
        <v>104.5</v>
      </c>
      <c r="AA2390" s="0" t="n">
        <v>101.49</v>
      </c>
      <c r="AB2390" s="0" t="n">
        <v>0.28438</v>
      </c>
      <c r="AC2390" s="0" t="s">
        <v>55</v>
      </c>
      <c r="AD2390" s="0" t="n">
        <v>2338.49</v>
      </c>
    </row>
    <row r="2391" customFormat="false" ht="13.8" hidden="false" customHeight="false" outlineLevel="0" collapsed="false">
      <c r="A2391" s="4" t="n">
        <v>40098</v>
      </c>
      <c r="B2391" s="0" t="n">
        <v>336.22</v>
      </c>
      <c r="C2391" s="0" t="n">
        <v>53.24</v>
      </c>
      <c r="D2391" s="0" t="n">
        <v>23.6668</v>
      </c>
      <c r="E2391" s="0" t="n">
        <v>45.56</v>
      </c>
      <c r="F2391" s="0" t="n">
        <v>45.56</v>
      </c>
      <c r="G2391" s="0" t="s">
        <v>55</v>
      </c>
      <c r="H2391" s="0" t="n">
        <v>26.58</v>
      </c>
      <c r="I2391" s="0" t="n">
        <v>59.51</v>
      </c>
      <c r="J2391" s="0" t="n">
        <v>49.79</v>
      </c>
      <c r="K2391" s="0" t="n">
        <v>17.62</v>
      </c>
      <c r="L2391" s="0" t="n">
        <v>27.7546</v>
      </c>
      <c r="M2391" s="0" t="n">
        <v>42.57</v>
      </c>
      <c r="N2391" s="0" t="n">
        <v>107.68</v>
      </c>
      <c r="O2391" s="0" t="s">
        <v>55</v>
      </c>
      <c r="P2391" s="0" t="n">
        <v>72.94</v>
      </c>
      <c r="Q2391" s="0" t="n">
        <v>40.18</v>
      </c>
      <c r="R2391" s="0" t="n">
        <v>55.5</v>
      </c>
      <c r="S2391" s="0" t="n">
        <v>45.64</v>
      </c>
      <c r="T2391" s="0" t="s">
        <v>55</v>
      </c>
      <c r="U2391" s="0" t="n">
        <v>42.45</v>
      </c>
      <c r="V2391" s="0" t="n">
        <v>10.362</v>
      </c>
      <c r="W2391" s="0" t="n">
        <v>53.64</v>
      </c>
      <c r="X2391" s="0" t="n">
        <v>24.15</v>
      </c>
      <c r="Y2391" s="0" t="n">
        <v>96.05</v>
      </c>
      <c r="Z2391" s="0" t="n">
        <v>104.3</v>
      </c>
      <c r="AA2391" s="0" t="n">
        <v>101.1332</v>
      </c>
      <c r="AB2391" s="0" t="n">
        <v>0.28438</v>
      </c>
      <c r="AC2391" s="0" t="s">
        <v>55</v>
      </c>
      <c r="AD2391" s="0" t="n">
        <v>2320.99</v>
      </c>
    </row>
    <row r="2392" customFormat="false" ht="13.8" hidden="false" customHeight="false" outlineLevel="0" collapsed="false">
      <c r="A2392" s="4" t="n">
        <v>40095</v>
      </c>
      <c r="B2392" s="0" t="n">
        <v>334.9</v>
      </c>
      <c r="C2392" s="0" t="n">
        <v>53.15</v>
      </c>
      <c r="D2392" s="0" t="n">
        <v>23.924</v>
      </c>
      <c r="E2392" s="0" t="n">
        <v>44.89</v>
      </c>
      <c r="F2392" s="0" t="n">
        <v>44.89</v>
      </c>
      <c r="G2392" s="0" t="s">
        <v>55</v>
      </c>
      <c r="H2392" s="0" t="n">
        <v>26.567</v>
      </c>
      <c r="I2392" s="0" t="n">
        <v>59.27</v>
      </c>
      <c r="J2392" s="0" t="n">
        <v>50.1</v>
      </c>
      <c r="K2392" s="0" t="n">
        <v>17.59</v>
      </c>
      <c r="L2392" s="0" t="n">
        <v>27.69</v>
      </c>
      <c r="M2392" s="0" t="n">
        <v>42.48</v>
      </c>
      <c r="N2392" s="0" t="n">
        <v>107.26</v>
      </c>
      <c r="O2392" s="0" t="s">
        <v>55</v>
      </c>
      <c r="P2392" s="0" t="n">
        <v>72.12</v>
      </c>
      <c r="Q2392" s="0" t="n">
        <v>39.85</v>
      </c>
      <c r="R2392" s="0" t="n">
        <v>55.17</v>
      </c>
      <c r="S2392" s="0" t="n">
        <v>45.05</v>
      </c>
      <c r="T2392" s="0" t="s">
        <v>55</v>
      </c>
      <c r="U2392" s="0" t="n">
        <v>42.89</v>
      </c>
      <c r="V2392" s="0" t="n">
        <v>10.292</v>
      </c>
      <c r="W2392" s="0" t="n">
        <v>53.11</v>
      </c>
      <c r="X2392" s="0" t="n">
        <v>24.1675</v>
      </c>
      <c r="Y2392" s="0" t="n">
        <v>95.9</v>
      </c>
      <c r="Z2392" s="0" t="n">
        <v>103.94</v>
      </c>
      <c r="AA2392" s="0" t="n">
        <v>100.87</v>
      </c>
      <c r="AB2392" s="0" t="n">
        <v>0.28438</v>
      </c>
      <c r="AC2392" s="0" t="s">
        <v>55</v>
      </c>
      <c r="AD2392" s="0" t="n">
        <v>2320.99</v>
      </c>
    </row>
    <row r="2393" customFormat="false" ht="13.8" hidden="false" customHeight="false" outlineLevel="0" collapsed="false">
      <c r="A2393" s="4" t="n">
        <v>40094</v>
      </c>
      <c r="B2393" s="0" t="n">
        <v>332.95</v>
      </c>
      <c r="C2393" s="0" t="n">
        <v>53.6584</v>
      </c>
      <c r="D2393" s="0" t="n">
        <v>23.904</v>
      </c>
      <c r="E2393" s="0" t="n">
        <v>43.4</v>
      </c>
      <c r="F2393" s="0" t="n">
        <v>43.4</v>
      </c>
      <c r="G2393" s="0" t="s">
        <v>55</v>
      </c>
      <c r="H2393" s="0" t="n">
        <v>26.377</v>
      </c>
      <c r="I2393" s="0" t="n">
        <v>58.69</v>
      </c>
      <c r="J2393" s="0" t="n">
        <v>49.44</v>
      </c>
      <c r="K2393" s="0" t="n">
        <v>17.44</v>
      </c>
      <c r="L2393" s="0" t="n">
        <v>27.34</v>
      </c>
      <c r="M2393" s="0" t="n">
        <v>42.24</v>
      </c>
      <c r="N2393" s="0" t="n">
        <v>106.61</v>
      </c>
      <c r="O2393" s="0" t="s">
        <v>55</v>
      </c>
      <c r="P2393" s="0" t="n">
        <v>71.69</v>
      </c>
      <c r="Q2393" s="0" t="n">
        <v>39.82</v>
      </c>
      <c r="R2393" s="0" t="n">
        <v>55.31</v>
      </c>
      <c r="S2393" s="0" t="n">
        <v>44.82</v>
      </c>
      <c r="T2393" s="0" t="s">
        <v>55</v>
      </c>
      <c r="U2393" s="0" t="n">
        <v>42.73</v>
      </c>
      <c r="V2393" s="0" t="n">
        <v>10.371</v>
      </c>
      <c r="W2393" s="0" t="n">
        <v>53.18</v>
      </c>
      <c r="X2393" s="0" t="n">
        <v>24.25</v>
      </c>
      <c r="Y2393" s="0" t="n">
        <v>98.15</v>
      </c>
      <c r="Z2393" s="0" t="n">
        <v>104.86</v>
      </c>
      <c r="AA2393" s="0" t="n">
        <v>104.65</v>
      </c>
      <c r="AB2393" s="0" t="n">
        <v>0.28438</v>
      </c>
      <c r="AC2393" s="0" t="s">
        <v>55</v>
      </c>
      <c r="AD2393" s="0" t="n">
        <v>2337.73</v>
      </c>
    </row>
    <row r="2394" customFormat="false" ht="13.8" hidden="false" customHeight="false" outlineLevel="0" collapsed="false">
      <c r="A2394" s="4" t="n">
        <v>40093</v>
      </c>
      <c r="B2394" s="0" t="n">
        <v>329.41</v>
      </c>
      <c r="C2394" s="0" t="n">
        <v>53.55</v>
      </c>
      <c r="D2394" s="0" t="n">
        <v>23.81</v>
      </c>
      <c r="E2394" s="0" t="n">
        <v>43.71</v>
      </c>
      <c r="F2394" s="0" t="n">
        <v>43.71</v>
      </c>
      <c r="G2394" s="0" t="s">
        <v>55</v>
      </c>
      <c r="H2394" s="0" t="n">
        <v>26.443</v>
      </c>
      <c r="I2394" s="0" t="n">
        <v>58.73</v>
      </c>
      <c r="J2394" s="0" t="n">
        <v>49.28</v>
      </c>
      <c r="K2394" s="0" t="n">
        <v>17.38</v>
      </c>
      <c r="L2394" s="0" t="n">
        <v>27.5</v>
      </c>
      <c r="M2394" s="0" t="n">
        <v>42.06</v>
      </c>
      <c r="N2394" s="0" t="n">
        <v>105.8</v>
      </c>
      <c r="O2394" s="0" t="s">
        <v>55</v>
      </c>
      <c r="P2394" s="0" t="n">
        <v>69.97</v>
      </c>
      <c r="Q2394" s="0" t="n">
        <v>39.34</v>
      </c>
      <c r="R2394" s="0" t="n">
        <v>54.52</v>
      </c>
      <c r="S2394" s="0" t="n">
        <v>43.97</v>
      </c>
      <c r="T2394" s="0" t="s">
        <v>55</v>
      </c>
      <c r="U2394" s="0" t="n">
        <v>42.02</v>
      </c>
      <c r="V2394" s="0" t="n">
        <v>10.241</v>
      </c>
      <c r="W2394" s="0" t="n">
        <v>51.33</v>
      </c>
      <c r="X2394" s="0" t="n">
        <v>24.43</v>
      </c>
      <c r="Y2394" s="0" t="n">
        <v>99.19</v>
      </c>
      <c r="Z2394" s="0" t="n">
        <v>105.45</v>
      </c>
      <c r="AA2394" s="0" t="n">
        <v>106.8</v>
      </c>
      <c r="AB2394" s="0" t="n">
        <v>0.28438</v>
      </c>
      <c r="AC2394" s="0" t="s">
        <v>55</v>
      </c>
      <c r="AD2394" s="0" t="n">
        <v>2328.27</v>
      </c>
    </row>
    <row r="2395" customFormat="false" ht="13.8" hidden="false" customHeight="false" outlineLevel="0" collapsed="false">
      <c r="A2395" s="4" t="n">
        <v>40092</v>
      </c>
      <c r="B2395" s="0" t="n">
        <v>328.98</v>
      </c>
      <c r="C2395" s="0" t="n">
        <v>54.01</v>
      </c>
      <c r="D2395" s="0" t="n">
        <v>23.59</v>
      </c>
      <c r="E2395" s="0" t="n">
        <v>43.8</v>
      </c>
      <c r="F2395" s="0" t="n">
        <v>43.8</v>
      </c>
      <c r="G2395" s="0" t="s">
        <v>55</v>
      </c>
      <c r="H2395" s="0" t="n">
        <v>26.523</v>
      </c>
      <c r="I2395" s="0" t="n">
        <v>58.53</v>
      </c>
      <c r="J2395" s="0" t="n">
        <v>49.08</v>
      </c>
      <c r="K2395" s="0" t="n">
        <v>17.45</v>
      </c>
      <c r="L2395" s="0" t="n">
        <v>27.79</v>
      </c>
      <c r="M2395" s="0" t="n">
        <v>41.94</v>
      </c>
      <c r="N2395" s="0" t="n">
        <v>105.51</v>
      </c>
      <c r="O2395" s="0" t="s">
        <v>55</v>
      </c>
      <c r="P2395" s="0" t="n">
        <v>69.76</v>
      </c>
      <c r="Q2395" s="0" t="n">
        <v>39.38</v>
      </c>
      <c r="R2395" s="0" t="n">
        <v>54.32</v>
      </c>
      <c r="S2395" s="0" t="n">
        <v>44.05</v>
      </c>
      <c r="T2395" s="0" t="s">
        <v>55</v>
      </c>
      <c r="U2395" s="0" t="n">
        <v>41.53</v>
      </c>
      <c r="V2395" s="0" t="n">
        <v>10.233</v>
      </c>
      <c r="W2395" s="0" t="n">
        <v>51.34</v>
      </c>
      <c r="X2395" s="0" t="n">
        <v>24.445</v>
      </c>
      <c r="Y2395" s="0" t="n">
        <v>98.04</v>
      </c>
      <c r="Z2395" s="0" t="n">
        <v>104.78</v>
      </c>
      <c r="AA2395" s="0" t="n">
        <v>104.945</v>
      </c>
      <c r="AB2395" s="0" t="n">
        <v>0.28406</v>
      </c>
      <c r="AC2395" s="0" t="s">
        <v>55</v>
      </c>
      <c r="AD2395" s="0" t="n">
        <v>2309.92</v>
      </c>
    </row>
    <row r="2396" customFormat="false" ht="13.8" hidden="false" customHeight="false" outlineLevel="0" collapsed="false">
      <c r="A2396" s="4" t="n">
        <v>40091</v>
      </c>
      <c r="B2396" s="0" t="n">
        <v>322.83</v>
      </c>
      <c r="C2396" s="0" t="n">
        <v>53.7</v>
      </c>
      <c r="D2396" s="0" t="n">
        <v>22.9</v>
      </c>
      <c r="E2396" s="0" t="n">
        <v>42.96</v>
      </c>
      <c r="F2396" s="0" t="n">
        <v>42.96</v>
      </c>
      <c r="G2396" s="0" t="s">
        <v>55</v>
      </c>
      <c r="H2396" s="0" t="n">
        <v>26.29</v>
      </c>
      <c r="I2396" s="0" t="n">
        <v>58.06</v>
      </c>
      <c r="J2396" s="0" t="n">
        <v>49.38</v>
      </c>
      <c r="K2396" s="0" t="n">
        <v>17.27</v>
      </c>
      <c r="L2396" s="0" t="n">
        <v>27.38</v>
      </c>
      <c r="M2396" s="0" t="n">
        <v>41.21</v>
      </c>
      <c r="N2396" s="0" t="n">
        <v>104.02</v>
      </c>
      <c r="O2396" s="0" t="s">
        <v>55</v>
      </c>
      <c r="P2396" s="0" t="n">
        <v>69.29</v>
      </c>
      <c r="Q2396" s="0" t="n">
        <v>38.74</v>
      </c>
      <c r="R2396" s="0" t="n">
        <v>53.42</v>
      </c>
      <c r="S2396" s="0" t="n">
        <v>43.36</v>
      </c>
      <c r="T2396" s="0" t="s">
        <v>55</v>
      </c>
      <c r="U2396" s="0" t="n">
        <v>40.47</v>
      </c>
      <c r="V2396" s="0" t="n">
        <v>9.983</v>
      </c>
      <c r="W2396" s="0" t="n">
        <v>49.9</v>
      </c>
      <c r="X2396" s="0" t="n">
        <v>24.54</v>
      </c>
      <c r="Y2396" s="0" t="n">
        <v>99.02</v>
      </c>
      <c r="Z2396" s="0" t="n">
        <v>105</v>
      </c>
      <c r="AA2396" s="0" t="n">
        <v>106.52</v>
      </c>
      <c r="AB2396" s="0" t="n">
        <v>0.28406</v>
      </c>
      <c r="AC2396" s="0" t="s">
        <v>55</v>
      </c>
      <c r="AD2396" s="0" t="n">
        <v>2286.37</v>
      </c>
    </row>
    <row r="2397" customFormat="false" ht="13.8" hidden="false" customHeight="false" outlineLevel="0" collapsed="false">
      <c r="A2397" s="4" t="n">
        <v>40088</v>
      </c>
      <c r="B2397" s="0" t="n">
        <v>322.58</v>
      </c>
      <c r="C2397" s="0" t="n">
        <v>52.4</v>
      </c>
      <c r="D2397" s="0" t="n">
        <v>22.7</v>
      </c>
      <c r="E2397" s="0" t="n">
        <v>42.14</v>
      </c>
      <c r="F2397" s="0" t="n">
        <v>42.14</v>
      </c>
      <c r="G2397" s="0" t="s">
        <v>55</v>
      </c>
      <c r="H2397" s="0" t="n">
        <v>26.213</v>
      </c>
      <c r="I2397" s="0" t="n">
        <v>57.74</v>
      </c>
      <c r="J2397" s="0" t="n">
        <v>48.92</v>
      </c>
      <c r="K2397" s="0" t="n">
        <v>17.07</v>
      </c>
      <c r="L2397" s="0" t="n">
        <v>26.94</v>
      </c>
      <c r="M2397" s="0" t="n">
        <v>40.88</v>
      </c>
      <c r="N2397" s="0" t="n">
        <v>102.49</v>
      </c>
      <c r="O2397" s="0" t="s">
        <v>55</v>
      </c>
      <c r="P2397" s="0" t="n">
        <v>67.3</v>
      </c>
      <c r="Q2397" s="0" t="n">
        <v>37.86</v>
      </c>
      <c r="R2397" s="0" t="n">
        <v>52.66</v>
      </c>
      <c r="S2397" s="0" t="n">
        <v>42.24</v>
      </c>
      <c r="T2397" s="0" t="s">
        <v>55</v>
      </c>
      <c r="U2397" s="0" t="n">
        <v>39.51</v>
      </c>
      <c r="V2397" s="0" t="n">
        <v>9.842</v>
      </c>
      <c r="W2397" s="0" t="n">
        <v>48.4</v>
      </c>
      <c r="X2397" s="0" t="n">
        <v>24.5</v>
      </c>
      <c r="Y2397" s="0" t="n">
        <v>99.01</v>
      </c>
      <c r="Z2397" s="0" t="n">
        <v>104.44</v>
      </c>
      <c r="AA2397" s="0" t="n">
        <v>107.05</v>
      </c>
      <c r="AB2397" s="0" t="n">
        <v>0.28406</v>
      </c>
      <c r="AC2397" s="0" t="s">
        <v>55</v>
      </c>
      <c r="AD2397" s="0" t="n">
        <v>2270.35</v>
      </c>
    </row>
    <row r="2398" customFormat="false" ht="13.8" hidden="false" customHeight="false" outlineLevel="0" collapsed="false">
      <c r="A2398" s="4" t="n">
        <v>40087</v>
      </c>
      <c r="B2398" s="0" t="n">
        <v>328.28</v>
      </c>
      <c r="C2398" s="0" t="n">
        <v>52.62</v>
      </c>
      <c r="D2398" s="0" t="n">
        <v>22.91</v>
      </c>
      <c r="E2398" s="0" t="n">
        <v>42.65</v>
      </c>
      <c r="F2398" s="0" t="n">
        <v>42.65</v>
      </c>
      <c r="G2398" s="0" t="s">
        <v>55</v>
      </c>
      <c r="H2398" s="0" t="n">
        <v>26.28</v>
      </c>
      <c r="I2398" s="0" t="n">
        <v>57.978</v>
      </c>
      <c r="J2398" s="0" t="n">
        <v>49.23</v>
      </c>
      <c r="K2398" s="0" t="n">
        <v>17.06</v>
      </c>
      <c r="L2398" s="0" t="n">
        <v>27.01</v>
      </c>
      <c r="M2398" s="0" t="n">
        <v>41</v>
      </c>
      <c r="N2398" s="0" t="n">
        <v>103</v>
      </c>
      <c r="O2398" s="0" t="s">
        <v>55</v>
      </c>
      <c r="P2398" s="0" t="n">
        <v>66.03</v>
      </c>
      <c r="Q2398" s="0" t="n">
        <v>37.85</v>
      </c>
      <c r="R2398" s="0" t="n">
        <v>53.25</v>
      </c>
      <c r="S2398" s="0" t="n">
        <v>41.79</v>
      </c>
      <c r="T2398" s="0" t="s">
        <v>55</v>
      </c>
      <c r="U2398" s="0" t="n">
        <v>39.6525</v>
      </c>
      <c r="V2398" s="0" t="n">
        <v>9.802</v>
      </c>
      <c r="W2398" s="0" t="n">
        <v>48.65</v>
      </c>
      <c r="X2398" s="0" t="n">
        <v>24.548</v>
      </c>
      <c r="Y2398" s="0" t="n">
        <v>99.7</v>
      </c>
      <c r="Z2398" s="0" t="n">
        <v>105.12</v>
      </c>
      <c r="AA2398" s="0" t="n">
        <v>107.71</v>
      </c>
      <c r="AB2398" s="0" t="n">
        <v>0.28438</v>
      </c>
      <c r="AC2398" s="0" t="s">
        <v>55</v>
      </c>
      <c r="AD2398" s="0" t="n">
        <v>2279.74</v>
      </c>
    </row>
    <row r="2399" customFormat="false" ht="13.8" hidden="false" customHeight="false" outlineLevel="0" collapsed="false">
      <c r="A2399" s="4" t="n">
        <v>40086</v>
      </c>
      <c r="B2399" s="0" t="n">
        <v>336.78</v>
      </c>
      <c r="C2399" s="0" t="n">
        <v>53.83</v>
      </c>
      <c r="D2399" s="0" t="n">
        <v>23.63</v>
      </c>
      <c r="E2399" s="0" t="n">
        <v>44.79</v>
      </c>
      <c r="F2399" s="0" t="n">
        <v>44.79</v>
      </c>
      <c r="G2399" s="0" t="s">
        <v>55</v>
      </c>
      <c r="H2399" s="0" t="n">
        <v>27.12</v>
      </c>
      <c r="I2399" s="0" t="n">
        <v>58.95</v>
      </c>
      <c r="J2399" s="0" t="n">
        <v>50.29</v>
      </c>
      <c r="K2399" s="0" t="n">
        <v>17.39</v>
      </c>
      <c r="L2399" s="0" t="n">
        <v>28</v>
      </c>
      <c r="M2399" s="0" t="n">
        <v>42.25</v>
      </c>
      <c r="N2399" s="0" t="n">
        <v>105.59</v>
      </c>
      <c r="O2399" s="0" t="s">
        <v>55</v>
      </c>
      <c r="P2399" s="0" t="n">
        <v>67.64</v>
      </c>
      <c r="Q2399" s="0" t="n">
        <v>38.91</v>
      </c>
      <c r="R2399" s="0" t="n">
        <v>54.68</v>
      </c>
      <c r="S2399" s="0" t="n">
        <v>42.91</v>
      </c>
      <c r="T2399" s="0" t="s">
        <v>55</v>
      </c>
      <c r="U2399" s="0" t="n">
        <v>40.92</v>
      </c>
      <c r="V2399" s="0" t="n">
        <v>9.893</v>
      </c>
      <c r="W2399" s="0" t="n">
        <v>50.77</v>
      </c>
      <c r="X2399" s="0" t="n">
        <v>24.2988</v>
      </c>
      <c r="Y2399" s="0" t="n">
        <v>98.66</v>
      </c>
      <c r="Z2399" s="0" t="n">
        <v>106.68</v>
      </c>
      <c r="AA2399" s="0" t="n">
        <v>106.15</v>
      </c>
      <c r="AB2399" s="0" t="n">
        <v>0.28688</v>
      </c>
      <c r="AC2399" s="0" t="s">
        <v>55</v>
      </c>
      <c r="AD2399" s="0" t="n">
        <v>2290.07</v>
      </c>
    </row>
    <row r="2400" customFormat="false" ht="13.8" hidden="false" customHeight="false" outlineLevel="0" collapsed="false">
      <c r="A2400" s="4" t="n">
        <v>40085</v>
      </c>
      <c r="B2400" s="0" t="n">
        <v>335.57</v>
      </c>
      <c r="C2400" s="0" t="n">
        <v>53.77</v>
      </c>
      <c r="D2400" s="0" t="n">
        <v>23.564</v>
      </c>
      <c r="E2400" s="0" t="n">
        <v>44.42</v>
      </c>
      <c r="F2400" s="0" t="n">
        <v>44.42</v>
      </c>
      <c r="G2400" s="0" t="s">
        <v>55</v>
      </c>
      <c r="H2400" s="0" t="n">
        <v>27.23</v>
      </c>
      <c r="I2400" s="0" t="n">
        <v>59.19</v>
      </c>
      <c r="J2400" s="0" t="n">
        <v>50.44</v>
      </c>
      <c r="K2400" s="0" t="n">
        <v>17.46</v>
      </c>
      <c r="L2400" s="0" t="n">
        <v>28.08</v>
      </c>
      <c r="M2400" s="0" t="n">
        <v>42.22</v>
      </c>
      <c r="N2400" s="0" t="n">
        <v>106</v>
      </c>
      <c r="O2400" s="0" t="s">
        <v>55</v>
      </c>
      <c r="P2400" s="0" t="n">
        <v>66.58</v>
      </c>
      <c r="Q2400" s="0" t="n">
        <v>38.669</v>
      </c>
      <c r="R2400" s="0" t="n">
        <v>54.66</v>
      </c>
      <c r="S2400" s="0" t="n">
        <v>42.42</v>
      </c>
      <c r="T2400" s="0" t="s">
        <v>55</v>
      </c>
      <c r="U2400" s="0" t="n">
        <v>41.36</v>
      </c>
      <c r="V2400" s="0" t="n">
        <v>9.747</v>
      </c>
      <c r="W2400" s="0" t="n">
        <v>50.69</v>
      </c>
      <c r="X2400" s="0" t="n">
        <v>24.25</v>
      </c>
      <c r="Y2400" s="0" t="n">
        <v>98.75</v>
      </c>
      <c r="Z2400" s="0" t="n">
        <v>106.77</v>
      </c>
      <c r="AA2400" s="0" t="n">
        <v>106.6</v>
      </c>
      <c r="AB2400" s="0" t="n">
        <v>0.28969</v>
      </c>
      <c r="AC2400" s="0" t="s">
        <v>55</v>
      </c>
      <c r="AD2400" s="0" t="n">
        <v>2296.2</v>
      </c>
    </row>
    <row r="2401" customFormat="false" ht="13.8" hidden="false" customHeight="false" outlineLevel="0" collapsed="false">
      <c r="A2401" s="4" t="n">
        <v>40084</v>
      </c>
      <c r="B2401" s="0" t="n">
        <v>337.56</v>
      </c>
      <c r="C2401" s="0" t="n">
        <v>54.26</v>
      </c>
      <c r="D2401" s="0" t="n">
        <v>23.55</v>
      </c>
      <c r="E2401" s="0" t="n">
        <v>45.05</v>
      </c>
      <c r="F2401" s="0" t="n">
        <v>45.05</v>
      </c>
      <c r="G2401" s="0" t="s">
        <v>55</v>
      </c>
      <c r="H2401" s="0" t="n">
        <v>27.343</v>
      </c>
      <c r="I2401" s="0" t="n">
        <v>59.2201</v>
      </c>
      <c r="J2401" s="0" t="n">
        <v>50.6</v>
      </c>
      <c r="K2401" s="0" t="n">
        <v>17.45</v>
      </c>
      <c r="L2401" s="0" t="n">
        <v>28.63</v>
      </c>
      <c r="M2401" s="0" t="n">
        <v>42.41</v>
      </c>
      <c r="N2401" s="0" t="n">
        <v>106.32</v>
      </c>
      <c r="O2401" s="0" t="s">
        <v>55</v>
      </c>
      <c r="P2401" s="0" t="n">
        <v>66.46</v>
      </c>
      <c r="Q2401" s="0" t="n">
        <v>38.58</v>
      </c>
      <c r="R2401" s="0" t="n">
        <v>54.99</v>
      </c>
      <c r="S2401" s="0" t="n">
        <v>42.23</v>
      </c>
      <c r="T2401" s="0" t="s">
        <v>55</v>
      </c>
      <c r="U2401" s="0" t="n">
        <v>41.37</v>
      </c>
      <c r="V2401" s="0" t="n">
        <v>9.713</v>
      </c>
      <c r="W2401" s="0" t="n">
        <v>50.64</v>
      </c>
      <c r="X2401" s="0" t="n">
        <v>24.27</v>
      </c>
      <c r="Y2401" s="0" t="n">
        <v>98.84</v>
      </c>
      <c r="Z2401" s="0" t="n">
        <v>107.19</v>
      </c>
      <c r="AA2401" s="0" t="n">
        <v>105.73</v>
      </c>
      <c r="AB2401" s="0" t="n">
        <v>0.2825</v>
      </c>
      <c r="AC2401" s="0" t="s">
        <v>55</v>
      </c>
      <c r="AD2401" s="0" t="n">
        <v>2292.1</v>
      </c>
    </row>
    <row r="2402" customFormat="false" ht="13.8" hidden="false" customHeight="false" outlineLevel="0" collapsed="false">
      <c r="A2402" s="4" t="n">
        <v>40081</v>
      </c>
      <c r="B2402" s="0" t="n">
        <v>336.41</v>
      </c>
      <c r="C2402" s="0" t="n">
        <v>53.349</v>
      </c>
      <c r="D2402" s="0" t="n">
        <v>23.0624</v>
      </c>
      <c r="E2402" s="0" t="n">
        <v>44.19</v>
      </c>
      <c r="F2402" s="0" t="n">
        <v>44.19</v>
      </c>
      <c r="G2402" s="0" t="s">
        <v>55</v>
      </c>
      <c r="H2402" s="0" t="n">
        <v>26.92</v>
      </c>
      <c r="I2402" s="0" t="n">
        <v>58.37</v>
      </c>
      <c r="J2402" s="0" t="n">
        <v>49.73</v>
      </c>
      <c r="K2402" s="0" t="n">
        <v>17.12</v>
      </c>
      <c r="L2402" s="0" t="n">
        <v>28.14</v>
      </c>
      <c r="M2402" s="0" t="n">
        <v>41.7</v>
      </c>
      <c r="N2402" s="0" t="n">
        <v>104.45</v>
      </c>
      <c r="O2402" s="0" t="s">
        <v>55</v>
      </c>
      <c r="P2402" s="0" t="n">
        <v>65.31</v>
      </c>
      <c r="Q2402" s="0" t="n">
        <v>38.09</v>
      </c>
      <c r="R2402" s="0" t="n">
        <v>54.25</v>
      </c>
      <c r="S2402" s="0" t="n">
        <v>41.27</v>
      </c>
      <c r="T2402" s="0" t="s">
        <v>55</v>
      </c>
      <c r="U2402" s="0" t="n">
        <v>41.23</v>
      </c>
      <c r="V2402" s="0" t="n">
        <v>9.713</v>
      </c>
      <c r="W2402" s="0" t="n">
        <v>49.68</v>
      </c>
      <c r="X2402" s="0" t="n">
        <v>24.23</v>
      </c>
      <c r="Y2402" s="0" t="n">
        <v>97.98</v>
      </c>
      <c r="Z2402" s="0" t="n">
        <v>106.92</v>
      </c>
      <c r="AA2402" s="0" t="n">
        <v>103.78</v>
      </c>
      <c r="AB2402" s="0" t="n">
        <v>0.2825</v>
      </c>
      <c r="AC2402" s="0" t="s">
        <v>55</v>
      </c>
      <c r="AD2402" s="0" t="n">
        <v>2285.84</v>
      </c>
    </row>
    <row r="2403" customFormat="false" ht="13.8" hidden="false" customHeight="false" outlineLevel="0" collapsed="false">
      <c r="A2403" s="4" t="n">
        <v>40080</v>
      </c>
      <c r="B2403" s="0" t="n">
        <v>337.85</v>
      </c>
      <c r="C2403" s="0" t="n">
        <v>53.62</v>
      </c>
      <c r="D2403" s="0" t="n">
        <v>23.254</v>
      </c>
      <c r="E2403" s="0" t="n">
        <v>44.31</v>
      </c>
      <c r="F2403" s="0" t="n">
        <v>44.31</v>
      </c>
      <c r="G2403" s="0" t="s">
        <v>55</v>
      </c>
      <c r="H2403" s="0" t="n">
        <v>26.927</v>
      </c>
      <c r="I2403" s="0" t="n">
        <v>58.5199</v>
      </c>
      <c r="J2403" s="0" t="n">
        <v>49.75</v>
      </c>
      <c r="K2403" s="0" t="n">
        <v>17.14</v>
      </c>
      <c r="L2403" s="0" t="n">
        <v>28.2</v>
      </c>
      <c r="M2403" s="0" t="n">
        <v>42.07</v>
      </c>
      <c r="N2403" s="0" t="n">
        <v>105.01</v>
      </c>
      <c r="O2403" s="0" t="s">
        <v>55</v>
      </c>
      <c r="P2403" s="0" t="n">
        <v>64.67</v>
      </c>
      <c r="Q2403" s="0" t="n">
        <v>37.93</v>
      </c>
      <c r="R2403" s="0" t="n">
        <v>54.48</v>
      </c>
      <c r="S2403" s="0" t="n">
        <v>41.1</v>
      </c>
      <c r="T2403" s="0" t="s">
        <v>55</v>
      </c>
      <c r="U2403" s="0" t="n">
        <v>41.2</v>
      </c>
      <c r="V2403" s="0" t="n">
        <v>9.761</v>
      </c>
      <c r="W2403" s="0" t="n">
        <v>49.72</v>
      </c>
      <c r="X2403" s="0" t="n">
        <v>24.13</v>
      </c>
      <c r="Y2403" s="0" t="n">
        <v>96.75</v>
      </c>
      <c r="Z2403" s="0" t="n">
        <v>106.51</v>
      </c>
      <c r="AA2403" s="0" t="n">
        <v>102.18</v>
      </c>
      <c r="AB2403" s="0" t="n">
        <v>0.28313</v>
      </c>
      <c r="AC2403" s="0" t="s">
        <v>55</v>
      </c>
      <c r="AD2403" s="0" t="n">
        <v>2285.72</v>
      </c>
    </row>
    <row r="2404" customFormat="false" ht="13.8" hidden="false" customHeight="false" outlineLevel="0" collapsed="false">
      <c r="A2404" s="4" t="n">
        <v>40079</v>
      </c>
      <c r="B2404" s="0" t="n">
        <v>340.13</v>
      </c>
      <c r="C2404" s="0" t="n">
        <v>54.18</v>
      </c>
      <c r="D2404" s="0" t="n">
        <v>23.88</v>
      </c>
      <c r="E2404" s="0" t="n">
        <v>45.4</v>
      </c>
      <c r="F2404" s="0" t="n">
        <v>45.4</v>
      </c>
      <c r="G2404" s="0" t="s">
        <v>55</v>
      </c>
      <c r="H2404" s="0" t="n">
        <v>27.147</v>
      </c>
      <c r="I2404" s="0" t="n">
        <v>58.68</v>
      </c>
      <c r="J2404" s="0" t="n">
        <v>50.44</v>
      </c>
      <c r="K2404" s="0" t="n">
        <v>17.24</v>
      </c>
      <c r="L2404" s="0" t="n">
        <v>28.68</v>
      </c>
      <c r="M2404" s="0" t="n">
        <v>42.45</v>
      </c>
      <c r="N2404" s="0" t="n">
        <v>106.18</v>
      </c>
      <c r="O2404" s="0" t="s">
        <v>55</v>
      </c>
      <c r="P2404" s="0" t="n">
        <v>65.69</v>
      </c>
      <c r="Q2404" s="0" t="n">
        <v>38.69</v>
      </c>
      <c r="R2404" s="0" t="n">
        <v>55.29</v>
      </c>
      <c r="S2404" s="0" t="n">
        <v>41.88</v>
      </c>
      <c r="T2404" s="0" t="s">
        <v>55</v>
      </c>
      <c r="U2404" s="0" t="n">
        <v>42.32</v>
      </c>
      <c r="V2404" s="0" t="n">
        <v>9.893</v>
      </c>
      <c r="W2404" s="0" t="n">
        <v>50.85</v>
      </c>
      <c r="X2404" s="0" t="n">
        <v>24.09</v>
      </c>
      <c r="Y2404" s="0" t="n">
        <v>96.47</v>
      </c>
      <c r="Z2404" s="0" t="n">
        <v>106.34</v>
      </c>
      <c r="AA2404" s="0" t="n">
        <v>103.35</v>
      </c>
      <c r="AB2404" s="0" t="n">
        <v>0.285</v>
      </c>
      <c r="AC2404" s="0" t="s">
        <v>55</v>
      </c>
      <c r="AD2404" s="0" t="n">
        <v>2273.7</v>
      </c>
    </row>
    <row r="2405" customFormat="false" ht="13.8" hidden="false" customHeight="false" outlineLevel="0" collapsed="false">
      <c r="A2405" s="4" t="n">
        <v>40078</v>
      </c>
      <c r="B2405" s="0" t="n">
        <v>341.58</v>
      </c>
      <c r="C2405" s="0" t="n">
        <v>54.36</v>
      </c>
      <c r="D2405" s="0" t="n">
        <v>23.69</v>
      </c>
      <c r="E2405" s="0" t="n">
        <v>45.23</v>
      </c>
      <c r="F2405" s="0" t="n">
        <v>45.23</v>
      </c>
      <c r="G2405" s="0" t="s">
        <v>55</v>
      </c>
      <c r="H2405" s="0" t="n">
        <v>27.51</v>
      </c>
      <c r="I2405" s="0" t="n">
        <v>59.37</v>
      </c>
      <c r="J2405" s="0" t="n">
        <v>50.85</v>
      </c>
      <c r="K2405" s="0" t="n">
        <v>17.32</v>
      </c>
      <c r="L2405" s="0" t="n">
        <v>29.05</v>
      </c>
      <c r="M2405" s="0" t="n">
        <v>42.65</v>
      </c>
      <c r="N2405" s="0" t="n">
        <v>107.07</v>
      </c>
      <c r="O2405" s="0" t="s">
        <v>55</v>
      </c>
      <c r="P2405" s="0" t="n">
        <v>66.74</v>
      </c>
      <c r="Q2405" s="0" t="n">
        <v>39.28</v>
      </c>
      <c r="R2405" s="0" t="n">
        <v>55.77</v>
      </c>
      <c r="S2405" s="0" t="n">
        <v>42.64</v>
      </c>
      <c r="T2405" s="0" t="s">
        <v>55</v>
      </c>
      <c r="U2405" s="0" t="n">
        <v>43.14</v>
      </c>
      <c r="V2405" s="0" t="n">
        <v>9.972</v>
      </c>
      <c r="W2405" s="0" t="n">
        <v>51.96</v>
      </c>
      <c r="X2405" s="0" t="n">
        <v>24.04</v>
      </c>
      <c r="Y2405" s="0" t="n">
        <v>96.18</v>
      </c>
      <c r="Z2405" s="0" t="n">
        <v>106.29</v>
      </c>
      <c r="AA2405" s="0" t="n">
        <v>103.19</v>
      </c>
      <c r="AB2405" s="0" t="n">
        <v>0.28563</v>
      </c>
      <c r="AC2405" s="0" t="s">
        <v>55</v>
      </c>
      <c r="AD2405" s="0" t="n">
        <v>2273.7</v>
      </c>
    </row>
    <row r="2406" customFormat="false" ht="13.8" hidden="false" customHeight="false" outlineLevel="0" collapsed="false">
      <c r="A2406" s="4" t="n">
        <v>40077</v>
      </c>
      <c r="B2406" s="0" t="n">
        <v>338.55</v>
      </c>
      <c r="C2406" s="0" t="n">
        <v>53.69</v>
      </c>
      <c r="D2406" s="0" t="n">
        <v>23.37</v>
      </c>
      <c r="E2406" s="0" t="n">
        <v>44.84</v>
      </c>
      <c r="F2406" s="0" t="n">
        <v>44.84</v>
      </c>
      <c r="G2406" s="0" t="s">
        <v>55</v>
      </c>
      <c r="H2406" s="0" t="n">
        <v>27.87</v>
      </c>
      <c r="I2406" s="0" t="n">
        <v>59.73</v>
      </c>
      <c r="J2406" s="0" t="n">
        <v>50.86</v>
      </c>
      <c r="K2406" s="0" t="n">
        <v>17.45</v>
      </c>
      <c r="L2406" s="0" t="n">
        <v>29.3</v>
      </c>
      <c r="M2406" s="0" t="n">
        <v>42.57</v>
      </c>
      <c r="N2406" s="0" t="n">
        <v>106.45</v>
      </c>
      <c r="O2406" s="0" t="s">
        <v>55</v>
      </c>
      <c r="P2406" s="0" t="n">
        <v>65.4</v>
      </c>
      <c r="Q2406" s="0" t="n">
        <v>38.69</v>
      </c>
      <c r="R2406" s="0" t="n">
        <v>55.01</v>
      </c>
      <c r="S2406" s="0" t="n">
        <v>41.95</v>
      </c>
      <c r="T2406" s="0" t="s">
        <v>55</v>
      </c>
      <c r="U2406" s="0" t="n">
        <v>42.78</v>
      </c>
      <c r="V2406" s="0" t="n">
        <v>9.85</v>
      </c>
      <c r="W2406" s="0" t="n">
        <v>50.87</v>
      </c>
      <c r="X2406" s="0" t="n">
        <v>23.97</v>
      </c>
      <c r="Y2406" s="0" t="n">
        <v>95.98</v>
      </c>
      <c r="Z2406" s="0" t="n">
        <v>106.04</v>
      </c>
      <c r="AA2406" s="0" t="n">
        <v>101.75</v>
      </c>
      <c r="AB2406" s="0" t="n">
        <v>0.28938</v>
      </c>
      <c r="AC2406" s="0" t="s">
        <v>55</v>
      </c>
      <c r="AD2406" s="0" t="n">
        <v>2273.7</v>
      </c>
    </row>
    <row r="2407" customFormat="false" ht="13.8" hidden="false" customHeight="false" outlineLevel="0" collapsed="false">
      <c r="A2407" s="4" t="n">
        <v>40074</v>
      </c>
      <c r="B2407" s="0" t="n">
        <v>341.89</v>
      </c>
      <c r="C2407" s="0" t="n">
        <v>54.12</v>
      </c>
      <c r="D2407" s="0" t="n">
        <v>23.54</v>
      </c>
      <c r="E2407" s="0" t="n">
        <v>44.89</v>
      </c>
      <c r="F2407" s="0" t="n">
        <v>44.89</v>
      </c>
      <c r="G2407" s="0" t="s">
        <v>55</v>
      </c>
      <c r="H2407" s="0" t="n">
        <v>27.543</v>
      </c>
      <c r="I2407" s="0" t="n">
        <v>59.42</v>
      </c>
      <c r="J2407" s="0" t="n">
        <v>50.51</v>
      </c>
      <c r="K2407" s="0" t="n">
        <v>17.4</v>
      </c>
      <c r="L2407" s="0" t="n">
        <v>29.02</v>
      </c>
      <c r="M2407" s="0" t="n">
        <v>42.44</v>
      </c>
      <c r="N2407" s="0" t="n">
        <v>106.72</v>
      </c>
      <c r="O2407" s="0" t="s">
        <v>55</v>
      </c>
      <c r="P2407" s="0" t="n">
        <v>65.18</v>
      </c>
      <c r="Q2407" s="0" t="n">
        <v>39.03</v>
      </c>
      <c r="R2407" s="0" t="n">
        <v>55.6</v>
      </c>
      <c r="S2407" s="0" t="n">
        <v>42.35</v>
      </c>
      <c r="T2407" s="0" t="s">
        <v>55</v>
      </c>
      <c r="U2407" s="0" t="n">
        <v>43.36</v>
      </c>
      <c r="V2407" s="0" t="n">
        <v>9.883</v>
      </c>
      <c r="W2407" s="0" t="n">
        <v>51.33</v>
      </c>
      <c r="X2407" s="0" t="n">
        <v>23.98</v>
      </c>
      <c r="Y2407" s="0" t="n">
        <v>95.76</v>
      </c>
      <c r="Z2407" s="0" t="n">
        <v>105.79</v>
      </c>
      <c r="AA2407" s="0" t="n">
        <v>102.4945</v>
      </c>
      <c r="AB2407" s="0" t="n">
        <v>0.28938</v>
      </c>
      <c r="AC2407" s="0" t="s">
        <v>55</v>
      </c>
      <c r="AD2407" s="0" t="n">
        <v>2273.7</v>
      </c>
    </row>
    <row r="2408" customFormat="false" ht="13.8" hidden="false" customHeight="false" outlineLevel="0" collapsed="false">
      <c r="A2408" s="4" t="n">
        <v>40073</v>
      </c>
      <c r="B2408" s="0" t="n">
        <v>341.44</v>
      </c>
      <c r="C2408" s="0" t="n">
        <v>53.98</v>
      </c>
      <c r="D2408" s="0" t="n">
        <v>23.45</v>
      </c>
      <c r="E2408" s="0" t="n">
        <v>44.55</v>
      </c>
      <c r="F2408" s="0" t="n">
        <v>44.55</v>
      </c>
      <c r="G2408" s="0" t="s">
        <v>55</v>
      </c>
      <c r="H2408" s="0" t="n">
        <v>27.457</v>
      </c>
      <c r="I2408" s="0" t="n">
        <v>59.53</v>
      </c>
      <c r="J2408" s="0" t="n">
        <v>50.73</v>
      </c>
      <c r="K2408" s="0" t="n">
        <v>17.46</v>
      </c>
      <c r="L2408" s="0" t="n">
        <v>28.99</v>
      </c>
      <c r="M2408" s="0" t="n">
        <v>42.41</v>
      </c>
      <c r="N2408" s="0" t="n">
        <v>107.16</v>
      </c>
      <c r="O2408" s="0" t="s">
        <v>55</v>
      </c>
      <c r="P2408" s="0" t="n">
        <v>64.9</v>
      </c>
      <c r="Q2408" s="0" t="n">
        <v>38.92</v>
      </c>
      <c r="R2408" s="0" t="n">
        <v>55.45</v>
      </c>
      <c r="S2408" s="0" t="n">
        <v>42.21</v>
      </c>
      <c r="T2408" s="0" t="s">
        <v>55</v>
      </c>
      <c r="U2408" s="0" t="n">
        <v>43.56</v>
      </c>
      <c r="V2408" s="0" t="n">
        <v>9.946</v>
      </c>
      <c r="W2408" s="0" t="n">
        <v>51.97</v>
      </c>
      <c r="X2408" s="0" t="n">
        <v>23.929</v>
      </c>
      <c r="Y2408" s="0" t="n">
        <v>96.62</v>
      </c>
      <c r="Z2408" s="0" t="n">
        <v>106.46</v>
      </c>
      <c r="AA2408" s="0" t="n">
        <v>103.5</v>
      </c>
      <c r="AB2408" s="0" t="n">
        <v>0.29188</v>
      </c>
      <c r="AC2408" s="0" t="s">
        <v>55</v>
      </c>
      <c r="AD2408" s="0" t="n">
        <v>2279.65</v>
      </c>
    </row>
    <row r="2409" customFormat="false" ht="13.8" hidden="false" customHeight="false" outlineLevel="0" collapsed="false">
      <c r="A2409" s="4" t="n">
        <v>40072</v>
      </c>
      <c r="B2409" s="0" t="n">
        <v>339.1</v>
      </c>
      <c r="C2409" s="0" t="n">
        <v>54.35</v>
      </c>
      <c r="D2409" s="0" t="n">
        <v>23.374</v>
      </c>
      <c r="E2409" s="0" t="n">
        <v>45.44</v>
      </c>
      <c r="F2409" s="0" t="n">
        <v>45.44</v>
      </c>
      <c r="G2409" s="0" t="s">
        <v>55</v>
      </c>
      <c r="H2409" s="0" t="n">
        <v>27.33</v>
      </c>
      <c r="I2409" s="0" t="n">
        <v>59.47</v>
      </c>
      <c r="J2409" s="0" t="n">
        <v>50.77</v>
      </c>
      <c r="K2409" s="0" t="n">
        <v>17.39</v>
      </c>
      <c r="L2409" s="0" t="n">
        <v>28.9</v>
      </c>
      <c r="M2409" s="0" t="n">
        <v>42.42</v>
      </c>
      <c r="N2409" s="0" t="n">
        <v>107.32</v>
      </c>
      <c r="O2409" s="0" t="s">
        <v>55</v>
      </c>
      <c r="P2409" s="0" t="n">
        <v>65.54</v>
      </c>
      <c r="Q2409" s="0" t="n">
        <v>39.13</v>
      </c>
      <c r="R2409" s="0" t="n">
        <v>55.81</v>
      </c>
      <c r="S2409" s="0" t="n">
        <v>42.55</v>
      </c>
      <c r="T2409" s="0" t="s">
        <v>55</v>
      </c>
      <c r="U2409" s="0" t="n">
        <v>43.8</v>
      </c>
      <c r="V2409" s="0" t="n">
        <v>9.995</v>
      </c>
      <c r="W2409" s="0" t="n">
        <v>52.18</v>
      </c>
      <c r="X2409" s="0" t="n">
        <v>23.82</v>
      </c>
      <c r="Y2409" s="0" t="n">
        <v>95.42</v>
      </c>
      <c r="Z2409" s="0" t="n">
        <v>105.94</v>
      </c>
      <c r="AA2409" s="0" t="n">
        <v>101</v>
      </c>
      <c r="AB2409" s="0" t="n">
        <v>0.29188</v>
      </c>
      <c r="AC2409" s="0" t="s">
        <v>55</v>
      </c>
      <c r="AD2409" s="0" t="n">
        <v>2273.42</v>
      </c>
    </row>
    <row r="2410" customFormat="false" ht="13.8" hidden="false" customHeight="false" outlineLevel="0" collapsed="false">
      <c r="A2410" s="4" t="n">
        <v>40071</v>
      </c>
      <c r="B2410" s="0" t="n">
        <v>333.71</v>
      </c>
      <c r="C2410" s="0" t="n">
        <v>54.06</v>
      </c>
      <c r="D2410" s="0" t="n">
        <v>22.65</v>
      </c>
      <c r="E2410" s="0" t="n">
        <v>45.61</v>
      </c>
      <c r="F2410" s="0" t="n">
        <v>45.61</v>
      </c>
      <c r="G2410" s="0" t="s">
        <v>55</v>
      </c>
      <c r="H2410" s="0" t="n">
        <v>27.057</v>
      </c>
      <c r="I2410" s="0" t="n">
        <v>59.14</v>
      </c>
      <c r="J2410" s="0" t="n">
        <v>50.59</v>
      </c>
      <c r="K2410" s="0" t="n">
        <v>17.2869</v>
      </c>
      <c r="L2410" s="0" t="n">
        <v>28.72</v>
      </c>
      <c r="M2410" s="0" t="n">
        <v>41.81</v>
      </c>
      <c r="N2410" s="0" t="n">
        <v>105.72</v>
      </c>
      <c r="O2410" s="0" t="s">
        <v>55</v>
      </c>
      <c r="P2410" s="0" t="n">
        <v>63.95</v>
      </c>
      <c r="Q2410" s="0" t="n">
        <v>38.17</v>
      </c>
      <c r="R2410" s="0" t="n">
        <v>54.73</v>
      </c>
      <c r="S2410" s="0" t="n">
        <v>41.55</v>
      </c>
      <c r="T2410" s="0" t="s">
        <v>55</v>
      </c>
      <c r="U2410" s="0" t="n">
        <v>42.29</v>
      </c>
      <c r="V2410" s="0" t="n">
        <v>9.897</v>
      </c>
      <c r="W2410" s="0" t="n">
        <v>50.65</v>
      </c>
      <c r="X2410" s="0" t="n">
        <v>23.76</v>
      </c>
      <c r="Y2410" s="0" t="n">
        <v>95.25</v>
      </c>
      <c r="Z2410" s="0" t="n">
        <v>105.61</v>
      </c>
      <c r="AA2410" s="0" t="n">
        <v>100.85</v>
      </c>
      <c r="AB2410" s="0" t="n">
        <v>0.29338</v>
      </c>
      <c r="AC2410" s="0" t="s">
        <v>55</v>
      </c>
      <c r="AD2410" s="0" t="n">
        <v>2265.3</v>
      </c>
    </row>
    <row r="2411" customFormat="false" ht="13.8" hidden="false" customHeight="false" outlineLevel="0" collapsed="false">
      <c r="A2411" s="4" t="n">
        <v>40070</v>
      </c>
      <c r="B2411" s="0" t="n">
        <v>332.9</v>
      </c>
      <c r="C2411" s="0" t="n">
        <v>53.91</v>
      </c>
      <c r="D2411" s="0" t="n">
        <v>22.18</v>
      </c>
      <c r="E2411" s="0" t="n">
        <v>45.24</v>
      </c>
      <c r="F2411" s="0" t="n">
        <v>45.24</v>
      </c>
      <c r="G2411" s="0" t="s">
        <v>55</v>
      </c>
      <c r="H2411" s="0" t="n">
        <v>27.06</v>
      </c>
      <c r="I2411" s="0" t="n">
        <v>59.57</v>
      </c>
      <c r="J2411" s="0" t="n">
        <v>50.8</v>
      </c>
      <c r="K2411" s="0" t="n">
        <v>17.3</v>
      </c>
      <c r="L2411" s="0" t="n">
        <v>28.85</v>
      </c>
      <c r="M2411" s="0" t="n">
        <v>41.68</v>
      </c>
      <c r="N2411" s="0" t="n">
        <v>105.28</v>
      </c>
      <c r="O2411" s="0" t="s">
        <v>55</v>
      </c>
      <c r="P2411" s="0" t="n">
        <v>63.25</v>
      </c>
      <c r="Q2411" s="0" t="n">
        <v>37.72</v>
      </c>
      <c r="R2411" s="0" t="n">
        <v>54.72</v>
      </c>
      <c r="S2411" s="0" t="n">
        <v>40.95</v>
      </c>
      <c r="T2411" s="0" t="s">
        <v>55</v>
      </c>
      <c r="U2411" s="0" t="n">
        <v>42.41</v>
      </c>
      <c r="V2411" s="0" t="n">
        <v>9.806</v>
      </c>
      <c r="W2411" s="0" t="n">
        <v>49.55</v>
      </c>
      <c r="X2411" s="0" t="n">
        <v>23.89</v>
      </c>
      <c r="Y2411" s="0" t="n">
        <v>95.74</v>
      </c>
      <c r="Z2411" s="0" t="n">
        <v>105.67</v>
      </c>
      <c r="AA2411" s="0" t="n">
        <v>101.898</v>
      </c>
      <c r="AB2411" s="0" t="n">
        <v>0.295</v>
      </c>
      <c r="AC2411" s="0" t="s">
        <v>55</v>
      </c>
      <c r="AD2411" s="0" t="n">
        <v>2268.81</v>
      </c>
    </row>
    <row r="2412" customFormat="false" ht="13.8" hidden="false" customHeight="false" outlineLevel="0" collapsed="false">
      <c r="A2412" s="4" t="n">
        <v>40067</v>
      </c>
      <c r="B2412" s="0" t="n">
        <v>334.41</v>
      </c>
      <c r="C2412" s="0" t="n">
        <v>53.89</v>
      </c>
      <c r="D2412" s="0" t="n">
        <v>22.16</v>
      </c>
      <c r="E2412" s="0" t="n">
        <v>45.23</v>
      </c>
      <c r="F2412" s="0" t="n">
        <v>45.23</v>
      </c>
      <c r="G2412" s="0" t="s">
        <v>55</v>
      </c>
      <c r="H2412" s="0" t="n">
        <v>26.777</v>
      </c>
      <c r="I2412" s="0" t="n">
        <v>59.25</v>
      </c>
      <c r="J2412" s="0" t="n">
        <v>50.35</v>
      </c>
      <c r="K2412" s="0" t="n">
        <v>17.27</v>
      </c>
      <c r="L2412" s="0" t="n">
        <v>28.1799</v>
      </c>
      <c r="M2412" s="0" t="n">
        <v>41.52</v>
      </c>
      <c r="N2412" s="0" t="n">
        <v>104.77</v>
      </c>
      <c r="O2412" s="0" t="s">
        <v>55</v>
      </c>
      <c r="P2412" s="0" t="n">
        <v>62.5</v>
      </c>
      <c r="Q2412" s="0" t="n">
        <v>37.86</v>
      </c>
      <c r="R2412" s="0" t="n">
        <v>54.61</v>
      </c>
      <c r="S2412" s="0" t="n">
        <v>40.77</v>
      </c>
      <c r="T2412" s="0" t="s">
        <v>55</v>
      </c>
      <c r="U2412" s="0" t="n">
        <v>42.391</v>
      </c>
      <c r="V2412" s="0" t="n">
        <v>9.878</v>
      </c>
      <c r="W2412" s="0" t="n">
        <v>49.25</v>
      </c>
      <c r="X2412" s="0" t="n">
        <v>23.884</v>
      </c>
      <c r="Y2412" s="0" t="n">
        <v>96.7</v>
      </c>
      <c r="Z2412" s="0" t="n">
        <v>106.21</v>
      </c>
      <c r="AA2412" s="0" t="n">
        <v>103.575</v>
      </c>
      <c r="AB2412" s="0" t="n">
        <v>0.299</v>
      </c>
      <c r="AC2412" s="0" t="s">
        <v>55</v>
      </c>
      <c r="AD2412" s="0" t="n">
        <v>2278.88</v>
      </c>
    </row>
    <row r="2413" customFormat="false" ht="13.8" hidden="false" customHeight="false" outlineLevel="0" collapsed="false">
      <c r="A2413" s="4" t="n">
        <v>40066</v>
      </c>
      <c r="B2413" s="0" t="n">
        <v>332.93</v>
      </c>
      <c r="C2413" s="0" t="n">
        <v>53.98</v>
      </c>
      <c r="D2413" s="0" t="n">
        <v>21.91</v>
      </c>
      <c r="E2413" s="0" t="n">
        <v>46.08</v>
      </c>
      <c r="F2413" s="0" t="n">
        <v>46.08</v>
      </c>
      <c r="G2413" s="0" t="s">
        <v>55</v>
      </c>
      <c r="H2413" s="0" t="n">
        <v>26.827</v>
      </c>
      <c r="I2413" s="0" t="n">
        <v>59.16</v>
      </c>
      <c r="J2413" s="0" t="n">
        <v>50.51</v>
      </c>
      <c r="K2413" s="0" t="n">
        <v>17.29</v>
      </c>
      <c r="L2413" s="0" t="n">
        <v>28.341</v>
      </c>
      <c r="M2413" s="0" t="n">
        <v>41.48</v>
      </c>
      <c r="N2413" s="0" t="n">
        <v>104.79</v>
      </c>
      <c r="O2413" s="0" t="s">
        <v>55</v>
      </c>
      <c r="P2413" s="0" t="n">
        <v>62.91</v>
      </c>
      <c r="Q2413" s="0" t="n">
        <v>37.84</v>
      </c>
      <c r="R2413" s="0" t="n">
        <v>54.68</v>
      </c>
      <c r="S2413" s="0" t="n">
        <v>40.77</v>
      </c>
      <c r="T2413" s="0" t="s">
        <v>55</v>
      </c>
      <c r="U2413" s="0" t="n">
        <v>42.58</v>
      </c>
      <c r="V2413" s="0" t="n">
        <v>9.776</v>
      </c>
      <c r="W2413" s="0" t="n">
        <v>48.96</v>
      </c>
      <c r="X2413" s="0" t="n">
        <v>23.79</v>
      </c>
      <c r="Y2413" s="0" t="n">
        <v>96.17</v>
      </c>
      <c r="Z2413" s="0" t="n">
        <v>105.26</v>
      </c>
      <c r="AA2413" s="0" t="n">
        <v>103</v>
      </c>
      <c r="AB2413" s="0" t="n">
        <v>0.29969</v>
      </c>
      <c r="AC2413" s="0" t="s">
        <v>55</v>
      </c>
      <c r="AD2413" s="0" t="n">
        <v>2258.01</v>
      </c>
    </row>
    <row r="2414" customFormat="false" ht="13.8" hidden="false" customHeight="false" outlineLevel="0" collapsed="false">
      <c r="A2414" s="4" t="n">
        <v>40065</v>
      </c>
      <c r="B2414" s="0" t="n">
        <v>329.14</v>
      </c>
      <c r="C2414" s="0" t="n">
        <v>53.2</v>
      </c>
      <c r="D2414" s="0" t="n">
        <v>21.57</v>
      </c>
      <c r="E2414" s="0" t="n">
        <v>45.38</v>
      </c>
      <c r="F2414" s="0" t="n">
        <v>45.38</v>
      </c>
      <c r="G2414" s="0" t="s">
        <v>55</v>
      </c>
      <c r="H2414" s="0" t="n">
        <v>26.76</v>
      </c>
      <c r="I2414" s="0" t="n">
        <v>58.66</v>
      </c>
      <c r="J2414" s="0" t="n">
        <v>50.06</v>
      </c>
      <c r="K2414" s="0" t="n">
        <v>17.18</v>
      </c>
      <c r="L2414" s="0" t="n">
        <v>28.41</v>
      </c>
      <c r="M2414" s="0" t="n">
        <v>41.09</v>
      </c>
      <c r="N2414" s="0" t="n">
        <v>103.73</v>
      </c>
      <c r="O2414" s="0" t="s">
        <v>55</v>
      </c>
      <c r="P2414" s="0" t="n">
        <v>61.63</v>
      </c>
      <c r="Q2414" s="0" t="n">
        <v>37.35</v>
      </c>
      <c r="R2414" s="0" t="n">
        <v>54.2</v>
      </c>
      <c r="S2414" s="0" t="n">
        <v>39.98</v>
      </c>
      <c r="T2414" s="0" t="s">
        <v>55</v>
      </c>
      <c r="U2414" s="0" t="n">
        <v>42.17</v>
      </c>
      <c r="V2414" s="0" t="n">
        <v>9.724</v>
      </c>
      <c r="W2414" s="0" t="n">
        <v>47.46</v>
      </c>
      <c r="X2414" s="0" t="n">
        <v>23.67</v>
      </c>
      <c r="Y2414" s="0" t="n">
        <v>94.43</v>
      </c>
      <c r="Z2414" s="0" t="n">
        <v>104.57</v>
      </c>
      <c r="AA2414" s="0" t="n">
        <v>99.63</v>
      </c>
      <c r="AB2414" s="0" t="n">
        <v>0.29869</v>
      </c>
      <c r="AC2414" s="0" t="s">
        <v>55</v>
      </c>
      <c r="AD2414" s="0" t="n">
        <v>2239.45</v>
      </c>
    </row>
    <row r="2415" customFormat="false" ht="13.8" hidden="false" customHeight="false" outlineLevel="0" collapsed="false">
      <c r="A2415" s="4" t="n">
        <v>40064</v>
      </c>
      <c r="B2415" s="0" t="n">
        <v>325.19</v>
      </c>
      <c r="C2415" s="0" t="n">
        <v>52.87</v>
      </c>
      <c r="D2415" s="0" t="n">
        <v>21.1999</v>
      </c>
      <c r="E2415" s="0" t="n">
        <v>44.88</v>
      </c>
      <c r="F2415" s="0" t="n">
        <v>44.88</v>
      </c>
      <c r="G2415" s="0" t="s">
        <v>55</v>
      </c>
      <c r="H2415" s="0" t="n">
        <v>26.443</v>
      </c>
      <c r="I2415" s="0" t="n">
        <v>58.09</v>
      </c>
      <c r="J2415" s="0" t="n">
        <v>48.76</v>
      </c>
      <c r="K2415" s="0" t="n">
        <v>17</v>
      </c>
      <c r="L2415" s="0" t="n">
        <v>28.03</v>
      </c>
      <c r="M2415" s="0" t="n">
        <v>40.74</v>
      </c>
      <c r="N2415" s="0" t="n">
        <v>102.94</v>
      </c>
      <c r="O2415" s="0" t="s">
        <v>55</v>
      </c>
      <c r="P2415" s="0" t="n">
        <v>61.57</v>
      </c>
      <c r="Q2415" s="0" t="n">
        <v>37.15</v>
      </c>
      <c r="R2415" s="0" t="n">
        <v>53.54</v>
      </c>
      <c r="S2415" s="0" t="n">
        <v>40.18</v>
      </c>
      <c r="T2415" s="0" t="s">
        <v>55</v>
      </c>
      <c r="U2415" s="0" t="n">
        <v>42.36</v>
      </c>
      <c r="V2415" s="0" t="n">
        <v>9.756</v>
      </c>
      <c r="W2415" s="0" t="n">
        <v>46.79</v>
      </c>
      <c r="X2415" s="0" t="n">
        <v>23.68</v>
      </c>
      <c r="Y2415" s="0" t="n">
        <v>94.54</v>
      </c>
      <c r="Z2415" s="0" t="n">
        <v>104.6</v>
      </c>
      <c r="AA2415" s="0" t="n">
        <v>100</v>
      </c>
      <c r="AB2415" s="0" t="n">
        <v>0.30188</v>
      </c>
      <c r="AC2415" s="0" t="s">
        <v>55</v>
      </c>
      <c r="AD2415" s="0" t="n">
        <v>2245.85</v>
      </c>
    </row>
    <row r="2416" customFormat="false" ht="13.8" hidden="false" customHeight="false" outlineLevel="0" collapsed="false">
      <c r="A2416" s="4" t="n">
        <v>40063</v>
      </c>
      <c r="B2416" s="0" t="n">
        <v>319.4</v>
      </c>
      <c r="C2416" s="0" t="n">
        <v>51.89</v>
      </c>
      <c r="D2416" s="0" t="n">
        <v>20.69</v>
      </c>
      <c r="E2416" s="0" t="n">
        <v>43.99</v>
      </c>
      <c r="F2416" s="0" t="n">
        <v>43.99</v>
      </c>
      <c r="G2416" s="0" t="s">
        <v>55</v>
      </c>
      <c r="H2416" s="0" t="n">
        <v>26.33</v>
      </c>
      <c r="I2416" s="0" t="n">
        <v>58.26</v>
      </c>
      <c r="J2416" s="0" t="n">
        <v>48.83</v>
      </c>
      <c r="K2416" s="0" t="n">
        <v>16.97</v>
      </c>
      <c r="L2416" s="0" t="n">
        <v>28.03</v>
      </c>
      <c r="M2416" s="0" t="n">
        <v>40.36</v>
      </c>
      <c r="N2416" s="0" t="n">
        <v>102.06</v>
      </c>
      <c r="O2416" s="0" t="s">
        <v>55</v>
      </c>
      <c r="P2416" s="0" t="n">
        <v>59.84</v>
      </c>
      <c r="Q2416" s="0" t="n">
        <v>36.4</v>
      </c>
      <c r="R2416" s="0" t="n">
        <v>52.5</v>
      </c>
      <c r="S2416" s="0" t="n">
        <v>39</v>
      </c>
      <c r="T2416" s="0" t="s">
        <v>55</v>
      </c>
      <c r="U2416" s="0" t="n">
        <v>41.13</v>
      </c>
      <c r="V2416" s="0" t="n">
        <v>9.76</v>
      </c>
      <c r="W2416" s="0" t="n">
        <v>45.378</v>
      </c>
      <c r="X2416" s="0" t="n">
        <v>23.62</v>
      </c>
      <c r="Y2416" s="0" t="n">
        <v>95.21</v>
      </c>
      <c r="Z2416" s="0" t="n">
        <v>104.87</v>
      </c>
      <c r="AA2416" s="0" t="n">
        <v>101.11</v>
      </c>
      <c r="AB2416" s="0" t="n">
        <v>0.30875</v>
      </c>
      <c r="AC2416" s="0" t="s">
        <v>55</v>
      </c>
      <c r="AD2416" s="0" t="n">
        <v>2237.41</v>
      </c>
    </row>
    <row r="2417" customFormat="false" ht="13.8" hidden="false" customHeight="false" outlineLevel="0" collapsed="false">
      <c r="A2417" s="4" t="n">
        <v>40060</v>
      </c>
      <c r="B2417" s="0" t="n">
        <v>316.34</v>
      </c>
      <c r="C2417" s="0" t="n">
        <v>51.89</v>
      </c>
      <c r="D2417" s="0" t="n">
        <v>20.69</v>
      </c>
      <c r="E2417" s="0" t="n">
        <v>43.99</v>
      </c>
      <c r="F2417" s="0" t="n">
        <v>43.99</v>
      </c>
      <c r="G2417" s="0" t="s">
        <v>55</v>
      </c>
      <c r="H2417" s="0" t="n">
        <v>26.33</v>
      </c>
      <c r="I2417" s="0" t="n">
        <v>58.26</v>
      </c>
      <c r="J2417" s="0" t="n">
        <v>48.83</v>
      </c>
      <c r="K2417" s="0" t="n">
        <v>16.97</v>
      </c>
      <c r="L2417" s="0" t="n">
        <v>28.03</v>
      </c>
      <c r="M2417" s="0" t="n">
        <v>40.36</v>
      </c>
      <c r="N2417" s="0" t="n">
        <v>102.06</v>
      </c>
      <c r="O2417" s="0" t="s">
        <v>55</v>
      </c>
      <c r="P2417" s="0" t="n">
        <v>59.84</v>
      </c>
      <c r="Q2417" s="0" t="n">
        <v>36.4</v>
      </c>
      <c r="R2417" s="0" t="n">
        <v>52.5</v>
      </c>
      <c r="S2417" s="0" t="n">
        <v>39</v>
      </c>
      <c r="T2417" s="0" t="s">
        <v>55</v>
      </c>
      <c r="U2417" s="0" t="n">
        <v>41.13</v>
      </c>
      <c r="V2417" s="0" t="n">
        <v>9.76</v>
      </c>
      <c r="W2417" s="0" t="n">
        <v>45.378</v>
      </c>
      <c r="X2417" s="0" t="n">
        <v>23.62</v>
      </c>
      <c r="Y2417" s="0" t="n">
        <v>95.21</v>
      </c>
      <c r="Z2417" s="0" t="n">
        <v>104.87</v>
      </c>
      <c r="AA2417" s="0" t="n">
        <v>101.11</v>
      </c>
      <c r="AB2417" s="0" t="n">
        <v>0.31438</v>
      </c>
      <c r="AC2417" s="0" t="s">
        <v>55</v>
      </c>
      <c r="AD2417" s="0" t="n">
        <v>2237.41</v>
      </c>
    </row>
    <row r="2418" customFormat="false" ht="13.8" hidden="false" customHeight="false" outlineLevel="0" collapsed="false">
      <c r="A2418" s="4" t="n">
        <v>40059</v>
      </c>
      <c r="B2418" s="0" t="n">
        <v>315.23</v>
      </c>
      <c r="C2418" s="0" t="n">
        <v>50.8</v>
      </c>
      <c r="D2418" s="0" t="n">
        <v>20.5</v>
      </c>
      <c r="E2418" s="0" t="n">
        <v>42.88</v>
      </c>
      <c r="F2418" s="0" t="n">
        <v>42.88</v>
      </c>
      <c r="G2418" s="0" t="s">
        <v>55</v>
      </c>
      <c r="H2418" s="0" t="n">
        <v>25.847</v>
      </c>
      <c r="I2418" s="0" t="n">
        <v>57.51</v>
      </c>
      <c r="J2418" s="0" t="n">
        <v>48.08</v>
      </c>
      <c r="K2418" s="0" t="n">
        <v>16.67</v>
      </c>
      <c r="L2418" s="0" t="n">
        <v>27.26</v>
      </c>
      <c r="M2418" s="0" t="n">
        <v>39.51</v>
      </c>
      <c r="N2418" s="0" t="n">
        <v>100.65</v>
      </c>
      <c r="O2418" s="0" t="s">
        <v>55</v>
      </c>
      <c r="P2418" s="0" t="n">
        <v>58.21</v>
      </c>
      <c r="Q2418" s="0" t="n">
        <v>35.71</v>
      </c>
      <c r="R2418" s="0" t="n">
        <v>51.71</v>
      </c>
      <c r="S2418" s="0" t="n">
        <v>38.17</v>
      </c>
      <c r="T2418" s="0" t="s">
        <v>55</v>
      </c>
      <c r="U2418" s="0" t="n">
        <v>39.68</v>
      </c>
      <c r="V2418" s="0" t="n">
        <v>9.749</v>
      </c>
      <c r="W2418" s="0" t="n">
        <v>44.53</v>
      </c>
      <c r="X2418" s="0" t="n">
        <v>23.61</v>
      </c>
      <c r="Y2418" s="0" t="n">
        <v>96.86</v>
      </c>
      <c r="Z2418" s="0" t="n">
        <v>104.8</v>
      </c>
      <c r="AA2418" s="0" t="n">
        <v>104.19</v>
      </c>
      <c r="AB2418" s="0" t="n">
        <v>0.32188</v>
      </c>
      <c r="AC2418" s="0" t="s">
        <v>55</v>
      </c>
      <c r="AD2418" s="0" t="n">
        <v>2231.45</v>
      </c>
    </row>
    <row r="2419" customFormat="false" ht="13.8" hidden="false" customHeight="false" outlineLevel="0" collapsed="false">
      <c r="A2419" s="4" t="n">
        <v>40058</v>
      </c>
      <c r="B2419" s="0" t="n">
        <v>313.3</v>
      </c>
      <c r="C2419" s="0" t="n">
        <v>50.38</v>
      </c>
      <c r="D2419" s="0" t="n">
        <v>20.472</v>
      </c>
      <c r="E2419" s="0" t="n">
        <v>42.23</v>
      </c>
      <c r="F2419" s="0" t="n">
        <v>42.23</v>
      </c>
      <c r="G2419" s="0" t="s">
        <v>55</v>
      </c>
      <c r="H2419" s="0" t="n">
        <v>25.823</v>
      </c>
      <c r="I2419" s="0" t="n">
        <v>57.51</v>
      </c>
      <c r="J2419" s="0" t="n">
        <v>47.59</v>
      </c>
      <c r="K2419" s="0" t="n">
        <v>16.67</v>
      </c>
      <c r="L2419" s="0" t="n">
        <v>26.95</v>
      </c>
      <c r="M2419" s="0" t="n">
        <v>39.25</v>
      </c>
      <c r="N2419" s="0" t="n">
        <v>99.82</v>
      </c>
      <c r="O2419" s="0" t="s">
        <v>55</v>
      </c>
      <c r="P2419" s="0" t="n">
        <v>57.29</v>
      </c>
      <c r="Q2419" s="0" t="n">
        <v>35.01</v>
      </c>
      <c r="R2419" s="0" t="n">
        <v>51.31</v>
      </c>
      <c r="S2419" s="0" t="n">
        <v>37.49</v>
      </c>
      <c r="T2419" s="0" t="s">
        <v>55</v>
      </c>
      <c r="U2419" s="0" t="n">
        <v>38.72</v>
      </c>
      <c r="V2419" s="0" t="n">
        <v>9.624</v>
      </c>
      <c r="W2419" s="0" t="n">
        <v>44.46</v>
      </c>
      <c r="X2419" s="0" t="n">
        <v>23.52</v>
      </c>
      <c r="Y2419" s="0" t="n">
        <v>97.46</v>
      </c>
      <c r="Z2419" s="0" t="n">
        <v>104.62</v>
      </c>
      <c r="AA2419" s="0" t="n">
        <v>105.3</v>
      </c>
      <c r="AB2419" s="0" t="n">
        <v>0.33</v>
      </c>
      <c r="AC2419" s="0" t="s">
        <v>55</v>
      </c>
      <c r="AD2419" s="0" t="n">
        <v>2231.78</v>
      </c>
    </row>
    <row r="2420" customFormat="false" ht="13.8" hidden="false" customHeight="false" outlineLevel="0" collapsed="false">
      <c r="A2420" s="4" t="n">
        <v>40057</v>
      </c>
      <c r="B2420" s="0" t="n">
        <v>315.73</v>
      </c>
      <c r="C2420" s="0" t="n">
        <v>50.58</v>
      </c>
      <c r="D2420" s="0" t="n">
        <v>20.85</v>
      </c>
      <c r="E2420" s="0" t="n">
        <v>42.33</v>
      </c>
      <c r="F2420" s="0" t="n">
        <v>42.33</v>
      </c>
      <c r="G2420" s="0" t="s">
        <v>55</v>
      </c>
      <c r="H2420" s="0" t="n">
        <v>25.81</v>
      </c>
      <c r="I2420" s="0" t="n">
        <v>57.59</v>
      </c>
      <c r="J2420" s="0" t="n">
        <v>47.75</v>
      </c>
      <c r="K2420" s="0" t="n">
        <v>16.62</v>
      </c>
      <c r="L2420" s="0" t="n">
        <v>27.34</v>
      </c>
      <c r="M2420" s="0" t="n">
        <v>39.28</v>
      </c>
      <c r="N2420" s="0" t="n">
        <v>100.2</v>
      </c>
      <c r="O2420" s="0" t="s">
        <v>55</v>
      </c>
      <c r="P2420" s="0" t="n">
        <v>56.86</v>
      </c>
      <c r="Q2420" s="0" t="n">
        <v>34.64</v>
      </c>
      <c r="R2420" s="0" t="n">
        <v>51.37</v>
      </c>
      <c r="S2420" s="0" t="n">
        <v>37.25</v>
      </c>
      <c r="T2420" s="0" t="s">
        <v>55</v>
      </c>
      <c r="U2420" s="0" t="n">
        <v>38.41</v>
      </c>
      <c r="V2420" s="0" t="n">
        <v>9.393</v>
      </c>
      <c r="W2420" s="0" t="n">
        <v>44.72</v>
      </c>
      <c r="X2420" s="0" t="n">
        <v>23.27</v>
      </c>
      <c r="Y2420" s="0" t="n">
        <v>96.06</v>
      </c>
      <c r="Z2420" s="0" t="n">
        <v>104.31</v>
      </c>
      <c r="AA2420" s="0" t="n">
        <v>102.175</v>
      </c>
      <c r="AB2420" s="0" t="n">
        <v>0.33438</v>
      </c>
      <c r="AC2420" s="0" t="s">
        <v>55</v>
      </c>
      <c r="AD2420" s="0" t="n">
        <v>2224.4</v>
      </c>
    </row>
    <row r="2421" customFormat="false" ht="13.8" hidden="false" customHeight="false" outlineLevel="0" collapsed="false">
      <c r="A2421" s="4" t="n">
        <v>40056</v>
      </c>
      <c r="B2421" s="0" t="n">
        <v>319.15</v>
      </c>
      <c r="C2421" s="0" t="n">
        <v>51.66</v>
      </c>
      <c r="D2421" s="0" t="n">
        <v>20.98</v>
      </c>
      <c r="E2421" s="0" t="n">
        <v>43.44</v>
      </c>
      <c r="F2421" s="0" t="n">
        <v>43.44</v>
      </c>
      <c r="G2421" s="0" t="s">
        <v>55</v>
      </c>
      <c r="H2421" s="0" t="n">
        <v>26.093</v>
      </c>
      <c r="I2421" s="0" t="n">
        <v>58.4</v>
      </c>
      <c r="J2421" s="0" t="n">
        <v>48.54</v>
      </c>
      <c r="K2421" s="0" t="n">
        <v>16.82</v>
      </c>
      <c r="L2421" s="0" t="n">
        <v>28.09</v>
      </c>
      <c r="M2421" s="0" t="n">
        <v>40.03</v>
      </c>
      <c r="N2421" s="0" t="n">
        <v>102.46</v>
      </c>
      <c r="O2421" s="0" t="s">
        <v>55</v>
      </c>
      <c r="P2421" s="0" t="n">
        <v>58.21</v>
      </c>
      <c r="Q2421" s="0" t="n">
        <v>35.31</v>
      </c>
      <c r="R2421" s="0" t="n">
        <v>52.68</v>
      </c>
      <c r="S2421" s="0" t="n">
        <v>38.37</v>
      </c>
      <c r="T2421" s="0" t="s">
        <v>55</v>
      </c>
      <c r="U2421" s="0" t="n">
        <v>39.31</v>
      </c>
      <c r="V2421" s="0" t="n">
        <v>9.345</v>
      </c>
      <c r="W2421" s="0" t="n">
        <v>45.74</v>
      </c>
      <c r="X2421" s="0" t="n">
        <v>23.14</v>
      </c>
      <c r="Y2421" s="0" t="n">
        <v>96.6</v>
      </c>
      <c r="Z2421" s="0" t="n">
        <v>105.33</v>
      </c>
      <c r="AA2421" s="0" t="n">
        <v>103.5001</v>
      </c>
      <c r="AB2421" s="0" t="n">
        <v>0.3475</v>
      </c>
      <c r="AC2421" s="0" t="s">
        <v>55</v>
      </c>
      <c r="AD2421" s="0" t="n">
        <v>2235.62</v>
      </c>
    </row>
    <row r="2422" customFormat="false" ht="13.8" hidden="false" customHeight="false" outlineLevel="0" collapsed="false">
      <c r="A2422" s="4" t="n">
        <v>40053</v>
      </c>
      <c r="B2422" s="0" t="n">
        <v>323.08</v>
      </c>
      <c r="C2422" s="0" t="n">
        <v>52.25</v>
      </c>
      <c r="D2422" s="0" t="n">
        <v>21.41</v>
      </c>
      <c r="E2422" s="0" t="n">
        <v>44.08</v>
      </c>
      <c r="F2422" s="0" t="n">
        <v>44.08</v>
      </c>
      <c r="G2422" s="0" t="s">
        <v>55</v>
      </c>
      <c r="H2422" s="0" t="n">
        <v>26.263</v>
      </c>
      <c r="I2422" s="0" t="n">
        <v>58.48</v>
      </c>
      <c r="J2422" s="0" t="n">
        <v>48.68</v>
      </c>
      <c r="K2422" s="0" t="n">
        <v>16.85</v>
      </c>
      <c r="L2422" s="0" t="n">
        <v>27.9568</v>
      </c>
      <c r="M2422" s="0" t="n">
        <v>40.44</v>
      </c>
      <c r="N2422" s="0" t="n">
        <v>103.38</v>
      </c>
      <c r="O2422" s="0" t="s">
        <v>55</v>
      </c>
      <c r="P2422" s="0" t="n">
        <v>59.54</v>
      </c>
      <c r="Q2422" s="0" t="n">
        <v>36.02</v>
      </c>
      <c r="R2422" s="0" t="n">
        <v>53.07</v>
      </c>
      <c r="S2422" s="0" t="n">
        <v>39.38</v>
      </c>
      <c r="T2422" s="0" t="s">
        <v>55</v>
      </c>
      <c r="U2422" s="0" t="n">
        <v>39.81</v>
      </c>
      <c r="V2422" s="0" t="n">
        <v>9.39</v>
      </c>
      <c r="W2422" s="0" t="n">
        <v>46.85</v>
      </c>
      <c r="X2422" s="0" t="n">
        <v>23.11</v>
      </c>
      <c r="Y2422" s="0" t="n">
        <v>96.51</v>
      </c>
      <c r="Z2422" s="0" t="n">
        <v>104.82</v>
      </c>
      <c r="AA2422" s="0" t="n">
        <v>102.25</v>
      </c>
      <c r="AB2422" s="0" t="n">
        <v>0.3475</v>
      </c>
      <c r="AC2422" s="0" t="s">
        <v>55</v>
      </c>
      <c r="AD2422" s="0" t="n">
        <v>2235.62</v>
      </c>
    </row>
    <row r="2423" customFormat="false" ht="13.8" hidden="false" customHeight="false" outlineLevel="0" collapsed="false">
      <c r="A2423" s="4" t="n">
        <v>40052</v>
      </c>
      <c r="B2423" s="0" t="n">
        <v>320.71</v>
      </c>
      <c r="C2423" s="0" t="n">
        <v>52.31</v>
      </c>
      <c r="D2423" s="0" t="n">
        <v>21.41</v>
      </c>
      <c r="E2423" s="0" t="n">
        <v>43.17</v>
      </c>
      <c r="F2423" s="0" t="n">
        <v>43.17</v>
      </c>
      <c r="G2423" s="0" t="s">
        <v>55</v>
      </c>
      <c r="H2423" s="0" t="n">
        <v>26.407</v>
      </c>
      <c r="I2423" s="0" t="n">
        <v>58.93</v>
      </c>
      <c r="J2423" s="0" t="n">
        <v>48.94</v>
      </c>
      <c r="K2423" s="0" t="n">
        <v>17.01</v>
      </c>
      <c r="L2423" s="0" t="n">
        <v>27.76</v>
      </c>
      <c r="M2423" s="0" t="n">
        <v>40.4</v>
      </c>
      <c r="N2423" s="0" t="n">
        <v>103.4</v>
      </c>
      <c r="O2423" s="0" t="s">
        <v>55</v>
      </c>
      <c r="P2423" s="0" t="n">
        <v>60.26</v>
      </c>
      <c r="Q2423" s="0" t="n">
        <v>36.21</v>
      </c>
      <c r="R2423" s="0" t="n">
        <v>53.04</v>
      </c>
      <c r="S2423" s="0" t="n">
        <v>39.58</v>
      </c>
      <c r="T2423" s="0" t="s">
        <v>55</v>
      </c>
      <c r="U2423" s="0" t="n">
        <v>40.3</v>
      </c>
      <c r="V2423" s="0" t="n">
        <v>9.323</v>
      </c>
      <c r="W2423" s="0" t="n">
        <v>46.62</v>
      </c>
      <c r="X2423" s="0" t="n">
        <v>23.03</v>
      </c>
      <c r="Y2423" s="0" t="n">
        <v>96.07</v>
      </c>
      <c r="Z2423" s="0" t="n">
        <v>104.3</v>
      </c>
      <c r="AA2423" s="0" t="n">
        <v>103.08</v>
      </c>
      <c r="AB2423" s="0" t="n">
        <v>0.36063</v>
      </c>
      <c r="AC2423" s="0" t="s">
        <v>55</v>
      </c>
      <c r="AD2423" s="0" t="n">
        <v>2223.04</v>
      </c>
    </row>
    <row r="2424" customFormat="false" ht="13.8" hidden="false" customHeight="false" outlineLevel="0" collapsed="false">
      <c r="A2424" s="4" t="n">
        <v>40051</v>
      </c>
      <c r="B2424" s="0" t="n">
        <v>321.3</v>
      </c>
      <c r="C2424" s="0" t="n">
        <v>52.12</v>
      </c>
      <c r="D2424" s="0" t="n">
        <v>21.41</v>
      </c>
      <c r="E2424" s="0" t="n">
        <v>43.08</v>
      </c>
      <c r="F2424" s="0" t="n">
        <v>43.08</v>
      </c>
      <c r="G2424" s="0" t="s">
        <v>55</v>
      </c>
      <c r="H2424" s="0" t="n">
        <v>26.433</v>
      </c>
      <c r="I2424" s="0" t="n">
        <v>58.9</v>
      </c>
      <c r="J2424" s="0" t="n">
        <v>48.81</v>
      </c>
      <c r="K2424" s="0" t="n">
        <v>17.03</v>
      </c>
      <c r="L2424" s="0" t="n">
        <v>28.43</v>
      </c>
      <c r="M2424" s="0" t="n">
        <v>40.3</v>
      </c>
      <c r="N2424" s="0" t="n">
        <v>103.17</v>
      </c>
      <c r="O2424" s="0" t="s">
        <v>55</v>
      </c>
      <c r="P2424" s="0" t="n">
        <v>60.22</v>
      </c>
      <c r="Q2424" s="0" t="n">
        <v>36.28</v>
      </c>
      <c r="R2424" s="0" t="n">
        <v>52.64</v>
      </c>
      <c r="S2424" s="0" t="n">
        <v>39.68</v>
      </c>
      <c r="T2424" s="0" t="s">
        <v>55</v>
      </c>
      <c r="U2424" s="0" t="n">
        <v>40.26</v>
      </c>
      <c r="V2424" s="0" t="n">
        <v>9.29</v>
      </c>
      <c r="W2424" s="0" t="n">
        <v>46.61</v>
      </c>
      <c r="X2424" s="0" t="n">
        <v>22.825</v>
      </c>
      <c r="Y2424" s="0" t="n">
        <v>96.45</v>
      </c>
      <c r="Z2424" s="0" t="n">
        <v>104.78</v>
      </c>
      <c r="AA2424" s="0" t="n">
        <v>102.7001</v>
      </c>
      <c r="AB2424" s="0" t="n">
        <v>0.37188</v>
      </c>
      <c r="AC2424" s="0" t="s">
        <v>55</v>
      </c>
      <c r="AD2424" s="0" t="n">
        <v>2233.37</v>
      </c>
    </row>
    <row r="2425" customFormat="false" ht="13.8" hidden="false" customHeight="false" outlineLevel="0" collapsed="false">
      <c r="A2425" s="4" t="n">
        <v>40050</v>
      </c>
      <c r="B2425" s="0" t="n">
        <v>322.87</v>
      </c>
      <c r="C2425" s="0" t="n">
        <v>52.16</v>
      </c>
      <c r="D2425" s="0" t="n">
        <v>21.49</v>
      </c>
      <c r="E2425" s="0" t="n">
        <v>42.68</v>
      </c>
      <c r="F2425" s="0" t="n">
        <v>42.68</v>
      </c>
      <c r="G2425" s="0" t="s">
        <v>55</v>
      </c>
      <c r="H2425" s="0" t="n">
        <v>25.953</v>
      </c>
      <c r="I2425" s="0" t="n">
        <v>58.99</v>
      </c>
      <c r="J2425" s="0" t="n">
        <v>48.92</v>
      </c>
      <c r="K2425" s="0" t="n">
        <v>17.03</v>
      </c>
      <c r="L2425" s="0" t="n">
        <v>27.62</v>
      </c>
      <c r="M2425" s="0" t="n">
        <v>40.37</v>
      </c>
      <c r="N2425" s="0" t="n">
        <v>103.16</v>
      </c>
      <c r="O2425" s="0" t="s">
        <v>55</v>
      </c>
      <c r="P2425" s="0" t="n">
        <v>60.25</v>
      </c>
      <c r="Q2425" s="0" t="n">
        <v>36.39</v>
      </c>
      <c r="R2425" s="0" t="n">
        <v>52.86</v>
      </c>
      <c r="S2425" s="0" t="n">
        <v>39.81</v>
      </c>
      <c r="T2425" s="0" t="s">
        <v>55</v>
      </c>
      <c r="U2425" s="0" t="n">
        <v>40.53</v>
      </c>
      <c r="V2425" s="0" t="n">
        <v>9.282</v>
      </c>
      <c r="W2425" s="0" t="n">
        <v>46.79</v>
      </c>
      <c r="X2425" s="0" t="n">
        <v>22.87</v>
      </c>
      <c r="Y2425" s="0" t="n">
        <v>96.01</v>
      </c>
      <c r="Z2425" s="0" t="n">
        <v>104.09</v>
      </c>
      <c r="AA2425" s="0" t="n">
        <v>101.94</v>
      </c>
      <c r="AB2425" s="0" t="n">
        <v>0.38</v>
      </c>
      <c r="AC2425" s="0" t="s">
        <v>55</v>
      </c>
      <c r="AD2425" s="0" t="n">
        <v>2228.46</v>
      </c>
    </row>
    <row r="2426" customFormat="false" ht="13.8" hidden="false" customHeight="false" outlineLevel="0" collapsed="false">
      <c r="A2426" s="4" t="n">
        <v>40049</v>
      </c>
      <c r="B2426" s="0" t="n">
        <v>321.44</v>
      </c>
      <c r="C2426" s="0" t="n">
        <v>51.56</v>
      </c>
      <c r="D2426" s="0" t="n">
        <v>21.49</v>
      </c>
      <c r="E2426" s="0" t="n">
        <v>42.48</v>
      </c>
      <c r="F2426" s="0" t="n">
        <v>42.48</v>
      </c>
      <c r="G2426" s="0" t="s">
        <v>55</v>
      </c>
      <c r="H2426" s="0" t="n">
        <v>26.1</v>
      </c>
      <c r="I2426" s="0" t="n">
        <v>58.73</v>
      </c>
      <c r="J2426" s="0" t="n">
        <v>48.86</v>
      </c>
      <c r="K2426" s="0" t="n">
        <v>16.91</v>
      </c>
      <c r="L2426" s="0" t="n">
        <v>26.83</v>
      </c>
      <c r="M2426" s="0" t="n">
        <v>40.25</v>
      </c>
      <c r="N2426" s="0" t="n">
        <v>102.96</v>
      </c>
      <c r="O2426" s="0" t="s">
        <v>55</v>
      </c>
      <c r="P2426" s="0" t="n">
        <v>61.24</v>
      </c>
      <c r="Q2426" s="0" t="n">
        <v>36.47</v>
      </c>
      <c r="R2426" s="0" t="n">
        <v>52.34</v>
      </c>
      <c r="S2426" s="0" t="n">
        <v>40.05</v>
      </c>
      <c r="T2426" s="0" t="s">
        <v>55</v>
      </c>
      <c r="U2426" s="0" t="n">
        <v>40.4</v>
      </c>
      <c r="V2426" s="0" t="n">
        <v>9.236</v>
      </c>
      <c r="W2426" s="0" t="n">
        <v>47.8</v>
      </c>
      <c r="X2426" s="0" t="n">
        <v>22.89</v>
      </c>
      <c r="Y2426" s="0" t="n">
        <v>95.47</v>
      </c>
      <c r="Z2426" s="0" t="n">
        <v>103.91</v>
      </c>
      <c r="AA2426" s="0" t="n">
        <v>100.06</v>
      </c>
      <c r="AB2426" s="0" t="n">
        <v>0.38688</v>
      </c>
      <c r="AC2426" s="0" t="s">
        <v>55</v>
      </c>
      <c r="AD2426" s="0" t="n">
        <v>2206.12</v>
      </c>
    </row>
    <row r="2427" customFormat="false" ht="13.8" hidden="false" customHeight="false" outlineLevel="0" collapsed="false">
      <c r="A2427" s="4" t="n">
        <v>40046</v>
      </c>
      <c r="B2427" s="0" t="n">
        <v>317.74</v>
      </c>
      <c r="C2427" s="0" t="n">
        <v>51.81</v>
      </c>
      <c r="D2427" s="0" t="n">
        <v>21.52</v>
      </c>
      <c r="E2427" s="0" t="n">
        <v>42.89</v>
      </c>
      <c r="F2427" s="0" t="n">
        <v>42.89</v>
      </c>
      <c r="G2427" s="0" t="s">
        <v>55</v>
      </c>
      <c r="H2427" s="0" t="n">
        <v>25.953</v>
      </c>
      <c r="I2427" s="0" t="n">
        <v>58.51</v>
      </c>
      <c r="J2427" s="0" t="n">
        <v>48.692</v>
      </c>
      <c r="K2427" s="0" t="n">
        <v>16.85</v>
      </c>
      <c r="L2427" s="0" t="n">
        <v>26.69</v>
      </c>
      <c r="M2427" s="0" t="n">
        <v>40.29</v>
      </c>
      <c r="N2427" s="0" t="n">
        <v>102.97</v>
      </c>
      <c r="O2427" s="0" t="s">
        <v>55</v>
      </c>
      <c r="P2427" s="0" t="n">
        <v>61.4</v>
      </c>
      <c r="Q2427" s="0" t="n">
        <v>36.31</v>
      </c>
      <c r="R2427" s="0" t="n">
        <v>52.35</v>
      </c>
      <c r="S2427" s="0" t="n">
        <v>40.24</v>
      </c>
      <c r="T2427" s="0" t="s">
        <v>55</v>
      </c>
      <c r="U2427" s="0" t="n">
        <v>40.78</v>
      </c>
      <c r="V2427" s="0" t="n">
        <v>9.37</v>
      </c>
      <c r="W2427" s="0" t="n">
        <v>47.5</v>
      </c>
      <c r="X2427" s="0" t="n">
        <v>22.8858</v>
      </c>
      <c r="Y2427" s="0" t="n">
        <v>93.77</v>
      </c>
      <c r="Z2427" s="0" t="n">
        <v>103.38</v>
      </c>
      <c r="AA2427" s="0" t="n">
        <v>98.94</v>
      </c>
      <c r="AB2427" s="0" t="n">
        <v>0.39313</v>
      </c>
      <c r="AC2427" s="0" t="s">
        <v>55</v>
      </c>
      <c r="AD2427" s="0" t="n">
        <v>2195.31</v>
      </c>
    </row>
    <row r="2428" customFormat="false" ht="13.8" hidden="false" customHeight="false" outlineLevel="0" collapsed="false">
      <c r="A2428" s="4" t="n">
        <v>40045</v>
      </c>
      <c r="B2428" s="0" t="n">
        <v>313.21</v>
      </c>
      <c r="C2428" s="0" t="n">
        <v>51.13</v>
      </c>
      <c r="D2428" s="0" t="n">
        <v>21.2</v>
      </c>
      <c r="E2428" s="0" t="n">
        <v>42.1</v>
      </c>
      <c r="F2428" s="0" t="n">
        <v>42.1</v>
      </c>
      <c r="G2428" s="0" t="s">
        <v>55</v>
      </c>
      <c r="H2428" s="0" t="n">
        <v>25.727</v>
      </c>
      <c r="I2428" s="0" t="n">
        <v>57.93</v>
      </c>
      <c r="J2428" s="0" t="n">
        <v>48.11</v>
      </c>
      <c r="K2428" s="0" t="n">
        <v>16.66</v>
      </c>
      <c r="L2428" s="0" t="n">
        <v>26.4605</v>
      </c>
      <c r="M2428" s="0" t="n">
        <v>39.76</v>
      </c>
      <c r="N2428" s="0" t="n">
        <v>100.99</v>
      </c>
      <c r="O2428" s="0" t="s">
        <v>55</v>
      </c>
      <c r="P2428" s="0" t="n">
        <v>60.15</v>
      </c>
      <c r="Q2428" s="0" t="n">
        <v>35.77</v>
      </c>
      <c r="R2428" s="0" t="n">
        <v>51.23</v>
      </c>
      <c r="S2428" s="0" t="n">
        <v>39.56</v>
      </c>
      <c r="T2428" s="0" t="s">
        <v>55</v>
      </c>
      <c r="U2428" s="0" t="n">
        <v>40.6</v>
      </c>
      <c r="V2428" s="0" t="n">
        <v>9.238</v>
      </c>
      <c r="W2428" s="0" t="n">
        <v>46.08</v>
      </c>
      <c r="X2428" s="0" t="n">
        <v>22.85</v>
      </c>
      <c r="Y2428" s="0" t="n">
        <v>95.74</v>
      </c>
      <c r="Z2428" s="0" t="n">
        <v>103.85</v>
      </c>
      <c r="AA2428" s="0" t="n">
        <v>100.801</v>
      </c>
      <c r="AB2428" s="0" t="n">
        <v>0.40688</v>
      </c>
      <c r="AC2428" s="0" t="s">
        <v>55</v>
      </c>
      <c r="AD2428" s="0" t="n">
        <v>2190.13</v>
      </c>
    </row>
    <row r="2429" customFormat="false" ht="13.8" hidden="false" customHeight="false" outlineLevel="0" collapsed="false">
      <c r="A2429" s="4" t="n">
        <v>40044</v>
      </c>
      <c r="B2429" s="0" t="n">
        <v>308.56</v>
      </c>
      <c r="C2429" s="0" t="n">
        <v>50.64</v>
      </c>
      <c r="D2429" s="0" t="n">
        <v>20.66</v>
      </c>
      <c r="E2429" s="0" t="n">
        <v>41.77</v>
      </c>
      <c r="F2429" s="0" t="n">
        <v>41.77</v>
      </c>
      <c r="G2429" s="0" t="s">
        <v>55</v>
      </c>
      <c r="H2429" s="0" t="n">
        <v>25.847</v>
      </c>
      <c r="I2429" s="0" t="n">
        <v>57.58</v>
      </c>
      <c r="J2429" s="0" t="n">
        <v>47.62</v>
      </c>
      <c r="K2429" s="0" t="n">
        <v>16.61</v>
      </c>
      <c r="L2429" s="0" t="n">
        <v>26.12</v>
      </c>
      <c r="M2429" s="0" t="n">
        <v>39.3</v>
      </c>
      <c r="N2429" s="0" t="n">
        <v>99.96</v>
      </c>
      <c r="O2429" s="0" t="s">
        <v>55</v>
      </c>
      <c r="P2429" s="0" t="n">
        <v>59.37</v>
      </c>
      <c r="Q2429" s="0" t="n">
        <v>35.16</v>
      </c>
      <c r="R2429" s="0" t="n">
        <v>50.87</v>
      </c>
      <c r="S2429" s="0" t="n">
        <v>38.82</v>
      </c>
      <c r="T2429" s="0" t="s">
        <v>55</v>
      </c>
      <c r="U2429" s="0" t="n">
        <v>40.06</v>
      </c>
      <c r="V2429" s="0" t="n">
        <v>9.262</v>
      </c>
      <c r="W2429" s="0" t="n">
        <v>45.76</v>
      </c>
      <c r="X2429" s="0" t="n">
        <v>22.86</v>
      </c>
      <c r="Y2429" s="0" t="n">
        <v>94.96</v>
      </c>
      <c r="Z2429" s="0" t="n">
        <v>103.36</v>
      </c>
      <c r="AA2429" s="0" t="n">
        <v>99.3672</v>
      </c>
      <c r="AB2429" s="0" t="n">
        <v>0.41875</v>
      </c>
      <c r="AC2429" s="0" t="s">
        <v>55</v>
      </c>
      <c r="AD2429" s="0" t="n">
        <v>2178.92</v>
      </c>
    </row>
    <row r="2430" customFormat="false" ht="13.8" hidden="false" customHeight="false" outlineLevel="0" collapsed="false">
      <c r="A2430" s="4" t="n">
        <v>40043</v>
      </c>
      <c r="B2430" s="0" t="n">
        <v>306.45</v>
      </c>
      <c r="C2430" s="0" t="n">
        <v>50.33</v>
      </c>
      <c r="D2430" s="0" t="n">
        <v>20.74</v>
      </c>
      <c r="E2430" s="0" t="n">
        <v>41.57</v>
      </c>
      <c r="F2430" s="0" t="n">
        <v>41.57</v>
      </c>
      <c r="G2430" s="0" t="s">
        <v>55</v>
      </c>
      <c r="H2430" s="0" t="n">
        <v>25.12</v>
      </c>
      <c r="I2430" s="0" t="n">
        <v>56.81</v>
      </c>
      <c r="J2430" s="0" t="n">
        <v>47.1</v>
      </c>
      <c r="K2430" s="0" t="n">
        <v>16.42</v>
      </c>
      <c r="L2430" s="0" t="n">
        <v>25.5016</v>
      </c>
      <c r="M2430" s="0" t="n">
        <v>39.03</v>
      </c>
      <c r="N2430" s="0" t="n">
        <v>99.09</v>
      </c>
      <c r="O2430" s="0" t="s">
        <v>55</v>
      </c>
      <c r="P2430" s="0" t="n">
        <v>58.96</v>
      </c>
      <c r="Q2430" s="0" t="n">
        <v>35.07</v>
      </c>
      <c r="R2430" s="0" t="n">
        <v>50.44</v>
      </c>
      <c r="S2430" s="0" t="n">
        <v>38.56</v>
      </c>
      <c r="T2430" s="0" t="s">
        <v>55</v>
      </c>
      <c r="U2430" s="0" t="n">
        <v>40.03</v>
      </c>
      <c r="V2430" s="0" t="n">
        <v>9.212</v>
      </c>
      <c r="W2430" s="0" t="n">
        <v>44.9</v>
      </c>
      <c r="X2430" s="0" t="n">
        <v>22.75</v>
      </c>
      <c r="Y2430" s="0" t="n">
        <v>94.18</v>
      </c>
      <c r="Z2430" s="0" t="n">
        <v>103.03</v>
      </c>
      <c r="AA2430" s="0" t="n">
        <v>97.6</v>
      </c>
      <c r="AB2430" s="0" t="n">
        <v>0.425</v>
      </c>
      <c r="AC2430" s="0" t="s">
        <v>55</v>
      </c>
      <c r="AD2430" s="0" t="n">
        <v>2170.31</v>
      </c>
    </row>
    <row r="2431" customFormat="false" ht="13.8" hidden="false" customHeight="false" outlineLevel="0" collapsed="false">
      <c r="A2431" s="4" t="n">
        <v>40042</v>
      </c>
      <c r="B2431" s="0" t="n">
        <v>303.49</v>
      </c>
      <c r="C2431" s="0" t="n">
        <v>49.74</v>
      </c>
      <c r="D2431" s="0" t="n">
        <v>20.5</v>
      </c>
      <c r="E2431" s="0" t="n">
        <v>40.7</v>
      </c>
      <c r="F2431" s="0" t="n">
        <v>40.7</v>
      </c>
      <c r="G2431" s="0" t="s">
        <v>55</v>
      </c>
      <c r="H2431" s="0" t="n">
        <v>25.063</v>
      </c>
      <c r="I2431" s="0" t="n">
        <v>56.91</v>
      </c>
      <c r="J2431" s="0" t="n">
        <v>47.01</v>
      </c>
      <c r="K2431" s="0" t="n">
        <v>16.29</v>
      </c>
      <c r="L2431" s="0" t="n">
        <v>25.32</v>
      </c>
      <c r="M2431" s="0" t="n">
        <v>38.48</v>
      </c>
      <c r="N2431" s="0" t="n">
        <v>98.31</v>
      </c>
      <c r="O2431" s="0" t="s">
        <v>55</v>
      </c>
      <c r="P2431" s="0" t="n">
        <v>57.66</v>
      </c>
      <c r="Q2431" s="0" t="n">
        <v>34.32</v>
      </c>
      <c r="R2431" s="0" t="n">
        <v>49.58</v>
      </c>
      <c r="S2431" s="0" t="n">
        <v>37.86</v>
      </c>
      <c r="T2431" s="0" t="s">
        <v>55</v>
      </c>
      <c r="U2431" s="0" t="n">
        <v>39.132</v>
      </c>
      <c r="V2431" s="0" t="n">
        <v>9.174</v>
      </c>
      <c r="W2431" s="0" t="n">
        <v>44.13</v>
      </c>
      <c r="X2431" s="0" t="n">
        <v>22.718</v>
      </c>
      <c r="Y2431" s="0" t="n">
        <v>94.73</v>
      </c>
      <c r="Z2431" s="0" t="n">
        <v>103.29</v>
      </c>
      <c r="AA2431" s="0" t="n">
        <v>98.94</v>
      </c>
      <c r="AB2431" s="0" t="n">
        <v>0.43125</v>
      </c>
      <c r="AC2431" s="0" t="s">
        <v>55</v>
      </c>
      <c r="AD2431" s="0" t="n">
        <v>2174.25</v>
      </c>
    </row>
    <row r="2432" customFormat="false" ht="13.8" hidden="false" customHeight="false" outlineLevel="0" collapsed="false">
      <c r="A2432" s="4" t="n">
        <v>40039</v>
      </c>
      <c r="B2432" s="0" t="n">
        <v>313.24</v>
      </c>
      <c r="C2432" s="0" t="n">
        <v>51.08</v>
      </c>
      <c r="D2432" s="0" t="n">
        <v>21.13</v>
      </c>
      <c r="E2432" s="0" t="n">
        <v>41.9</v>
      </c>
      <c r="F2432" s="0" t="n">
        <v>41.9</v>
      </c>
      <c r="G2432" s="0" t="s">
        <v>55</v>
      </c>
      <c r="H2432" s="0" t="n">
        <v>25.497</v>
      </c>
      <c r="I2432" s="0" t="n">
        <v>56.96</v>
      </c>
      <c r="J2432" s="0" t="n">
        <v>47.66</v>
      </c>
      <c r="K2432" s="0" t="n">
        <v>16.37</v>
      </c>
      <c r="L2432" s="0" t="n">
        <v>26.02</v>
      </c>
      <c r="M2432" s="0" t="n">
        <v>39.63</v>
      </c>
      <c r="N2432" s="0" t="n">
        <v>100.79</v>
      </c>
      <c r="O2432" s="0" t="s">
        <v>55</v>
      </c>
      <c r="P2432" s="0" t="n">
        <v>59.8</v>
      </c>
      <c r="Q2432" s="0" t="n">
        <v>35.72</v>
      </c>
      <c r="R2432" s="0" t="n">
        <v>51.23</v>
      </c>
      <c r="S2432" s="0" t="n">
        <v>39.06</v>
      </c>
      <c r="T2432" s="0" t="s">
        <v>55</v>
      </c>
      <c r="U2432" s="0" t="n">
        <v>41.04</v>
      </c>
      <c r="V2432" s="0" t="n">
        <v>9.303</v>
      </c>
      <c r="W2432" s="0" t="n">
        <v>45.8</v>
      </c>
      <c r="X2432" s="0" t="n">
        <v>22.69</v>
      </c>
      <c r="Y2432" s="0" t="n">
        <v>93.35</v>
      </c>
      <c r="Z2432" s="0" t="n">
        <v>103.12</v>
      </c>
      <c r="AA2432" s="0" t="n">
        <v>98.08</v>
      </c>
      <c r="AB2432" s="0" t="n">
        <v>0.42938</v>
      </c>
      <c r="AC2432" s="0" t="s">
        <v>55</v>
      </c>
      <c r="AD2432" s="0" t="n">
        <v>2177.32</v>
      </c>
    </row>
    <row r="2433" customFormat="false" ht="13.8" hidden="false" customHeight="false" outlineLevel="0" collapsed="false">
      <c r="A2433" s="4" t="n">
        <v>40038</v>
      </c>
      <c r="B2433" s="0" t="n">
        <v>313.87</v>
      </c>
      <c r="C2433" s="0" t="n">
        <v>51.66</v>
      </c>
      <c r="D2433" s="0" t="n">
        <v>21.47</v>
      </c>
      <c r="E2433" s="0" t="n">
        <v>42.76</v>
      </c>
      <c r="F2433" s="0" t="n">
        <v>42.76</v>
      </c>
      <c r="G2433" s="0" t="s">
        <v>55</v>
      </c>
      <c r="H2433" s="0" t="n">
        <v>25.717</v>
      </c>
      <c r="I2433" s="0" t="n">
        <v>57.08</v>
      </c>
      <c r="J2433" s="0" t="n">
        <v>47.87</v>
      </c>
      <c r="K2433" s="0" t="n">
        <v>16.5</v>
      </c>
      <c r="L2433" s="0" t="n">
        <v>26.5633</v>
      </c>
      <c r="M2433" s="0" t="n">
        <v>40.09</v>
      </c>
      <c r="N2433" s="0" t="n">
        <v>101.57</v>
      </c>
      <c r="O2433" s="0" t="s">
        <v>55</v>
      </c>
      <c r="P2433" s="0" t="n">
        <v>60.87</v>
      </c>
      <c r="Q2433" s="0" t="n">
        <v>36.38</v>
      </c>
      <c r="R2433" s="0" t="n">
        <v>51.67</v>
      </c>
      <c r="S2433" s="0" t="n">
        <v>39.61</v>
      </c>
      <c r="T2433" s="0" t="s">
        <v>55</v>
      </c>
      <c r="U2433" s="0" t="n">
        <v>41.78</v>
      </c>
      <c r="V2433" s="0" t="n">
        <v>9.373</v>
      </c>
      <c r="W2433" s="0" t="n">
        <v>46.72</v>
      </c>
      <c r="X2433" s="0" t="n">
        <v>22.69</v>
      </c>
      <c r="Y2433" s="0" t="n">
        <v>92.99</v>
      </c>
      <c r="Z2433" s="0" t="n">
        <v>103.14</v>
      </c>
      <c r="AA2433" s="0" t="n">
        <v>96.5</v>
      </c>
      <c r="AB2433" s="0" t="n">
        <v>0.44</v>
      </c>
      <c r="AC2433" s="0" t="s">
        <v>55</v>
      </c>
      <c r="AD2433" s="0" t="n">
        <v>2155.55</v>
      </c>
    </row>
    <row r="2434" customFormat="false" ht="13.8" hidden="false" customHeight="false" outlineLevel="0" collapsed="false">
      <c r="A2434" s="4" t="n">
        <v>40037</v>
      </c>
      <c r="B2434" s="0" t="n">
        <v>307.62</v>
      </c>
      <c r="C2434" s="0" t="n">
        <v>51.4064</v>
      </c>
      <c r="D2434" s="0" t="n">
        <v>21.5799</v>
      </c>
      <c r="E2434" s="0" t="n">
        <v>41.87</v>
      </c>
      <c r="F2434" s="0" t="n">
        <v>41.87</v>
      </c>
      <c r="G2434" s="0" t="s">
        <v>55</v>
      </c>
      <c r="H2434" s="0" t="n">
        <v>25.76</v>
      </c>
      <c r="I2434" s="0" t="n">
        <v>57.12</v>
      </c>
      <c r="J2434" s="0" t="n">
        <v>47.88</v>
      </c>
      <c r="K2434" s="0" t="n">
        <v>16.49</v>
      </c>
      <c r="L2434" s="0" t="n">
        <v>26.56</v>
      </c>
      <c r="M2434" s="0" t="n">
        <v>39.87</v>
      </c>
      <c r="N2434" s="0" t="n">
        <v>100.8</v>
      </c>
      <c r="O2434" s="0" t="s">
        <v>55</v>
      </c>
      <c r="P2434" s="0" t="n">
        <v>60.21</v>
      </c>
      <c r="Q2434" s="0" t="n">
        <v>35.76</v>
      </c>
      <c r="R2434" s="0" t="n">
        <v>50.89</v>
      </c>
      <c r="S2434" s="0" t="n">
        <v>39.29</v>
      </c>
      <c r="T2434" s="0" t="s">
        <v>55</v>
      </c>
      <c r="U2434" s="0" t="n">
        <v>41.54</v>
      </c>
      <c r="V2434" s="0" t="n">
        <v>9.295</v>
      </c>
      <c r="W2434" s="0" t="n">
        <v>45.89</v>
      </c>
      <c r="X2434" s="0" t="n">
        <v>22.67</v>
      </c>
      <c r="Y2434" s="0" t="n">
        <v>91.69</v>
      </c>
      <c r="Z2434" s="0" t="n">
        <v>102.15</v>
      </c>
      <c r="AA2434" s="0" t="n">
        <v>94.4</v>
      </c>
      <c r="AB2434" s="0" t="n">
        <v>0.44969</v>
      </c>
      <c r="AC2434" s="0" t="s">
        <v>55</v>
      </c>
      <c r="AD2434" s="0" t="n">
        <v>2141.24</v>
      </c>
    </row>
    <row r="2435" customFormat="false" ht="13.8" hidden="false" customHeight="false" outlineLevel="0" collapsed="false">
      <c r="A2435" s="4" t="n">
        <v>40036</v>
      </c>
      <c r="B2435" s="0" t="n">
        <v>305.31</v>
      </c>
      <c r="C2435" s="0" t="n">
        <v>50.96</v>
      </c>
      <c r="D2435" s="0" t="n">
        <v>21.38</v>
      </c>
      <c r="E2435" s="0" t="n">
        <v>41.06</v>
      </c>
      <c r="F2435" s="0" t="n">
        <v>41.06</v>
      </c>
      <c r="G2435" s="0" t="s">
        <v>55</v>
      </c>
      <c r="H2435" s="0" t="n">
        <v>25.5</v>
      </c>
      <c r="I2435" s="0" t="n">
        <v>56.96</v>
      </c>
      <c r="J2435" s="0" t="n">
        <v>47.41</v>
      </c>
      <c r="K2435" s="0" t="n">
        <v>16.35</v>
      </c>
      <c r="L2435" s="0" t="n">
        <v>26.0848</v>
      </c>
      <c r="M2435" s="0" t="n">
        <v>39.26</v>
      </c>
      <c r="N2435" s="0" t="n">
        <v>99.73</v>
      </c>
      <c r="O2435" s="0" t="s">
        <v>55</v>
      </c>
      <c r="P2435" s="0" t="n">
        <v>59.51</v>
      </c>
      <c r="Q2435" s="0" t="n">
        <v>35.44</v>
      </c>
      <c r="R2435" s="0" t="n">
        <v>50.32</v>
      </c>
      <c r="S2435" s="0" t="n">
        <v>38.72</v>
      </c>
      <c r="T2435" s="0" t="s">
        <v>55</v>
      </c>
      <c r="U2435" s="0" t="n">
        <v>41.37</v>
      </c>
      <c r="V2435" s="0" t="n">
        <v>9.288</v>
      </c>
      <c r="W2435" s="0" t="n">
        <v>45.54</v>
      </c>
      <c r="X2435" s="0" t="n">
        <v>22.59</v>
      </c>
      <c r="Y2435" s="0" t="n">
        <v>92.68</v>
      </c>
      <c r="Z2435" s="0" t="n">
        <v>103.05</v>
      </c>
      <c r="AA2435" s="0" t="n">
        <v>96.26</v>
      </c>
      <c r="AB2435" s="0" t="n">
        <v>0.45438</v>
      </c>
      <c r="AC2435" s="0" t="s">
        <v>55</v>
      </c>
      <c r="AD2435" s="0" t="n">
        <v>2130.63</v>
      </c>
    </row>
    <row r="2436" customFormat="false" ht="13.8" hidden="false" customHeight="false" outlineLevel="0" collapsed="false">
      <c r="A2436" s="4" t="n">
        <v>40035</v>
      </c>
      <c r="B2436" s="0" t="n">
        <v>306.88</v>
      </c>
      <c r="C2436" s="0" t="n">
        <v>51.09</v>
      </c>
      <c r="D2436" s="0" t="n">
        <v>21.54</v>
      </c>
      <c r="E2436" s="0" t="n">
        <v>41.52</v>
      </c>
      <c r="F2436" s="0" t="n">
        <v>41.52</v>
      </c>
      <c r="G2436" s="0" t="s">
        <v>55</v>
      </c>
      <c r="H2436" s="0" t="n">
        <v>25.61</v>
      </c>
      <c r="I2436" s="0" t="n">
        <v>56.97</v>
      </c>
      <c r="J2436" s="0" t="n">
        <v>47.74</v>
      </c>
      <c r="K2436" s="0" t="n">
        <v>16.34</v>
      </c>
      <c r="L2436" s="0" t="n">
        <v>26.13</v>
      </c>
      <c r="M2436" s="0" t="n">
        <v>39.6</v>
      </c>
      <c r="N2436" s="0" t="n">
        <v>100.99</v>
      </c>
      <c r="O2436" s="0" t="s">
        <v>55</v>
      </c>
      <c r="P2436" s="0" t="n">
        <v>60.81</v>
      </c>
      <c r="Q2436" s="0" t="n">
        <v>36.12</v>
      </c>
      <c r="R2436" s="0" t="n">
        <v>50.61</v>
      </c>
      <c r="S2436" s="0" t="n">
        <v>39.65</v>
      </c>
      <c r="T2436" s="0" t="s">
        <v>55</v>
      </c>
      <c r="U2436" s="0" t="n">
        <v>41.88</v>
      </c>
      <c r="V2436" s="0" t="n">
        <v>9.294</v>
      </c>
      <c r="W2436" s="0" t="n">
        <v>46.42</v>
      </c>
      <c r="X2436" s="0" t="n">
        <v>22.59</v>
      </c>
      <c r="Y2436" s="0" t="n">
        <v>91.62</v>
      </c>
      <c r="Z2436" s="0" t="n">
        <v>102.52</v>
      </c>
      <c r="AA2436" s="0" t="n">
        <v>93.14</v>
      </c>
      <c r="AB2436" s="0" t="n">
        <v>0.45875</v>
      </c>
      <c r="AC2436" s="0" t="s">
        <v>55</v>
      </c>
      <c r="AD2436" s="0" t="n">
        <v>2130.61</v>
      </c>
    </row>
    <row r="2437" customFormat="false" ht="13.8" hidden="false" customHeight="false" outlineLevel="0" collapsed="false">
      <c r="A2437" s="4" t="n">
        <v>40032</v>
      </c>
      <c r="B2437" s="0" t="n">
        <v>306.35</v>
      </c>
      <c r="C2437" s="0" t="n">
        <v>51.2208</v>
      </c>
      <c r="D2437" s="0" t="n">
        <v>21.37</v>
      </c>
      <c r="E2437" s="0" t="n">
        <v>41.86</v>
      </c>
      <c r="F2437" s="0" t="n">
        <v>41.86</v>
      </c>
      <c r="G2437" s="0" t="s">
        <v>55</v>
      </c>
      <c r="H2437" s="0" t="n">
        <v>25.64</v>
      </c>
      <c r="I2437" s="0" t="n">
        <v>56.658</v>
      </c>
      <c r="J2437" s="0" t="n">
        <v>47.3775</v>
      </c>
      <c r="K2437" s="0" t="n">
        <v>16.3</v>
      </c>
      <c r="L2437" s="0" t="n">
        <v>26.14</v>
      </c>
      <c r="M2437" s="0" t="n">
        <v>39.88</v>
      </c>
      <c r="N2437" s="0" t="n">
        <v>101.202</v>
      </c>
      <c r="O2437" s="0" t="s">
        <v>55</v>
      </c>
      <c r="P2437" s="0" t="n">
        <v>61.03</v>
      </c>
      <c r="Q2437" s="0" t="n">
        <v>36.53</v>
      </c>
      <c r="R2437" s="0" t="n">
        <v>50.92</v>
      </c>
      <c r="S2437" s="0" t="n">
        <v>39.62</v>
      </c>
      <c r="T2437" s="0" t="s">
        <v>55</v>
      </c>
      <c r="U2437" s="0" t="n">
        <v>41.81</v>
      </c>
      <c r="V2437" s="0" t="n">
        <v>9.376</v>
      </c>
      <c r="W2437" s="0" t="n">
        <v>45.99</v>
      </c>
      <c r="X2437" s="0" t="n">
        <v>22.514</v>
      </c>
      <c r="Y2437" s="0" t="n">
        <v>90.49</v>
      </c>
      <c r="Z2437" s="0" t="n">
        <v>102.2</v>
      </c>
      <c r="AA2437" s="0" t="n">
        <v>92.25</v>
      </c>
      <c r="AB2437" s="0" t="n">
        <v>0.46125</v>
      </c>
      <c r="AC2437" s="0" t="s">
        <v>55</v>
      </c>
      <c r="AD2437" s="0" t="n">
        <v>2131.68</v>
      </c>
    </row>
    <row r="2438" customFormat="false" ht="13.8" hidden="false" customHeight="false" outlineLevel="0" collapsed="false">
      <c r="A2438" s="4" t="n">
        <v>40031</v>
      </c>
      <c r="B2438" s="0" t="n">
        <v>304.37</v>
      </c>
      <c r="C2438" s="0" t="n">
        <v>50.75</v>
      </c>
      <c r="D2438" s="0" t="n">
        <v>21.1</v>
      </c>
      <c r="E2438" s="0" t="n">
        <v>41.78</v>
      </c>
      <c r="F2438" s="0" t="n">
        <v>41.78</v>
      </c>
      <c r="G2438" s="0" t="s">
        <v>55</v>
      </c>
      <c r="H2438" s="0" t="n">
        <v>25.517</v>
      </c>
      <c r="I2438" s="0" t="n">
        <v>56.13</v>
      </c>
      <c r="J2438" s="0" t="n">
        <v>46.865</v>
      </c>
      <c r="K2438" s="0" t="n">
        <v>16.06</v>
      </c>
      <c r="L2438" s="0" t="n">
        <v>26.296</v>
      </c>
      <c r="M2438" s="0" t="n">
        <v>39.38</v>
      </c>
      <c r="N2438" s="0" t="n">
        <v>99.89</v>
      </c>
      <c r="O2438" s="0" t="s">
        <v>55</v>
      </c>
      <c r="P2438" s="0" t="n">
        <v>60.14</v>
      </c>
      <c r="Q2438" s="0" t="n">
        <v>36.17</v>
      </c>
      <c r="R2438" s="0" t="n">
        <v>50.97</v>
      </c>
      <c r="S2438" s="0" t="n">
        <v>39.07</v>
      </c>
      <c r="T2438" s="0" t="s">
        <v>55</v>
      </c>
      <c r="U2438" s="0" t="n">
        <v>41.99</v>
      </c>
      <c r="V2438" s="0" t="n">
        <v>9.463</v>
      </c>
      <c r="W2438" s="0" t="n">
        <v>45.78</v>
      </c>
      <c r="X2438" s="0" t="n">
        <v>22.5399</v>
      </c>
      <c r="Y2438" s="0" t="n">
        <v>91.25</v>
      </c>
      <c r="Z2438" s="0" t="n">
        <v>102.22</v>
      </c>
      <c r="AA2438" s="0" t="n">
        <v>93.918</v>
      </c>
      <c r="AB2438" s="0" t="n">
        <v>0.46438</v>
      </c>
      <c r="AC2438" s="0" t="s">
        <v>55</v>
      </c>
      <c r="AD2438" s="0" t="n">
        <v>2143.51</v>
      </c>
    </row>
    <row r="2439" customFormat="false" ht="13.8" hidden="false" customHeight="false" outlineLevel="0" collapsed="false">
      <c r="A2439" s="4" t="n">
        <v>40030</v>
      </c>
      <c r="B2439" s="0" t="n">
        <v>305.12</v>
      </c>
      <c r="C2439" s="0" t="n">
        <v>51.3</v>
      </c>
      <c r="D2439" s="0" t="n">
        <v>20.964</v>
      </c>
      <c r="E2439" s="0" t="n">
        <v>42.47</v>
      </c>
      <c r="F2439" s="0" t="n">
        <v>42.47</v>
      </c>
      <c r="G2439" s="0" t="s">
        <v>55</v>
      </c>
      <c r="H2439" s="0" t="n">
        <v>26.053</v>
      </c>
      <c r="I2439" s="0" t="n">
        <v>56.81</v>
      </c>
      <c r="J2439" s="0" t="n">
        <v>47.24</v>
      </c>
      <c r="K2439" s="0" t="n">
        <v>16.23</v>
      </c>
      <c r="L2439" s="0" t="n">
        <v>26.81</v>
      </c>
      <c r="M2439" s="0" t="n">
        <v>39.73</v>
      </c>
      <c r="N2439" s="0" t="n">
        <v>100.41</v>
      </c>
      <c r="O2439" s="0" t="s">
        <v>55</v>
      </c>
      <c r="P2439" s="0" t="n">
        <v>61.19</v>
      </c>
      <c r="Q2439" s="0" t="n">
        <v>36.47</v>
      </c>
      <c r="R2439" s="0" t="n">
        <v>51.29</v>
      </c>
      <c r="S2439" s="0" t="n">
        <v>39.68</v>
      </c>
      <c r="T2439" s="0" t="s">
        <v>55</v>
      </c>
      <c r="U2439" s="0" t="n">
        <v>41.79</v>
      </c>
      <c r="V2439" s="0" t="n">
        <v>9.482</v>
      </c>
      <c r="W2439" s="0" t="n">
        <v>46.44</v>
      </c>
      <c r="X2439" s="0" t="n">
        <v>22.51</v>
      </c>
      <c r="Y2439" s="0" t="n">
        <v>90.94</v>
      </c>
      <c r="Z2439" s="0" t="n">
        <v>102.5</v>
      </c>
      <c r="AA2439" s="0" t="n">
        <v>93.09</v>
      </c>
      <c r="AB2439" s="0" t="n">
        <v>0.46813</v>
      </c>
      <c r="AC2439" s="0" t="s">
        <v>55</v>
      </c>
      <c r="AD2439" s="0" t="n">
        <v>2129.63</v>
      </c>
    </row>
    <row r="2440" customFormat="false" ht="13.8" hidden="false" customHeight="false" outlineLevel="0" collapsed="false">
      <c r="A2440" s="4" t="n">
        <v>40029</v>
      </c>
      <c r="B2440" s="0" t="n">
        <v>309.19</v>
      </c>
      <c r="C2440" s="0" t="n">
        <v>51.67</v>
      </c>
      <c r="D2440" s="0" t="n">
        <v>21.15</v>
      </c>
      <c r="E2440" s="0" t="n">
        <v>42.86</v>
      </c>
      <c r="F2440" s="0" t="n">
        <v>42.86</v>
      </c>
      <c r="G2440" s="0" t="s">
        <v>55</v>
      </c>
      <c r="H2440" s="0" t="n">
        <v>26.473</v>
      </c>
      <c r="I2440" s="0" t="n">
        <v>57.3601</v>
      </c>
      <c r="J2440" s="0" t="n">
        <v>47.34</v>
      </c>
      <c r="K2440" s="0" t="n">
        <v>16.37</v>
      </c>
      <c r="L2440" s="0" t="n">
        <v>27.2799</v>
      </c>
      <c r="M2440" s="0" t="n">
        <v>40.04</v>
      </c>
      <c r="N2440" s="0" t="n">
        <v>100.7</v>
      </c>
      <c r="O2440" s="0" t="s">
        <v>55</v>
      </c>
      <c r="P2440" s="0" t="n">
        <v>60.83</v>
      </c>
      <c r="Q2440" s="0" t="n">
        <v>36.78</v>
      </c>
      <c r="R2440" s="0" t="n">
        <v>51.5</v>
      </c>
      <c r="S2440" s="0" t="n">
        <v>39.46</v>
      </c>
      <c r="T2440" s="0" t="s">
        <v>55</v>
      </c>
      <c r="U2440" s="0" t="n">
        <v>42.79</v>
      </c>
      <c r="V2440" s="0" t="n">
        <v>9.482</v>
      </c>
      <c r="W2440" s="0" t="n">
        <v>46.98</v>
      </c>
      <c r="X2440" s="0" t="n">
        <v>22.46</v>
      </c>
      <c r="Y2440" s="0" t="n">
        <v>92.32</v>
      </c>
      <c r="Z2440" s="0" t="n">
        <v>102.48</v>
      </c>
      <c r="AA2440" s="0" t="n">
        <v>95.74</v>
      </c>
      <c r="AB2440" s="0" t="n">
        <v>0.47063</v>
      </c>
      <c r="AC2440" s="0" t="s">
        <v>55</v>
      </c>
      <c r="AD2440" s="0" t="n">
        <v>2141.43</v>
      </c>
    </row>
    <row r="2441" customFormat="false" ht="13.8" hidden="false" customHeight="false" outlineLevel="0" collapsed="false">
      <c r="A2441" s="4" t="n">
        <v>40028</v>
      </c>
      <c r="B2441" s="0" t="n">
        <v>307.88</v>
      </c>
      <c r="C2441" s="0" t="n">
        <v>51.71</v>
      </c>
      <c r="D2441" s="0" t="n">
        <v>21.23</v>
      </c>
      <c r="E2441" s="0" t="n">
        <v>42.92</v>
      </c>
      <c r="F2441" s="0" t="n">
        <v>42.92</v>
      </c>
      <c r="G2441" s="0" t="s">
        <v>55</v>
      </c>
      <c r="H2441" s="0" t="n">
        <v>26.387</v>
      </c>
      <c r="I2441" s="0" t="n">
        <v>57.342</v>
      </c>
      <c r="J2441" s="0" t="n">
        <v>47.06</v>
      </c>
      <c r="K2441" s="0" t="n">
        <v>16.37</v>
      </c>
      <c r="L2441" s="0" t="n">
        <v>26.65</v>
      </c>
      <c r="M2441" s="0" t="n">
        <v>40.04</v>
      </c>
      <c r="N2441" s="0" t="n">
        <v>100.44</v>
      </c>
      <c r="O2441" s="0" t="s">
        <v>55</v>
      </c>
      <c r="P2441" s="0" t="n">
        <v>60.39</v>
      </c>
      <c r="Q2441" s="0" t="n">
        <v>37.12</v>
      </c>
      <c r="R2441" s="0" t="n">
        <v>51.58</v>
      </c>
      <c r="S2441" s="0" t="n">
        <v>39.27</v>
      </c>
      <c r="T2441" s="0" t="s">
        <v>55</v>
      </c>
      <c r="U2441" s="0" t="n">
        <v>43.56</v>
      </c>
      <c r="V2441" s="0" t="n">
        <v>9.399</v>
      </c>
      <c r="W2441" s="0" t="n">
        <v>46.77</v>
      </c>
      <c r="X2441" s="0" t="n">
        <v>22.48</v>
      </c>
      <c r="Y2441" s="0" t="n">
        <v>93.06</v>
      </c>
      <c r="Z2441" s="0" t="n">
        <v>103</v>
      </c>
      <c r="AA2441" s="0" t="n">
        <v>96.35</v>
      </c>
      <c r="AB2441" s="0" t="n">
        <v>0.47188</v>
      </c>
      <c r="AC2441" s="0" t="s">
        <v>55</v>
      </c>
      <c r="AD2441" s="0" t="n">
        <v>2138.01</v>
      </c>
    </row>
    <row r="2442" customFormat="false" ht="13.8" hidden="false" customHeight="false" outlineLevel="0" collapsed="false">
      <c r="A2442" s="4" t="n">
        <v>40025</v>
      </c>
      <c r="B2442" s="0" t="n">
        <v>301.31</v>
      </c>
      <c r="C2442" s="0" t="n">
        <v>51.11</v>
      </c>
      <c r="D2442" s="0" t="n">
        <v>20.96</v>
      </c>
      <c r="E2442" s="0" t="n">
        <v>42.33</v>
      </c>
      <c r="F2442" s="0" t="n">
        <v>42.33</v>
      </c>
      <c r="G2442" s="0" t="s">
        <v>55</v>
      </c>
      <c r="H2442" s="0" t="n">
        <v>26.25</v>
      </c>
      <c r="I2442" s="0" t="n">
        <v>57.05</v>
      </c>
      <c r="J2442" s="0" t="n">
        <v>46.46</v>
      </c>
      <c r="K2442" s="0" t="n">
        <v>16.14</v>
      </c>
      <c r="L2442" s="0" t="n">
        <v>26.41</v>
      </c>
      <c r="M2442" s="0" t="n">
        <v>39.45</v>
      </c>
      <c r="N2442" s="0" t="n">
        <v>98.81</v>
      </c>
      <c r="O2442" s="0" t="s">
        <v>55</v>
      </c>
      <c r="P2442" s="0" t="n">
        <v>57.6</v>
      </c>
      <c r="Q2442" s="0" t="n">
        <v>35.78</v>
      </c>
      <c r="R2442" s="0" t="n">
        <v>50.41</v>
      </c>
      <c r="S2442" s="0" t="n">
        <v>37.68</v>
      </c>
      <c r="T2442" s="0" t="s">
        <v>55</v>
      </c>
      <c r="U2442" s="0" t="n">
        <v>41.86</v>
      </c>
      <c r="V2442" s="0" t="n">
        <v>9.35</v>
      </c>
      <c r="W2442" s="0" t="n">
        <v>45.06</v>
      </c>
      <c r="X2442" s="0" t="n">
        <v>22.45</v>
      </c>
      <c r="Y2442" s="0" t="n">
        <v>94.81</v>
      </c>
      <c r="Z2442" s="0" t="n">
        <v>104.46</v>
      </c>
      <c r="AA2442" s="0" t="n">
        <v>98.9</v>
      </c>
      <c r="AB2442" s="0" t="n">
        <v>0.47938</v>
      </c>
      <c r="AC2442" s="0" t="s">
        <v>55</v>
      </c>
      <c r="AD2442" s="0" t="n">
        <v>2154.44</v>
      </c>
    </row>
    <row r="2443" customFormat="false" ht="13.8" hidden="false" customHeight="false" outlineLevel="0" collapsed="false">
      <c r="A2443" s="4" t="n">
        <v>40024</v>
      </c>
      <c r="B2443" s="0" t="n">
        <v>297.78</v>
      </c>
      <c r="C2443" s="0" t="n">
        <v>50.83</v>
      </c>
      <c r="D2443" s="0" t="n">
        <v>21.02</v>
      </c>
      <c r="E2443" s="0" t="n">
        <v>42.05</v>
      </c>
      <c r="F2443" s="0" t="n">
        <v>42.05</v>
      </c>
      <c r="G2443" s="0" t="s">
        <v>55</v>
      </c>
      <c r="H2443" s="0" t="n">
        <v>26.48</v>
      </c>
      <c r="I2443" s="0" t="n">
        <v>57.35</v>
      </c>
      <c r="J2443" s="0" t="n">
        <v>46.11</v>
      </c>
      <c r="K2443" s="0" t="n">
        <v>16.17</v>
      </c>
      <c r="L2443" s="0" t="n">
        <v>26.67</v>
      </c>
      <c r="M2443" s="0" t="n">
        <v>39.57</v>
      </c>
      <c r="N2443" s="0" t="n">
        <v>98.67</v>
      </c>
      <c r="O2443" s="0" t="s">
        <v>55</v>
      </c>
      <c r="P2443" s="0" t="n">
        <v>57.5</v>
      </c>
      <c r="Q2443" s="0" t="n">
        <v>35.61</v>
      </c>
      <c r="R2443" s="0" t="n">
        <v>49.65</v>
      </c>
      <c r="S2443" s="0" t="n">
        <v>37.56</v>
      </c>
      <c r="T2443" s="0" t="s">
        <v>55</v>
      </c>
      <c r="U2443" s="0" t="n">
        <v>42</v>
      </c>
      <c r="V2443" s="0" t="n">
        <v>9.169</v>
      </c>
      <c r="W2443" s="0" t="n">
        <v>44.51</v>
      </c>
      <c r="X2443" s="0" t="n">
        <v>22.43</v>
      </c>
      <c r="Y2443" s="0" t="n">
        <v>93</v>
      </c>
      <c r="Z2443" s="0" t="n">
        <v>103.1</v>
      </c>
      <c r="AA2443" s="0" t="n">
        <v>95.77</v>
      </c>
      <c r="AB2443" s="0" t="n">
        <v>0.48313</v>
      </c>
      <c r="AC2443" s="0" t="s">
        <v>55</v>
      </c>
      <c r="AD2443" s="0" t="n">
        <v>2132.82</v>
      </c>
    </row>
    <row r="2444" customFormat="false" ht="13.8" hidden="false" customHeight="false" outlineLevel="0" collapsed="false">
      <c r="A2444" s="4" t="n">
        <v>40023</v>
      </c>
      <c r="B2444" s="0" t="n">
        <v>295.51</v>
      </c>
      <c r="C2444" s="0" t="n">
        <v>50.02</v>
      </c>
      <c r="D2444" s="0" t="n">
        <v>20.64</v>
      </c>
      <c r="E2444" s="0" t="n">
        <v>42.17</v>
      </c>
      <c r="F2444" s="0" t="n">
        <v>42.17</v>
      </c>
      <c r="G2444" s="0" t="s">
        <v>55</v>
      </c>
      <c r="H2444" s="0" t="n">
        <v>26.58</v>
      </c>
      <c r="I2444" s="0" t="n">
        <v>57.33</v>
      </c>
      <c r="J2444" s="0" t="n">
        <v>46.3</v>
      </c>
      <c r="K2444" s="0" t="n">
        <v>16.13</v>
      </c>
      <c r="L2444" s="0" t="n">
        <v>26.86</v>
      </c>
      <c r="M2444" s="0" t="n">
        <v>39.34</v>
      </c>
      <c r="N2444" s="0" t="n">
        <v>97.652</v>
      </c>
      <c r="O2444" s="0" t="s">
        <v>55</v>
      </c>
      <c r="P2444" s="0" t="n">
        <v>55.92</v>
      </c>
      <c r="Q2444" s="0" t="n">
        <v>34.75</v>
      </c>
      <c r="R2444" s="0" t="n">
        <v>48.7</v>
      </c>
      <c r="S2444" s="0" t="n">
        <v>36.66</v>
      </c>
      <c r="T2444" s="0" t="s">
        <v>55</v>
      </c>
      <c r="U2444" s="0" t="n">
        <v>41.26</v>
      </c>
      <c r="V2444" s="0" t="n">
        <v>9.124</v>
      </c>
      <c r="W2444" s="0" t="n">
        <v>43.285</v>
      </c>
      <c r="X2444" s="0" t="n">
        <v>22.4499</v>
      </c>
      <c r="Y2444" s="0" t="n">
        <v>91.7</v>
      </c>
      <c r="Z2444" s="0" t="n">
        <v>102.54</v>
      </c>
      <c r="AA2444" s="0" t="n">
        <v>94.6692</v>
      </c>
      <c r="AB2444" s="0" t="n">
        <v>0.4875</v>
      </c>
      <c r="AC2444" s="0" t="s">
        <v>55</v>
      </c>
      <c r="AD2444" s="0" t="n">
        <v>2124.51</v>
      </c>
    </row>
    <row r="2445" customFormat="false" ht="13.8" hidden="false" customHeight="false" outlineLevel="0" collapsed="false">
      <c r="A2445" s="4" t="n">
        <v>40022</v>
      </c>
      <c r="B2445" s="0" t="n">
        <v>296.32</v>
      </c>
      <c r="C2445" s="0" t="n">
        <v>50.05</v>
      </c>
      <c r="D2445" s="0" t="n">
        <v>21.02</v>
      </c>
      <c r="E2445" s="0" t="n">
        <v>42.25</v>
      </c>
      <c r="F2445" s="0" t="n">
        <v>42.25</v>
      </c>
      <c r="G2445" s="0" t="s">
        <v>55</v>
      </c>
      <c r="H2445" s="0" t="n">
        <v>26.48</v>
      </c>
      <c r="I2445" s="0" t="n">
        <v>57.13</v>
      </c>
      <c r="J2445" s="0" t="n">
        <v>46.08</v>
      </c>
      <c r="K2445" s="0" t="n">
        <v>16.12</v>
      </c>
      <c r="L2445" s="0" t="n">
        <v>26.7</v>
      </c>
      <c r="M2445" s="0" t="n">
        <v>39.08</v>
      </c>
      <c r="N2445" s="0" t="n">
        <v>97.89</v>
      </c>
      <c r="O2445" s="0" t="s">
        <v>55</v>
      </c>
      <c r="P2445" s="0" t="n">
        <v>57.25</v>
      </c>
      <c r="Q2445" s="0" t="n">
        <v>35.55</v>
      </c>
      <c r="R2445" s="0" t="n">
        <v>49.1</v>
      </c>
      <c r="S2445" s="0" t="n">
        <v>37.49</v>
      </c>
      <c r="T2445" s="0" t="s">
        <v>55</v>
      </c>
      <c r="U2445" s="0" t="n">
        <v>42.87</v>
      </c>
      <c r="V2445" s="0" t="n">
        <v>9.217</v>
      </c>
      <c r="W2445" s="0" t="n">
        <v>44.45</v>
      </c>
      <c r="X2445" s="0" t="n">
        <v>22.3504</v>
      </c>
      <c r="Y2445" s="0" t="n">
        <v>91.2</v>
      </c>
      <c r="Z2445" s="0" t="n">
        <v>101.9</v>
      </c>
      <c r="AA2445" s="0" t="n">
        <v>92.47</v>
      </c>
      <c r="AB2445" s="0" t="n">
        <v>0.49125</v>
      </c>
      <c r="AC2445" s="0" t="s">
        <v>55</v>
      </c>
      <c r="AD2445" s="0" t="n">
        <v>2116.56</v>
      </c>
    </row>
    <row r="2446" customFormat="false" ht="13.8" hidden="false" customHeight="false" outlineLevel="0" collapsed="false">
      <c r="A2446" s="4" t="n">
        <v>40021</v>
      </c>
      <c r="B2446" s="0" t="n">
        <v>297.11</v>
      </c>
      <c r="C2446" s="0" t="n">
        <v>50.0566</v>
      </c>
      <c r="D2446" s="0" t="n">
        <v>21.07</v>
      </c>
      <c r="E2446" s="0" t="n">
        <v>42.17</v>
      </c>
      <c r="F2446" s="0" t="n">
        <v>42.17</v>
      </c>
      <c r="G2446" s="0" t="s">
        <v>55</v>
      </c>
      <c r="H2446" s="0" t="n">
        <v>26.053</v>
      </c>
      <c r="I2446" s="0" t="n">
        <v>57.02</v>
      </c>
      <c r="J2446" s="0" t="n">
        <v>45.69</v>
      </c>
      <c r="K2446" s="0" t="n">
        <v>16.15</v>
      </c>
      <c r="L2446" s="0" t="n">
        <v>26.41</v>
      </c>
      <c r="M2446" s="0" t="n">
        <v>39.35</v>
      </c>
      <c r="N2446" s="0" t="n">
        <v>98.35</v>
      </c>
      <c r="O2446" s="0" t="s">
        <v>55</v>
      </c>
      <c r="P2446" s="0" t="n">
        <v>57.53</v>
      </c>
      <c r="Q2446" s="0" t="n">
        <v>35.71</v>
      </c>
      <c r="R2446" s="0" t="n">
        <v>49.31</v>
      </c>
      <c r="S2446" s="0" t="n">
        <v>37.81</v>
      </c>
      <c r="T2446" s="0" t="s">
        <v>55</v>
      </c>
      <c r="U2446" s="0" t="n">
        <v>42.67</v>
      </c>
      <c r="V2446" s="0" t="n">
        <v>9.379</v>
      </c>
      <c r="W2446" s="0" t="n">
        <v>45.36</v>
      </c>
      <c r="X2446" s="0" t="n">
        <v>22.39</v>
      </c>
      <c r="Y2446" s="0" t="n">
        <v>90.4</v>
      </c>
      <c r="Z2446" s="0" t="n">
        <v>101.51</v>
      </c>
      <c r="AA2446" s="0" t="n">
        <v>91.69</v>
      </c>
      <c r="AB2446" s="0" t="n">
        <v>0.49625</v>
      </c>
      <c r="AC2446" s="0" t="s">
        <v>55</v>
      </c>
      <c r="AD2446" s="0" t="n">
        <v>2118.68</v>
      </c>
    </row>
    <row r="2447" customFormat="false" ht="13.8" hidden="false" customHeight="false" outlineLevel="0" collapsed="false">
      <c r="A2447" s="4" t="n">
        <v>40018</v>
      </c>
      <c r="B2447" s="0" t="n">
        <v>296.25</v>
      </c>
      <c r="C2447" s="0" t="n">
        <v>49.75</v>
      </c>
      <c r="D2447" s="0" t="n">
        <v>21.29</v>
      </c>
      <c r="E2447" s="0" t="n">
        <v>42.03</v>
      </c>
      <c r="F2447" s="0" t="n">
        <v>42.03</v>
      </c>
      <c r="G2447" s="0" t="s">
        <v>55</v>
      </c>
      <c r="H2447" s="0" t="n">
        <v>26.027</v>
      </c>
      <c r="I2447" s="0" t="n">
        <v>57.02</v>
      </c>
      <c r="J2447" s="0" t="n">
        <v>45.5</v>
      </c>
      <c r="K2447" s="0" t="n">
        <v>16.13</v>
      </c>
      <c r="L2447" s="0" t="n">
        <v>26.28</v>
      </c>
      <c r="M2447" s="0" t="n">
        <v>39.05</v>
      </c>
      <c r="N2447" s="0" t="n">
        <v>98.06</v>
      </c>
      <c r="O2447" s="0" t="s">
        <v>55</v>
      </c>
      <c r="P2447" s="0" t="n">
        <v>57.08</v>
      </c>
      <c r="Q2447" s="0" t="n">
        <v>35.4</v>
      </c>
      <c r="R2447" s="0" t="n">
        <v>49.26</v>
      </c>
      <c r="S2447" s="0" t="n">
        <v>37.59</v>
      </c>
      <c r="T2447" s="0" t="s">
        <v>55</v>
      </c>
      <c r="U2447" s="0" t="n">
        <v>42.26</v>
      </c>
      <c r="V2447" s="0" t="n">
        <v>9.348</v>
      </c>
      <c r="W2447" s="0" t="n">
        <v>45.31</v>
      </c>
      <c r="X2447" s="0" t="n">
        <v>22.36</v>
      </c>
      <c r="Y2447" s="0" t="n">
        <v>91.45</v>
      </c>
      <c r="Z2447" s="0" t="n">
        <v>101.74</v>
      </c>
      <c r="AA2447" s="0" t="n">
        <v>93.1</v>
      </c>
      <c r="AB2447" s="0" t="n">
        <v>0.50188</v>
      </c>
      <c r="AC2447" s="0" t="s">
        <v>55</v>
      </c>
      <c r="AD2447" s="0" t="n">
        <v>2118.49</v>
      </c>
    </row>
    <row r="2448" customFormat="false" ht="13.8" hidden="false" customHeight="false" outlineLevel="0" collapsed="false">
      <c r="A2448" s="4" t="n">
        <v>40017</v>
      </c>
      <c r="B2448" s="0" t="n">
        <v>294.92</v>
      </c>
      <c r="C2448" s="0" t="n">
        <v>49.44</v>
      </c>
      <c r="D2448" s="0" t="n">
        <v>21.31</v>
      </c>
      <c r="E2448" s="0" t="n">
        <v>42.52</v>
      </c>
      <c r="F2448" s="0" t="n">
        <v>42.52</v>
      </c>
      <c r="G2448" s="0" t="s">
        <v>55</v>
      </c>
      <c r="H2448" s="0" t="n">
        <v>25.513</v>
      </c>
      <c r="I2448" s="0" t="n">
        <v>56.05</v>
      </c>
      <c r="J2448" s="0" t="n">
        <v>44.71</v>
      </c>
      <c r="K2448" s="0" t="n">
        <v>15.95</v>
      </c>
      <c r="L2448" s="0" t="n">
        <v>25.61</v>
      </c>
      <c r="M2448" s="0" t="n">
        <v>39.35</v>
      </c>
      <c r="N2448" s="0" t="n">
        <v>97.661</v>
      </c>
      <c r="O2448" s="0" t="s">
        <v>55</v>
      </c>
      <c r="P2448" s="0" t="n">
        <v>56.92</v>
      </c>
      <c r="Q2448" s="0" t="n">
        <v>35.57</v>
      </c>
      <c r="R2448" s="0" t="n">
        <v>48.96</v>
      </c>
      <c r="S2448" s="0" t="n">
        <v>37.69</v>
      </c>
      <c r="T2448" s="0" t="s">
        <v>55</v>
      </c>
      <c r="U2448" s="0" t="n">
        <v>42.06</v>
      </c>
      <c r="V2448" s="0" t="n">
        <v>9.3362</v>
      </c>
      <c r="W2448" s="0" t="n">
        <v>44.7348</v>
      </c>
      <c r="X2448" s="0" t="n">
        <v>22.45</v>
      </c>
      <c r="Y2448" s="0" t="n">
        <v>91.01</v>
      </c>
      <c r="Z2448" s="0" t="n">
        <v>101.46</v>
      </c>
      <c r="AA2448" s="0" t="n">
        <v>92.71</v>
      </c>
      <c r="AB2448" s="0" t="n">
        <v>0.50375</v>
      </c>
      <c r="AC2448" s="0" t="s">
        <v>55</v>
      </c>
      <c r="AD2448" s="0" t="n">
        <v>2115.17</v>
      </c>
    </row>
    <row r="2449" customFormat="false" ht="13.8" hidden="false" customHeight="false" outlineLevel="0" collapsed="false">
      <c r="A2449" s="4" t="n">
        <v>40016</v>
      </c>
      <c r="B2449" s="0" t="n">
        <v>289.91</v>
      </c>
      <c r="C2449" s="0" t="n">
        <v>48.44</v>
      </c>
      <c r="D2449" s="0" t="n">
        <v>20.656</v>
      </c>
      <c r="E2449" s="0" t="n">
        <v>41.68</v>
      </c>
      <c r="F2449" s="0" t="n">
        <v>41.68</v>
      </c>
      <c r="G2449" s="0" t="s">
        <v>55</v>
      </c>
      <c r="H2449" s="0" t="n">
        <v>24.387</v>
      </c>
      <c r="I2449" s="0" t="n">
        <v>54.69</v>
      </c>
      <c r="J2449" s="0" t="n">
        <v>43.41</v>
      </c>
      <c r="K2449" s="0" t="n">
        <v>15.69</v>
      </c>
      <c r="L2449" s="0" t="n">
        <v>24.52</v>
      </c>
      <c r="M2449" s="0" t="n">
        <v>38.5</v>
      </c>
      <c r="N2449" s="0" t="n">
        <v>95.55</v>
      </c>
      <c r="O2449" s="0" t="s">
        <v>55</v>
      </c>
      <c r="P2449" s="0" t="n">
        <v>55.41</v>
      </c>
      <c r="Q2449" s="0" t="n">
        <v>34.59</v>
      </c>
      <c r="R2449" s="0" t="n">
        <v>48.15</v>
      </c>
      <c r="S2449" s="0" t="n">
        <v>36.71</v>
      </c>
      <c r="T2449" s="0" t="s">
        <v>55</v>
      </c>
      <c r="U2449" s="0" t="n">
        <v>40.42</v>
      </c>
      <c r="V2449" s="0" t="n">
        <v>9.348</v>
      </c>
      <c r="W2449" s="0" t="n">
        <v>43.25</v>
      </c>
      <c r="X2449" s="0" t="n">
        <v>22.43</v>
      </c>
      <c r="Y2449" s="0" t="n">
        <v>92.71</v>
      </c>
      <c r="Z2449" s="0" t="n">
        <v>101.63</v>
      </c>
      <c r="AA2449" s="0" t="n">
        <v>94.94</v>
      </c>
      <c r="AB2449" s="0" t="n">
        <v>0.50188</v>
      </c>
      <c r="AC2449" s="0" t="s">
        <v>55</v>
      </c>
      <c r="AD2449" s="0" t="n">
        <v>2129.49</v>
      </c>
    </row>
    <row r="2450" customFormat="false" ht="13.8" hidden="false" customHeight="false" outlineLevel="0" collapsed="false">
      <c r="A2450" s="4" t="n">
        <v>40015</v>
      </c>
      <c r="B2450" s="0" t="n">
        <v>289.34</v>
      </c>
      <c r="C2450" s="0" t="n">
        <v>48.28</v>
      </c>
      <c r="D2450" s="0" t="n">
        <v>20.15</v>
      </c>
      <c r="E2450" s="0" t="n">
        <v>40.7</v>
      </c>
      <c r="F2450" s="0" t="n">
        <v>40.7</v>
      </c>
      <c r="G2450" s="0" t="s">
        <v>55</v>
      </c>
      <c r="H2450" s="0" t="n">
        <v>24.43</v>
      </c>
      <c r="I2450" s="0" t="n">
        <v>55.02</v>
      </c>
      <c r="J2450" s="0" t="n">
        <v>43.75</v>
      </c>
      <c r="K2450" s="0" t="n">
        <v>15.7352</v>
      </c>
      <c r="L2450" s="0" t="n">
        <v>24.69</v>
      </c>
      <c r="M2450" s="0" t="n">
        <v>38.18</v>
      </c>
      <c r="N2450" s="0" t="n">
        <v>95.57</v>
      </c>
      <c r="O2450" s="0" t="s">
        <v>55</v>
      </c>
      <c r="P2450" s="0" t="n">
        <v>55.82</v>
      </c>
      <c r="Q2450" s="0" t="n">
        <v>34.665</v>
      </c>
      <c r="R2450" s="0" t="n">
        <v>48.03</v>
      </c>
      <c r="S2450" s="0" t="n">
        <v>36.57</v>
      </c>
      <c r="T2450" s="0" t="s">
        <v>55</v>
      </c>
      <c r="U2450" s="0" t="n">
        <v>40.72</v>
      </c>
      <c r="V2450" s="0" t="n">
        <v>9.319</v>
      </c>
      <c r="W2450" s="0" t="n">
        <v>43.52</v>
      </c>
      <c r="X2450" s="0" t="n">
        <v>22.48</v>
      </c>
      <c r="Y2450" s="0" t="n">
        <v>93.55</v>
      </c>
      <c r="Z2450" s="0" t="n">
        <v>101.9</v>
      </c>
      <c r="AA2450" s="0" t="n">
        <v>96.6258</v>
      </c>
      <c r="AB2450" s="0" t="n">
        <v>0.50313</v>
      </c>
      <c r="AC2450" s="0" t="s">
        <v>55</v>
      </c>
      <c r="AD2450" s="0" t="n">
        <v>2130.32</v>
      </c>
    </row>
    <row r="2451" customFormat="false" ht="13.8" hidden="false" customHeight="false" outlineLevel="0" collapsed="false">
      <c r="A2451" s="4" t="n">
        <v>40014</v>
      </c>
      <c r="B2451" s="0" t="n">
        <v>284.33</v>
      </c>
      <c r="C2451" s="0" t="n">
        <v>48.26</v>
      </c>
      <c r="D2451" s="0" t="n">
        <v>20.3199</v>
      </c>
      <c r="E2451" s="0" t="n">
        <v>40.84</v>
      </c>
      <c r="F2451" s="0" t="n">
        <v>40.84</v>
      </c>
      <c r="G2451" s="0" t="s">
        <v>55</v>
      </c>
      <c r="H2451" s="0" t="n">
        <v>24.187</v>
      </c>
      <c r="I2451" s="0" t="n">
        <v>54.2545</v>
      </c>
      <c r="J2451" s="0" t="n">
        <v>43.37</v>
      </c>
      <c r="K2451" s="0" t="n">
        <v>15.53</v>
      </c>
      <c r="L2451" s="0" t="n">
        <v>24</v>
      </c>
      <c r="M2451" s="0" t="n">
        <v>37.92</v>
      </c>
      <c r="N2451" s="0" t="n">
        <v>95.131</v>
      </c>
      <c r="O2451" s="0" t="s">
        <v>55</v>
      </c>
      <c r="P2451" s="0" t="n">
        <v>55.72</v>
      </c>
      <c r="Q2451" s="0" t="n">
        <v>34.77</v>
      </c>
      <c r="R2451" s="0" t="n">
        <v>47.73</v>
      </c>
      <c r="S2451" s="0" t="n">
        <v>36.68</v>
      </c>
      <c r="T2451" s="0" t="s">
        <v>55</v>
      </c>
      <c r="U2451" s="0" t="n">
        <v>40.92</v>
      </c>
      <c r="V2451" s="0" t="n">
        <v>9.34</v>
      </c>
      <c r="W2451" s="0" t="n">
        <v>43.25</v>
      </c>
      <c r="X2451" s="0" t="n">
        <v>22.485</v>
      </c>
      <c r="Y2451" s="0" t="n">
        <v>91.72</v>
      </c>
      <c r="Z2451" s="0" t="n">
        <v>100.48</v>
      </c>
      <c r="AA2451" s="0" t="n">
        <v>94.312</v>
      </c>
      <c r="AB2451" s="0" t="n">
        <v>0.505</v>
      </c>
      <c r="AC2451" s="0" t="s">
        <v>55</v>
      </c>
      <c r="AD2451" s="0" t="n">
        <v>2110.87</v>
      </c>
    </row>
    <row r="2452" customFormat="false" ht="13.8" hidden="false" customHeight="false" outlineLevel="0" collapsed="false">
      <c r="A2452" s="4" t="n">
        <v>40011</v>
      </c>
      <c r="B2452" s="0" t="n">
        <v>281.7</v>
      </c>
      <c r="C2452" s="0" t="n">
        <v>47.51</v>
      </c>
      <c r="D2452" s="0" t="n">
        <v>19.88</v>
      </c>
      <c r="E2452" s="0" t="n">
        <v>40.41</v>
      </c>
      <c r="F2452" s="0" t="n">
        <v>40.41</v>
      </c>
      <c r="G2452" s="0" t="s">
        <v>55</v>
      </c>
      <c r="H2452" s="0" t="n">
        <v>23.913</v>
      </c>
      <c r="I2452" s="0" t="n">
        <v>54.02</v>
      </c>
      <c r="J2452" s="0" t="n">
        <v>42.98</v>
      </c>
      <c r="K2452" s="0" t="n">
        <v>15.46</v>
      </c>
      <c r="L2452" s="0" t="n">
        <v>20.7301</v>
      </c>
      <c r="M2452" s="0" t="n">
        <v>37.56</v>
      </c>
      <c r="N2452" s="0" t="n">
        <v>94.13</v>
      </c>
      <c r="O2452" s="0" t="s">
        <v>55</v>
      </c>
      <c r="P2452" s="0" t="n">
        <v>54.06</v>
      </c>
      <c r="Q2452" s="0" t="n">
        <v>33.57</v>
      </c>
      <c r="R2452" s="0" t="n">
        <v>46.82</v>
      </c>
      <c r="S2452" s="0" t="n">
        <v>35.47</v>
      </c>
      <c r="T2452" s="0" t="s">
        <v>55</v>
      </c>
      <c r="U2452" s="0" t="n">
        <v>39.34</v>
      </c>
      <c r="V2452" s="0" t="n">
        <v>9.196</v>
      </c>
      <c r="W2452" s="0" t="n">
        <v>42.2534</v>
      </c>
      <c r="X2452" s="0" t="n">
        <v>22.31</v>
      </c>
      <c r="Y2452" s="0" t="n">
        <v>91.24</v>
      </c>
      <c r="Z2452" s="0" t="n">
        <v>100.07</v>
      </c>
      <c r="AA2452" s="0" t="n">
        <v>93.5</v>
      </c>
      <c r="AB2452" s="0" t="n">
        <v>0.50375</v>
      </c>
      <c r="AC2452" s="0" t="s">
        <v>55</v>
      </c>
      <c r="AD2452" s="0" t="n">
        <v>2110.87</v>
      </c>
    </row>
    <row r="2453" customFormat="false" ht="13.8" hidden="false" customHeight="false" outlineLevel="0" collapsed="false">
      <c r="A2453" s="4" t="n">
        <v>40010</v>
      </c>
      <c r="B2453" s="0" t="n">
        <v>282.03</v>
      </c>
      <c r="C2453" s="0" t="n">
        <v>47.48</v>
      </c>
      <c r="D2453" s="0" t="n">
        <v>20.01</v>
      </c>
      <c r="E2453" s="0" t="n">
        <v>39.93</v>
      </c>
      <c r="F2453" s="0" t="n">
        <v>39.93</v>
      </c>
      <c r="G2453" s="0" t="s">
        <v>55</v>
      </c>
      <c r="H2453" s="0" t="n">
        <v>23.93</v>
      </c>
      <c r="I2453" s="0" t="n">
        <v>54.27</v>
      </c>
      <c r="J2453" s="0" t="n">
        <v>43.41</v>
      </c>
      <c r="K2453" s="0" t="n">
        <v>15.52</v>
      </c>
      <c r="L2453" s="0" t="n">
        <v>20.76</v>
      </c>
      <c r="M2453" s="0" t="n">
        <v>37.01</v>
      </c>
      <c r="N2453" s="0" t="n">
        <v>94.15</v>
      </c>
      <c r="O2453" s="0" t="s">
        <v>55</v>
      </c>
      <c r="P2453" s="0" t="n">
        <v>53.711</v>
      </c>
      <c r="Q2453" s="0" t="n">
        <v>33.23</v>
      </c>
      <c r="R2453" s="0" t="n">
        <v>46.99</v>
      </c>
      <c r="S2453" s="0" t="n">
        <v>35.32</v>
      </c>
      <c r="T2453" s="0" t="s">
        <v>55</v>
      </c>
      <c r="U2453" s="0" t="n">
        <v>38.73</v>
      </c>
      <c r="V2453" s="0" t="n">
        <v>9.205</v>
      </c>
      <c r="W2453" s="0" t="n">
        <v>41.86</v>
      </c>
      <c r="X2453" s="0" t="n">
        <v>22.58</v>
      </c>
      <c r="Y2453" s="0" t="n">
        <v>92.67</v>
      </c>
      <c r="Z2453" s="0" t="n">
        <v>100.38</v>
      </c>
      <c r="AA2453" s="0" t="n">
        <v>95.03</v>
      </c>
      <c r="AB2453" s="0" t="n">
        <v>0.51</v>
      </c>
      <c r="AC2453" s="0" t="s">
        <v>55</v>
      </c>
      <c r="AD2453" s="0" t="n">
        <v>2117.65</v>
      </c>
    </row>
    <row r="2454" customFormat="false" ht="13.8" hidden="false" customHeight="false" outlineLevel="0" collapsed="false">
      <c r="A2454" s="4" t="n">
        <v>40009</v>
      </c>
      <c r="B2454" s="0" t="n">
        <v>277.78</v>
      </c>
      <c r="C2454" s="0" t="n">
        <v>47.19</v>
      </c>
      <c r="D2454" s="0" t="n">
        <v>19.68</v>
      </c>
      <c r="E2454" s="0" t="n">
        <v>39.15</v>
      </c>
      <c r="F2454" s="0" t="n">
        <v>39.15</v>
      </c>
      <c r="G2454" s="0" t="s">
        <v>55</v>
      </c>
      <c r="H2454" s="0" t="n">
        <v>23.723</v>
      </c>
      <c r="I2454" s="0" t="n">
        <v>53.89</v>
      </c>
      <c r="J2454" s="0" t="n">
        <v>42.76</v>
      </c>
      <c r="K2454" s="0" t="n">
        <v>15.38</v>
      </c>
      <c r="L2454" s="0" t="n">
        <v>20.19</v>
      </c>
      <c r="M2454" s="0" t="n">
        <v>36.92</v>
      </c>
      <c r="N2454" s="0" t="n">
        <v>93.26</v>
      </c>
      <c r="O2454" s="0" t="s">
        <v>55</v>
      </c>
      <c r="P2454" s="0" t="n">
        <v>53.03</v>
      </c>
      <c r="Q2454" s="0" t="n">
        <v>33.17</v>
      </c>
      <c r="R2454" s="0" t="n">
        <v>46.58</v>
      </c>
      <c r="S2454" s="0" t="n">
        <v>34.89</v>
      </c>
      <c r="T2454" s="0" t="s">
        <v>55</v>
      </c>
      <c r="U2454" s="0" t="n">
        <v>39.02</v>
      </c>
      <c r="V2454" s="0" t="n">
        <v>9.233</v>
      </c>
      <c r="W2454" s="0" t="n">
        <v>41.03</v>
      </c>
      <c r="X2454" s="0" t="n">
        <v>22.55</v>
      </c>
      <c r="Y2454" s="0" t="n">
        <v>91.68</v>
      </c>
      <c r="Z2454" s="0" t="n">
        <v>99.69</v>
      </c>
      <c r="AA2454" s="0" t="n">
        <v>94.06</v>
      </c>
      <c r="AB2454" s="0" t="n">
        <v>0.51375</v>
      </c>
      <c r="AC2454" s="0" t="s">
        <v>55</v>
      </c>
      <c r="AD2454" s="0" t="n">
        <v>2115.35</v>
      </c>
    </row>
    <row r="2455" customFormat="false" ht="13.8" hidden="false" customHeight="false" outlineLevel="0" collapsed="false">
      <c r="A2455" s="4" t="n">
        <v>40008</v>
      </c>
      <c r="B2455" s="0" t="n">
        <v>271.34</v>
      </c>
      <c r="C2455" s="0" t="n">
        <v>46.2</v>
      </c>
      <c r="D2455" s="0" t="n">
        <v>18.892</v>
      </c>
      <c r="E2455" s="0" t="n">
        <v>37.46</v>
      </c>
      <c r="F2455" s="0" t="n">
        <v>37.46</v>
      </c>
      <c r="G2455" s="0" t="s">
        <v>55</v>
      </c>
      <c r="H2455" s="0" t="n">
        <v>23.47</v>
      </c>
      <c r="I2455" s="0" t="n">
        <v>53.4</v>
      </c>
      <c r="J2455" s="0" t="n">
        <v>42.05</v>
      </c>
      <c r="K2455" s="0" t="n">
        <v>15.18</v>
      </c>
      <c r="L2455" s="0" t="n">
        <v>19.732</v>
      </c>
      <c r="M2455" s="0" t="n">
        <v>35.72</v>
      </c>
      <c r="N2455" s="0" t="n">
        <v>90.61</v>
      </c>
      <c r="O2455" s="0" t="s">
        <v>55</v>
      </c>
      <c r="P2455" s="0" t="n">
        <v>50.05</v>
      </c>
      <c r="Q2455" s="0" t="n">
        <v>31.48</v>
      </c>
      <c r="R2455" s="0" t="n">
        <v>45.04</v>
      </c>
      <c r="S2455" s="0" t="n">
        <v>32.96</v>
      </c>
      <c r="T2455" s="0" t="s">
        <v>55</v>
      </c>
      <c r="U2455" s="0" t="n">
        <v>37.42</v>
      </c>
      <c r="V2455" s="0" t="n">
        <v>9.093</v>
      </c>
      <c r="W2455" s="0" t="n">
        <v>39.53</v>
      </c>
      <c r="X2455" s="0" t="n">
        <v>22.745</v>
      </c>
      <c r="Y2455" s="0" t="n">
        <v>94.1</v>
      </c>
      <c r="Z2455" s="0" t="n">
        <v>100.62</v>
      </c>
      <c r="AA2455" s="0" t="n">
        <v>98.132</v>
      </c>
      <c r="AB2455" s="0" t="n">
        <v>0.51313</v>
      </c>
      <c r="AC2455" s="0" t="s">
        <v>55</v>
      </c>
      <c r="AD2455" s="0" t="n">
        <v>2116.58</v>
      </c>
    </row>
    <row r="2456" customFormat="false" ht="13.8" hidden="false" customHeight="false" outlineLevel="0" collapsed="false">
      <c r="A2456" s="4" t="n">
        <v>40007</v>
      </c>
      <c r="B2456" s="0" t="n">
        <v>266.98</v>
      </c>
      <c r="C2456" s="0" t="n">
        <v>46.39</v>
      </c>
      <c r="D2456" s="0" t="n">
        <v>18.494</v>
      </c>
      <c r="E2456" s="0" t="n">
        <v>36.87</v>
      </c>
      <c r="F2456" s="0" t="n">
        <v>36.87</v>
      </c>
      <c r="G2456" s="0" t="s">
        <v>55</v>
      </c>
      <c r="H2456" s="0" t="n">
        <v>23.433</v>
      </c>
      <c r="I2456" s="0" t="n">
        <v>53.21</v>
      </c>
      <c r="J2456" s="0" t="n">
        <v>41.92</v>
      </c>
      <c r="K2456" s="0" t="n">
        <v>15.07</v>
      </c>
      <c r="L2456" s="0" t="n">
        <v>19.77</v>
      </c>
      <c r="M2456" s="0" t="n">
        <v>35.59</v>
      </c>
      <c r="N2456" s="0" t="n">
        <v>90.102</v>
      </c>
      <c r="O2456" s="0" t="s">
        <v>55</v>
      </c>
      <c r="P2456" s="0" t="n">
        <v>50.28</v>
      </c>
      <c r="Q2456" s="0" t="n">
        <v>31.14</v>
      </c>
      <c r="R2456" s="0" t="n">
        <v>44.8</v>
      </c>
      <c r="S2456" s="0" t="n">
        <v>32.95</v>
      </c>
      <c r="T2456" s="0" t="s">
        <v>55</v>
      </c>
      <c r="U2456" s="0" t="n">
        <v>36.708</v>
      </c>
      <c r="V2456" s="0" t="n">
        <v>9.033</v>
      </c>
      <c r="W2456" s="0" t="n">
        <v>38.66</v>
      </c>
      <c r="X2456" s="0" t="n">
        <v>22.75</v>
      </c>
      <c r="Y2456" s="0" t="n">
        <v>95.69</v>
      </c>
      <c r="Z2456" s="0" t="n">
        <v>100.84</v>
      </c>
      <c r="AA2456" s="0" t="n">
        <v>100.96</v>
      </c>
      <c r="AB2456" s="0" t="n">
        <v>0.50938</v>
      </c>
      <c r="AC2456" s="0" t="s">
        <v>55</v>
      </c>
      <c r="AD2456" s="0" t="n">
        <v>2121.7</v>
      </c>
    </row>
    <row r="2457" customFormat="false" ht="13.8" hidden="false" customHeight="false" outlineLevel="0" collapsed="false">
      <c r="A2457" s="4" t="n">
        <v>40004</v>
      </c>
      <c r="B2457" s="0" t="n">
        <v>266.53</v>
      </c>
      <c r="C2457" s="0" t="n">
        <v>45.7701</v>
      </c>
      <c r="D2457" s="0" t="n">
        <v>18.14</v>
      </c>
      <c r="E2457" s="0" t="n">
        <v>35.98</v>
      </c>
      <c r="F2457" s="0" t="n">
        <v>35.98</v>
      </c>
      <c r="G2457" s="0" t="s">
        <v>55</v>
      </c>
      <c r="H2457" s="0" t="n">
        <v>23.15</v>
      </c>
      <c r="I2457" s="0" t="n">
        <v>52.42</v>
      </c>
      <c r="J2457" s="0" t="n">
        <v>41.17</v>
      </c>
      <c r="K2457" s="0" t="n">
        <v>14.85</v>
      </c>
      <c r="L2457" s="0" t="n">
        <v>19.61</v>
      </c>
      <c r="M2457" s="0" t="n">
        <v>34.92</v>
      </c>
      <c r="N2457" s="0" t="n">
        <v>87.96</v>
      </c>
      <c r="O2457" s="0" t="s">
        <v>55</v>
      </c>
      <c r="P2457" s="0" t="n">
        <v>49.37</v>
      </c>
      <c r="Q2457" s="0" t="n">
        <v>30.92</v>
      </c>
      <c r="R2457" s="0" t="n">
        <v>44.03</v>
      </c>
      <c r="S2457" s="0" t="n">
        <v>32.41</v>
      </c>
      <c r="T2457" s="0" t="s">
        <v>55</v>
      </c>
      <c r="U2457" s="0" t="n">
        <v>36.87</v>
      </c>
      <c r="V2457" s="0" t="n">
        <v>8.966</v>
      </c>
      <c r="W2457" s="0" t="n">
        <v>37.85</v>
      </c>
      <c r="X2457" s="0" t="n">
        <v>22.75</v>
      </c>
      <c r="Y2457" s="0" t="n">
        <v>96.23</v>
      </c>
      <c r="Z2457" s="0" t="n">
        <v>100.9</v>
      </c>
      <c r="AA2457" s="0" t="n">
        <v>101.51</v>
      </c>
      <c r="AB2457" s="0" t="n">
        <v>0.505</v>
      </c>
      <c r="AC2457" s="0" t="s">
        <v>55</v>
      </c>
      <c r="AD2457" s="0" t="n">
        <v>2116.08</v>
      </c>
    </row>
    <row r="2458" customFormat="false" ht="13.8" hidden="false" customHeight="false" outlineLevel="0" collapsed="false">
      <c r="A2458" s="4" t="n">
        <v>40003</v>
      </c>
      <c r="B2458" s="0" t="n">
        <v>267.32</v>
      </c>
      <c r="C2458" s="0" t="n">
        <v>46.2</v>
      </c>
      <c r="D2458" s="0" t="n">
        <v>18.04</v>
      </c>
      <c r="E2458" s="0" t="n">
        <v>35.78</v>
      </c>
      <c r="F2458" s="0" t="n">
        <v>35.78</v>
      </c>
      <c r="G2458" s="0" t="s">
        <v>55</v>
      </c>
      <c r="H2458" s="0" t="n">
        <v>23.207</v>
      </c>
      <c r="I2458" s="0" t="n">
        <v>52.57</v>
      </c>
      <c r="J2458" s="0" t="n">
        <v>41.15</v>
      </c>
      <c r="K2458" s="0" t="n">
        <v>14.86</v>
      </c>
      <c r="L2458" s="0" t="n">
        <v>19.56</v>
      </c>
      <c r="M2458" s="0" t="n">
        <v>34.77</v>
      </c>
      <c r="N2458" s="0" t="n">
        <v>88.17</v>
      </c>
      <c r="O2458" s="0" t="s">
        <v>55</v>
      </c>
      <c r="P2458" s="0" t="n">
        <v>49.62</v>
      </c>
      <c r="Q2458" s="0" t="n">
        <v>31.291</v>
      </c>
      <c r="R2458" s="0" t="n">
        <v>44.55</v>
      </c>
      <c r="S2458" s="0" t="n">
        <v>32.7</v>
      </c>
      <c r="T2458" s="0" t="s">
        <v>55</v>
      </c>
      <c r="U2458" s="0" t="n">
        <v>37.15</v>
      </c>
      <c r="V2458" s="0" t="n">
        <v>8.962</v>
      </c>
      <c r="W2458" s="0" t="n">
        <v>38.08</v>
      </c>
      <c r="X2458" s="0" t="n">
        <v>22.78</v>
      </c>
      <c r="Y2458" s="0" t="n">
        <v>95.35</v>
      </c>
      <c r="Z2458" s="0" t="n">
        <v>100.5</v>
      </c>
      <c r="AA2458" s="0" t="n">
        <v>100.08</v>
      </c>
      <c r="AB2458" s="0" t="n">
        <v>0.51</v>
      </c>
      <c r="AC2458" s="0" t="s">
        <v>55</v>
      </c>
      <c r="AD2458" s="0" t="n">
        <v>2108.77</v>
      </c>
    </row>
    <row r="2459" customFormat="false" ht="13.8" hidden="false" customHeight="false" outlineLevel="0" collapsed="false">
      <c r="A2459" s="4" t="n">
        <v>40002</v>
      </c>
      <c r="B2459" s="0" t="n">
        <v>266.83</v>
      </c>
      <c r="C2459" s="0" t="n">
        <v>45.77</v>
      </c>
      <c r="D2459" s="0" t="n">
        <v>17.75</v>
      </c>
      <c r="E2459" s="0" t="n">
        <v>35.05</v>
      </c>
      <c r="F2459" s="0" t="n">
        <v>35.05</v>
      </c>
      <c r="G2459" s="0" t="s">
        <v>55</v>
      </c>
      <c r="H2459" s="0" t="n">
        <v>23.307</v>
      </c>
      <c r="I2459" s="0" t="n">
        <v>53.18</v>
      </c>
      <c r="J2459" s="0" t="n">
        <v>41.48</v>
      </c>
      <c r="K2459" s="0" t="n">
        <v>15.07</v>
      </c>
      <c r="L2459" s="0" t="n">
        <v>19.53</v>
      </c>
      <c r="M2459" s="0" t="n">
        <v>34.71</v>
      </c>
      <c r="N2459" s="0" t="n">
        <v>88</v>
      </c>
      <c r="O2459" s="0" t="s">
        <v>55</v>
      </c>
      <c r="P2459" s="0" t="n">
        <v>49.17</v>
      </c>
      <c r="Q2459" s="0" t="n">
        <v>30.74</v>
      </c>
      <c r="R2459" s="0" t="n">
        <v>44.01</v>
      </c>
      <c r="S2459" s="0" t="n">
        <v>32.28</v>
      </c>
      <c r="T2459" s="0" t="s">
        <v>55</v>
      </c>
      <c r="U2459" s="0" t="n">
        <v>36.51</v>
      </c>
      <c r="V2459" s="0" t="n">
        <v>8.932</v>
      </c>
      <c r="W2459" s="0" t="n">
        <v>36.97</v>
      </c>
      <c r="X2459" s="0" t="n">
        <v>22.64</v>
      </c>
      <c r="Y2459" s="0" t="n">
        <v>96.5</v>
      </c>
      <c r="Z2459" s="0" t="n">
        <v>100.46</v>
      </c>
      <c r="AA2459" s="0" t="n">
        <v>101.6</v>
      </c>
      <c r="AB2459" s="0" t="n">
        <v>0.525</v>
      </c>
      <c r="AC2459" s="0" t="s">
        <v>55</v>
      </c>
      <c r="AD2459" s="0" t="n">
        <v>2122.29</v>
      </c>
    </row>
    <row r="2460" customFormat="false" ht="13.8" hidden="false" customHeight="false" outlineLevel="0" collapsed="false">
      <c r="A2460" s="4" t="n">
        <v>40001</v>
      </c>
      <c r="B2460" s="0" t="n">
        <v>270.09</v>
      </c>
      <c r="C2460" s="0" t="n">
        <v>46.15</v>
      </c>
      <c r="D2460" s="0" t="n">
        <v>17.8</v>
      </c>
      <c r="E2460" s="0" t="n">
        <v>35.37</v>
      </c>
      <c r="F2460" s="0" t="n">
        <v>35.37</v>
      </c>
      <c r="G2460" s="0" t="s">
        <v>55</v>
      </c>
      <c r="H2460" s="0" t="n">
        <v>23.1</v>
      </c>
      <c r="I2460" s="0" t="n">
        <v>52.82</v>
      </c>
      <c r="J2460" s="0" t="n">
        <v>41.98</v>
      </c>
      <c r="K2460" s="0" t="n">
        <v>15</v>
      </c>
      <c r="L2460" s="0" t="n">
        <v>19.63</v>
      </c>
      <c r="M2460" s="0" t="n">
        <v>34.53</v>
      </c>
      <c r="N2460" s="0" t="n">
        <v>88.06</v>
      </c>
      <c r="O2460" s="0" t="s">
        <v>55</v>
      </c>
      <c r="P2460" s="0" t="n">
        <v>49.78</v>
      </c>
      <c r="Q2460" s="0" t="n">
        <v>31.1</v>
      </c>
      <c r="R2460" s="0" t="n">
        <v>44.19</v>
      </c>
      <c r="S2460" s="0" t="n">
        <v>32.64</v>
      </c>
      <c r="T2460" s="0" t="s">
        <v>55</v>
      </c>
      <c r="U2460" s="0" t="n">
        <v>36.8</v>
      </c>
      <c r="V2460" s="0" t="n">
        <v>9.082</v>
      </c>
      <c r="W2460" s="0" t="n">
        <v>37.17</v>
      </c>
      <c r="X2460" s="0" t="n">
        <v>22.4932</v>
      </c>
      <c r="Y2460" s="0" t="n">
        <v>94.75</v>
      </c>
      <c r="Z2460" s="0" t="n">
        <v>99.55</v>
      </c>
      <c r="AA2460" s="0" t="n">
        <v>99.14</v>
      </c>
      <c r="AB2460" s="0" t="n">
        <v>0.5375</v>
      </c>
      <c r="AC2460" s="0" t="s">
        <v>55</v>
      </c>
      <c r="AD2460" s="0" t="n">
        <v>2114.53</v>
      </c>
    </row>
    <row r="2461" customFormat="false" ht="13.8" hidden="false" customHeight="false" outlineLevel="0" collapsed="false">
      <c r="A2461" s="4" t="n">
        <v>40000</v>
      </c>
      <c r="B2461" s="0" t="n">
        <v>273.5</v>
      </c>
      <c r="C2461" s="0" t="n">
        <v>47.17</v>
      </c>
      <c r="D2461" s="0" t="n">
        <v>18.16</v>
      </c>
      <c r="E2461" s="0" t="n">
        <v>36.34</v>
      </c>
      <c r="F2461" s="0" t="n">
        <v>36.34</v>
      </c>
      <c r="G2461" s="0" t="s">
        <v>55</v>
      </c>
      <c r="H2461" s="0" t="n">
        <v>23.49</v>
      </c>
      <c r="I2461" s="0" t="n">
        <v>53.04</v>
      </c>
      <c r="J2461" s="0" t="n">
        <v>42.52</v>
      </c>
      <c r="K2461" s="0" t="n">
        <v>15.25</v>
      </c>
      <c r="L2461" s="0" t="n">
        <v>20.02</v>
      </c>
      <c r="M2461" s="0" t="n">
        <v>35.41</v>
      </c>
      <c r="N2461" s="0" t="n">
        <v>89.8</v>
      </c>
      <c r="O2461" s="0" t="s">
        <v>55</v>
      </c>
      <c r="P2461" s="0" t="n">
        <v>52.02</v>
      </c>
      <c r="Q2461" s="0" t="n">
        <v>31.85</v>
      </c>
      <c r="R2461" s="0" t="n">
        <v>45.29</v>
      </c>
      <c r="S2461" s="0" t="n">
        <v>33.89</v>
      </c>
      <c r="T2461" s="0" t="s">
        <v>55</v>
      </c>
      <c r="U2461" s="0" t="n">
        <v>38.17</v>
      </c>
      <c r="V2461" s="0" t="n">
        <v>9.087</v>
      </c>
      <c r="W2461" s="0" t="n">
        <v>38.16</v>
      </c>
      <c r="X2461" s="0" t="n">
        <v>22.44</v>
      </c>
      <c r="Y2461" s="0" t="n">
        <v>94.12</v>
      </c>
      <c r="Z2461" s="0" t="n">
        <v>99.95</v>
      </c>
      <c r="AA2461" s="0" t="n">
        <v>98.86</v>
      </c>
      <c r="AB2461" s="0" t="n">
        <v>0.54813</v>
      </c>
      <c r="AC2461" s="0" t="s">
        <v>55</v>
      </c>
      <c r="AD2461" s="0" t="n">
        <v>2113.5</v>
      </c>
    </row>
    <row r="2462" customFormat="false" ht="13.8" hidden="false" customHeight="false" outlineLevel="0" collapsed="false">
      <c r="A2462" s="4" t="n">
        <v>39997</v>
      </c>
      <c r="B2462" s="0" t="n">
        <v>276.97</v>
      </c>
      <c r="C2462" s="0" t="n">
        <v>46.9</v>
      </c>
      <c r="D2462" s="0" t="n">
        <v>18.516</v>
      </c>
      <c r="E2462" s="0" t="n">
        <v>36.9</v>
      </c>
      <c r="F2462" s="0" t="n">
        <v>36.9</v>
      </c>
      <c r="G2462" s="0" t="s">
        <v>55</v>
      </c>
      <c r="H2462" s="0" t="n">
        <v>23.463</v>
      </c>
      <c r="I2462" s="0" t="n">
        <v>52.74</v>
      </c>
      <c r="J2462" s="0" t="n">
        <v>42.72</v>
      </c>
      <c r="K2462" s="0" t="n">
        <v>15.06</v>
      </c>
      <c r="L2462" s="0" t="n">
        <v>20.2</v>
      </c>
      <c r="M2462" s="0" t="n">
        <v>35.6</v>
      </c>
      <c r="N2462" s="0" t="n">
        <v>89.81</v>
      </c>
      <c r="O2462" s="0" t="s">
        <v>55</v>
      </c>
      <c r="P2462" s="0" t="n">
        <v>52.2</v>
      </c>
      <c r="Q2462" s="0" t="n">
        <v>31.92</v>
      </c>
      <c r="R2462" s="0" t="n">
        <v>45.23</v>
      </c>
      <c r="S2462" s="0" t="n">
        <v>34.05</v>
      </c>
      <c r="T2462" s="0" t="s">
        <v>55</v>
      </c>
      <c r="U2462" s="0" t="n">
        <v>37.44</v>
      </c>
      <c r="V2462" s="0" t="n">
        <v>9.141</v>
      </c>
      <c r="W2462" s="0" t="n">
        <v>39.22</v>
      </c>
      <c r="X2462" s="0" t="n">
        <v>22.3</v>
      </c>
      <c r="Y2462" s="0" t="n">
        <v>94.3</v>
      </c>
      <c r="Z2462" s="0" t="n">
        <v>99.71</v>
      </c>
      <c r="AA2462" s="0" t="n">
        <v>98.718</v>
      </c>
      <c r="AB2462" s="0" t="n">
        <v>0.55875</v>
      </c>
      <c r="AC2462" s="0" t="s">
        <v>55</v>
      </c>
      <c r="AD2462" s="0" t="n">
        <v>2107.91</v>
      </c>
    </row>
    <row r="2463" customFormat="false" ht="13.8" hidden="false" customHeight="false" outlineLevel="0" collapsed="false">
      <c r="A2463" s="4" t="n">
        <v>39996</v>
      </c>
      <c r="B2463" s="0" t="n">
        <v>276.42</v>
      </c>
      <c r="C2463" s="0" t="n">
        <v>46.9</v>
      </c>
      <c r="D2463" s="0" t="n">
        <v>18.516</v>
      </c>
      <c r="E2463" s="0" t="n">
        <v>36.9</v>
      </c>
      <c r="F2463" s="0" t="n">
        <v>36.9</v>
      </c>
      <c r="G2463" s="0" t="s">
        <v>55</v>
      </c>
      <c r="H2463" s="0" t="n">
        <v>23.463</v>
      </c>
      <c r="I2463" s="0" t="n">
        <v>52.74</v>
      </c>
      <c r="J2463" s="0" t="n">
        <v>42.72</v>
      </c>
      <c r="K2463" s="0" t="n">
        <v>15.06</v>
      </c>
      <c r="L2463" s="0" t="n">
        <v>20.2</v>
      </c>
      <c r="M2463" s="0" t="n">
        <v>35.6</v>
      </c>
      <c r="N2463" s="0" t="n">
        <v>89.81</v>
      </c>
      <c r="O2463" s="0" t="s">
        <v>55</v>
      </c>
      <c r="P2463" s="0" t="n">
        <v>52.2</v>
      </c>
      <c r="Q2463" s="0" t="n">
        <v>31.92</v>
      </c>
      <c r="R2463" s="0" t="n">
        <v>45.23</v>
      </c>
      <c r="S2463" s="0" t="n">
        <v>34.05</v>
      </c>
      <c r="T2463" s="0" t="s">
        <v>55</v>
      </c>
      <c r="U2463" s="0" t="n">
        <v>37.44</v>
      </c>
      <c r="V2463" s="0" t="n">
        <v>9.141</v>
      </c>
      <c r="W2463" s="0" t="n">
        <v>39.22</v>
      </c>
      <c r="X2463" s="0" t="n">
        <v>22.3</v>
      </c>
      <c r="Y2463" s="0" t="n">
        <v>94.3</v>
      </c>
      <c r="Z2463" s="0" t="n">
        <v>99.71</v>
      </c>
      <c r="AA2463" s="0" t="n">
        <v>98.718</v>
      </c>
      <c r="AB2463" s="0" t="n">
        <v>0.5775</v>
      </c>
      <c r="AC2463" s="0" t="s">
        <v>55</v>
      </c>
      <c r="AD2463" s="0" t="n">
        <v>2107.91</v>
      </c>
    </row>
    <row r="2464" customFormat="false" ht="13.8" hidden="false" customHeight="false" outlineLevel="0" collapsed="false">
      <c r="A2464" s="4" t="n">
        <v>39995</v>
      </c>
      <c r="B2464" s="0" t="n">
        <v>281.18</v>
      </c>
      <c r="C2464" s="0" t="n">
        <v>48.04</v>
      </c>
      <c r="D2464" s="0" t="n">
        <v>19.09</v>
      </c>
      <c r="E2464" s="0" t="n">
        <v>37.25</v>
      </c>
      <c r="F2464" s="0" t="n">
        <v>37.25</v>
      </c>
      <c r="G2464" s="0" t="s">
        <v>55</v>
      </c>
      <c r="H2464" s="0" t="n">
        <v>24.097</v>
      </c>
      <c r="I2464" s="0" t="n">
        <v>53.98</v>
      </c>
      <c r="J2464" s="0" t="n">
        <v>43.83</v>
      </c>
      <c r="K2464" s="0" t="n">
        <v>15.52</v>
      </c>
      <c r="L2464" s="0" t="n">
        <v>20.8414</v>
      </c>
      <c r="M2464" s="0" t="n">
        <v>36.4</v>
      </c>
      <c r="N2464" s="0" t="n">
        <v>92.33</v>
      </c>
      <c r="O2464" s="0" t="s">
        <v>55</v>
      </c>
      <c r="P2464" s="0" t="n">
        <v>53.62</v>
      </c>
      <c r="Q2464" s="0" t="n">
        <v>32.82</v>
      </c>
      <c r="R2464" s="0" t="n">
        <v>46.57</v>
      </c>
      <c r="S2464" s="0" t="n">
        <v>35.08</v>
      </c>
      <c r="T2464" s="0" t="s">
        <v>55</v>
      </c>
      <c r="U2464" s="0" t="n">
        <v>38.72</v>
      </c>
      <c r="V2464" s="0" t="n">
        <v>9.243</v>
      </c>
      <c r="W2464" s="0" t="n">
        <v>40.97</v>
      </c>
      <c r="X2464" s="0" t="n">
        <v>22.41</v>
      </c>
      <c r="Y2464" s="0" t="n">
        <v>94.08</v>
      </c>
      <c r="Z2464" s="0" t="n">
        <v>99.7</v>
      </c>
      <c r="AA2464" s="0" t="n">
        <v>97.9</v>
      </c>
      <c r="AB2464" s="0" t="n">
        <v>0.5875</v>
      </c>
      <c r="AC2464" s="0" t="s">
        <v>55</v>
      </c>
      <c r="AD2464" s="0" t="n">
        <v>2103.72</v>
      </c>
    </row>
    <row r="2465" customFormat="false" ht="13.8" hidden="false" customHeight="false" outlineLevel="0" collapsed="false">
      <c r="A2465" s="4" t="n">
        <v>39994</v>
      </c>
      <c r="B2465" s="0" t="n">
        <v>278.72</v>
      </c>
      <c r="C2465" s="0" t="n">
        <v>47.56</v>
      </c>
      <c r="D2465" s="0" t="n">
        <v>18.94</v>
      </c>
      <c r="E2465" s="0" t="n">
        <v>36.6588</v>
      </c>
      <c r="F2465" s="0" t="n">
        <v>36.6588</v>
      </c>
      <c r="G2465" s="0" t="s">
        <v>55</v>
      </c>
      <c r="H2465" s="0" t="n">
        <v>24.253</v>
      </c>
      <c r="I2465" s="0" t="n">
        <v>54.12</v>
      </c>
      <c r="J2465" s="0" t="n">
        <v>44.25</v>
      </c>
      <c r="K2465" s="0" t="n">
        <v>15.39</v>
      </c>
      <c r="L2465" s="0" t="n">
        <v>21.16</v>
      </c>
      <c r="M2465" s="0" t="n">
        <v>36.38</v>
      </c>
      <c r="N2465" s="0" t="n">
        <v>91.95</v>
      </c>
      <c r="O2465" s="0" t="s">
        <v>55</v>
      </c>
      <c r="P2465" s="0" t="n">
        <v>52.97</v>
      </c>
      <c r="Q2465" s="0" t="n">
        <v>32.23</v>
      </c>
      <c r="R2465" s="0" t="n">
        <v>45.81</v>
      </c>
      <c r="S2465" s="0" t="n">
        <v>34.74</v>
      </c>
      <c r="T2465" s="0" t="s">
        <v>55</v>
      </c>
      <c r="U2465" s="0" t="n">
        <v>38.37</v>
      </c>
      <c r="V2465" s="0" t="n">
        <v>9.125</v>
      </c>
      <c r="W2465" s="0" t="n">
        <v>41.13</v>
      </c>
      <c r="X2465" s="0" t="n">
        <v>22.39</v>
      </c>
      <c r="Y2465" s="0" t="n">
        <v>94.57</v>
      </c>
      <c r="Z2465" s="0" t="n">
        <v>100.28</v>
      </c>
      <c r="AA2465" s="0" t="n">
        <v>99.3</v>
      </c>
      <c r="AB2465" s="0" t="n">
        <v>0.595</v>
      </c>
      <c r="AC2465" s="0" t="s">
        <v>55</v>
      </c>
      <c r="AD2465" s="0" t="n">
        <v>2093.84</v>
      </c>
    </row>
    <row r="2466" customFormat="false" ht="13.8" hidden="false" customHeight="false" outlineLevel="0" collapsed="false">
      <c r="A2466" s="4" t="n">
        <v>39993</v>
      </c>
      <c r="B2466" s="0" t="n">
        <v>280.54</v>
      </c>
      <c r="C2466" s="0" t="n">
        <v>48.139</v>
      </c>
      <c r="D2466" s="0" t="n">
        <v>19.29</v>
      </c>
      <c r="E2466" s="0" t="n">
        <v>36.64</v>
      </c>
      <c r="F2466" s="0" t="n">
        <v>36.64</v>
      </c>
      <c r="G2466" s="0" t="s">
        <v>55</v>
      </c>
      <c r="H2466" s="0" t="n">
        <v>24.327</v>
      </c>
      <c r="I2466" s="0" t="n">
        <v>54.43</v>
      </c>
      <c r="J2466" s="0" t="n">
        <v>44.55</v>
      </c>
      <c r="K2466" s="0" t="n">
        <v>15.49</v>
      </c>
      <c r="L2466" s="0" t="n">
        <v>21.34</v>
      </c>
      <c r="M2466" s="0" t="n">
        <v>36.45</v>
      </c>
      <c r="N2466" s="0" t="n">
        <v>92.7</v>
      </c>
      <c r="O2466" s="0" t="s">
        <v>55</v>
      </c>
      <c r="P2466" s="0" t="n">
        <v>53.44</v>
      </c>
      <c r="Q2466" s="0" t="n">
        <v>32.56</v>
      </c>
      <c r="R2466" s="0" t="n">
        <v>46.35</v>
      </c>
      <c r="S2466" s="0" t="n">
        <v>35.01</v>
      </c>
      <c r="T2466" s="0" t="s">
        <v>55</v>
      </c>
      <c r="U2466" s="0" t="n">
        <v>38.78</v>
      </c>
      <c r="V2466" s="0" t="n">
        <v>9.217</v>
      </c>
      <c r="W2466" s="0" t="n">
        <v>41.16</v>
      </c>
      <c r="X2466" s="0" t="n">
        <v>22.38</v>
      </c>
      <c r="Y2466" s="0" t="n">
        <v>94.73</v>
      </c>
      <c r="Z2466" s="0" t="n">
        <v>100.31</v>
      </c>
      <c r="AA2466" s="0" t="n">
        <v>99.31</v>
      </c>
      <c r="AB2466" s="0" t="n">
        <v>0.59688</v>
      </c>
      <c r="AC2466" s="0" t="s">
        <v>55</v>
      </c>
      <c r="AD2466" s="0" t="n">
        <v>2098.01</v>
      </c>
    </row>
    <row r="2467" customFormat="false" ht="13.8" hidden="false" customHeight="false" outlineLevel="0" collapsed="false">
      <c r="A2467" s="4" t="n">
        <v>39990</v>
      </c>
      <c r="B2467" s="0" t="n">
        <v>280.55</v>
      </c>
      <c r="C2467" s="0" t="n">
        <v>47.58</v>
      </c>
      <c r="D2467" s="0" t="n">
        <v>19.2748</v>
      </c>
      <c r="E2467" s="0" t="n">
        <v>36.6501</v>
      </c>
      <c r="F2467" s="0" t="n">
        <v>36.6501</v>
      </c>
      <c r="G2467" s="0" t="s">
        <v>55</v>
      </c>
      <c r="H2467" s="0" t="n">
        <v>24.277</v>
      </c>
      <c r="I2467" s="0" t="n">
        <v>54.09</v>
      </c>
      <c r="J2467" s="0" t="n">
        <v>44.55</v>
      </c>
      <c r="K2467" s="0" t="n">
        <v>15.42</v>
      </c>
      <c r="L2467" s="0" t="n">
        <v>21.34</v>
      </c>
      <c r="M2467" s="0" t="n">
        <v>36.37</v>
      </c>
      <c r="N2467" s="0" t="n">
        <v>91.84</v>
      </c>
      <c r="O2467" s="0" t="s">
        <v>55</v>
      </c>
      <c r="P2467" s="0" t="n">
        <v>53.61</v>
      </c>
      <c r="Q2467" s="0" t="n">
        <v>32.32</v>
      </c>
      <c r="R2467" s="0" t="n">
        <v>45.96</v>
      </c>
      <c r="S2467" s="0" t="n">
        <v>34.85</v>
      </c>
      <c r="T2467" s="0" t="s">
        <v>55</v>
      </c>
      <c r="U2467" s="0" t="n">
        <v>38.37</v>
      </c>
      <c r="V2467" s="0" t="n">
        <v>9.241</v>
      </c>
      <c r="W2467" s="0" t="n">
        <v>40.85</v>
      </c>
      <c r="X2467" s="0" t="n">
        <v>22.35</v>
      </c>
      <c r="Y2467" s="0" t="n">
        <v>94.59</v>
      </c>
      <c r="Z2467" s="0" t="n">
        <v>100.42</v>
      </c>
      <c r="AA2467" s="0" t="n">
        <v>99.47</v>
      </c>
      <c r="AB2467" s="0" t="n">
        <v>0.5975</v>
      </c>
      <c r="AC2467" s="0" t="s">
        <v>55</v>
      </c>
      <c r="AD2467" s="0" t="n">
        <v>2093.03</v>
      </c>
    </row>
    <row r="2468" customFormat="false" ht="13.8" hidden="false" customHeight="false" outlineLevel="0" collapsed="false">
      <c r="A2468" s="4" t="n">
        <v>39989</v>
      </c>
      <c r="B2468" s="0" t="n">
        <v>276.02</v>
      </c>
      <c r="C2468" s="0" t="n">
        <v>47.35</v>
      </c>
      <c r="D2468" s="0" t="n">
        <v>18.98</v>
      </c>
      <c r="E2468" s="0" t="n">
        <v>36.71</v>
      </c>
      <c r="F2468" s="0" t="n">
        <v>36.71</v>
      </c>
      <c r="G2468" s="0" t="s">
        <v>55</v>
      </c>
      <c r="H2468" s="0" t="n">
        <v>24.05</v>
      </c>
      <c r="I2468" s="0" t="n">
        <v>54.06</v>
      </c>
      <c r="J2468" s="0" t="n">
        <v>44.38</v>
      </c>
      <c r="K2468" s="0" t="n">
        <v>15.37</v>
      </c>
      <c r="L2468" s="0" t="n">
        <v>21.1</v>
      </c>
      <c r="M2468" s="0" t="n">
        <v>36.29</v>
      </c>
      <c r="N2468" s="0" t="n">
        <v>92.08</v>
      </c>
      <c r="O2468" s="0" t="s">
        <v>55</v>
      </c>
      <c r="P2468" s="0" t="n">
        <v>53.22</v>
      </c>
      <c r="Q2468" s="0" t="n">
        <v>32.15</v>
      </c>
      <c r="R2468" s="0" t="n">
        <v>46.05</v>
      </c>
      <c r="S2468" s="0" t="n">
        <v>34.53</v>
      </c>
      <c r="T2468" s="0" t="s">
        <v>55</v>
      </c>
      <c r="U2468" s="0" t="n">
        <v>37.97</v>
      </c>
      <c r="V2468" s="0" t="n">
        <v>9.235</v>
      </c>
      <c r="W2468" s="0" t="n">
        <v>41.25</v>
      </c>
      <c r="X2468" s="0" t="n">
        <v>22.38</v>
      </c>
      <c r="Y2468" s="0" t="n">
        <v>94.43</v>
      </c>
      <c r="Z2468" s="0" t="n">
        <v>100.37</v>
      </c>
      <c r="AA2468" s="0" t="n">
        <v>98.9</v>
      </c>
      <c r="AB2468" s="0" t="n">
        <v>0.60125</v>
      </c>
      <c r="AC2468" s="0" t="s">
        <v>55</v>
      </c>
      <c r="AD2468" s="0" t="n">
        <v>2085.05</v>
      </c>
    </row>
    <row r="2469" customFormat="false" ht="13.8" hidden="false" customHeight="false" outlineLevel="0" collapsed="false">
      <c r="A2469" s="4" t="n">
        <v>39988</v>
      </c>
      <c r="B2469" s="0" t="n">
        <v>272.38</v>
      </c>
      <c r="C2469" s="0" t="n">
        <v>46.58</v>
      </c>
      <c r="D2469" s="0" t="n">
        <v>18.707</v>
      </c>
      <c r="E2469" s="0" t="n">
        <v>35.98</v>
      </c>
      <c r="F2469" s="0" t="n">
        <v>35.98</v>
      </c>
      <c r="G2469" s="0" t="s">
        <v>55</v>
      </c>
      <c r="H2469" s="0" t="n">
        <v>23.44</v>
      </c>
      <c r="I2469" s="0" t="n">
        <v>52.57</v>
      </c>
      <c r="J2469" s="0" t="n">
        <v>43.14</v>
      </c>
      <c r="K2469" s="0" t="n">
        <v>14.9128</v>
      </c>
      <c r="L2469" s="0" t="n">
        <v>20.56</v>
      </c>
      <c r="M2469" s="0" t="n">
        <v>35.59</v>
      </c>
      <c r="N2469" s="0" t="n">
        <v>90.118</v>
      </c>
      <c r="O2469" s="0" t="s">
        <v>55</v>
      </c>
      <c r="P2469" s="0" t="n">
        <v>51.17</v>
      </c>
      <c r="Q2469" s="0" t="n">
        <v>31.22</v>
      </c>
      <c r="R2469" s="0" t="n">
        <v>45.1</v>
      </c>
      <c r="S2469" s="0" t="n">
        <v>33.39</v>
      </c>
      <c r="T2469" s="0" t="s">
        <v>55</v>
      </c>
      <c r="U2469" s="0" t="n">
        <v>36.88</v>
      </c>
      <c r="V2469" s="0" t="n">
        <v>9.149</v>
      </c>
      <c r="W2469" s="0" t="n">
        <v>40.22</v>
      </c>
      <c r="X2469" s="0" t="n">
        <v>22.345</v>
      </c>
      <c r="Y2469" s="0" t="n">
        <v>92.73</v>
      </c>
      <c r="Z2469" s="0" t="n">
        <v>99.59</v>
      </c>
      <c r="AA2469" s="0" t="n">
        <v>95.954</v>
      </c>
      <c r="AB2469" s="0" t="n">
        <v>0.60438</v>
      </c>
      <c r="AC2469" s="0" t="s">
        <v>55</v>
      </c>
      <c r="AD2469" s="0" t="n">
        <v>2082.2</v>
      </c>
    </row>
    <row r="2470" customFormat="false" ht="13.8" hidden="false" customHeight="false" outlineLevel="0" collapsed="false">
      <c r="A2470" s="4" t="n">
        <v>39987</v>
      </c>
      <c r="B2470" s="0" t="n">
        <v>269.91</v>
      </c>
      <c r="C2470" s="0" t="n">
        <v>46.6</v>
      </c>
      <c r="D2470" s="0" t="n">
        <v>18.17</v>
      </c>
      <c r="E2470" s="0" t="n">
        <v>35.2</v>
      </c>
      <c r="F2470" s="0" t="n">
        <v>35.2</v>
      </c>
      <c r="G2470" s="0" t="s">
        <v>55</v>
      </c>
      <c r="H2470" s="0" t="n">
        <v>23.197</v>
      </c>
      <c r="I2470" s="0" t="n">
        <v>52.5</v>
      </c>
      <c r="J2470" s="0" t="n">
        <v>42.86</v>
      </c>
      <c r="K2470" s="0" t="n">
        <v>14.74</v>
      </c>
      <c r="L2470" s="0" t="n">
        <v>20.16</v>
      </c>
      <c r="M2470" s="0" t="n">
        <v>35</v>
      </c>
      <c r="N2470" s="0" t="n">
        <v>89.35</v>
      </c>
      <c r="O2470" s="0" t="s">
        <v>55</v>
      </c>
      <c r="P2470" s="0" t="n">
        <v>50.7</v>
      </c>
      <c r="Q2470" s="0" t="n">
        <v>30.55</v>
      </c>
      <c r="R2470" s="0" t="n">
        <v>45.06</v>
      </c>
      <c r="S2470" s="0" t="n">
        <v>33.08</v>
      </c>
      <c r="T2470" s="0" t="s">
        <v>55</v>
      </c>
      <c r="U2470" s="0" t="n">
        <v>35.81</v>
      </c>
      <c r="V2470" s="0" t="n">
        <v>9.101</v>
      </c>
      <c r="W2470" s="0" t="n">
        <v>39.93</v>
      </c>
      <c r="X2470" s="0" t="n">
        <v>22.35</v>
      </c>
      <c r="Y2470" s="0" t="n">
        <v>93.67</v>
      </c>
      <c r="Z2470" s="0" t="n">
        <v>99.75</v>
      </c>
      <c r="AA2470" s="0" t="n">
        <v>98.89</v>
      </c>
      <c r="AB2470" s="0" t="n">
        <v>0.6075</v>
      </c>
      <c r="AC2470" s="0" t="s">
        <v>55</v>
      </c>
      <c r="AD2470" s="0" t="n">
        <v>2068.47</v>
      </c>
    </row>
    <row r="2471" customFormat="false" ht="13.8" hidden="false" customHeight="false" outlineLevel="0" collapsed="false">
      <c r="A2471" s="4" t="n">
        <v>39986</v>
      </c>
      <c r="B2471" s="0" t="n">
        <v>273.03</v>
      </c>
      <c r="C2471" s="0" t="n">
        <v>45.9</v>
      </c>
      <c r="D2471" s="0" t="n">
        <v>18.44</v>
      </c>
      <c r="E2471" s="0" t="n">
        <v>35.5</v>
      </c>
      <c r="F2471" s="0" t="n">
        <v>35.5</v>
      </c>
      <c r="G2471" s="0" t="s">
        <v>55</v>
      </c>
      <c r="H2471" s="0" t="n">
        <v>23.247</v>
      </c>
      <c r="I2471" s="0" t="n">
        <v>52.52</v>
      </c>
      <c r="J2471" s="0" t="n">
        <v>42.9</v>
      </c>
      <c r="K2471" s="0" t="n">
        <v>14.78</v>
      </c>
      <c r="L2471" s="0" t="n">
        <v>20.17</v>
      </c>
      <c r="M2471" s="0" t="n">
        <v>35.08</v>
      </c>
      <c r="N2471" s="0" t="n">
        <v>89.28</v>
      </c>
      <c r="O2471" s="0" t="s">
        <v>55</v>
      </c>
      <c r="P2471" s="0" t="n">
        <v>49.93</v>
      </c>
      <c r="Q2471" s="0" t="n">
        <v>30.6</v>
      </c>
      <c r="R2471" s="0" t="n">
        <v>45.42</v>
      </c>
      <c r="S2471" s="0" t="n">
        <v>32.47</v>
      </c>
      <c r="T2471" s="0" t="s">
        <v>55</v>
      </c>
      <c r="U2471" s="0" t="n">
        <v>36.08</v>
      </c>
      <c r="V2471" s="0" t="n">
        <v>9.058</v>
      </c>
      <c r="W2471" s="0" t="n">
        <v>39.75</v>
      </c>
      <c r="X2471" s="0" t="n">
        <v>22.38</v>
      </c>
      <c r="Y2471" s="0" t="n">
        <v>92.58</v>
      </c>
      <c r="Z2471" s="0" t="n">
        <v>98.95</v>
      </c>
      <c r="AA2471" s="0" t="n">
        <v>96.85</v>
      </c>
      <c r="AB2471" s="0" t="n">
        <v>0.61</v>
      </c>
      <c r="AC2471" s="0" t="s">
        <v>55</v>
      </c>
      <c r="AD2471" s="0" t="n">
        <v>2070.56</v>
      </c>
    </row>
    <row r="2472" customFormat="false" ht="13.8" hidden="false" customHeight="false" outlineLevel="0" collapsed="false">
      <c r="A2472" s="4" t="n">
        <v>39983</v>
      </c>
      <c r="B2472" s="0" t="n">
        <v>278.63</v>
      </c>
      <c r="C2472" s="0" t="n">
        <v>47.83</v>
      </c>
      <c r="D2472" s="0" t="n">
        <v>19.1641</v>
      </c>
      <c r="E2472" s="0" t="n">
        <v>36.95</v>
      </c>
      <c r="F2472" s="0" t="n">
        <v>36.95</v>
      </c>
      <c r="G2472" s="0" t="s">
        <v>55</v>
      </c>
      <c r="H2472" s="0" t="n">
        <v>23.753</v>
      </c>
      <c r="I2472" s="0" t="n">
        <v>53.6</v>
      </c>
      <c r="J2472" s="0" t="n">
        <v>43.84</v>
      </c>
      <c r="K2472" s="0" t="n">
        <v>15.1</v>
      </c>
      <c r="L2472" s="0" t="n">
        <v>20.59</v>
      </c>
      <c r="M2472" s="0" t="n">
        <v>36.16</v>
      </c>
      <c r="N2472" s="0" t="n">
        <v>92.04</v>
      </c>
      <c r="O2472" s="0" t="s">
        <v>55</v>
      </c>
      <c r="P2472" s="0" t="n">
        <v>53.17</v>
      </c>
      <c r="Q2472" s="0" t="n">
        <v>31.75</v>
      </c>
      <c r="R2472" s="0" t="n">
        <v>46.93</v>
      </c>
      <c r="S2472" s="0" t="n">
        <v>34.55</v>
      </c>
      <c r="T2472" s="0" t="s">
        <v>55</v>
      </c>
      <c r="U2472" s="0" t="n">
        <v>37.27</v>
      </c>
      <c r="V2472" s="0" t="n">
        <v>9.192</v>
      </c>
      <c r="W2472" s="0" t="n">
        <v>42.57</v>
      </c>
      <c r="X2472" s="0" t="n">
        <v>22.33</v>
      </c>
      <c r="Y2472" s="0" t="n">
        <v>91.69</v>
      </c>
      <c r="Z2472" s="0" t="n">
        <v>98.59</v>
      </c>
      <c r="AA2472" s="0" t="n">
        <v>93.8825</v>
      </c>
      <c r="AB2472" s="0" t="n">
        <v>0.61188</v>
      </c>
      <c r="AC2472" s="0" t="s">
        <v>55</v>
      </c>
      <c r="AD2472" s="0" t="n">
        <v>2062.09</v>
      </c>
    </row>
    <row r="2473" customFormat="false" ht="13.8" hidden="false" customHeight="false" outlineLevel="0" collapsed="false">
      <c r="A2473" s="4" t="n">
        <v>39982</v>
      </c>
      <c r="B2473" s="0" t="n">
        <v>278.68</v>
      </c>
      <c r="C2473" s="0" t="n">
        <v>47.91</v>
      </c>
      <c r="D2473" s="0" t="n">
        <v>18.88</v>
      </c>
      <c r="E2473" s="0" t="n">
        <v>36.54</v>
      </c>
      <c r="F2473" s="0" t="n">
        <v>36.54</v>
      </c>
      <c r="G2473" s="0" t="s">
        <v>55</v>
      </c>
      <c r="H2473" s="0" t="n">
        <v>23.57</v>
      </c>
      <c r="I2473" s="0" t="n">
        <v>53.27</v>
      </c>
      <c r="J2473" s="0" t="n">
        <v>43.48</v>
      </c>
      <c r="K2473" s="0" t="n">
        <v>15.06</v>
      </c>
      <c r="L2473" s="0" t="n">
        <v>20.46</v>
      </c>
      <c r="M2473" s="0" t="n">
        <v>35.82</v>
      </c>
      <c r="N2473" s="0" t="n">
        <v>92.219</v>
      </c>
      <c r="O2473" s="0" t="s">
        <v>55</v>
      </c>
      <c r="P2473" s="0" t="n">
        <v>52.65</v>
      </c>
      <c r="Q2473" s="0" t="n">
        <v>31.59</v>
      </c>
      <c r="R2473" s="0" t="n">
        <v>46.2</v>
      </c>
      <c r="S2473" s="0" t="n">
        <v>34.29</v>
      </c>
      <c r="T2473" s="0" t="s">
        <v>55</v>
      </c>
      <c r="U2473" s="0" t="n">
        <v>37.16</v>
      </c>
      <c r="V2473" s="0" t="n">
        <v>9.1686</v>
      </c>
      <c r="W2473" s="0" t="n">
        <v>43.35</v>
      </c>
      <c r="X2473" s="0" t="n">
        <v>22.34</v>
      </c>
      <c r="Y2473" s="0" t="n">
        <v>90.45</v>
      </c>
      <c r="Z2473" s="0" t="n">
        <v>97.85</v>
      </c>
      <c r="AA2473" s="0" t="n">
        <v>93</v>
      </c>
      <c r="AB2473" s="0" t="n">
        <v>0.60875</v>
      </c>
      <c r="AC2473" s="0" t="s">
        <v>55</v>
      </c>
      <c r="AD2473" s="0" t="n">
        <v>2045.4</v>
      </c>
    </row>
    <row r="2474" customFormat="false" ht="13.8" hidden="false" customHeight="false" outlineLevel="0" collapsed="false">
      <c r="A2474" s="4" t="n">
        <v>39981</v>
      </c>
      <c r="B2474" s="0" t="n">
        <v>280.23</v>
      </c>
      <c r="C2474" s="0" t="n">
        <v>47.67</v>
      </c>
      <c r="D2474" s="0" t="n">
        <v>18.96</v>
      </c>
      <c r="E2474" s="0" t="n">
        <v>37.24</v>
      </c>
      <c r="F2474" s="0" t="n">
        <v>37.24</v>
      </c>
      <c r="G2474" s="0" t="s">
        <v>55</v>
      </c>
      <c r="H2474" s="0" t="n">
        <v>23.427</v>
      </c>
      <c r="I2474" s="0" t="n">
        <v>52.12</v>
      </c>
      <c r="J2474" s="0" t="n">
        <v>42.85</v>
      </c>
      <c r="K2474" s="0" t="n">
        <v>14.73</v>
      </c>
      <c r="L2474" s="0" t="n">
        <v>20.22</v>
      </c>
      <c r="M2474" s="0" t="n">
        <v>35.889</v>
      </c>
      <c r="N2474" s="0" t="n">
        <v>91.55</v>
      </c>
      <c r="O2474" s="0" t="s">
        <v>55</v>
      </c>
      <c r="P2474" s="0" t="n">
        <v>53</v>
      </c>
      <c r="Q2474" s="0" t="n">
        <v>31.68</v>
      </c>
      <c r="R2474" s="0" t="n">
        <v>46.28</v>
      </c>
      <c r="S2474" s="0" t="n">
        <v>34.35</v>
      </c>
      <c r="T2474" s="0" t="s">
        <v>55</v>
      </c>
      <c r="U2474" s="0" t="n">
        <v>37.35</v>
      </c>
      <c r="V2474" s="0" t="n">
        <v>9.23</v>
      </c>
      <c r="W2474" s="0" t="n">
        <v>43.67</v>
      </c>
      <c r="X2474" s="0" t="n">
        <v>22.26</v>
      </c>
      <c r="Y2474" s="0" t="n">
        <v>91.84</v>
      </c>
      <c r="Z2474" s="0" t="n">
        <v>99.11</v>
      </c>
      <c r="AA2474" s="0" t="n">
        <v>95.71</v>
      </c>
      <c r="AB2474" s="0" t="n">
        <v>0.61</v>
      </c>
      <c r="AC2474" s="0" t="s">
        <v>55</v>
      </c>
      <c r="AD2474" s="0" t="n">
        <v>2058.28</v>
      </c>
    </row>
    <row r="2475" customFormat="false" ht="13.8" hidden="false" customHeight="false" outlineLevel="0" collapsed="false">
      <c r="A2475" s="4" t="n">
        <v>39980</v>
      </c>
      <c r="B2475" s="0" t="n">
        <v>280.41</v>
      </c>
      <c r="C2475" s="0" t="n">
        <v>47.05</v>
      </c>
      <c r="D2475" s="0" t="n">
        <v>18.9699</v>
      </c>
      <c r="E2475" s="0" t="n">
        <v>36.75</v>
      </c>
      <c r="F2475" s="0" t="n">
        <v>36.75</v>
      </c>
      <c r="G2475" s="0" t="s">
        <v>55</v>
      </c>
      <c r="H2475" s="0" t="n">
        <v>22.847</v>
      </c>
      <c r="I2475" s="0" t="n">
        <v>51.15</v>
      </c>
      <c r="J2475" s="0" t="n">
        <v>42.04</v>
      </c>
      <c r="K2475" s="0" t="n">
        <v>14.53</v>
      </c>
      <c r="L2475" s="0" t="n">
        <v>19.8592</v>
      </c>
      <c r="M2475" s="0" t="n">
        <v>35.55</v>
      </c>
      <c r="N2475" s="0" t="n">
        <v>91.64</v>
      </c>
      <c r="O2475" s="0" t="s">
        <v>55</v>
      </c>
      <c r="P2475" s="0" t="n">
        <v>53.23</v>
      </c>
      <c r="Q2475" s="0" t="n">
        <v>32.04</v>
      </c>
      <c r="R2475" s="0" t="n">
        <v>46.15</v>
      </c>
      <c r="S2475" s="0" t="n">
        <v>34.68</v>
      </c>
      <c r="T2475" s="0" t="s">
        <v>55</v>
      </c>
      <c r="U2475" s="0" t="n">
        <v>37.23</v>
      </c>
      <c r="V2475" s="0" t="n">
        <v>9.198</v>
      </c>
      <c r="W2475" s="0" t="n">
        <v>44.59</v>
      </c>
      <c r="X2475" s="0" t="n">
        <v>22.28</v>
      </c>
      <c r="Y2475" s="0" t="n">
        <v>92.36</v>
      </c>
      <c r="Z2475" s="0" t="n">
        <v>98.99</v>
      </c>
      <c r="AA2475" s="0" t="n">
        <v>96.2899</v>
      </c>
      <c r="AB2475" s="0" t="n">
        <v>0.61313</v>
      </c>
      <c r="AC2475" s="0" t="s">
        <v>55</v>
      </c>
      <c r="AD2475" s="0" t="n">
        <v>2052.72</v>
      </c>
    </row>
    <row r="2476" customFormat="false" ht="13.8" hidden="false" customHeight="false" outlineLevel="0" collapsed="false">
      <c r="A2476" s="4" t="n">
        <v>39979</v>
      </c>
      <c r="B2476" s="0" t="n">
        <v>284.11</v>
      </c>
      <c r="C2476" s="0" t="n">
        <v>47.24</v>
      </c>
      <c r="D2476" s="0" t="n">
        <v>19.09</v>
      </c>
      <c r="E2476" s="0" t="n">
        <v>37.52</v>
      </c>
      <c r="F2476" s="0" t="n">
        <v>37.52</v>
      </c>
      <c r="G2476" s="0" t="s">
        <v>55</v>
      </c>
      <c r="H2476" s="0" t="n">
        <v>22.907</v>
      </c>
      <c r="I2476" s="0" t="n">
        <v>51.19</v>
      </c>
      <c r="J2476" s="0" t="n">
        <v>42.12</v>
      </c>
      <c r="K2476" s="0" t="n">
        <v>14.57</v>
      </c>
      <c r="L2476" s="0" t="n">
        <v>20</v>
      </c>
      <c r="M2476" s="0" t="n">
        <v>35.9</v>
      </c>
      <c r="N2476" s="0" t="n">
        <v>92.9</v>
      </c>
      <c r="O2476" s="0" t="s">
        <v>55</v>
      </c>
      <c r="P2476" s="0" t="n">
        <v>54.61</v>
      </c>
      <c r="Q2476" s="0" t="n">
        <v>32.53</v>
      </c>
      <c r="R2476" s="0" t="n">
        <v>46.69</v>
      </c>
      <c r="S2476" s="0" t="n">
        <v>35.4</v>
      </c>
      <c r="T2476" s="0" t="s">
        <v>55</v>
      </c>
      <c r="U2476" s="0" t="n">
        <v>38.23</v>
      </c>
      <c r="V2476" s="0" t="n">
        <v>9.119</v>
      </c>
      <c r="W2476" s="0" t="n">
        <v>45.86</v>
      </c>
      <c r="X2476" s="0" t="n">
        <v>22.16</v>
      </c>
      <c r="Y2476" s="0" t="n">
        <v>90.78</v>
      </c>
      <c r="Z2476" s="0" t="n">
        <v>99.05</v>
      </c>
      <c r="AA2476" s="0" t="n">
        <v>93.18</v>
      </c>
      <c r="AB2476" s="0" t="n">
        <v>0.61438</v>
      </c>
      <c r="AC2476" s="0" t="s">
        <v>55</v>
      </c>
      <c r="AD2476" s="0" t="n">
        <v>2050.08</v>
      </c>
    </row>
    <row r="2477" customFormat="false" ht="13.8" hidden="false" customHeight="false" outlineLevel="0" collapsed="false">
      <c r="A2477" s="4" t="n">
        <v>39976</v>
      </c>
      <c r="B2477" s="0" t="n">
        <v>292.83</v>
      </c>
      <c r="C2477" s="0" t="n">
        <v>48.22</v>
      </c>
      <c r="D2477" s="0" t="n">
        <v>19.284</v>
      </c>
      <c r="E2477" s="0" t="n">
        <v>37.93</v>
      </c>
      <c r="F2477" s="0" t="n">
        <v>37.93</v>
      </c>
      <c r="G2477" s="0" t="s">
        <v>55</v>
      </c>
      <c r="H2477" s="0" t="n">
        <v>23.467</v>
      </c>
      <c r="I2477" s="0" t="n">
        <v>52.54</v>
      </c>
      <c r="J2477" s="0" t="n">
        <v>43.52</v>
      </c>
      <c r="K2477" s="0" t="n">
        <v>14.95</v>
      </c>
      <c r="L2477" s="0" t="n">
        <v>20.75</v>
      </c>
      <c r="M2477" s="0" t="n">
        <v>36.65</v>
      </c>
      <c r="N2477" s="0" t="n">
        <v>95.08</v>
      </c>
      <c r="O2477" s="0" t="s">
        <v>55</v>
      </c>
      <c r="P2477" s="0" t="n">
        <v>56.88</v>
      </c>
      <c r="Q2477" s="0" t="n">
        <v>33.74</v>
      </c>
      <c r="R2477" s="0" t="n">
        <v>48.43</v>
      </c>
      <c r="S2477" s="0" t="n">
        <v>36.74</v>
      </c>
      <c r="T2477" s="0" t="s">
        <v>55</v>
      </c>
      <c r="U2477" s="0" t="n">
        <v>39.56</v>
      </c>
      <c r="V2477" s="0" t="n">
        <v>9.226</v>
      </c>
      <c r="W2477" s="0" t="n">
        <v>47.17</v>
      </c>
      <c r="X2477" s="0" t="n">
        <v>22.18</v>
      </c>
      <c r="Y2477" s="0" t="n">
        <v>89.97</v>
      </c>
      <c r="Z2477" s="0" t="n">
        <v>99.02</v>
      </c>
      <c r="AA2477" s="0" t="n">
        <v>91.335</v>
      </c>
      <c r="AB2477" s="0" t="n">
        <v>0.62438</v>
      </c>
      <c r="AC2477" s="0" t="s">
        <v>55</v>
      </c>
      <c r="AD2477" s="0" t="n">
        <v>2043.77</v>
      </c>
    </row>
    <row r="2478" customFormat="false" ht="13.8" hidden="false" customHeight="false" outlineLevel="0" collapsed="false">
      <c r="A2478" s="4" t="n">
        <v>39975</v>
      </c>
      <c r="B2478" s="0" t="n">
        <v>293.16</v>
      </c>
      <c r="C2478" s="0" t="n">
        <v>48.26</v>
      </c>
      <c r="D2478" s="0" t="n">
        <v>19.6201</v>
      </c>
      <c r="E2478" s="0" t="n">
        <v>38.46</v>
      </c>
      <c r="F2478" s="0" t="n">
        <v>38.46</v>
      </c>
      <c r="G2478" s="0" t="s">
        <v>55</v>
      </c>
      <c r="H2478" s="0" t="n">
        <v>23.36</v>
      </c>
      <c r="I2478" s="0" t="n">
        <v>52.21</v>
      </c>
      <c r="J2478" s="0" t="n">
        <v>43.38</v>
      </c>
      <c r="K2478" s="0" t="n">
        <v>14.91</v>
      </c>
      <c r="L2478" s="0" t="n">
        <v>20.97</v>
      </c>
      <c r="M2478" s="0" t="n">
        <v>36.82</v>
      </c>
      <c r="N2478" s="0" t="n">
        <v>94.82</v>
      </c>
      <c r="O2478" s="0" t="s">
        <v>55</v>
      </c>
      <c r="P2478" s="0" t="n">
        <v>57.95</v>
      </c>
      <c r="Q2478" s="0" t="n">
        <v>34.29</v>
      </c>
      <c r="R2478" s="0" t="n">
        <v>48.68</v>
      </c>
      <c r="S2478" s="0" t="n">
        <v>37.15</v>
      </c>
      <c r="T2478" s="0" t="s">
        <v>55</v>
      </c>
      <c r="U2478" s="0" t="n">
        <v>40.12</v>
      </c>
      <c r="V2478" s="0" t="n">
        <v>9.376</v>
      </c>
      <c r="W2478" s="0" t="n">
        <v>47.65</v>
      </c>
      <c r="X2478" s="0" t="n">
        <v>22.17</v>
      </c>
      <c r="Y2478" s="0" t="n">
        <v>89.17</v>
      </c>
      <c r="Z2478" s="0" t="n">
        <v>98.29</v>
      </c>
      <c r="AA2478" s="0" t="n">
        <v>90.78</v>
      </c>
      <c r="AB2478" s="0" t="n">
        <v>0.62938</v>
      </c>
      <c r="AC2478" s="0" t="s">
        <v>55</v>
      </c>
      <c r="AD2478" s="0" t="n">
        <v>2036.11</v>
      </c>
    </row>
    <row r="2479" customFormat="false" ht="13.8" hidden="false" customHeight="false" outlineLevel="0" collapsed="false">
      <c r="A2479" s="4" t="n">
        <v>39974</v>
      </c>
      <c r="B2479" s="0" t="n">
        <v>289.53</v>
      </c>
      <c r="C2479" s="0" t="n">
        <v>47.58</v>
      </c>
      <c r="D2479" s="0" t="n">
        <v>19.7</v>
      </c>
      <c r="E2479" s="0" t="n">
        <v>38.69</v>
      </c>
      <c r="F2479" s="0" t="n">
        <v>38.69</v>
      </c>
      <c r="G2479" s="0" t="s">
        <v>55</v>
      </c>
      <c r="H2479" s="0" t="n">
        <v>23.137</v>
      </c>
      <c r="I2479" s="0" t="n">
        <v>51.8</v>
      </c>
      <c r="J2479" s="0" t="n">
        <v>42.77</v>
      </c>
      <c r="K2479" s="0" t="n">
        <v>14.71</v>
      </c>
      <c r="L2479" s="0" t="n">
        <v>20.39</v>
      </c>
      <c r="M2479" s="0" t="n">
        <v>36.82</v>
      </c>
      <c r="N2479" s="0" t="n">
        <v>94.4</v>
      </c>
      <c r="O2479" s="0" t="s">
        <v>55</v>
      </c>
      <c r="P2479" s="0" t="n">
        <v>55.92</v>
      </c>
      <c r="Q2479" s="0" t="n">
        <v>33.568</v>
      </c>
      <c r="R2479" s="0" t="n">
        <v>47.86</v>
      </c>
      <c r="S2479" s="0" t="n">
        <v>36.19</v>
      </c>
      <c r="T2479" s="0" t="s">
        <v>55</v>
      </c>
      <c r="U2479" s="0" t="n">
        <v>39.17</v>
      </c>
      <c r="V2479" s="0" t="n">
        <v>9.39</v>
      </c>
      <c r="W2479" s="0" t="n">
        <v>46.41</v>
      </c>
      <c r="X2479" s="0" t="n">
        <v>22.202</v>
      </c>
      <c r="Y2479" s="0" t="n">
        <v>88.19</v>
      </c>
      <c r="Z2479" s="0" t="n">
        <v>97.95</v>
      </c>
      <c r="AA2479" s="0" t="n">
        <v>89.4199</v>
      </c>
      <c r="AB2479" s="0" t="n">
        <v>0.63875</v>
      </c>
      <c r="AC2479" s="0" t="s">
        <v>55</v>
      </c>
      <c r="AD2479" s="0" t="n">
        <v>2037.48</v>
      </c>
    </row>
    <row r="2480" customFormat="false" ht="13.8" hidden="false" customHeight="false" outlineLevel="0" collapsed="false">
      <c r="A2480" s="4" t="n">
        <v>39973</v>
      </c>
      <c r="B2480" s="0" t="n">
        <v>288.72</v>
      </c>
      <c r="C2480" s="0" t="n">
        <v>47.81</v>
      </c>
      <c r="D2480" s="0" t="n">
        <v>19.81</v>
      </c>
      <c r="E2480" s="0" t="n">
        <v>38.55</v>
      </c>
      <c r="F2480" s="0" t="n">
        <v>38.55</v>
      </c>
      <c r="G2480" s="0" t="s">
        <v>55</v>
      </c>
      <c r="H2480" s="0" t="n">
        <v>23.303</v>
      </c>
      <c r="I2480" s="0" t="n">
        <v>52.02</v>
      </c>
      <c r="J2480" s="0" t="n">
        <v>42.97</v>
      </c>
      <c r="K2480" s="0" t="n">
        <v>14.82</v>
      </c>
      <c r="L2480" s="0" t="n">
        <v>20.71</v>
      </c>
      <c r="M2480" s="0" t="n">
        <v>36.95</v>
      </c>
      <c r="N2480" s="0" t="n">
        <v>94.64</v>
      </c>
      <c r="O2480" s="0" t="s">
        <v>55</v>
      </c>
      <c r="P2480" s="0" t="n">
        <v>55.98</v>
      </c>
      <c r="Q2480" s="0" t="n">
        <v>33.15</v>
      </c>
      <c r="R2480" s="0" t="n">
        <v>47.77</v>
      </c>
      <c r="S2480" s="0" t="n">
        <v>36.05</v>
      </c>
      <c r="T2480" s="0" t="s">
        <v>55</v>
      </c>
      <c r="U2480" s="0" t="n">
        <v>38.07</v>
      </c>
      <c r="V2480" s="0" t="n">
        <v>9.391</v>
      </c>
      <c r="W2480" s="0" t="n">
        <v>45.97</v>
      </c>
      <c r="X2480" s="0" t="n">
        <v>22.39</v>
      </c>
      <c r="Y2480" s="0" t="n">
        <v>89.6</v>
      </c>
      <c r="Z2480" s="0" t="n">
        <v>98.24</v>
      </c>
      <c r="AA2480" s="0" t="n">
        <v>91.696</v>
      </c>
      <c r="AB2480" s="0" t="n">
        <v>0.6475</v>
      </c>
      <c r="AC2480" s="0" t="s">
        <v>55</v>
      </c>
      <c r="AD2480" s="0" t="n">
        <v>2042.82</v>
      </c>
    </row>
    <row r="2481" customFormat="false" ht="13.8" hidden="false" customHeight="false" outlineLevel="0" collapsed="false">
      <c r="A2481" s="4" t="n">
        <v>39972</v>
      </c>
      <c r="B2481" s="0" t="n">
        <v>284.7</v>
      </c>
      <c r="C2481" s="0" t="n">
        <v>47.33</v>
      </c>
      <c r="D2481" s="0" t="n">
        <v>19.6</v>
      </c>
      <c r="E2481" s="0" t="n">
        <v>36.88</v>
      </c>
      <c r="F2481" s="0" t="n">
        <v>36.88</v>
      </c>
      <c r="G2481" s="0" t="s">
        <v>55</v>
      </c>
      <c r="H2481" s="0" t="n">
        <v>23.24</v>
      </c>
      <c r="I2481" s="0" t="n">
        <v>52.04</v>
      </c>
      <c r="J2481" s="0" t="n">
        <v>42.6</v>
      </c>
      <c r="K2481" s="0" t="n">
        <v>14.83</v>
      </c>
      <c r="L2481" s="0" t="n">
        <v>20.48</v>
      </c>
      <c r="M2481" s="0" t="n">
        <v>36.67</v>
      </c>
      <c r="N2481" s="0" t="n">
        <v>94.16</v>
      </c>
      <c r="O2481" s="0" t="s">
        <v>55</v>
      </c>
      <c r="P2481" s="0" t="n">
        <v>55.63</v>
      </c>
      <c r="Q2481" s="0" t="n">
        <v>33.09</v>
      </c>
      <c r="R2481" s="0" t="n">
        <v>47.19</v>
      </c>
      <c r="S2481" s="0" t="n">
        <v>35.77</v>
      </c>
      <c r="T2481" s="0" t="s">
        <v>55</v>
      </c>
      <c r="U2481" s="0" t="n">
        <v>38.55</v>
      </c>
      <c r="V2481" s="0" t="n">
        <v>9.359</v>
      </c>
      <c r="W2481" s="0" t="n">
        <v>45.68</v>
      </c>
      <c r="X2481" s="0" t="n">
        <v>22.41</v>
      </c>
      <c r="Y2481" s="0" t="n">
        <v>89.61</v>
      </c>
      <c r="Z2481" s="0" t="n">
        <v>97.5</v>
      </c>
      <c r="AA2481" s="0" t="n">
        <v>91.9212</v>
      </c>
      <c r="AB2481" s="0" t="n">
        <v>0.65</v>
      </c>
      <c r="AC2481" s="0" t="s">
        <v>55</v>
      </c>
      <c r="AD2481" s="0" t="n">
        <v>2039.97</v>
      </c>
    </row>
    <row r="2482" customFormat="false" ht="13.8" hidden="false" customHeight="false" outlineLevel="0" collapsed="false">
      <c r="A2482" s="4" t="n">
        <v>39969</v>
      </c>
      <c r="B2482" s="0" t="n">
        <v>288.33</v>
      </c>
      <c r="C2482" s="0" t="n">
        <v>47.23</v>
      </c>
      <c r="D2482" s="0" t="n">
        <v>19.95</v>
      </c>
      <c r="E2482" s="0" t="n">
        <v>36.86</v>
      </c>
      <c r="F2482" s="0" t="n">
        <v>36.86</v>
      </c>
      <c r="G2482" s="0" t="s">
        <v>55</v>
      </c>
      <c r="H2482" s="0" t="n">
        <v>23.34</v>
      </c>
      <c r="I2482" s="0" t="n">
        <v>52.73</v>
      </c>
      <c r="J2482" s="0" t="n">
        <v>43.1</v>
      </c>
      <c r="K2482" s="0" t="n">
        <v>14.953</v>
      </c>
      <c r="L2482" s="0" t="n">
        <v>20.66</v>
      </c>
      <c r="M2482" s="0" t="n">
        <v>36.78</v>
      </c>
      <c r="N2482" s="0" t="n">
        <v>94.55</v>
      </c>
      <c r="O2482" s="0" t="s">
        <v>55</v>
      </c>
      <c r="P2482" s="0" t="n">
        <v>55.88</v>
      </c>
      <c r="Q2482" s="0" t="n">
        <v>33.61</v>
      </c>
      <c r="R2482" s="0" t="n">
        <v>47.29</v>
      </c>
      <c r="S2482" s="0" t="n">
        <v>36.09</v>
      </c>
      <c r="T2482" s="0" t="s">
        <v>55</v>
      </c>
      <c r="U2482" s="0" t="n">
        <v>39.04</v>
      </c>
      <c r="V2482" s="0" t="n">
        <v>9.375</v>
      </c>
      <c r="W2482" s="0" t="n">
        <v>45.87</v>
      </c>
      <c r="X2482" s="0" t="n">
        <v>22.5</v>
      </c>
      <c r="Y2482" s="0" t="n">
        <v>89.84</v>
      </c>
      <c r="Z2482" s="0" t="n">
        <v>97.7</v>
      </c>
      <c r="AA2482" s="0" t="n">
        <v>92.2699</v>
      </c>
      <c r="AB2482" s="0" t="n">
        <v>0.6325</v>
      </c>
      <c r="AC2482" s="0" t="s">
        <v>55</v>
      </c>
      <c r="AD2482" s="0" t="n">
        <v>2043.79</v>
      </c>
    </row>
    <row r="2483" customFormat="false" ht="13.8" hidden="false" customHeight="false" outlineLevel="0" collapsed="false">
      <c r="A2483" s="4" t="n">
        <v>39968</v>
      </c>
      <c r="B2483" s="0" t="n">
        <v>286.98</v>
      </c>
      <c r="C2483" s="0" t="n">
        <v>47.77</v>
      </c>
      <c r="D2483" s="0" t="n">
        <v>19.64</v>
      </c>
      <c r="E2483" s="0" t="n">
        <v>37.46</v>
      </c>
      <c r="F2483" s="0" t="n">
        <v>37.46</v>
      </c>
      <c r="G2483" s="0" t="s">
        <v>55</v>
      </c>
      <c r="H2483" s="0" t="n">
        <v>23.517</v>
      </c>
      <c r="I2483" s="0" t="n">
        <v>52.79</v>
      </c>
      <c r="J2483" s="0" t="n">
        <v>43.0255</v>
      </c>
      <c r="K2483" s="0" t="n">
        <v>14.87</v>
      </c>
      <c r="L2483" s="0" t="n">
        <v>20.86</v>
      </c>
      <c r="M2483" s="0" t="n">
        <v>36.74</v>
      </c>
      <c r="N2483" s="0" t="n">
        <v>94.53</v>
      </c>
      <c r="O2483" s="0" t="s">
        <v>55</v>
      </c>
      <c r="P2483" s="0" t="n">
        <v>56.07</v>
      </c>
      <c r="Q2483" s="0" t="n">
        <v>33.54</v>
      </c>
      <c r="R2483" s="0" t="n">
        <v>47.88</v>
      </c>
      <c r="S2483" s="0" t="n">
        <v>36.22</v>
      </c>
      <c r="T2483" s="0" t="s">
        <v>55</v>
      </c>
      <c r="U2483" s="0" t="n">
        <v>38.75</v>
      </c>
      <c r="V2483" s="0" t="n">
        <v>9.631</v>
      </c>
      <c r="W2483" s="0" t="n">
        <v>46.2</v>
      </c>
      <c r="X2483" s="0" t="n">
        <v>22.535</v>
      </c>
      <c r="Y2483" s="0" t="n">
        <v>90.53</v>
      </c>
      <c r="Z2483" s="0" t="n">
        <v>98.22</v>
      </c>
      <c r="AA2483" s="0" t="n">
        <v>92.9199</v>
      </c>
      <c r="AB2483" s="0" t="n">
        <v>0.62938</v>
      </c>
      <c r="AC2483" s="0" t="s">
        <v>55</v>
      </c>
      <c r="AD2483" s="0" t="n">
        <v>2061.9</v>
      </c>
    </row>
    <row r="2484" customFormat="false" ht="13.8" hidden="false" customHeight="false" outlineLevel="0" collapsed="false">
      <c r="A2484" s="4" t="n">
        <v>39967</v>
      </c>
      <c r="B2484" s="0" t="n">
        <v>286.65</v>
      </c>
      <c r="C2484" s="0" t="n">
        <v>47.73</v>
      </c>
      <c r="D2484" s="0" t="n">
        <v>19.53</v>
      </c>
      <c r="E2484" s="0" t="n">
        <v>36.68</v>
      </c>
      <c r="F2484" s="0" t="n">
        <v>36.68</v>
      </c>
      <c r="G2484" s="0" t="s">
        <v>55</v>
      </c>
      <c r="H2484" s="0" t="n">
        <v>23.427</v>
      </c>
      <c r="I2484" s="0" t="n">
        <v>53.39</v>
      </c>
      <c r="J2484" s="0" t="n">
        <v>43.56</v>
      </c>
      <c r="K2484" s="0" t="n">
        <v>14.95</v>
      </c>
      <c r="L2484" s="0" t="n">
        <v>20.86</v>
      </c>
      <c r="M2484" s="0" t="n">
        <v>36.33</v>
      </c>
      <c r="N2484" s="0" t="n">
        <v>93.65</v>
      </c>
      <c r="O2484" s="0" t="s">
        <v>55</v>
      </c>
      <c r="P2484" s="0" t="n">
        <v>54.23</v>
      </c>
      <c r="Q2484" s="0" t="n">
        <v>32.93</v>
      </c>
      <c r="R2484" s="0" t="n">
        <v>47.58</v>
      </c>
      <c r="S2484" s="0" t="n">
        <v>35.39</v>
      </c>
      <c r="T2484" s="0" t="s">
        <v>55</v>
      </c>
      <c r="U2484" s="0" t="n">
        <v>38.02</v>
      </c>
      <c r="V2484" s="0" t="n">
        <v>9.451</v>
      </c>
      <c r="W2484" s="0" t="n">
        <v>44.988</v>
      </c>
      <c r="X2484" s="0" t="n">
        <v>22.55</v>
      </c>
      <c r="Y2484" s="0" t="n">
        <v>92.44</v>
      </c>
      <c r="Z2484" s="0" t="n">
        <v>98.65</v>
      </c>
      <c r="AA2484" s="0" t="n">
        <v>94.765</v>
      </c>
      <c r="AB2484" s="0" t="n">
        <v>0.63688</v>
      </c>
      <c r="AC2484" s="0" t="s">
        <v>55</v>
      </c>
      <c r="AD2484" s="0" t="n">
        <v>2071.96</v>
      </c>
    </row>
    <row r="2485" customFormat="false" ht="13.8" hidden="false" customHeight="false" outlineLevel="0" collapsed="false">
      <c r="A2485" s="4" t="n">
        <v>39966</v>
      </c>
      <c r="B2485" s="0" t="n">
        <v>290.05</v>
      </c>
      <c r="C2485" s="0" t="n">
        <v>48.69</v>
      </c>
      <c r="D2485" s="0" t="n">
        <v>19.71</v>
      </c>
      <c r="E2485" s="0" t="n">
        <v>37.33</v>
      </c>
      <c r="F2485" s="0" t="n">
        <v>37.33</v>
      </c>
      <c r="G2485" s="0" t="s">
        <v>55</v>
      </c>
      <c r="H2485" s="0" t="n">
        <v>23.1</v>
      </c>
      <c r="I2485" s="0" t="n">
        <v>53.48</v>
      </c>
      <c r="J2485" s="0" t="n">
        <v>43.9</v>
      </c>
      <c r="K2485" s="0" t="n">
        <v>15</v>
      </c>
      <c r="L2485" s="0" t="n">
        <v>20.16</v>
      </c>
      <c r="M2485" s="0" t="n">
        <v>36.44</v>
      </c>
      <c r="N2485" s="0" t="n">
        <v>94.85</v>
      </c>
      <c r="O2485" s="0" t="s">
        <v>55</v>
      </c>
      <c r="P2485" s="0" t="n">
        <v>57.3</v>
      </c>
      <c r="Q2485" s="0" t="n">
        <v>34.14</v>
      </c>
      <c r="R2485" s="0" t="n">
        <v>49.04</v>
      </c>
      <c r="S2485" s="0" t="n">
        <v>37.05</v>
      </c>
      <c r="T2485" s="0" t="s">
        <v>55</v>
      </c>
      <c r="U2485" s="0" t="n">
        <v>38.718</v>
      </c>
      <c r="V2485" s="0" t="n">
        <v>9.648</v>
      </c>
      <c r="W2485" s="0" t="n">
        <v>47.76</v>
      </c>
      <c r="X2485" s="0" t="n">
        <v>22.52</v>
      </c>
      <c r="Y2485" s="0" t="n">
        <v>91.58</v>
      </c>
      <c r="Z2485" s="0" t="n">
        <v>98.15</v>
      </c>
      <c r="AA2485" s="0" t="n">
        <v>94.48</v>
      </c>
      <c r="AB2485" s="0" t="n">
        <v>0.64625</v>
      </c>
      <c r="AC2485" s="0" t="s">
        <v>55</v>
      </c>
      <c r="AD2485" s="0" t="n">
        <v>2062.81</v>
      </c>
    </row>
    <row r="2486" customFormat="false" ht="13.8" hidden="false" customHeight="false" outlineLevel="0" collapsed="false">
      <c r="A2486" s="4" t="n">
        <v>39965</v>
      </c>
      <c r="B2486" s="0" t="n">
        <v>285.44</v>
      </c>
      <c r="C2486" s="0" t="n">
        <v>48.396</v>
      </c>
      <c r="D2486" s="0" t="n">
        <v>19.59</v>
      </c>
      <c r="E2486" s="0" t="n">
        <v>38.3512</v>
      </c>
      <c r="F2486" s="0" t="n">
        <v>38.3512</v>
      </c>
      <c r="G2486" s="0" t="s">
        <v>55</v>
      </c>
      <c r="H2486" s="0" t="n">
        <v>22.707</v>
      </c>
      <c r="I2486" s="0" t="n">
        <v>52.85</v>
      </c>
      <c r="J2486" s="0" t="n">
        <v>42.62</v>
      </c>
      <c r="K2486" s="0" t="n">
        <v>14.81</v>
      </c>
      <c r="L2486" s="0" t="n">
        <v>19.84</v>
      </c>
      <c r="M2486" s="0" t="n">
        <v>36.39</v>
      </c>
      <c r="N2486" s="0" t="n">
        <v>94.77</v>
      </c>
      <c r="O2486" s="0" t="s">
        <v>55</v>
      </c>
      <c r="P2486" s="0" t="n">
        <v>57.41</v>
      </c>
      <c r="Q2486" s="0" t="n">
        <v>34.64</v>
      </c>
      <c r="R2486" s="0" t="n">
        <v>48.62</v>
      </c>
      <c r="S2486" s="0" t="n">
        <v>37.39</v>
      </c>
      <c r="T2486" s="0" t="s">
        <v>55</v>
      </c>
      <c r="U2486" s="0" t="n">
        <v>39.53</v>
      </c>
      <c r="V2486" s="0" t="n">
        <v>9.579</v>
      </c>
      <c r="W2486" s="0" t="n">
        <v>48.23</v>
      </c>
      <c r="X2486" s="0" t="n">
        <v>22.5</v>
      </c>
      <c r="Y2486" s="0" t="n">
        <v>91.09</v>
      </c>
      <c r="Z2486" s="0" t="n">
        <v>97.43</v>
      </c>
      <c r="AA2486" s="0" t="n">
        <v>93.3999</v>
      </c>
      <c r="AB2486" s="0" t="n">
        <v>0.65</v>
      </c>
      <c r="AC2486" s="0" t="s">
        <v>55</v>
      </c>
      <c r="AD2486" s="0" t="n">
        <v>2066.14</v>
      </c>
    </row>
    <row r="2487" customFormat="false" ht="13.8" hidden="false" customHeight="false" outlineLevel="0" collapsed="false">
      <c r="A2487" s="4" t="n">
        <v>39962</v>
      </c>
      <c r="B2487" s="0" t="n">
        <v>277.34</v>
      </c>
      <c r="C2487" s="0" t="n">
        <v>48.12</v>
      </c>
      <c r="D2487" s="0" t="n">
        <v>19.15</v>
      </c>
      <c r="E2487" s="0" t="n">
        <v>36.42</v>
      </c>
      <c r="F2487" s="0" t="n">
        <v>36.42</v>
      </c>
      <c r="G2487" s="0" t="s">
        <v>55</v>
      </c>
      <c r="H2487" s="0" t="n">
        <v>22.543</v>
      </c>
      <c r="I2487" s="0" t="n">
        <v>52.53</v>
      </c>
      <c r="J2487" s="0" t="n">
        <v>41.74</v>
      </c>
      <c r="K2487" s="0" t="n">
        <v>14.74</v>
      </c>
      <c r="L2487" s="0" t="n">
        <v>19.64</v>
      </c>
      <c r="M2487" s="0" t="n">
        <v>35.38</v>
      </c>
      <c r="N2487" s="0" t="n">
        <v>92.53</v>
      </c>
      <c r="O2487" s="0" t="s">
        <v>55</v>
      </c>
      <c r="P2487" s="0" t="n">
        <v>55.2</v>
      </c>
      <c r="Q2487" s="0" t="n">
        <v>33.24</v>
      </c>
      <c r="R2487" s="0" t="n">
        <v>47.45</v>
      </c>
      <c r="S2487" s="0" t="n">
        <v>35.95</v>
      </c>
      <c r="T2487" s="0" t="s">
        <v>55</v>
      </c>
      <c r="U2487" s="0" t="n">
        <v>37.37</v>
      </c>
      <c r="V2487" s="0" t="n">
        <v>9.628</v>
      </c>
      <c r="W2487" s="0" t="n">
        <v>46.26</v>
      </c>
      <c r="X2487" s="0" t="n">
        <v>22.5946</v>
      </c>
      <c r="Y2487" s="0" t="n">
        <v>94.17</v>
      </c>
      <c r="Z2487" s="0" t="n">
        <v>97.95</v>
      </c>
      <c r="AA2487" s="0" t="n">
        <v>97.93</v>
      </c>
      <c r="AB2487" s="0" t="n">
        <v>0.65625</v>
      </c>
      <c r="AC2487" s="0" t="s">
        <v>55</v>
      </c>
      <c r="AD2487" s="0" t="n">
        <v>2074.88</v>
      </c>
    </row>
    <row r="2488" customFormat="false" ht="13.8" hidden="false" customHeight="false" outlineLevel="0" collapsed="false">
      <c r="A2488" s="4" t="n">
        <v>39961</v>
      </c>
      <c r="B2488" s="0" t="n">
        <v>273.81</v>
      </c>
      <c r="C2488" s="0" t="n">
        <v>47.58</v>
      </c>
      <c r="D2488" s="0" t="n">
        <v>18.39</v>
      </c>
      <c r="E2488" s="0" t="n">
        <v>36.27</v>
      </c>
      <c r="F2488" s="0" t="n">
        <v>36.27</v>
      </c>
      <c r="G2488" s="0" t="s">
        <v>55</v>
      </c>
      <c r="H2488" s="0" t="n">
        <v>22.292</v>
      </c>
      <c r="I2488" s="0" t="n">
        <v>51.68</v>
      </c>
      <c r="J2488" s="0" t="n">
        <v>40.92</v>
      </c>
      <c r="K2488" s="0" t="n">
        <v>14.48</v>
      </c>
      <c r="L2488" s="0" t="n">
        <v>19.26</v>
      </c>
      <c r="M2488" s="0" t="n">
        <v>34.95</v>
      </c>
      <c r="N2488" s="0" t="n">
        <v>90.92</v>
      </c>
      <c r="O2488" s="0" t="s">
        <v>55</v>
      </c>
      <c r="P2488" s="0" t="n">
        <v>54.57</v>
      </c>
      <c r="Q2488" s="0" t="n">
        <v>32.74</v>
      </c>
      <c r="R2488" s="0" t="n">
        <v>46.52</v>
      </c>
      <c r="S2488" s="0" t="n">
        <v>35.68</v>
      </c>
      <c r="T2488" s="0" t="s">
        <v>55</v>
      </c>
      <c r="U2488" s="0" t="n">
        <v>36.16</v>
      </c>
      <c r="V2488" s="0" t="n">
        <v>9.4258</v>
      </c>
      <c r="W2488" s="0" t="n">
        <v>45.38</v>
      </c>
      <c r="X2488" s="0" t="n">
        <v>22.715</v>
      </c>
      <c r="Y2488" s="0" t="n">
        <v>91.8</v>
      </c>
      <c r="Z2488" s="0" t="n">
        <v>96.53</v>
      </c>
      <c r="AA2488" s="0" t="n">
        <v>93.31</v>
      </c>
      <c r="AB2488" s="0" t="n">
        <v>0.6675</v>
      </c>
      <c r="AC2488" s="0" t="s">
        <v>55</v>
      </c>
      <c r="AD2488" s="0" t="n">
        <v>2061.69</v>
      </c>
    </row>
    <row r="2489" customFormat="false" ht="13.8" hidden="false" customHeight="false" outlineLevel="0" collapsed="false">
      <c r="A2489" s="4" t="n">
        <v>39960</v>
      </c>
      <c r="B2489" s="0" t="n">
        <v>274.92</v>
      </c>
      <c r="C2489" s="0" t="n">
        <v>46.85</v>
      </c>
      <c r="D2489" s="0" t="n">
        <v>18.19</v>
      </c>
      <c r="E2489" s="0" t="n">
        <v>35.62</v>
      </c>
      <c r="F2489" s="0" t="n">
        <v>35.62</v>
      </c>
      <c r="G2489" s="0" t="s">
        <v>55</v>
      </c>
      <c r="H2489" s="0" t="n">
        <v>22.153</v>
      </c>
      <c r="I2489" s="0" t="n">
        <v>51.45</v>
      </c>
      <c r="J2489" s="0" t="n">
        <v>40.94</v>
      </c>
      <c r="K2489" s="0" t="n">
        <v>14.42</v>
      </c>
      <c r="L2489" s="0" t="n">
        <v>19.15</v>
      </c>
      <c r="M2489" s="0" t="n">
        <v>34.55</v>
      </c>
      <c r="N2489" s="0" t="n">
        <v>89.67</v>
      </c>
      <c r="O2489" s="0" t="s">
        <v>55</v>
      </c>
      <c r="P2489" s="0" t="n">
        <v>52.73</v>
      </c>
      <c r="Q2489" s="0" t="n">
        <v>31.76</v>
      </c>
      <c r="R2489" s="0" t="n">
        <v>46.05</v>
      </c>
      <c r="S2489" s="0" t="n">
        <v>34.76</v>
      </c>
      <c r="T2489" s="0" t="s">
        <v>55</v>
      </c>
      <c r="U2489" s="0" t="n">
        <v>35.36</v>
      </c>
      <c r="V2489" s="0" t="n">
        <v>9.348</v>
      </c>
      <c r="W2489" s="0" t="n">
        <v>43.56</v>
      </c>
      <c r="X2489" s="0" t="n">
        <v>22.848</v>
      </c>
      <c r="Y2489" s="0" t="n">
        <v>90.492</v>
      </c>
      <c r="Z2489" s="0" t="n">
        <v>96.17</v>
      </c>
      <c r="AA2489" s="0" t="n">
        <v>92.76</v>
      </c>
      <c r="AB2489" s="0" t="n">
        <v>0.67375</v>
      </c>
      <c r="AC2489" s="0" t="s">
        <v>55</v>
      </c>
      <c r="AD2489" s="0" t="n">
        <v>2064.05</v>
      </c>
    </row>
    <row r="2490" customFormat="false" ht="13.8" hidden="false" customHeight="false" outlineLevel="0" collapsed="false">
      <c r="A2490" s="4" t="n">
        <v>39959</v>
      </c>
      <c r="B2490" s="0" t="n">
        <v>277.02</v>
      </c>
      <c r="C2490" s="0" t="n">
        <v>47.46</v>
      </c>
      <c r="D2490" s="0" t="n">
        <v>18.4</v>
      </c>
      <c r="E2490" s="0" t="n">
        <v>35.13</v>
      </c>
      <c r="F2490" s="0" t="n">
        <v>35.13</v>
      </c>
      <c r="G2490" s="0" t="s">
        <v>55</v>
      </c>
      <c r="H2490" s="0" t="n">
        <v>22.357</v>
      </c>
      <c r="I2490" s="0" t="n">
        <v>51.99</v>
      </c>
      <c r="J2490" s="0" t="n">
        <v>41.39</v>
      </c>
      <c r="K2490" s="0" t="n">
        <v>14.39</v>
      </c>
      <c r="L2490" s="0" t="n">
        <v>19.2</v>
      </c>
      <c r="M2490" s="0" t="n">
        <v>34.79</v>
      </c>
      <c r="N2490" s="0" t="n">
        <v>91.3</v>
      </c>
      <c r="O2490" s="0" t="s">
        <v>55</v>
      </c>
      <c r="P2490" s="0" t="n">
        <v>53.13</v>
      </c>
      <c r="Q2490" s="0" t="n">
        <v>32.13</v>
      </c>
      <c r="R2490" s="0" t="n">
        <v>46.96</v>
      </c>
      <c r="S2490" s="0" t="n">
        <v>35.04</v>
      </c>
      <c r="T2490" s="0" t="s">
        <v>55</v>
      </c>
      <c r="U2490" s="0" t="n">
        <v>35.12</v>
      </c>
      <c r="V2490" s="0" t="n">
        <v>9.373</v>
      </c>
      <c r="W2490" s="0" t="n">
        <v>43.54</v>
      </c>
      <c r="X2490" s="0" t="n">
        <v>22.99</v>
      </c>
      <c r="Y2490" s="0" t="n">
        <v>92.12</v>
      </c>
      <c r="Z2490" s="0" t="n">
        <v>96.84</v>
      </c>
      <c r="AA2490" s="0" t="n">
        <v>94.63</v>
      </c>
      <c r="AB2490" s="0" t="n">
        <v>0.66375</v>
      </c>
      <c r="AC2490" s="0" t="s">
        <v>55</v>
      </c>
      <c r="AD2490" s="0" t="n">
        <v>2081.04</v>
      </c>
    </row>
    <row r="2491" customFormat="false" ht="13.8" hidden="false" customHeight="false" outlineLevel="0" collapsed="false">
      <c r="A2491" s="4" t="n">
        <v>39958</v>
      </c>
      <c r="B2491" s="0" t="n">
        <v>274.08</v>
      </c>
      <c r="C2491" s="0" t="n">
        <v>46.33</v>
      </c>
      <c r="D2491" s="0" t="n">
        <v>17.956</v>
      </c>
      <c r="E2491" s="0" t="n">
        <v>33.98</v>
      </c>
      <c r="F2491" s="0" t="n">
        <v>33.98</v>
      </c>
      <c r="G2491" s="0" t="s">
        <v>55</v>
      </c>
      <c r="H2491" s="0" t="n">
        <v>21.827</v>
      </c>
      <c r="I2491" s="0" t="n">
        <v>51.1926</v>
      </c>
      <c r="J2491" s="0" t="n">
        <v>40.41</v>
      </c>
      <c r="K2491" s="0" t="n">
        <v>14.27</v>
      </c>
      <c r="L2491" s="0" t="n">
        <v>18.84</v>
      </c>
      <c r="M2491" s="0" t="n">
        <v>33.54</v>
      </c>
      <c r="N2491" s="0" t="n">
        <v>89.02</v>
      </c>
      <c r="O2491" s="0" t="s">
        <v>55</v>
      </c>
      <c r="P2491" s="0" t="n">
        <v>51.66</v>
      </c>
      <c r="Q2491" s="0" t="n">
        <v>31.75</v>
      </c>
      <c r="R2491" s="0" t="n">
        <v>46.04</v>
      </c>
      <c r="S2491" s="0" t="n">
        <v>34.07</v>
      </c>
      <c r="T2491" s="0" t="s">
        <v>55</v>
      </c>
      <c r="U2491" s="0" t="n">
        <v>34.69</v>
      </c>
      <c r="V2491" s="0" t="n">
        <v>9.413</v>
      </c>
      <c r="W2491" s="0" t="n">
        <v>42.47</v>
      </c>
      <c r="X2491" s="0" t="n">
        <v>23.08</v>
      </c>
      <c r="Y2491" s="0" t="n">
        <v>93.53</v>
      </c>
      <c r="Z2491" s="0" t="n">
        <v>96.88</v>
      </c>
      <c r="AA2491" s="0" t="n">
        <v>96.13</v>
      </c>
      <c r="AB2491" s="0" t="n">
        <v>0.66</v>
      </c>
      <c r="AC2491" s="0" t="s">
        <v>55</v>
      </c>
      <c r="AD2491" s="0" t="n">
        <v>2082.14</v>
      </c>
    </row>
    <row r="2492" customFormat="false" ht="13.8" hidden="false" customHeight="false" outlineLevel="0" collapsed="false">
      <c r="A2492" s="4" t="n">
        <v>39955</v>
      </c>
      <c r="B2492" s="0" t="n">
        <v>274.53</v>
      </c>
      <c r="C2492" s="0" t="n">
        <v>46.33</v>
      </c>
      <c r="D2492" s="0" t="n">
        <v>17.956</v>
      </c>
      <c r="E2492" s="0" t="n">
        <v>33.98</v>
      </c>
      <c r="F2492" s="0" t="n">
        <v>33.98</v>
      </c>
      <c r="G2492" s="0" t="s">
        <v>55</v>
      </c>
      <c r="H2492" s="0" t="n">
        <v>21.827</v>
      </c>
      <c r="I2492" s="0" t="n">
        <v>51.1926</v>
      </c>
      <c r="J2492" s="0" t="n">
        <v>40.41</v>
      </c>
      <c r="K2492" s="0" t="n">
        <v>14.27</v>
      </c>
      <c r="L2492" s="0" t="n">
        <v>18.84</v>
      </c>
      <c r="M2492" s="0" t="n">
        <v>33.54</v>
      </c>
      <c r="N2492" s="0" t="n">
        <v>89.02</v>
      </c>
      <c r="O2492" s="0" t="s">
        <v>55</v>
      </c>
      <c r="P2492" s="0" t="n">
        <v>51.66</v>
      </c>
      <c r="Q2492" s="0" t="n">
        <v>31.75</v>
      </c>
      <c r="R2492" s="0" t="n">
        <v>46.04</v>
      </c>
      <c r="S2492" s="0" t="n">
        <v>34.07</v>
      </c>
      <c r="T2492" s="0" t="s">
        <v>55</v>
      </c>
      <c r="U2492" s="0" t="n">
        <v>34.69</v>
      </c>
      <c r="V2492" s="0" t="n">
        <v>9.413</v>
      </c>
      <c r="W2492" s="0" t="n">
        <v>42.47</v>
      </c>
      <c r="X2492" s="0" t="n">
        <v>23.08</v>
      </c>
      <c r="Y2492" s="0" t="n">
        <v>93.53</v>
      </c>
      <c r="Z2492" s="0" t="n">
        <v>96.88</v>
      </c>
      <c r="AA2492" s="0" t="n">
        <v>96.13</v>
      </c>
      <c r="AB2492" s="0" t="n">
        <v>0.66</v>
      </c>
      <c r="AC2492" s="0" t="s">
        <v>55</v>
      </c>
      <c r="AD2492" s="0" t="n">
        <v>2082.14</v>
      </c>
    </row>
    <row r="2493" customFormat="false" ht="13.8" hidden="false" customHeight="false" outlineLevel="0" collapsed="false">
      <c r="A2493" s="4" t="n">
        <v>39954</v>
      </c>
      <c r="B2493" s="0" t="n">
        <v>273.99</v>
      </c>
      <c r="C2493" s="0" t="n">
        <v>46.12</v>
      </c>
      <c r="D2493" s="0" t="n">
        <v>17.8201</v>
      </c>
      <c r="E2493" s="0" t="n">
        <v>33.97</v>
      </c>
      <c r="F2493" s="0" t="n">
        <v>33.97</v>
      </c>
      <c r="G2493" s="0" t="s">
        <v>55</v>
      </c>
      <c r="H2493" s="0" t="n">
        <v>21.82</v>
      </c>
      <c r="I2493" s="0" t="n">
        <v>51.32</v>
      </c>
      <c r="J2493" s="0" t="n">
        <v>40.3399</v>
      </c>
      <c r="K2493" s="0" t="n">
        <v>14.31</v>
      </c>
      <c r="L2493" s="0" t="n">
        <v>18.84</v>
      </c>
      <c r="M2493" s="0" t="n">
        <v>33.65</v>
      </c>
      <c r="N2493" s="0" t="n">
        <v>89.21</v>
      </c>
      <c r="O2493" s="0" t="s">
        <v>55</v>
      </c>
      <c r="P2493" s="0" t="n">
        <v>51.12</v>
      </c>
      <c r="Q2493" s="0" t="n">
        <v>31.61</v>
      </c>
      <c r="R2493" s="0" t="n">
        <v>45.78</v>
      </c>
      <c r="S2493" s="0" t="n">
        <v>33.6</v>
      </c>
      <c r="T2493" s="0" t="s">
        <v>55</v>
      </c>
      <c r="U2493" s="0" t="n">
        <v>34.73</v>
      </c>
      <c r="V2493" s="0" t="n">
        <v>9.39</v>
      </c>
      <c r="W2493" s="0" t="n">
        <v>42.58</v>
      </c>
      <c r="X2493" s="0" t="n">
        <v>23.11</v>
      </c>
      <c r="Y2493" s="0" t="n">
        <v>94.58</v>
      </c>
      <c r="Z2493" s="0" t="n">
        <v>97.01</v>
      </c>
      <c r="AA2493" s="0" t="n">
        <v>97.7</v>
      </c>
      <c r="AB2493" s="0" t="n">
        <v>0.66125</v>
      </c>
      <c r="AC2493" s="0" t="s">
        <v>55</v>
      </c>
      <c r="AD2493" s="0" t="n">
        <v>2095.41</v>
      </c>
    </row>
    <row r="2494" customFormat="false" ht="13.8" hidden="false" customHeight="false" outlineLevel="0" collapsed="false">
      <c r="A2494" s="4" t="n">
        <v>39953</v>
      </c>
      <c r="B2494" s="0" t="n">
        <v>278.14</v>
      </c>
      <c r="C2494" s="0" t="n">
        <v>46.8108</v>
      </c>
      <c r="D2494" s="0" t="n">
        <v>18.014</v>
      </c>
      <c r="E2494" s="0" t="n">
        <v>34.66</v>
      </c>
      <c r="F2494" s="0" t="n">
        <v>34.66</v>
      </c>
      <c r="G2494" s="0" t="s">
        <v>55</v>
      </c>
      <c r="H2494" s="0" t="n">
        <v>22.123</v>
      </c>
      <c r="I2494" s="0" t="n">
        <v>51.84</v>
      </c>
      <c r="J2494" s="0" t="n">
        <v>41.08</v>
      </c>
      <c r="K2494" s="0" t="n">
        <v>14.37</v>
      </c>
      <c r="L2494" s="0" t="n">
        <v>19.25</v>
      </c>
      <c r="M2494" s="0" t="n">
        <v>34.28</v>
      </c>
      <c r="N2494" s="0" t="n">
        <v>90.51</v>
      </c>
      <c r="O2494" s="0" t="s">
        <v>55</v>
      </c>
      <c r="P2494" s="0" t="n">
        <v>51.98</v>
      </c>
      <c r="Q2494" s="0" t="n">
        <v>32.21</v>
      </c>
      <c r="R2494" s="0" t="n">
        <v>46.13</v>
      </c>
      <c r="S2494" s="0" t="n">
        <v>34.36</v>
      </c>
      <c r="T2494" s="0" t="s">
        <v>55</v>
      </c>
      <c r="U2494" s="0" t="n">
        <v>35.38</v>
      </c>
      <c r="V2494" s="0" t="n">
        <v>9.229</v>
      </c>
      <c r="W2494" s="0" t="n">
        <v>44.12</v>
      </c>
      <c r="X2494" s="0" t="n">
        <v>22.99</v>
      </c>
      <c r="Y2494" s="0" t="n">
        <v>97.02</v>
      </c>
      <c r="Z2494" s="0" t="n">
        <v>98.01</v>
      </c>
      <c r="AA2494" s="0" t="n">
        <v>101.45</v>
      </c>
      <c r="AB2494" s="0" t="n">
        <v>0.71625</v>
      </c>
      <c r="AC2494" s="0" t="s">
        <v>55</v>
      </c>
      <c r="AD2494" s="0" t="n">
        <v>2099.13</v>
      </c>
    </row>
    <row r="2495" customFormat="false" ht="13.8" hidden="false" customHeight="false" outlineLevel="0" collapsed="false">
      <c r="A2495" s="4" t="n">
        <v>39952</v>
      </c>
      <c r="B2495" s="0" t="n">
        <v>275</v>
      </c>
      <c r="C2495" s="0" t="n">
        <v>46.96</v>
      </c>
      <c r="D2495" s="0" t="n">
        <v>18.11</v>
      </c>
      <c r="E2495" s="0" t="n">
        <v>34.3</v>
      </c>
      <c r="F2495" s="0" t="n">
        <v>34.3</v>
      </c>
      <c r="G2495" s="0" t="s">
        <v>55</v>
      </c>
      <c r="H2495" s="0" t="n">
        <v>22.013</v>
      </c>
      <c r="I2495" s="0" t="n">
        <v>51.67</v>
      </c>
      <c r="J2495" s="0" t="n">
        <v>41.1</v>
      </c>
      <c r="K2495" s="0" t="n">
        <v>14.49</v>
      </c>
      <c r="L2495" s="0" t="n">
        <v>19.21</v>
      </c>
      <c r="M2495" s="0" t="n">
        <v>34.4</v>
      </c>
      <c r="N2495" s="0" t="n">
        <v>91.12</v>
      </c>
      <c r="O2495" s="0" t="s">
        <v>55</v>
      </c>
      <c r="P2495" s="0" t="n">
        <v>51.58</v>
      </c>
      <c r="Q2495" s="0" t="n">
        <v>32.11</v>
      </c>
      <c r="R2495" s="0" t="n">
        <v>45.83</v>
      </c>
      <c r="S2495" s="0" t="n">
        <v>34.18</v>
      </c>
      <c r="T2495" s="0" t="s">
        <v>55</v>
      </c>
      <c r="U2495" s="0" t="n">
        <v>35.8</v>
      </c>
      <c r="V2495" s="0" t="n">
        <v>9.102</v>
      </c>
      <c r="W2495" s="0" t="n">
        <v>43.82</v>
      </c>
      <c r="X2495" s="0" t="n">
        <v>22.91</v>
      </c>
      <c r="Y2495" s="0" t="n">
        <v>96.01</v>
      </c>
      <c r="Z2495" s="0" t="n">
        <v>97.45</v>
      </c>
      <c r="AA2495" s="0" t="n">
        <v>100.61</v>
      </c>
      <c r="AB2495" s="0" t="n">
        <v>0.7525</v>
      </c>
      <c r="AC2495" s="0" t="s">
        <v>55</v>
      </c>
      <c r="AD2495" s="0" t="n">
        <v>2105.12</v>
      </c>
    </row>
    <row r="2496" customFormat="false" ht="13.8" hidden="false" customHeight="false" outlineLevel="0" collapsed="false">
      <c r="A2496" s="4" t="n">
        <v>39951</v>
      </c>
      <c r="B2496" s="0" t="n">
        <v>271.06</v>
      </c>
      <c r="C2496" s="0" t="n">
        <v>47.16</v>
      </c>
      <c r="D2496" s="0" t="n">
        <v>17.78</v>
      </c>
      <c r="E2496" s="0" t="n">
        <v>33.55</v>
      </c>
      <c r="F2496" s="0" t="n">
        <v>33.55</v>
      </c>
      <c r="G2496" s="0" t="s">
        <v>55</v>
      </c>
      <c r="H2496" s="0" t="n">
        <v>22.04</v>
      </c>
      <c r="I2496" s="0" t="n">
        <v>51.92</v>
      </c>
      <c r="J2496" s="0" t="n">
        <v>41.22</v>
      </c>
      <c r="K2496" s="0" t="n">
        <v>14.57</v>
      </c>
      <c r="L2496" s="0" t="n">
        <v>19.09</v>
      </c>
      <c r="M2496" s="0" t="n">
        <v>34.24</v>
      </c>
      <c r="N2496" s="0" t="n">
        <v>91.23</v>
      </c>
      <c r="O2496" s="0" t="s">
        <v>55</v>
      </c>
      <c r="P2496" s="0" t="n">
        <v>50.97</v>
      </c>
      <c r="Q2496" s="0" t="n">
        <v>31.75</v>
      </c>
      <c r="R2496" s="0" t="n">
        <v>45.42</v>
      </c>
      <c r="S2496" s="0" t="n">
        <v>33.78</v>
      </c>
      <c r="T2496" s="0" t="s">
        <v>55</v>
      </c>
      <c r="U2496" s="0" t="n">
        <v>35.66</v>
      </c>
      <c r="V2496" s="0" t="n">
        <v>9.042</v>
      </c>
      <c r="W2496" s="0" t="n">
        <v>43.37</v>
      </c>
      <c r="X2496" s="0" t="n">
        <v>22.905</v>
      </c>
      <c r="Y2496" s="0" t="n">
        <v>96.52</v>
      </c>
      <c r="Z2496" s="0" t="n">
        <v>97.06</v>
      </c>
      <c r="AA2496" s="0" t="n">
        <v>103.75</v>
      </c>
      <c r="AB2496" s="0" t="n">
        <v>0.785</v>
      </c>
      <c r="AC2496" s="0" t="s">
        <v>55</v>
      </c>
      <c r="AD2496" s="0" t="n">
        <v>2109.73</v>
      </c>
    </row>
    <row r="2497" customFormat="false" ht="13.8" hidden="false" customHeight="false" outlineLevel="0" collapsed="false">
      <c r="A2497" s="4" t="n">
        <v>39948</v>
      </c>
      <c r="B2497" s="0" t="n">
        <v>268.14</v>
      </c>
      <c r="C2497" s="0" t="n">
        <v>45.8</v>
      </c>
      <c r="D2497" s="0" t="n">
        <v>17.492</v>
      </c>
      <c r="E2497" s="0" t="n">
        <v>32.43</v>
      </c>
      <c r="F2497" s="0" t="n">
        <v>32.43</v>
      </c>
      <c r="G2497" s="0" t="s">
        <v>55</v>
      </c>
      <c r="H2497" s="0" t="n">
        <v>21.78</v>
      </c>
      <c r="I2497" s="0" t="n">
        <v>51.46</v>
      </c>
      <c r="J2497" s="0" t="n">
        <v>40.9092</v>
      </c>
      <c r="K2497" s="0" t="n">
        <v>14.29</v>
      </c>
      <c r="L2497" s="0" t="n">
        <v>18.67</v>
      </c>
      <c r="M2497" s="0" t="n">
        <v>33.37</v>
      </c>
      <c r="N2497" s="0" t="n">
        <v>88.71</v>
      </c>
      <c r="O2497" s="0" t="s">
        <v>55</v>
      </c>
      <c r="P2497" s="0" t="n">
        <v>47.86</v>
      </c>
      <c r="Q2497" s="0" t="n">
        <v>30.08</v>
      </c>
      <c r="R2497" s="0" t="n">
        <v>43.75</v>
      </c>
      <c r="S2497" s="0" t="n">
        <v>31.76</v>
      </c>
      <c r="T2497" s="0" t="s">
        <v>55</v>
      </c>
      <c r="U2497" s="0" t="n">
        <v>33.68</v>
      </c>
      <c r="V2497" s="0" t="n">
        <v>9.16</v>
      </c>
      <c r="W2497" s="0" t="n">
        <v>41.33</v>
      </c>
      <c r="X2497" s="0" t="n">
        <v>22.92</v>
      </c>
      <c r="Y2497" s="0" t="n">
        <v>98.04</v>
      </c>
      <c r="Z2497" s="0" t="n">
        <v>97.2</v>
      </c>
      <c r="AA2497" s="0" t="n">
        <v>103.4584</v>
      </c>
      <c r="AB2497" s="0" t="n">
        <v>0.82563</v>
      </c>
      <c r="AC2497" s="0" t="s">
        <v>55</v>
      </c>
      <c r="AD2497" s="0" t="n">
        <v>2112.58</v>
      </c>
    </row>
    <row r="2498" customFormat="false" ht="13.8" hidden="false" customHeight="false" outlineLevel="0" collapsed="false">
      <c r="A2498" s="4" t="n">
        <v>39947</v>
      </c>
      <c r="B2498" s="0" t="n">
        <v>265.62</v>
      </c>
      <c r="C2498" s="0" t="n">
        <v>46.78</v>
      </c>
      <c r="D2498" s="0" t="n">
        <v>17.61</v>
      </c>
      <c r="E2498" s="0" t="n">
        <v>32.82</v>
      </c>
      <c r="F2498" s="0" t="n">
        <v>32.82</v>
      </c>
      <c r="G2498" s="0" t="s">
        <v>55</v>
      </c>
      <c r="H2498" s="0" t="n">
        <v>21.837</v>
      </c>
      <c r="I2498" s="0" t="n">
        <v>51.87</v>
      </c>
      <c r="J2498" s="0" t="n">
        <v>41.15</v>
      </c>
      <c r="K2498" s="0" t="n">
        <v>14.37</v>
      </c>
      <c r="L2498" s="0" t="n">
        <v>18.88</v>
      </c>
      <c r="M2498" s="0" t="n">
        <v>33.39</v>
      </c>
      <c r="N2498" s="0" t="n">
        <v>89.44</v>
      </c>
      <c r="O2498" s="0" t="s">
        <v>55</v>
      </c>
      <c r="P2498" s="0" t="n">
        <v>48.81</v>
      </c>
      <c r="Q2498" s="0" t="n">
        <v>30.36</v>
      </c>
      <c r="R2498" s="0" t="n">
        <v>44.15</v>
      </c>
      <c r="S2498" s="0" t="n">
        <v>32.37</v>
      </c>
      <c r="T2498" s="0" t="s">
        <v>55</v>
      </c>
      <c r="U2498" s="0" t="n">
        <v>33.77</v>
      </c>
      <c r="V2498" s="0" t="n">
        <v>9.104</v>
      </c>
      <c r="W2498" s="0" t="n">
        <v>42.6392</v>
      </c>
      <c r="X2498" s="0" t="n">
        <v>22.96</v>
      </c>
      <c r="Y2498" s="0" t="n">
        <v>98.07</v>
      </c>
      <c r="Z2498" s="0" t="n">
        <v>97.22</v>
      </c>
      <c r="AA2498" s="0" t="n">
        <v>103.7</v>
      </c>
      <c r="AB2498" s="0" t="n">
        <v>0.85438</v>
      </c>
      <c r="AC2498" s="0" t="s">
        <v>55</v>
      </c>
      <c r="AD2498" s="0" t="n">
        <v>2111.72</v>
      </c>
    </row>
    <row r="2499" customFormat="false" ht="13.8" hidden="false" customHeight="false" outlineLevel="0" collapsed="false">
      <c r="A2499" s="4" t="n">
        <v>39946</v>
      </c>
      <c r="B2499" s="0" t="n">
        <v>264.81</v>
      </c>
      <c r="C2499" s="0" t="n">
        <v>46.34</v>
      </c>
      <c r="D2499" s="0" t="n">
        <v>17.2701</v>
      </c>
      <c r="E2499" s="0" t="n">
        <v>32.02</v>
      </c>
      <c r="F2499" s="0" t="n">
        <v>32.02</v>
      </c>
      <c r="G2499" s="0" t="s">
        <v>55</v>
      </c>
      <c r="H2499" s="0" t="n">
        <v>21.79</v>
      </c>
      <c r="I2499" s="0" t="n">
        <v>51.87</v>
      </c>
      <c r="J2499" s="0" t="n">
        <v>40.79</v>
      </c>
      <c r="K2499" s="0" t="n">
        <v>14.39</v>
      </c>
      <c r="L2499" s="0" t="n">
        <v>18.71</v>
      </c>
      <c r="M2499" s="0" t="n">
        <v>33.02</v>
      </c>
      <c r="N2499" s="0" t="n">
        <v>88.68</v>
      </c>
      <c r="O2499" s="0" t="s">
        <v>55</v>
      </c>
      <c r="P2499" s="0" t="n">
        <v>47.69</v>
      </c>
      <c r="Q2499" s="0" t="n">
        <v>29.93</v>
      </c>
      <c r="R2499" s="0" t="n">
        <v>43.72</v>
      </c>
      <c r="S2499" s="0" t="n">
        <v>31.65</v>
      </c>
      <c r="T2499" s="0" t="s">
        <v>55</v>
      </c>
      <c r="U2499" s="0" t="n">
        <v>33.58</v>
      </c>
      <c r="V2499" s="0" t="n">
        <v>9.115</v>
      </c>
      <c r="W2499" s="0" t="n">
        <v>42.32</v>
      </c>
      <c r="X2499" s="0" t="n">
        <v>22.89</v>
      </c>
      <c r="Y2499" s="0" t="n">
        <v>97.69</v>
      </c>
      <c r="Z2499" s="0" t="n">
        <v>97</v>
      </c>
      <c r="AA2499" s="0" t="n">
        <v>103.59</v>
      </c>
      <c r="AB2499" s="0" t="n">
        <v>0.88313</v>
      </c>
      <c r="AC2499" s="0" t="s">
        <v>55</v>
      </c>
      <c r="AD2499" s="0" t="n">
        <v>2106.33</v>
      </c>
    </row>
    <row r="2500" customFormat="false" ht="13.8" hidden="false" customHeight="false" outlineLevel="0" collapsed="false">
      <c r="A2500" s="4" t="n">
        <v>39945</v>
      </c>
      <c r="B2500" s="0" t="n">
        <v>272.74</v>
      </c>
      <c r="C2500" s="0" t="n">
        <v>47.27</v>
      </c>
      <c r="D2500" s="0" t="n">
        <v>18.1499</v>
      </c>
      <c r="E2500" s="0" t="n">
        <v>32.92</v>
      </c>
      <c r="F2500" s="0" t="n">
        <v>32.92</v>
      </c>
      <c r="G2500" s="0" t="s">
        <v>55</v>
      </c>
      <c r="H2500" s="0" t="n">
        <v>22.293</v>
      </c>
      <c r="I2500" s="0" t="n">
        <v>52.05</v>
      </c>
      <c r="J2500" s="0" t="n">
        <v>41.79</v>
      </c>
      <c r="K2500" s="0" t="n">
        <v>14.55</v>
      </c>
      <c r="L2500" s="0" t="n">
        <v>19.28</v>
      </c>
      <c r="M2500" s="0" t="n">
        <v>33.93</v>
      </c>
      <c r="N2500" s="0" t="n">
        <v>90.97</v>
      </c>
      <c r="O2500" s="0" t="s">
        <v>55</v>
      </c>
      <c r="P2500" s="0" t="n">
        <v>50.29</v>
      </c>
      <c r="Q2500" s="0" t="n">
        <v>31.07</v>
      </c>
      <c r="R2500" s="0" t="n">
        <v>45.26</v>
      </c>
      <c r="S2500" s="0" t="n">
        <v>33.17</v>
      </c>
      <c r="T2500" s="0" t="s">
        <v>55</v>
      </c>
      <c r="U2500" s="0" t="n">
        <v>34.37</v>
      </c>
      <c r="V2500" s="0" t="n">
        <v>9.075</v>
      </c>
      <c r="W2500" s="0" t="n">
        <v>44.4508</v>
      </c>
      <c r="X2500" s="0" t="n">
        <v>22.88</v>
      </c>
      <c r="Y2500" s="0" t="n">
        <v>96.64</v>
      </c>
      <c r="Z2500" s="0" t="n">
        <v>97.18</v>
      </c>
      <c r="AA2500" s="0" t="n">
        <v>101.6</v>
      </c>
      <c r="AB2500" s="0" t="n">
        <v>0.90563</v>
      </c>
      <c r="AC2500" s="0" t="s">
        <v>55</v>
      </c>
      <c r="AD2500" s="0" t="n">
        <v>2098.84</v>
      </c>
    </row>
    <row r="2501" customFormat="false" ht="13.8" hidden="false" customHeight="false" outlineLevel="0" collapsed="false">
      <c r="A2501" s="4" t="n">
        <v>39944</v>
      </c>
      <c r="B2501" s="0" t="n">
        <v>274.36</v>
      </c>
      <c r="C2501" s="0" t="n">
        <v>46.39</v>
      </c>
      <c r="D2501" s="0" t="n">
        <v>18.25</v>
      </c>
      <c r="E2501" s="0" t="n">
        <v>33.76</v>
      </c>
      <c r="F2501" s="0" t="n">
        <v>33.76</v>
      </c>
      <c r="G2501" s="0" t="s">
        <v>55</v>
      </c>
      <c r="H2501" s="0" t="n">
        <v>22.053</v>
      </c>
      <c r="I2501" s="0" t="n">
        <v>51.33</v>
      </c>
      <c r="J2501" s="0" t="n">
        <v>41.79</v>
      </c>
      <c r="K2501" s="0" t="n">
        <v>14.4634</v>
      </c>
      <c r="L2501" s="0" t="n">
        <v>19.51</v>
      </c>
      <c r="M2501" s="0" t="n">
        <v>34.35</v>
      </c>
      <c r="N2501" s="0" t="n">
        <v>91.24</v>
      </c>
      <c r="O2501" s="0" t="s">
        <v>55</v>
      </c>
      <c r="P2501" s="0" t="n">
        <v>50.92</v>
      </c>
      <c r="Q2501" s="0" t="n">
        <v>30.85</v>
      </c>
      <c r="R2501" s="0" t="n">
        <v>44.78</v>
      </c>
      <c r="S2501" s="0" t="n">
        <v>33.52</v>
      </c>
      <c r="T2501" s="0" t="s">
        <v>55</v>
      </c>
      <c r="U2501" s="0" t="n">
        <v>34.36</v>
      </c>
      <c r="V2501" s="0" t="n">
        <v>8.982</v>
      </c>
      <c r="W2501" s="0" t="n">
        <v>44.84</v>
      </c>
      <c r="X2501" s="0" t="n">
        <v>22.86</v>
      </c>
      <c r="Y2501" s="0" t="n">
        <v>96.29</v>
      </c>
      <c r="Z2501" s="0" t="n">
        <v>96.91</v>
      </c>
      <c r="AA2501" s="0" t="n">
        <v>100.42</v>
      </c>
      <c r="AB2501" s="0" t="n">
        <v>0.92</v>
      </c>
      <c r="AC2501" s="0" t="s">
        <v>55</v>
      </c>
      <c r="AD2501" s="0" t="n">
        <v>2101.13</v>
      </c>
    </row>
    <row r="2502" customFormat="false" ht="13.8" hidden="false" customHeight="false" outlineLevel="0" collapsed="false">
      <c r="A2502" s="4" t="n">
        <v>39941</v>
      </c>
      <c r="B2502" s="0" t="n">
        <v>275.74</v>
      </c>
      <c r="C2502" s="0" t="n">
        <v>46.98</v>
      </c>
      <c r="D2502" s="0" t="n">
        <v>18.272</v>
      </c>
      <c r="E2502" s="0" t="n">
        <v>33.62</v>
      </c>
      <c r="F2502" s="0" t="n">
        <v>33.62</v>
      </c>
      <c r="G2502" s="0" t="s">
        <v>55</v>
      </c>
      <c r="H2502" s="0" t="n">
        <v>21.887</v>
      </c>
      <c r="I2502" s="0" t="n">
        <v>51.9268</v>
      </c>
      <c r="J2502" s="0" t="n">
        <v>42.33</v>
      </c>
      <c r="K2502" s="0" t="n">
        <v>14.5</v>
      </c>
      <c r="L2502" s="0" t="n">
        <v>19.24</v>
      </c>
      <c r="M2502" s="0" t="n">
        <v>34.23</v>
      </c>
      <c r="N2502" s="0" t="n">
        <v>92.98</v>
      </c>
      <c r="O2502" s="0" t="s">
        <v>55</v>
      </c>
      <c r="P2502" s="0" t="n">
        <v>51.1</v>
      </c>
      <c r="Q2502" s="0" t="n">
        <v>31.59</v>
      </c>
      <c r="R2502" s="0" t="n">
        <v>45.95</v>
      </c>
      <c r="S2502" s="0" t="n">
        <v>33.85</v>
      </c>
      <c r="T2502" s="0" t="s">
        <v>55</v>
      </c>
      <c r="U2502" s="0" t="n">
        <v>35.91</v>
      </c>
      <c r="V2502" s="0" t="n">
        <v>9.003</v>
      </c>
      <c r="W2502" s="0" t="n">
        <v>46.55</v>
      </c>
      <c r="X2502" s="0" t="n">
        <v>22.81</v>
      </c>
      <c r="Y2502" s="0" t="n">
        <v>94.94</v>
      </c>
      <c r="Z2502" s="0" t="n">
        <v>96.62</v>
      </c>
      <c r="AA2502" s="0" t="n">
        <v>98.75</v>
      </c>
      <c r="AB2502" s="0" t="n">
        <v>0.9375</v>
      </c>
      <c r="AC2502" s="0" t="s">
        <v>55</v>
      </c>
      <c r="AD2502" s="0" t="n">
        <v>2095.44</v>
      </c>
    </row>
    <row r="2503" customFormat="false" ht="13.8" hidden="false" customHeight="false" outlineLevel="0" collapsed="false">
      <c r="A2503" s="4" t="n">
        <v>39940</v>
      </c>
      <c r="B2503" s="0" t="n">
        <v>269.99</v>
      </c>
      <c r="C2503" s="0" t="n">
        <v>46.11</v>
      </c>
      <c r="D2503" s="0" t="n">
        <v>18.11</v>
      </c>
      <c r="E2503" s="0" t="n">
        <v>34.69</v>
      </c>
      <c r="F2503" s="0" t="n">
        <v>34.69</v>
      </c>
      <c r="G2503" s="0" t="s">
        <v>55</v>
      </c>
      <c r="H2503" s="0" t="n">
        <v>21.73</v>
      </c>
      <c r="I2503" s="0" t="n">
        <v>51.37</v>
      </c>
      <c r="J2503" s="0" t="n">
        <v>41.53</v>
      </c>
      <c r="K2503" s="0" t="n">
        <v>14.27</v>
      </c>
      <c r="L2503" s="0" t="n">
        <v>18.95</v>
      </c>
      <c r="M2503" s="0" t="n">
        <v>34.21</v>
      </c>
      <c r="N2503" s="0" t="n">
        <v>90.86</v>
      </c>
      <c r="O2503" s="0" t="s">
        <v>55</v>
      </c>
      <c r="P2503" s="0" t="n">
        <v>49.35</v>
      </c>
      <c r="Q2503" s="0" t="n">
        <v>30.57</v>
      </c>
      <c r="R2503" s="0" t="n">
        <v>44.04</v>
      </c>
      <c r="S2503" s="0" t="n">
        <v>32.75</v>
      </c>
      <c r="T2503" s="0" t="s">
        <v>55</v>
      </c>
      <c r="U2503" s="0" t="n">
        <v>34.35</v>
      </c>
      <c r="V2503" s="0" t="n">
        <v>8.943</v>
      </c>
      <c r="W2503" s="0" t="n">
        <v>44.09</v>
      </c>
      <c r="X2503" s="0" t="n">
        <v>22.75</v>
      </c>
      <c r="Y2503" s="0" t="n">
        <v>94.71</v>
      </c>
      <c r="Z2503" s="0" t="n">
        <v>96.01</v>
      </c>
      <c r="AA2503" s="0" t="n">
        <v>98.63</v>
      </c>
      <c r="AB2503" s="0" t="n">
        <v>0.95625</v>
      </c>
      <c r="AC2503" s="0" t="s">
        <v>55</v>
      </c>
      <c r="AD2503" s="0" t="n">
        <v>2105.24</v>
      </c>
    </row>
    <row r="2504" customFormat="false" ht="13.8" hidden="false" customHeight="false" outlineLevel="0" collapsed="false">
      <c r="A2504" s="4" t="n">
        <v>39939</v>
      </c>
      <c r="B2504" s="0" t="n">
        <v>268.26</v>
      </c>
      <c r="C2504" s="0" t="n">
        <v>47.42</v>
      </c>
      <c r="D2504" s="0" t="n">
        <v>18.46</v>
      </c>
      <c r="E2504" s="0" t="n">
        <v>36.66</v>
      </c>
      <c r="F2504" s="0" t="n">
        <v>36.66</v>
      </c>
      <c r="G2504" s="0" t="s">
        <v>55</v>
      </c>
      <c r="H2504" s="0" t="n">
        <v>21.443</v>
      </c>
      <c r="I2504" s="0" t="n">
        <v>50.21</v>
      </c>
      <c r="J2504" s="0" t="n">
        <v>40.7204</v>
      </c>
      <c r="K2504" s="0" t="n">
        <v>14.18</v>
      </c>
      <c r="L2504" s="0" t="n">
        <v>18.76</v>
      </c>
      <c r="M2504" s="0" t="n">
        <v>35.03</v>
      </c>
      <c r="N2504" s="0" t="n">
        <v>92.141</v>
      </c>
      <c r="O2504" s="0" t="s">
        <v>55</v>
      </c>
      <c r="P2504" s="0" t="n">
        <v>50.56</v>
      </c>
      <c r="Q2504" s="0" t="n">
        <v>31.349</v>
      </c>
      <c r="R2504" s="0" t="n">
        <v>44.79</v>
      </c>
      <c r="S2504" s="0" t="n">
        <v>33.62</v>
      </c>
      <c r="T2504" s="0" t="s">
        <v>55</v>
      </c>
      <c r="U2504" s="0" t="n">
        <v>35.431</v>
      </c>
      <c r="V2504" s="0" t="n">
        <v>8.965</v>
      </c>
      <c r="W2504" s="0" t="n">
        <v>45.12</v>
      </c>
      <c r="X2504" s="0" t="n">
        <v>22.63</v>
      </c>
      <c r="Y2504" s="0" t="n">
        <v>97.08</v>
      </c>
      <c r="Z2504" s="0" t="n">
        <v>96.94</v>
      </c>
      <c r="AA2504" s="0" t="n">
        <v>102.988</v>
      </c>
      <c r="AB2504" s="0" t="n">
        <v>0.97375</v>
      </c>
      <c r="AC2504" s="0" t="s">
        <v>55</v>
      </c>
      <c r="AD2504" s="0" t="n">
        <v>2106.55</v>
      </c>
    </row>
    <row r="2505" customFormat="false" ht="13.8" hidden="false" customHeight="false" outlineLevel="0" collapsed="false">
      <c r="A2505" s="4" t="n">
        <v>39938</v>
      </c>
      <c r="B2505" s="0" t="n">
        <v>266.94</v>
      </c>
      <c r="C2505" s="0" t="n">
        <v>46.57</v>
      </c>
      <c r="D2505" s="0" t="n">
        <v>18.584</v>
      </c>
      <c r="E2505" s="0" t="n">
        <v>36.41</v>
      </c>
      <c r="F2505" s="0" t="n">
        <v>36.41</v>
      </c>
      <c r="G2505" s="0" t="s">
        <v>55</v>
      </c>
      <c r="H2505" s="0" t="n">
        <v>21.677</v>
      </c>
      <c r="I2505" s="0" t="n">
        <v>50.5</v>
      </c>
      <c r="J2505" s="0" t="n">
        <v>40.91</v>
      </c>
      <c r="K2505" s="0" t="n">
        <v>14.27</v>
      </c>
      <c r="L2505" s="0" t="n">
        <v>19</v>
      </c>
      <c r="M2505" s="0" t="n">
        <v>35.02</v>
      </c>
      <c r="N2505" s="0" t="n">
        <v>90.57</v>
      </c>
      <c r="O2505" s="0" t="s">
        <v>55</v>
      </c>
      <c r="P2505" s="0" t="n">
        <v>49.24</v>
      </c>
      <c r="Q2505" s="0" t="n">
        <v>30.82</v>
      </c>
      <c r="R2505" s="0" t="n">
        <v>43.73</v>
      </c>
      <c r="S2505" s="0" t="n">
        <v>32.72</v>
      </c>
      <c r="T2505" s="0" t="s">
        <v>55</v>
      </c>
      <c r="U2505" s="0" t="n">
        <v>34.3</v>
      </c>
      <c r="V2505" s="0" t="n">
        <v>8.84</v>
      </c>
      <c r="W2505" s="0" t="n">
        <v>42.54</v>
      </c>
      <c r="X2505" s="0" t="n">
        <v>22.54</v>
      </c>
      <c r="Y2505" s="0" t="n">
        <v>97.31</v>
      </c>
      <c r="Z2505" s="0" t="n">
        <v>96.51</v>
      </c>
      <c r="AA2505" s="0" t="n">
        <v>103.31</v>
      </c>
      <c r="AB2505" s="0" t="n">
        <v>0.98625</v>
      </c>
      <c r="AC2505" s="0" t="s">
        <v>55</v>
      </c>
      <c r="AD2505" s="0" t="n">
        <v>2106.55</v>
      </c>
    </row>
    <row r="2506" customFormat="false" ht="13.8" hidden="false" customHeight="false" outlineLevel="0" collapsed="false">
      <c r="A2506" s="4" t="n">
        <v>39937</v>
      </c>
      <c r="B2506" s="0" t="n">
        <v>267.43</v>
      </c>
      <c r="C2506" s="0" t="n">
        <v>46.94</v>
      </c>
      <c r="D2506" s="0" t="n">
        <v>18.37</v>
      </c>
      <c r="E2506" s="0" t="n">
        <v>36.76</v>
      </c>
      <c r="F2506" s="0" t="n">
        <v>36.76</v>
      </c>
      <c r="G2506" s="0" t="s">
        <v>55</v>
      </c>
      <c r="H2506" s="0" t="n">
        <v>21.787</v>
      </c>
      <c r="I2506" s="0" t="n">
        <v>50.13</v>
      </c>
      <c r="J2506" s="0" t="n">
        <v>40.74</v>
      </c>
      <c r="K2506" s="0" t="n">
        <v>14.08</v>
      </c>
      <c r="L2506" s="0" t="n">
        <v>19.203</v>
      </c>
      <c r="M2506" s="0" t="n">
        <v>35.05</v>
      </c>
      <c r="N2506" s="0" t="n">
        <v>90.88</v>
      </c>
      <c r="O2506" s="0" t="s">
        <v>55</v>
      </c>
      <c r="P2506" s="0" t="n">
        <v>49.57</v>
      </c>
      <c r="Q2506" s="0" t="n">
        <v>31.1</v>
      </c>
      <c r="R2506" s="0" t="n">
        <v>44.17</v>
      </c>
      <c r="S2506" s="0" t="n">
        <v>32.67</v>
      </c>
      <c r="T2506" s="0" t="s">
        <v>55</v>
      </c>
      <c r="U2506" s="0" t="n">
        <v>35.159</v>
      </c>
      <c r="V2506" s="0" t="n">
        <v>8.87</v>
      </c>
      <c r="W2506" s="0" t="n">
        <v>43.8</v>
      </c>
      <c r="X2506" s="0" t="n">
        <v>22.52</v>
      </c>
      <c r="Y2506" s="0" t="n">
        <v>97.43</v>
      </c>
      <c r="Z2506" s="0" t="n">
        <v>96.2</v>
      </c>
      <c r="AA2506" s="0" t="n">
        <v>102.83</v>
      </c>
      <c r="AB2506" s="0" t="n">
        <v>1.00688</v>
      </c>
      <c r="AC2506" s="0" t="s">
        <v>55</v>
      </c>
      <c r="AD2506" s="0" t="n">
        <v>2106.55</v>
      </c>
    </row>
    <row r="2507" customFormat="false" ht="13.8" hidden="false" customHeight="false" outlineLevel="0" collapsed="false">
      <c r="A2507" s="4" t="n">
        <v>39934</v>
      </c>
      <c r="B2507" s="0" t="n">
        <v>258.87</v>
      </c>
      <c r="C2507" s="0" t="n">
        <v>45.74</v>
      </c>
      <c r="D2507" s="0" t="n">
        <v>17.95</v>
      </c>
      <c r="E2507" s="0" t="n">
        <v>35.11</v>
      </c>
      <c r="F2507" s="0" t="n">
        <v>35.11</v>
      </c>
      <c r="G2507" s="0" t="s">
        <v>55</v>
      </c>
      <c r="H2507" s="0" t="n">
        <v>21.533</v>
      </c>
      <c r="I2507" s="0" t="n">
        <v>49.22</v>
      </c>
      <c r="J2507" s="0" t="n">
        <v>39.79</v>
      </c>
      <c r="K2507" s="0" t="n">
        <v>13.76</v>
      </c>
      <c r="L2507" s="0" t="n">
        <v>19.074</v>
      </c>
      <c r="M2507" s="0" t="n">
        <v>34.37</v>
      </c>
      <c r="N2507" s="0" t="n">
        <v>87.89</v>
      </c>
      <c r="O2507" s="0" t="s">
        <v>55</v>
      </c>
      <c r="P2507" s="0" t="n">
        <v>46.78</v>
      </c>
      <c r="Q2507" s="0" t="n">
        <v>29.09</v>
      </c>
      <c r="R2507" s="0" t="n">
        <v>42.41</v>
      </c>
      <c r="S2507" s="0" t="n">
        <v>30.84</v>
      </c>
      <c r="T2507" s="0" t="s">
        <v>55</v>
      </c>
      <c r="U2507" s="0" t="n">
        <v>32.27</v>
      </c>
      <c r="V2507" s="0" t="n">
        <v>8.706</v>
      </c>
      <c r="W2507" s="0" t="n">
        <v>41.09</v>
      </c>
      <c r="X2507" s="0" t="n">
        <v>22.52</v>
      </c>
      <c r="Y2507" s="0" t="n">
        <v>97.11</v>
      </c>
      <c r="Z2507" s="0" t="n">
        <v>95.97</v>
      </c>
      <c r="AA2507" s="0" t="n">
        <v>102.1</v>
      </c>
      <c r="AB2507" s="0" t="n">
        <v>1.00688</v>
      </c>
      <c r="AC2507" s="0" t="s">
        <v>55</v>
      </c>
      <c r="AD2507" s="0" t="n">
        <v>2106.55</v>
      </c>
    </row>
    <row r="2508" customFormat="false" ht="13.8" hidden="false" customHeight="false" outlineLevel="0" collapsed="false">
      <c r="A2508" s="4" t="n">
        <v>39933</v>
      </c>
      <c r="B2508" s="0" t="n">
        <v>257.42</v>
      </c>
      <c r="C2508" s="0" t="n">
        <v>44.93</v>
      </c>
      <c r="D2508" s="0" t="n">
        <v>17.9699</v>
      </c>
      <c r="E2508" s="0" t="n">
        <v>35.0146</v>
      </c>
      <c r="F2508" s="0" t="n">
        <v>35.0146</v>
      </c>
      <c r="G2508" s="0" t="s">
        <v>55</v>
      </c>
      <c r="H2508" s="0" t="n">
        <v>21.83</v>
      </c>
      <c r="I2508" s="0" t="n">
        <v>49.37</v>
      </c>
      <c r="J2508" s="0" t="n">
        <v>39.8</v>
      </c>
      <c r="K2508" s="0" t="n">
        <v>13.97</v>
      </c>
      <c r="L2508" s="0" t="n">
        <v>19.27</v>
      </c>
      <c r="M2508" s="0" t="n">
        <v>34.28</v>
      </c>
      <c r="N2508" s="0" t="n">
        <v>87.42</v>
      </c>
      <c r="O2508" s="0" t="s">
        <v>55</v>
      </c>
      <c r="P2508" s="0" t="n">
        <v>45.1</v>
      </c>
      <c r="Q2508" s="0" t="n">
        <v>28.67</v>
      </c>
      <c r="R2508" s="0" t="n">
        <v>41.92</v>
      </c>
      <c r="S2508" s="0" t="n">
        <v>29.82</v>
      </c>
      <c r="T2508" s="0" t="s">
        <v>55</v>
      </c>
      <c r="U2508" s="0" t="n">
        <v>31.98</v>
      </c>
      <c r="V2508" s="0" t="n">
        <v>8.734</v>
      </c>
      <c r="W2508" s="0" t="n">
        <v>39.19</v>
      </c>
      <c r="X2508" s="0" t="n">
        <v>22.55</v>
      </c>
      <c r="Y2508" s="0" t="n">
        <v>98.08</v>
      </c>
      <c r="Z2508" s="0" t="n">
        <v>96.2</v>
      </c>
      <c r="AA2508" s="0" t="n">
        <v>103.365</v>
      </c>
      <c r="AB2508" s="0" t="n">
        <v>1.01625</v>
      </c>
      <c r="AC2508" s="0" t="s">
        <v>55</v>
      </c>
      <c r="AD2508" s="0" t="n">
        <v>2106.55</v>
      </c>
    </row>
    <row r="2509" customFormat="false" ht="13.8" hidden="false" customHeight="false" outlineLevel="0" collapsed="false">
      <c r="A2509" s="4" t="n">
        <v>39932</v>
      </c>
      <c r="B2509" s="0" t="n">
        <v>252.59</v>
      </c>
      <c r="C2509" s="0" t="n">
        <v>45.21</v>
      </c>
      <c r="D2509" s="0" t="n">
        <v>17.48</v>
      </c>
      <c r="E2509" s="0" t="n">
        <v>34.15</v>
      </c>
      <c r="F2509" s="0" t="n">
        <v>34.15</v>
      </c>
      <c r="G2509" s="0" t="s">
        <v>55</v>
      </c>
      <c r="H2509" s="0" t="n">
        <v>22.417</v>
      </c>
      <c r="I2509" s="0" t="n">
        <v>49.45</v>
      </c>
      <c r="J2509" s="0" t="n">
        <v>39.78</v>
      </c>
      <c r="K2509" s="0" t="n">
        <v>14.06</v>
      </c>
      <c r="L2509" s="0" t="n">
        <v>19.8412</v>
      </c>
      <c r="M2509" s="0" t="n">
        <v>33.94</v>
      </c>
      <c r="N2509" s="0" t="n">
        <v>87.39</v>
      </c>
      <c r="O2509" s="0" t="s">
        <v>55</v>
      </c>
      <c r="P2509" s="0" t="n">
        <v>45.22</v>
      </c>
      <c r="Q2509" s="0" t="n">
        <v>28.41</v>
      </c>
      <c r="R2509" s="0" t="n">
        <v>41.66</v>
      </c>
      <c r="S2509" s="0" t="n">
        <v>30.06</v>
      </c>
      <c r="T2509" s="0" t="s">
        <v>55</v>
      </c>
      <c r="U2509" s="0" t="n">
        <v>31.96</v>
      </c>
      <c r="V2509" s="0" t="n">
        <v>8.845</v>
      </c>
      <c r="W2509" s="0" t="n">
        <v>39.77</v>
      </c>
      <c r="X2509" s="0" t="n">
        <v>22.61</v>
      </c>
      <c r="Y2509" s="0" t="n">
        <v>98.47</v>
      </c>
      <c r="Z2509" s="0" t="n">
        <v>96.26</v>
      </c>
      <c r="AA2509" s="0" t="n">
        <v>104.5</v>
      </c>
      <c r="AB2509" s="0" t="n">
        <v>1.0275</v>
      </c>
      <c r="AC2509" s="0" t="s">
        <v>55</v>
      </c>
      <c r="AD2509" s="0" t="n">
        <v>2110.26</v>
      </c>
    </row>
    <row r="2510" customFormat="false" ht="13.8" hidden="false" customHeight="false" outlineLevel="0" collapsed="false">
      <c r="A2510" s="4" t="n">
        <v>39931</v>
      </c>
      <c r="B2510" s="0" t="n">
        <v>244.25</v>
      </c>
      <c r="C2510" s="0" t="n">
        <v>44.7</v>
      </c>
      <c r="D2510" s="0" t="n">
        <v>17.25</v>
      </c>
      <c r="E2510" s="0" t="n">
        <v>33.56</v>
      </c>
      <c r="F2510" s="0" t="n">
        <v>33.56</v>
      </c>
      <c r="G2510" s="0" t="s">
        <v>55</v>
      </c>
      <c r="H2510" s="0" t="n">
        <v>22.3</v>
      </c>
      <c r="I2510" s="0" t="n">
        <v>49.11</v>
      </c>
      <c r="J2510" s="0" t="n">
        <v>38.98</v>
      </c>
      <c r="K2510" s="0" t="n">
        <v>13.87</v>
      </c>
      <c r="L2510" s="0" t="n">
        <v>19.36</v>
      </c>
      <c r="M2510" s="0" t="n">
        <v>33.48</v>
      </c>
      <c r="N2510" s="0" t="n">
        <v>85.57</v>
      </c>
      <c r="O2510" s="0" t="s">
        <v>55</v>
      </c>
      <c r="P2510" s="0" t="n">
        <v>43.44</v>
      </c>
      <c r="Q2510" s="0" t="n">
        <v>26.99</v>
      </c>
      <c r="R2510" s="0" t="n">
        <v>40.62</v>
      </c>
      <c r="S2510" s="0" t="n">
        <v>28.67</v>
      </c>
      <c r="T2510" s="0" t="s">
        <v>55</v>
      </c>
      <c r="U2510" s="0" t="n">
        <v>30.55</v>
      </c>
      <c r="V2510" s="0" t="n">
        <v>8.791</v>
      </c>
      <c r="W2510" s="0" t="n">
        <v>38.78</v>
      </c>
      <c r="X2510" s="0" t="n">
        <v>22.745</v>
      </c>
      <c r="Y2510" s="0" t="n">
        <v>99.35</v>
      </c>
      <c r="Z2510" s="0" t="n">
        <v>95.8</v>
      </c>
      <c r="AA2510" s="0" t="n">
        <v>105.81</v>
      </c>
      <c r="AB2510" s="0" t="n">
        <v>1.03938</v>
      </c>
      <c r="AC2510" s="0" t="s">
        <v>55</v>
      </c>
      <c r="AD2510" s="0" t="n">
        <v>2110.26</v>
      </c>
    </row>
    <row r="2511" customFormat="false" ht="13.8" hidden="false" customHeight="false" outlineLevel="0" collapsed="false">
      <c r="A2511" s="4" t="n">
        <v>39930</v>
      </c>
      <c r="B2511" s="0" t="n">
        <v>248.61</v>
      </c>
      <c r="C2511" s="0" t="n">
        <v>44.52</v>
      </c>
      <c r="D2511" s="0" t="n">
        <v>17.25</v>
      </c>
      <c r="E2511" s="0" t="n">
        <v>34.12</v>
      </c>
      <c r="F2511" s="0" t="n">
        <v>34.12</v>
      </c>
      <c r="G2511" s="0" t="s">
        <v>55</v>
      </c>
      <c r="H2511" s="0" t="n">
        <v>21.83</v>
      </c>
      <c r="I2511" s="0" t="n">
        <v>49.02</v>
      </c>
      <c r="J2511" s="0" t="n">
        <v>38.55</v>
      </c>
      <c r="K2511" s="0" t="n">
        <v>13.92</v>
      </c>
      <c r="L2511" s="0" t="n">
        <v>18.93</v>
      </c>
      <c r="M2511" s="0" t="n">
        <v>33.73</v>
      </c>
      <c r="N2511" s="0" t="n">
        <v>85.84</v>
      </c>
      <c r="O2511" s="0" t="s">
        <v>55</v>
      </c>
      <c r="P2511" s="0" t="n">
        <v>42.95</v>
      </c>
      <c r="Q2511" s="0" t="n">
        <v>27.08</v>
      </c>
      <c r="R2511" s="0" t="n">
        <v>41.01</v>
      </c>
      <c r="S2511" s="0" t="n">
        <v>28.47</v>
      </c>
      <c r="T2511" s="0" t="s">
        <v>55</v>
      </c>
      <c r="U2511" s="0" t="n">
        <v>30.89</v>
      </c>
      <c r="V2511" s="0" t="n">
        <v>8.909</v>
      </c>
      <c r="W2511" s="0" t="n">
        <v>38.44</v>
      </c>
      <c r="X2511" s="0" t="n">
        <v>22.77</v>
      </c>
      <c r="Y2511" s="0" t="n">
        <v>101</v>
      </c>
      <c r="Z2511" s="0" t="n">
        <v>96.11</v>
      </c>
      <c r="AA2511" s="0" t="n">
        <v>108.79</v>
      </c>
      <c r="AB2511" s="0" t="n">
        <v>1.05375</v>
      </c>
      <c r="AC2511" s="0" t="s">
        <v>55</v>
      </c>
      <c r="AD2511" s="0" t="n">
        <v>2111.9</v>
      </c>
    </row>
    <row r="2512" customFormat="false" ht="13.8" hidden="false" customHeight="false" outlineLevel="0" collapsed="false">
      <c r="A2512" s="4" t="n">
        <v>39927</v>
      </c>
      <c r="B2512" s="0" t="n">
        <v>250.84</v>
      </c>
      <c r="C2512" s="0" t="n">
        <v>45.13</v>
      </c>
      <c r="D2512" s="0" t="n">
        <v>17.51</v>
      </c>
      <c r="E2512" s="0" t="n">
        <v>34.33</v>
      </c>
      <c r="F2512" s="0" t="n">
        <v>34.33</v>
      </c>
      <c r="G2512" s="0" t="s">
        <v>55</v>
      </c>
      <c r="H2512" s="0" t="n">
        <v>21.503</v>
      </c>
      <c r="I2512" s="0" t="n">
        <v>48.47</v>
      </c>
      <c r="J2512" s="0" t="n">
        <v>38.42</v>
      </c>
      <c r="K2512" s="0" t="n">
        <v>13.71</v>
      </c>
      <c r="L2512" s="0" t="n">
        <v>18.75</v>
      </c>
      <c r="M2512" s="0" t="n">
        <v>33.69</v>
      </c>
      <c r="N2512" s="0" t="n">
        <v>86.66</v>
      </c>
      <c r="O2512" s="0" t="s">
        <v>55</v>
      </c>
      <c r="P2512" s="0" t="n">
        <v>44.47</v>
      </c>
      <c r="Q2512" s="0" t="n">
        <v>28.02</v>
      </c>
      <c r="R2512" s="0" t="n">
        <v>41.5</v>
      </c>
      <c r="S2512" s="0" t="n">
        <v>29.79</v>
      </c>
      <c r="T2512" s="0" t="s">
        <v>55</v>
      </c>
      <c r="U2512" s="0" t="n">
        <v>32.32</v>
      </c>
      <c r="V2512" s="0" t="n">
        <v>8.977</v>
      </c>
      <c r="W2512" s="0" t="n">
        <v>39.16</v>
      </c>
      <c r="X2512" s="0" t="n">
        <v>22.69</v>
      </c>
      <c r="Y2512" s="0" t="n">
        <v>100.57</v>
      </c>
      <c r="Z2512" s="0" t="n">
        <v>96.23</v>
      </c>
      <c r="AA2512" s="0" t="n">
        <v>108.25</v>
      </c>
      <c r="AB2512" s="0" t="n">
        <v>1.0725</v>
      </c>
      <c r="AC2512" s="0" t="s">
        <v>55</v>
      </c>
      <c r="AD2512" s="0" t="n">
        <v>2111.81</v>
      </c>
    </row>
    <row r="2513" customFormat="false" ht="13.8" hidden="false" customHeight="false" outlineLevel="0" collapsed="false">
      <c r="A2513" s="4" t="n">
        <v>39926</v>
      </c>
      <c r="B2513" s="0" t="n">
        <v>243.94</v>
      </c>
      <c r="C2513" s="0" t="n">
        <v>44.83</v>
      </c>
      <c r="D2513" s="0" t="n">
        <v>17.14</v>
      </c>
      <c r="E2513" s="0" t="n">
        <v>33.85</v>
      </c>
      <c r="F2513" s="0" t="n">
        <v>33.85</v>
      </c>
      <c r="G2513" s="0" t="s">
        <v>55</v>
      </c>
      <c r="H2513" s="0" t="n">
        <v>21.127</v>
      </c>
      <c r="I2513" s="0" t="n">
        <v>48.307</v>
      </c>
      <c r="J2513" s="0" t="n">
        <v>37.82</v>
      </c>
      <c r="K2513" s="0" t="n">
        <v>13.63</v>
      </c>
      <c r="L2513" s="0" t="n">
        <v>18.42</v>
      </c>
      <c r="M2513" s="0" t="n">
        <v>33.11</v>
      </c>
      <c r="N2513" s="0" t="n">
        <v>85.37</v>
      </c>
      <c r="O2513" s="0" t="s">
        <v>55</v>
      </c>
      <c r="P2513" s="0" t="n">
        <v>43.31</v>
      </c>
      <c r="Q2513" s="0" t="n">
        <v>27.5</v>
      </c>
      <c r="R2513" s="0" t="n">
        <v>40.87</v>
      </c>
      <c r="S2513" s="0" t="n">
        <v>29.21</v>
      </c>
      <c r="T2513" s="0" t="s">
        <v>55</v>
      </c>
      <c r="U2513" s="0" t="n">
        <v>31.71</v>
      </c>
      <c r="V2513" s="0" t="n">
        <v>8.886</v>
      </c>
      <c r="W2513" s="0" t="n">
        <v>38.1</v>
      </c>
      <c r="X2513" s="0" t="n">
        <v>22.888</v>
      </c>
      <c r="Y2513" s="0" t="n">
        <v>101.59</v>
      </c>
      <c r="Z2513" s="0" t="n">
        <v>96.02</v>
      </c>
      <c r="AA2513" s="0" t="n">
        <v>109.93</v>
      </c>
      <c r="AB2513" s="0" t="n">
        <v>1.09188</v>
      </c>
      <c r="AC2513" s="0" t="s">
        <v>55</v>
      </c>
      <c r="AD2513" s="0" t="n">
        <v>2112.09</v>
      </c>
    </row>
    <row r="2514" customFormat="false" ht="13.8" hidden="false" customHeight="false" outlineLevel="0" collapsed="false">
      <c r="A2514" s="4" t="n">
        <v>39925</v>
      </c>
      <c r="B2514" s="0" t="n">
        <v>243.25</v>
      </c>
      <c r="C2514" s="0" t="n">
        <v>44.29</v>
      </c>
      <c r="D2514" s="0" t="n">
        <v>16.8</v>
      </c>
      <c r="E2514" s="0" t="n">
        <v>34.09</v>
      </c>
      <c r="F2514" s="0" t="n">
        <v>34.09</v>
      </c>
      <c r="G2514" s="0" t="s">
        <v>55</v>
      </c>
      <c r="H2514" s="0" t="n">
        <v>21.143</v>
      </c>
      <c r="I2514" s="0" t="n">
        <v>48.3</v>
      </c>
      <c r="J2514" s="0" t="n">
        <v>38.6</v>
      </c>
      <c r="K2514" s="0" t="n">
        <v>13.66</v>
      </c>
      <c r="L2514" s="0" t="n">
        <v>18.66</v>
      </c>
      <c r="M2514" s="0" t="n">
        <v>32.79</v>
      </c>
      <c r="N2514" s="0" t="n">
        <v>84.54</v>
      </c>
      <c r="O2514" s="0" t="s">
        <v>55</v>
      </c>
      <c r="P2514" s="0" t="n">
        <v>42.39</v>
      </c>
      <c r="Q2514" s="0" t="n">
        <v>27.08</v>
      </c>
      <c r="R2514" s="0" t="n">
        <v>39.87</v>
      </c>
      <c r="S2514" s="0" t="n">
        <v>28.69</v>
      </c>
      <c r="T2514" s="0" t="s">
        <v>55</v>
      </c>
      <c r="U2514" s="0" t="n">
        <v>31.14</v>
      </c>
      <c r="V2514" s="0" t="n">
        <v>8.745</v>
      </c>
      <c r="W2514" s="0" t="n">
        <v>37.23</v>
      </c>
      <c r="X2514" s="0" t="n">
        <v>22.94</v>
      </c>
      <c r="Y2514" s="0" t="n">
        <v>101.6</v>
      </c>
      <c r="Z2514" s="0" t="n">
        <v>96.1</v>
      </c>
      <c r="AA2514" s="0" t="n">
        <v>110.656</v>
      </c>
      <c r="AB2514" s="0" t="n">
        <v>1.09938</v>
      </c>
      <c r="AC2514" s="0" t="s">
        <v>55</v>
      </c>
      <c r="AD2514" s="0" t="n">
        <v>2108.31</v>
      </c>
    </row>
    <row r="2515" customFormat="false" ht="13.8" hidden="false" customHeight="false" outlineLevel="0" collapsed="false">
      <c r="A2515" s="4" t="n">
        <v>39924</v>
      </c>
      <c r="B2515" s="0" t="n">
        <v>239.95</v>
      </c>
      <c r="C2515" s="0" t="n">
        <v>44.83</v>
      </c>
      <c r="D2515" s="0" t="n">
        <v>16.8</v>
      </c>
      <c r="E2515" s="0" t="n">
        <v>33.09</v>
      </c>
      <c r="F2515" s="0" t="n">
        <v>33.09</v>
      </c>
      <c r="G2515" s="0" t="s">
        <v>55</v>
      </c>
      <c r="H2515" s="0" t="n">
        <v>21.193</v>
      </c>
      <c r="I2515" s="0" t="n">
        <v>48.94</v>
      </c>
      <c r="J2515" s="0" t="n">
        <v>38.57</v>
      </c>
      <c r="K2515" s="0" t="n">
        <v>13.78</v>
      </c>
      <c r="L2515" s="0" t="n">
        <v>18.772</v>
      </c>
      <c r="M2515" s="0" t="n">
        <v>32.69</v>
      </c>
      <c r="N2515" s="0" t="n">
        <v>85.06</v>
      </c>
      <c r="O2515" s="0" t="s">
        <v>55</v>
      </c>
      <c r="P2515" s="0" t="n">
        <v>42.54</v>
      </c>
      <c r="Q2515" s="0" t="n">
        <v>27.31</v>
      </c>
      <c r="R2515" s="0" t="n">
        <v>40.19</v>
      </c>
      <c r="S2515" s="0" t="n">
        <v>28.87</v>
      </c>
      <c r="T2515" s="0" t="s">
        <v>55</v>
      </c>
      <c r="U2515" s="0" t="n">
        <v>32.23</v>
      </c>
      <c r="V2515" s="0" t="n">
        <v>8.692</v>
      </c>
      <c r="W2515" s="0" t="n">
        <v>37.7</v>
      </c>
      <c r="X2515" s="0" t="n">
        <v>22.91</v>
      </c>
      <c r="Y2515" s="0" t="n">
        <v>102.22</v>
      </c>
      <c r="Z2515" s="0" t="n">
        <v>96.34</v>
      </c>
      <c r="AA2515" s="0" t="n">
        <v>112.865</v>
      </c>
      <c r="AB2515" s="0" t="n">
        <v>1.1</v>
      </c>
      <c r="AC2515" s="0" t="s">
        <v>55</v>
      </c>
      <c r="AD2515" s="0" t="n">
        <v>2120.5</v>
      </c>
    </row>
    <row r="2516" customFormat="false" ht="13.8" hidden="false" customHeight="false" outlineLevel="0" collapsed="false">
      <c r="A2516" s="4" t="n">
        <v>39923</v>
      </c>
      <c r="B2516" s="0" t="n">
        <v>238.71</v>
      </c>
      <c r="C2516" s="0" t="n">
        <v>44.4948</v>
      </c>
      <c r="D2516" s="0" t="n">
        <v>16.62</v>
      </c>
      <c r="E2516" s="0" t="n">
        <v>33.1599</v>
      </c>
      <c r="F2516" s="0" t="n">
        <v>33.1599</v>
      </c>
      <c r="G2516" s="0" t="s">
        <v>55</v>
      </c>
      <c r="H2516" s="0" t="n">
        <v>21.037</v>
      </c>
      <c r="I2516" s="0" t="n">
        <v>49.3</v>
      </c>
      <c r="J2516" s="0" t="n">
        <v>38.79</v>
      </c>
      <c r="K2516" s="0" t="n">
        <v>13.8</v>
      </c>
      <c r="L2516" s="0" t="n">
        <v>18.86</v>
      </c>
      <c r="M2516" s="0" t="n">
        <v>32.24</v>
      </c>
      <c r="N2516" s="0" t="n">
        <v>83.43</v>
      </c>
      <c r="O2516" s="0" t="s">
        <v>55</v>
      </c>
      <c r="P2516" s="0" t="n">
        <v>41.39</v>
      </c>
      <c r="Q2516" s="0" t="n">
        <v>26.74</v>
      </c>
      <c r="R2516" s="0" t="n">
        <v>39.29</v>
      </c>
      <c r="S2516" s="0" t="n">
        <v>27.99</v>
      </c>
      <c r="T2516" s="0" t="s">
        <v>55</v>
      </c>
      <c r="U2516" s="0" t="n">
        <v>31.37</v>
      </c>
      <c r="V2516" s="0" t="n">
        <v>8.701</v>
      </c>
      <c r="W2516" s="0" t="n">
        <v>36.94</v>
      </c>
      <c r="X2516" s="0" t="n">
        <v>22.6378</v>
      </c>
      <c r="Y2516" s="0" t="n">
        <v>103.24</v>
      </c>
      <c r="Z2516" s="0" t="n">
        <v>96.04</v>
      </c>
      <c r="AA2516" s="0" t="n">
        <v>113.86</v>
      </c>
      <c r="AB2516" s="0" t="n">
        <v>1.10063</v>
      </c>
      <c r="AC2516" s="0" t="s">
        <v>55</v>
      </c>
      <c r="AD2516" s="0" t="n">
        <v>2120.43</v>
      </c>
    </row>
    <row r="2517" customFormat="false" ht="13.8" hidden="false" customHeight="false" outlineLevel="0" collapsed="false">
      <c r="A2517" s="4" t="n">
        <v>39920</v>
      </c>
      <c r="B2517" s="0" t="n">
        <v>247.9</v>
      </c>
      <c r="C2517" s="0" t="n">
        <v>46.04</v>
      </c>
      <c r="D2517" s="0" t="n">
        <v>17.2501</v>
      </c>
      <c r="E2517" s="0" t="n">
        <v>34.78</v>
      </c>
      <c r="F2517" s="0" t="n">
        <v>34.78</v>
      </c>
      <c r="G2517" s="0" t="s">
        <v>55</v>
      </c>
      <c r="H2517" s="0" t="n">
        <v>21.707</v>
      </c>
      <c r="I2517" s="0" t="n">
        <v>50.36</v>
      </c>
      <c r="J2517" s="0" t="n">
        <v>39.9</v>
      </c>
      <c r="K2517" s="0" t="n">
        <v>14.16</v>
      </c>
      <c r="L2517" s="0" t="n">
        <v>19.41</v>
      </c>
      <c r="M2517" s="0" t="n">
        <v>33.31</v>
      </c>
      <c r="N2517" s="0" t="n">
        <v>87.08</v>
      </c>
      <c r="O2517" s="0" t="s">
        <v>55</v>
      </c>
      <c r="P2517" s="0" t="n">
        <v>43.85</v>
      </c>
      <c r="Q2517" s="0" t="n">
        <v>28.11</v>
      </c>
      <c r="R2517" s="0" t="n">
        <v>40.97</v>
      </c>
      <c r="S2517" s="0" t="n">
        <v>29.58</v>
      </c>
      <c r="T2517" s="0" t="s">
        <v>55</v>
      </c>
      <c r="U2517" s="0" t="n">
        <v>32.44</v>
      </c>
      <c r="V2517" s="0" t="n">
        <v>8.527</v>
      </c>
      <c r="W2517" s="0" t="n">
        <v>39.77</v>
      </c>
      <c r="X2517" s="0" t="n">
        <v>22.59</v>
      </c>
      <c r="Y2517" s="0" t="n">
        <v>101.7</v>
      </c>
      <c r="Z2517" s="0" t="n">
        <v>96.57</v>
      </c>
      <c r="AA2517" s="0" t="n">
        <v>111.39</v>
      </c>
      <c r="AB2517" s="0" t="n">
        <v>1.10188</v>
      </c>
      <c r="AC2517" s="0" t="s">
        <v>55</v>
      </c>
      <c r="AD2517" s="0" t="n">
        <v>2104.19</v>
      </c>
    </row>
    <row r="2518" customFormat="false" ht="13.8" hidden="false" customHeight="false" outlineLevel="0" collapsed="false">
      <c r="A2518" s="4" t="n">
        <v>39919</v>
      </c>
      <c r="B2518" s="0" t="n">
        <v>243.37</v>
      </c>
      <c r="C2518" s="0" t="n">
        <v>46.02</v>
      </c>
      <c r="D2518" s="0" t="n">
        <v>17.4199</v>
      </c>
      <c r="E2518" s="0" t="n">
        <v>34.74</v>
      </c>
      <c r="F2518" s="0" t="n">
        <v>34.74</v>
      </c>
      <c r="G2518" s="0" t="s">
        <v>55</v>
      </c>
      <c r="H2518" s="0" t="n">
        <v>21.67</v>
      </c>
      <c r="I2518" s="0" t="n">
        <v>49.8404</v>
      </c>
      <c r="J2518" s="0" t="n">
        <v>39.19</v>
      </c>
      <c r="K2518" s="0" t="n">
        <v>14.07</v>
      </c>
      <c r="L2518" s="0" t="n">
        <v>19.227</v>
      </c>
      <c r="M2518" s="0" t="n">
        <v>33.24</v>
      </c>
      <c r="N2518" s="0" t="n">
        <v>86.5</v>
      </c>
      <c r="O2518" s="0" t="s">
        <v>55</v>
      </c>
      <c r="P2518" s="0" t="n">
        <v>44.56</v>
      </c>
      <c r="Q2518" s="0" t="n">
        <v>28.31</v>
      </c>
      <c r="R2518" s="0" t="n">
        <v>41.11</v>
      </c>
      <c r="S2518" s="0" t="n">
        <v>29.98</v>
      </c>
      <c r="T2518" s="0" t="s">
        <v>55</v>
      </c>
      <c r="U2518" s="0" t="n">
        <v>32.937</v>
      </c>
      <c r="V2518" s="0" t="n">
        <v>8.596</v>
      </c>
      <c r="W2518" s="0" t="n">
        <v>38.67</v>
      </c>
      <c r="X2518" s="0" t="n">
        <v>22.41</v>
      </c>
      <c r="Y2518" s="0" t="n">
        <v>102.83</v>
      </c>
      <c r="Z2518" s="0" t="n">
        <v>96.69</v>
      </c>
      <c r="AA2518" s="0" t="n">
        <v>112.78</v>
      </c>
      <c r="AB2518" s="0" t="n">
        <v>1.10688</v>
      </c>
      <c r="AC2518" s="0" t="s">
        <v>55</v>
      </c>
      <c r="AD2518" s="0" t="n">
        <v>2112.87</v>
      </c>
    </row>
    <row r="2519" customFormat="false" ht="13.8" hidden="false" customHeight="false" outlineLevel="0" collapsed="false">
      <c r="A2519" s="4" t="n">
        <v>39918</v>
      </c>
      <c r="B2519" s="0" t="n">
        <v>236.98</v>
      </c>
      <c r="C2519" s="0" t="n">
        <v>45.49</v>
      </c>
      <c r="D2519" s="0" t="n">
        <v>16.72</v>
      </c>
      <c r="E2519" s="0" t="n">
        <v>33.37</v>
      </c>
      <c r="F2519" s="0" t="n">
        <v>33.37</v>
      </c>
      <c r="G2519" s="0" t="s">
        <v>55</v>
      </c>
      <c r="H2519" s="0" t="n">
        <v>21.453</v>
      </c>
      <c r="I2519" s="0" t="n">
        <v>49.63</v>
      </c>
      <c r="J2519" s="0" t="n">
        <v>38.64</v>
      </c>
      <c r="K2519" s="0" t="n">
        <v>13.97</v>
      </c>
      <c r="L2519" s="0" t="n">
        <v>18.88</v>
      </c>
      <c r="M2519" s="0" t="n">
        <v>32.4</v>
      </c>
      <c r="N2519" s="0" t="n">
        <v>85.25</v>
      </c>
      <c r="O2519" s="0" t="s">
        <v>55</v>
      </c>
      <c r="P2519" s="0" t="n">
        <v>43.6</v>
      </c>
      <c r="Q2519" s="0" t="n">
        <v>28.07</v>
      </c>
      <c r="R2519" s="0" t="n">
        <v>40.85</v>
      </c>
      <c r="S2519" s="0" t="n">
        <v>29.47</v>
      </c>
      <c r="T2519" s="0" t="s">
        <v>55</v>
      </c>
      <c r="U2519" s="0" t="n">
        <v>33.09</v>
      </c>
      <c r="V2519" s="0" t="n">
        <v>8.769</v>
      </c>
      <c r="W2519" s="0" t="n">
        <v>38.01</v>
      </c>
      <c r="X2519" s="0" t="n">
        <v>22.2</v>
      </c>
      <c r="Y2519" s="0" t="n">
        <v>103.65</v>
      </c>
      <c r="Z2519" s="0" t="n">
        <v>96.28</v>
      </c>
      <c r="AA2519" s="0" t="n">
        <v>114.785</v>
      </c>
      <c r="AB2519" s="0" t="n">
        <v>1.1125</v>
      </c>
      <c r="AC2519" s="0" t="s">
        <v>55</v>
      </c>
      <c r="AD2519" s="0" t="n">
        <v>2116.94</v>
      </c>
    </row>
    <row r="2520" customFormat="false" ht="13.8" hidden="false" customHeight="false" outlineLevel="0" collapsed="false">
      <c r="A2520" s="4" t="n">
        <v>39917</v>
      </c>
      <c r="B2520" s="0" t="n">
        <v>238.17</v>
      </c>
      <c r="C2520" s="0" t="n">
        <v>44.91</v>
      </c>
      <c r="D2520" s="0" t="n">
        <v>16.85</v>
      </c>
      <c r="E2520" s="0" t="n">
        <v>34</v>
      </c>
      <c r="F2520" s="0" t="n">
        <v>34</v>
      </c>
      <c r="G2520" s="0" t="s">
        <v>55</v>
      </c>
      <c r="H2520" s="0" t="n">
        <v>21.673</v>
      </c>
      <c r="I2520" s="0" t="n">
        <v>49.37</v>
      </c>
      <c r="J2520" s="0" t="n">
        <v>38.64</v>
      </c>
      <c r="K2520" s="0" t="n">
        <v>13.86</v>
      </c>
      <c r="L2520" s="0" t="n">
        <v>18.9</v>
      </c>
      <c r="M2520" s="0" t="n">
        <v>32.49</v>
      </c>
      <c r="N2520" s="0" t="n">
        <v>84.35</v>
      </c>
      <c r="O2520" s="0" t="s">
        <v>55</v>
      </c>
      <c r="P2520" s="0" t="n">
        <v>43.42</v>
      </c>
      <c r="Q2520" s="0" t="n">
        <v>27.67</v>
      </c>
      <c r="R2520" s="0" t="n">
        <v>40.32</v>
      </c>
      <c r="S2520" s="0" t="n">
        <v>29.22</v>
      </c>
      <c r="T2520" s="0" t="s">
        <v>55</v>
      </c>
      <c r="U2520" s="0" t="n">
        <v>32.07</v>
      </c>
      <c r="V2520" s="0" t="n">
        <v>8.751</v>
      </c>
      <c r="W2520" s="0" t="n">
        <v>38.21</v>
      </c>
      <c r="X2520" s="0" t="n">
        <v>22.2</v>
      </c>
      <c r="Y2520" s="0" t="n">
        <v>103.83</v>
      </c>
      <c r="Z2520" s="0" t="n">
        <v>95.54</v>
      </c>
      <c r="AA2520" s="0" t="n">
        <v>114.86</v>
      </c>
      <c r="AB2520" s="0" t="n">
        <v>1.12188</v>
      </c>
      <c r="AC2520" s="0" t="s">
        <v>55</v>
      </c>
      <c r="AD2520" s="0" t="n">
        <v>2109.22</v>
      </c>
    </row>
    <row r="2521" customFormat="false" ht="13.8" hidden="false" customHeight="false" outlineLevel="0" collapsed="false">
      <c r="A2521" s="4" t="n">
        <v>39916</v>
      </c>
      <c r="B2521" s="0" t="n">
        <v>237.97</v>
      </c>
      <c r="C2521" s="0" t="n">
        <v>45.81</v>
      </c>
      <c r="D2521" s="0" t="n">
        <v>16.85</v>
      </c>
      <c r="E2521" s="0" t="n">
        <v>33.89</v>
      </c>
      <c r="F2521" s="0" t="n">
        <v>33.89</v>
      </c>
      <c r="G2521" s="0" t="s">
        <v>55</v>
      </c>
      <c r="H2521" s="0" t="n">
        <v>21.973</v>
      </c>
      <c r="I2521" s="0" t="n">
        <v>49.56</v>
      </c>
      <c r="J2521" s="0" t="n">
        <v>38.6</v>
      </c>
      <c r="K2521" s="0" t="n">
        <v>14.03</v>
      </c>
      <c r="L2521" s="0" t="n">
        <v>19.23</v>
      </c>
      <c r="M2521" s="0" t="n">
        <v>32.89</v>
      </c>
      <c r="N2521" s="0" t="n">
        <v>85.83</v>
      </c>
      <c r="O2521" s="0" t="s">
        <v>55</v>
      </c>
      <c r="P2521" s="0" t="n">
        <v>44.86</v>
      </c>
      <c r="Q2521" s="0" t="n">
        <v>28.12</v>
      </c>
      <c r="R2521" s="0" t="n">
        <v>40.71</v>
      </c>
      <c r="S2521" s="0" t="n">
        <v>30.09</v>
      </c>
      <c r="T2521" s="0" t="s">
        <v>55</v>
      </c>
      <c r="U2521" s="0" t="n">
        <v>32.17</v>
      </c>
      <c r="V2521" s="0" t="n">
        <v>8.797</v>
      </c>
      <c r="W2521" s="0" t="n">
        <v>38.4</v>
      </c>
      <c r="X2521" s="0" t="n">
        <v>22.13</v>
      </c>
      <c r="Y2521" s="0" t="n">
        <v>103.29</v>
      </c>
      <c r="Z2521" s="0" t="n">
        <v>95.29</v>
      </c>
      <c r="AA2521" s="0" t="n">
        <v>113.02</v>
      </c>
      <c r="AB2521" s="0" t="n">
        <v>1.13125</v>
      </c>
      <c r="AC2521" s="0" t="s">
        <v>55</v>
      </c>
      <c r="AD2521" s="0" t="n">
        <v>2099.84</v>
      </c>
    </row>
    <row r="2522" customFormat="false" ht="13.8" hidden="false" customHeight="false" outlineLevel="0" collapsed="false">
      <c r="A2522" s="4" t="n">
        <v>39913</v>
      </c>
      <c r="B2522" s="0" t="n">
        <v>237.12</v>
      </c>
      <c r="C2522" s="0" t="n">
        <v>45.55</v>
      </c>
      <c r="D2522" s="0" t="n">
        <v>16.63</v>
      </c>
      <c r="E2522" s="0" t="n">
        <v>34.26</v>
      </c>
      <c r="F2522" s="0" t="n">
        <v>34.26</v>
      </c>
      <c r="G2522" s="0" t="s">
        <v>55</v>
      </c>
      <c r="H2522" s="0" t="n">
        <v>22.063</v>
      </c>
      <c r="I2522" s="0" t="n">
        <v>49.21</v>
      </c>
      <c r="J2522" s="0" t="n">
        <v>38.51</v>
      </c>
      <c r="K2522" s="0" t="n">
        <v>14.04</v>
      </c>
      <c r="L2522" s="0" t="n">
        <v>19</v>
      </c>
      <c r="M2522" s="0" t="n">
        <v>32.94</v>
      </c>
      <c r="N2522" s="0" t="n">
        <v>85.81</v>
      </c>
      <c r="O2522" s="0" t="s">
        <v>55</v>
      </c>
      <c r="P2522" s="0" t="n">
        <v>44.7</v>
      </c>
      <c r="Q2522" s="0" t="n">
        <v>27.95</v>
      </c>
      <c r="R2522" s="0" t="n">
        <v>40.31</v>
      </c>
      <c r="S2522" s="0" t="n">
        <v>29.83</v>
      </c>
      <c r="T2522" s="0" t="s">
        <v>55</v>
      </c>
      <c r="U2522" s="0" t="n">
        <v>31.85</v>
      </c>
      <c r="V2522" s="0" t="n">
        <v>8.639</v>
      </c>
      <c r="W2522" s="0" t="n">
        <v>38.34</v>
      </c>
      <c r="X2522" s="0" t="n">
        <v>22.05</v>
      </c>
      <c r="Y2522" s="0" t="n">
        <v>102.35</v>
      </c>
      <c r="Z2522" s="0" t="n">
        <v>94.38</v>
      </c>
      <c r="AA2522" s="0" t="n">
        <v>112.9999</v>
      </c>
      <c r="AB2522" s="0" t="n">
        <v>1.13125</v>
      </c>
      <c r="AC2522" s="0" t="s">
        <v>55</v>
      </c>
      <c r="AD2522" s="0" t="n">
        <v>2099.84</v>
      </c>
    </row>
    <row r="2523" customFormat="false" ht="13.8" hidden="false" customHeight="false" outlineLevel="0" collapsed="false">
      <c r="A2523" s="4" t="n">
        <v>39912</v>
      </c>
      <c r="B2523" s="0" t="n">
        <v>235.96</v>
      </c>
      <c r="C2523" s="0" t="n">
        <v>45.55</v>
      </c>
      <c r="D2523" s="0" t="n">
        <v>16.63</v>
      </c>
      <c r="E2523" s="0" t="n">
        <v>34.26</v>
      </c>
      <c r="F2523" s="0" t="n">
        <v>34.26</v>
      </c>
      <c r="G2523" s="0" t="s">
        <v>55</v>
      </c>
      <c r="H2523" s="0" t="n">
        <v>22.063</v>
      </c>
      <c r="I2523" s="0" t="n">
        <v>49.21</v>
      </c>
      <c r="J2523" s="0" t="n">
        <v>38.51</v>
      </c>
      <c r="K2523" s="0" t="n">
        <v>14.04</v>
      </c>
      <c r="L2523" s="0" t="n">
        <v>19</v>
      </c>
      <c r="M2523" s="0" t="n">
        <v>32.94</v>
      </c>
      <c r="N2523" s="0" t="n">
        <v>85.81</v>
      </c>
      <c r="O2523" s="0" t="s">
        <v>55</v>
      </c>
      <c r="P2523" s="0" t="n">
        <v>44.7</v>
      </c>
      <c r="Q2523" s="0" t="n">
        <v>27.95</v>
      </c>
      <c r="R2523" s="0" t="n">
        <v>40.31</v>
      </c>
      <c r="S2523" s="0" t="n">
        <v>29.83</v>
      </c>
      <c r="T2523" s="0" t="s">
        <v>55</v>
      </c>
      <c r="U2523" s="0" t="n">
        <v>31.85</v>
      </c>
      <c r="V2523" s="0" t="n">
        <v>8.639</v>
      </c>
      <c r="W2523" s="0" t="n">
        <v>38.34</v>
      </c>
      <c r="X2523" s="0" t="n">
        <v>22.05</v>
      </c>
      <c r="Y2523" s="0" t="n">
        <v>102.35</v>
      </c>
      <c r="Z2523" s="0" t="n">
        <v>94.38</v>
      </c>
      <c r="AA2523" s="0" t="n">
        <v>112.9999</v>
      </c>
      <c r="AB2523" s="0" t="n">
        <v>1.13125</v>
      </c>
      <c r="AC2523" s="0" t="s">
        <v>55</v>
      </c>
      <c r="AD2523" s="0" t="n">
        <v>2099.84</v>
      </c>
    </row>
    <row r="2524" customFormat="false" ht="13.8" hidden="false" customHeight="false" outlineLevel="0" collapsed="false">
      <c r="A2524" s="4" t="n">
        <v>39911</v>
      </c>
      <c r="B2524" s="0" t="n">
        <v>226.23</v>
      </c>
      <c r="C2524" s="0" t="n">
        <v>45</v>
      </c>
      <c r="D2524" s="0" t="n">
        <v>15.73</v>
      </c>
      <c r="E2524" s="0" t="n">
        <v>32.87</v>
      </c>
      <c r="F2524" s="0" t="n">
        <v>32.87</v>
      </c>
      <c r="G2524" s="0" t="s">
        <v>55</v>
      </c>
      <c r="H2524" s="0" t="n">
        <v>21.66</v>
      </c>
      <c r="I2524" s="0" t="n">
        <v>48.99</v>
      </c>
      <c r="J2524" s="0" t="n">
        <v>37.45</v>
      </c>
      <c r="K2524" s="0" t="n">
        <v>14.04</v>
      </c>
      <c r="L2524" s="0" t="n">
        <v>18.65</v>
      </c>
      <c r="M2524" s="0" t="n">
        <v>31.95</v>
      </c>
      <c r="N2524" s="0" t="n">
        <v>82.53</v>
      </c>
      <c r="O2524" s="0" t="s">
        <v>55</v>
      </c>
      <c r="P2524" s="0" t="n">
        <v>42.49</v>
      </c>
      <c r="Q2524" s="0" t="n">
        <v>26.78</v>
      </c>
      <c r="R2524" s="0" t="n">
        <v>39.26</v>
      </c>
      <c r="S2524" s="0" t="n">
        <v>28.34</v>
      </c>
      <c r="T2524" s="0" t="s">
        <v>55</v>
      </c>
      <c r="U2524" s="0" t="n">
        <v>30.51</v>
      </c>
      <c r="V2524" s="0" t="n">
        <v>8.667</v>
      </c>
      <c r="W2524" s="0" t="n">
        <v>36.81</v>
      </c>
      <c r="X2524" s="0" t="n">
        <v>22.12</v>
      </c>
      <c r="Y2524" s="0" t="n">
        <v>103.65</v>
      </c>
      <c r="Z2524" s="0" t="n">
        <v>93.75</v>
      </c>
      <c r="AA2524" s="0" t="n">
        <v>114.64</v>
      </c>
      <c r="AB2524" s="0" t="n">
        <v>1.13875</v>
      </c>
      <c r="AC2524" s="0" t="s">
        <v>55</v>
      </c>
      <c r="AD2524" s="0" t="n">
        <v>2100.08</v>
      </c>
    </row>
    <row r="2525" customFormat="false" ht="13.8" hidden="false" customHeight="false" outlineLevel="0" collapsed="false">
      <c r="A2525" s="4" t="n">
        <v>39910</v>
      </c>
      <c r="B2525" s="0" t="n">
        <v>226.18</v>
      </c>
      <c r="C2525" s="0" t="n">
        <v>45.04</v>
      </c>
      <c r="D2525" s="0" t="n">
        <v>15.63</v>
      </c>
      <c r="E2525" s="0" t="n">
        <v>32.14</v>
      </c>
      <c r="F2525" s="0" t="n">
        <v>32.14</v>
      </c>
      <c r="G2525" s="0" t="s">
        <v>55</v>
      </c>
      <c r="H2525" s="0" t="n">
        <v>21.35</v>
      </c>
      <c r="I2525" s="0" t="n">
        <v>48.57</v>
      </c>
      <c r="J2525" s="0" t="n">
        <v>36.62</v>
      </c>
      <c r="K2525" s="0" t="n">
        <v>13.75</v>
      </c>
      <c r="L2525" s="0" t="n">
        <v>18.44</v>
      </c>
      <c r="M2525" s="0" t="n">
        <v>31.42</v>
      </c>
      <c r="N2525" s="0" t="n">
        <v>81.65</v>
      </c>
      <c r="O2525" s="0" t="s">
        <v>55</v>
      </c>
      <c r="P2525" s="0" t="n">
        <v>41.96</v>
      </c>
      <c r="Q2525" s="0" t="n">
        <v>26.39</v>
      </c>
      <c r="R2525" s="0" t="n">
        <v>38.87</v>
      </c>
      <c r="S2525" s="0" t="n">
        <v>27.98</v>
      </c>
      <c r="T2525" s="0" t="s">
        <v>55</v>
      </c>
      <c r="U2525" s="0" t="n">
        <v>30.29</v>
      </c>
      <c r="V2525" s="0" t="n">
        <v>8.678</v>
      </c>
      <c r="W2525" s="0" t="n">
        <v>35.86</v>
      </c>
      <c r="X2525" s="0" t="n">
        <v>22.09</v>
      </c>
      <c r="Y2525" s="0" t="n">
        <v>102.74</v>
      </c>
      <c r="Z2525" s="0" t="n">
        <v>92.82</v>
      </c>
      <c r="AA2525" s="0" t="n">
        <v>112.804</v>
      </c>
      <c r="AB2525" s="0" t="n">
        <v>1.14938</v>
      </c>
      <c r="AC2525" s="0" t="s">
        <v>55</v>
      </c>
      <c r="AD2525" s="0" t="n">
        <v>2101.92</v>
      </c>
    </row>
    <row r="2526" customFormat="false" ht="13.8" hidden="false" customHeight="false" outlineLevel="0" collapsed="false">
      <c r="A2526" s="4" t="n">
        <v>39909</v>
      </c>
      <c r="B2526" s="0" t="n">
        <v>231.36</v>
      </c>
      <c r="C2526" s="0" t="n">
        <v>45.84</v>
      </c>
      <c r="D2526" s="0" t="n">
        <v>15.91</v>
      </c>
      <c r="E2526" s="0" t="n">
        <v>33.35</v>
      </c>
      <c r="F2526" s="0" t="n">
        <v>33.35</v>
      </c>
      <c r="G2526" s="0" t="s">
        <v>55</v>
      </c>
      <c r="H2526" s="0" t="n">
        <v>21.7</v>
      </c>
      <c r="I2526" s="0" t="n">
        <v>49.02</v>
      </c>
      <c r="J2526" s="0" t="n">
        <v>37</v>
      </c>
      <c r="K2526" s="0" t="n">
        <v>13.99</v>
      </c>
      <c r="L2526" s="0" t="n">
        <v>18.83</v>
      </c>
      <c r="M2526" s="0" t="n">
        <v>32.27</v>
      </c>
      <c r="N2526" s="0" t="n">
        <v>83.6</v>
      </c>
      <c r="O2526" s="0" t="s">
        <v>55</v>
      </c>
      <c r="P2526" s="0" t="n">
        <v>42.23</v>
      </c>
      <c r="Q2526" s="0" t="n">
        <v>27.01</v>
      </c>
      <c r="R2526" s="0" t="n">
        <v>39.7</v>
      </c>
      <c r="S2526" s="0" t="n">
        <v>28.34</v>
      </c>
      <c r="T2526" s="0" t="s">
        <v>55</v>
      </c>
      <c r="U2526" s="0" t="n">
        <v>30.9</v>
      </c>
      <c r="V2526" s="0" t="n">
        <v>8.537</v>
      </c>
      <c r="W2526" s="0" t="n">
        <v>37.42</v>
      </c>
      <c r="X2526" s="0" t="n">
        <v>22.0716</v>
      </c>
      <c r="Y2526" s="0" t="n">
        <v>102.48</v>
      </c>
      <c r="Z2526" s="0" t="n">
        <v>92.86</v>
      </c>
      <c r="AA2526" s="0" t="n">
        <v>112.5</v>
      </c>
      <c r="AB2526" s="0" t="n">
        <v>1.15688</v>
      </c>
      <c r="AC2526" s="0" t="s">
        <v>55</v>
      </c>
      <c r="AD2526" s="0" t="n">
        <v>2100.64</v>
      </c>
    </row>
    <row r="2527" customFormat="false" ht="13.8" hidden="false" customHeight="false" outlineLevel="0" collapsed="false">
      <c r="A2527" s="4" t="n">
        <v>39906</v>
      </c>
      <c r="B2527" s="0" t="n">
        <v>232.86</v>
      </c>
      <c r="C2527" s="0" t="n">
        <v>46.02</v>
      </c>
      <c r="D2527" s="0" t="n">
        <v>16.11</v>
      </c>
      <c r="E2527" s="0" t="n">
        <v>33.96</v>
      </c>
      <c r="F2527" s="0" t="n">
        <v>33.96</v>
      </c>
      <c r="G2527" s="0" t="s">
        <v>55</v>
      </c>
      <c r="H2527" s="0" t="n">
        <v>21.683</v>
      </c>
      <c r="I2527" s="0" t="n">
        <v>48.88</v>
      </c>
      <c r="J2527" s="0" t="n">
        <v>36.93</v>
      </c>
      <c r="K2527" s="0" t="n">
        <v>13.92</v>
      </c>
      <c r="L2527" s="0" t="n">
        <v>18.9</v>
      </c>
      <c r="M2527" s="0" t="n">
        <v>32.35</v>
      </c>
      <c r="N2527" s="0" t="n">
        <v>84.26</v>
      </c>
      <c r="O2527" s="0" t="s">
        <v>55</v>
      </c>
      <c r="P2527" s="0" t="n">
        <v>42.95</v>
      </c>
      <c r="Q2527" s="0" t="n">
        <v>27.35</v>
      </c>
      <c r="R2527" s="0" t="n">
        <v>40.54</v>
      </c>
      <c r="S2527" s="0" t="n">
        <v>28.96</v>
      </c>
      <c r="T2527" s="0" t="s">
        <v>55</v>
      </c>
      <c r="U2527" s="0" t="n">
        <v>30.95</v>
      </c>
      <c r="V2527" s="0" t="n">
        <v>8.774</v>
      </c>
      <c r="W2527" s="0" t="n">
        <v>38.292</v>
      </c>
      <c r="X2527" s="0" t="n">
        <v>22.06</v>
      </c>
      <c r="Y2527" s="0" t="n">
        <v>102.92</v>
      </c>
      <c r="Z2527" s="0" t="n">
        <v>92.91</v>
      </c>
      <c r="AA2527" s="0" t="n">
        <v>114.6</v>
      </c>
      <c r="AB2527" s="0" t="n">
        <v>1.16094</v>
      </c>
      <c r="AC2527" s="0" t="s">
        <v>55</v>
      </c>
      <c r="AD2527" s="0" t="n">
        <v>2107.64</v>
      </c>
    </row>
    <row r="2528" customFormat="false" ht="13.8" hidden="false" customHeight="false" outlineLevel="0" collapsed="false">
      <c r="A2528" s="4" t="n">
        <v>39905</v>
      </c>
      <c r="B2528" s="0" t="n">
        <v>229.94</v>
      </c>
      <c r="C2528" s="0" t="n">
        <v>46.29</v>
      </c>
      <c r="D2528" s="0" t="n">
        <v>15.9499</v>
      </c>
      <c r="E2528" s="0" t="n">
        <v>32.97</v>
      </c>
      <c r="F2528" s="0" t="n">
        <v>32.97</v>
      </c>
      <c r="G2528" s="0" t="s">
        <v>55</v>
      </c>
      <c r="H2528" s="0" t="n">
        <v>21.823</v>
      </c>
      <c r="I2528" s="0" t="n">
        <v>49.57</v>
      </c>
      <c r="J2528" s="0" t="n">
        <v>37.28</v>
      </c>
      <c r="K2528" s="0" t="n">
        <v>14.05</v>
      </c>
      <c r="L2528" s="0" t="n">
        <v>19.21</v>
      </c>
      <c r="M2528" s="0" t="n">
        <v>31.76</v>
      </c>
      <c r="N2528" s="0" t="n">
        <v>83.43</v>
      </c>
      <c r="O2528" s="0" t="s">
        <v>55</v>
      </c>
      <c r="P2528" s="0" t="n">
        <v>41.83</v>
      </c>
      <c r="Q2528" s="0" t="n">
        <v>27.02</v>
      </c>
      <c r="R2528" s="0" t="n">
        <v>40.31</v>
      </c>
      <c r="S2528" s="0" t="n">
        <v>28.18</v>
      </c>
      <c r="T2528" s="0" t="s">
        <v>55</v>
      </c>
      <c r="U2528" s="0" t="n">
        <v>30.8</v>
      </c>
      <c r="V2528" s="0" t="n">
        <v>8.887</v>
      </c>
      <c r="W2528" s="0" t="n">
        <v>37.19</v>
      </c>
      <c r="X2528" s="0" t="n">
        <v>22</v>
      </c>
      <c r="Y2528" s="0" t="n">
        <v>105.07</v>
      </c>
      <c r="Z2528" s="0" t="n">
        <v>93.49</v>
      </c>
      <c r="AA2528" s="0" t="n">
        <v>116.83</v>
      </c>
      <c r="AB2528" s="0" t="n">
        <v>1.16594</v>
      </c>
      <c r="AC2528" s="0" t="s">
        <v>55</v>
      </c>
      <c r="AD2528" s="0" t="n">
        <v>2125.08</v>
      </c>
    </row>
    <row r="2529" customFormat="false" ht="13.8" hidden="false" customHeight="false" outlineLevel="0" collapsed="false">
      <c r="A2529" s="4" t="n">
        <v>39904</v>
      </c>
      <c r="B2529" s="0" t="n">
        <v>217.09</v>
      </c>
      <c r="C2529" s="0" t="n">
        <v>45.33</v>
      </c>
      <c r="D2529" s="0" t="n">
        <v>15.264</v>
      </c>
      <c r="E2529" s="0" t="n">
        <v>31.68</v>
      </c>
      <c r="F2529" s="0" t="n">
        <v>31.68</v>
      </c>
      <c r="G2529" s="0" t="s">
        <v>55</v>
      </c>
      <c r="H2529" s="0" t="n">
        <v>21.65</v>
      </c>
      <c r="I2529" s="0" t="n">
        <v>49.33</v>
      </c>
      <c r="J2529" s="0" t="n">
        <v>36.61</v>
      </c>
      <c r="K2529" s="0" t="n">
        <v>14.03</v>
      </c>
      <c r="L2529" s="0" t="n">
        <v>19.09</v>
      </c>
      <c r="M2529" s="0" t="n">
        <v>30.77</v>
      </c>
      <c r="N2529" s="0" t="n">
        <v>81.06</v>
      </c>
      <c r="O2529" s="0" t="s">
        <v>55</v>
      </c>
      <c r="P2529" s="0" t="n">
        <v>39.24</v>
      </c>
      <c r="Q2529" s="0" t="n">
        <v>25.63</v>
      </c>
      <c r="R2529" s="0" t="n">
        <v>38.57</v>
      </c>
      <c r="S2529" s="0" t="n">
        <v>26.56</v>
      </c>
      <c r="T2529" s="0" t="s">
        <v>55</v>
      </c>
      <c r="U2529" s="0" t="n">
        <v>29.22</v>
      </c>
      <c r="V2529" s="0" t="n">
        <v>9.109</v>
      </c>
      <c r="W2529" s="0" t="n">
        <v>35.22</v>
      </c>
      <c r="X2529" s="0" t="n">
        <v>22.07</v>
      </c>
      <c r="Y2529" s="0" t="n">
        <v>106.37</v>
      </c>
      <c r="Z2529" s="0" t="n">
        <v>93.46</v>
      </c>
      <c r="AA2529" s="0" t="n">
        <v>118.5</v>
      </c>
      <c r="AB2529" s="0" t="n">
        <v>1.17688</v>
      </c>
      <c r="AC2529" s="0" t="s">
        <v>55</v>
      </c>
      <c r="AD2529" s="0" t="n">
        <v>2149.74</v>
      </c>
    </row>
    <row r="2530" customFormat="false" ht="13.8" hidden="false" customHeight="false" outlineLevel="0" collapsed="false">
      <c r="A2530" s="4" t="n">
        <v>39903</v>
      </c>
      <c r="B2530" s="0" t="n">
        <v>212.92</v>
      </c>
      <c r="C2530" s="0" t="n">
        <v>43.83</v>
      </c>
      <c r="D2530" s="0" t="n">
        <v>15.08</v>
      </c>
      <c r="E2530" s="0" t="n">
        <v>31.14</v>
      </c>
      <c r="F2530" s="0" t="n">
        <v>31.14</v>
      </c>
      <c r="G2530" s="0" t="s">
        <v>55</v>
      </c>
      <c r="H2530" s="0" t="n">
        <v>22.117</v>
      </c>
      <c r="I2530" s="0" t="n">
        <v>49.4</v>
      </c>
      <c r="J2530" s="0" t="n">
        <v>36.83</v>
      </c>
      <c r="K2530" s="0" t="n">
        <v>14.13</v>
      </c>
      <c r="L2530" s="0" t="n">
        <v>19.56</v>
      </c>
      <c r="M2530" s="0" t="n">
        <v>30.32</v>
      </c>
      <c r="N2530" s="0" t="n">
        <v>79.52</v>
      </c>
      <c r="O2530" s="0" t="s">
        <v>55</v>
      </c>
      <c r="P2530" s="0" t="n">
        <v>37.7</v>
      </c>
      <c r="Q2530" s="0" t="n">
        <v>24.81</v>
      </c>
      <c r="R2530" s="0" t="n">
        <v>37.59</v>
      </c>
      <c r="S2530" s="0" t="n">
        <v>25.64</v>
      </c>
      <c r="T2530" s="0" t="s">
        <v>55</v>
      </c>
      <c r="U2530" s="0" t="n">
        <v>28.53</v>
      </c>
      <c r="V2530" s="0" t="n">
        <v>9.039</v>
      </c>
      <c r="W2530" s="0" t="n">
        <v>34.24</v>
      </c>
      <c r="X2530" s="0" t="n">
        <v>21.98</v>
      </c>
      <c r="Y2530" s="0" t="n">
        <v>105.71</v>
      </c>
      <c r="Z2530" s="0" t="n">
        <v>94.12</v>
      </c>
      <c r="AA2530" s="0" t="n">
        <v>117.62</v>
      </c>
      <c r="AB2530" s="0" t="n">
        <v>1.19188</v>
      </c>
      <c r="AC2530" s="0" t="s">
        <v>55</v>
      </c>
      <c r="AD2530" s="0" t="n">
        <v>2138.25</v>
      </c>
    </row>
    <row r="2531" customFormat="false" ht="13.8" hidden="false" customHeight="false" outlineLevel="0" collapsed="false">
      <c r="A2531" s="4" t="n">
        <v>39902</v>
      </c>
      <c r="B2531" s="0" t="n">
        <v>211.97</v>
      </c>
      <c r="C2531" s="0" t="n">
        <v>43.19</v>
      </c>
      <c r="D2531" s="0" t="n">
        <v>14.78</v>
      </c>
      <c r="E2531" s="0" t="n">
        <v>31.06</v>
      </c>
      <c r="F2531" s="0" t="n">
        <v>31.06</v>
      </c>
      <c r="G2531" s="0" t="s">
        <v>55</v>
      </c>
      <c r="H2531" s="0" t="n">
        <v>22.073</v>
      </c>
      <c r="I2531" s="0" t="n">
        <v>49.35</v>
      </c>
      <c r="J2531" s="0" t="n">
        <v>36.52</v>
      </c>
      <c r="K2531" s="0" t="n">
        <v>14.08</v>
      </c>
      <c r="L2531" s="0" t="n">
        <v>19.37</v>
      </c>
      <c r="M2531" s="0" t="n">
        <v>30.06</v>
      </c>
      <c r="N2531" s="0" t="n">
        <v>78.79</v>
      </c>
      <c r="O2531" s="0" t="s">
        <v>55</v>
      </c>
      <c r="P2531" s="0" t="n">
        <v>37.22</v>
      </c>
      <c r="Q2531" s="0" t="n">
        <v>24.28</v>
      </c>
      <c r="R2531" s="0" t="n">
        <v>36.64</v>
      </c>
      <c r="S2531" s="0" t="n">
        <v>25.3</v>
      </c>
      <c r="T2531" s="0" t="s">
        <v>55</v>
      </c>
      <c r="U2531" s="0" t="n">
        <v>27.79</v>
      </c>
      <c r="V2531" s="0" t="n">
        <v>9.012</v>
      </c>
      <c r="W2531" s="0" t="n">
        <v>34.47</v>
      </c>
      <c r="X2531" s="0" t="n">
        <v>21.81</v>
      </c>
      <c r="Y2531" s="0" t="n">
        <v>104.96</v>
      </c>
      <c r="Z2531" s="0" t="n">
        <v>93.35</v>
      </c>
      <c r="AA2531" s="0" t="n">
        <v>115.81</v>
      </c>
      <c r="AB2531" s="0" t="n">
        <v>1.2075</v>
      </c>
      <c r="AC2531" s="0" t="s">
        <v>55</v>
      </c>
      <c r="AD2531" s="0" t="n">
        <v>2125.3</v>
      </c>
    </row>
    <row r="2532" customFormat="false" ht="13.8" hidden="false" customHeight="false" outlineLevel="0" collapsed="false">
      <c r="A2532" s="4" t="n">
        <v>39899</v>
      </c>
      <c r="B2532" s="0" t="n">
        <v>221.76</v>
      </c>
      <c r="C2532" s="0" t="n">
        <v>44.418</v>
      </c>
      <c r="D2532" s="0" t="n">
        <v>15.22</v>
      </c>
      <c r="E2532" s="0" t="n">
        <v>32.43</v>
      </c>
      <c r="F2532" s="0" t="n">
        <v>32.43</v>
      </c>
      <c r="G2532" s="0" t="s">
        <v>55</v>
      </c>
      <c r="H2532" s="0" t="n">
        <v>22.36</v>
      </c>
      <c r="I2532" s="0" t="n">
        <v>49.64</v>
      </c>
      <c r="J2532" s="0" t="n">
        <v>37.19</v>
      </c>
      <c r="K2532" s="0" t="n">
        <v>14.17</v>
      </c>
      <c r="L2532" s="0" t="n">
        <v>19.82</v>
      </c>
      <c r="M2532" s="0" t="n">
        <v>30.82</v>
      </c>
      <c r="N2532" s="0" t="n">
        <v>81.61</v>
      </c>
      <c r="O2532" s="0" t="s">
        <v>55</v>
      </c>
      <c r="P2532" s="0" t="n">
        <v>39.2</v>
      </c>
      <c r="Q2532" s="0" t="n">
        <v>25.6</v>
      </c>
      <c r="R2532" s="0" t="n">
        <v>38.09</v>
      </c>
      <c r="S2532" s="0" t="n">
        <v>26.43</v>
      </c>
      <c r="T2532" s="0" t="s">
        <v>55</v>
      </c>
      <c r="U2532" s="0" t="n">
        <v>29.7</v>
      </c>
      <c r="V2532" s="0" t="n">
        <v>9.087</v>
      </c>
      <c r="W2532" s="0" t="n">
        <v>36.04</v>
      </c>
      <c r="X2532" s="0" t="n">
        <v>21.83</v>
      </c>
      <c r="Y2532" s="0" t="n">
        <v>104.56</v>
      </c>
      <c r="Z2532" s="0" t="n">
        <v>93.42</v>
      </c>
      <c r="AA2532" s="0" t="n">
        <v>114.27</v>
      </c>
      <c r="AB2532" s="0" t="n">
        <v>1.22</v>
      </c>
      <c r="AC2532" s="0" t="s">
        <v>55</v>
      </c>
      <c r="AD2532" s="0" t="n">
        <v>2119.22</v>
      </c>
    </row>
    <row r="2533" customFormat="false" ht="13.8" hidden="false" customHeight="false" outlineLevel="0" collapsed="false">
      <c r="A2533" s="4" t="n">
        <v>39898</v>
      </c>
      <c r="B2533" s="0" t="n">
        <v>225.74</v>
      </c>
      <c r="C2533" s="0" t="n">
        <v>45.51</v>
      </c>
      <c r="D2533" s="0" t="n">
        <v>15.4116</v>
      </c>
      <c r="E2533" s="0" t="n">
        <v>32.986</v>
      </c>
      <c r="F2533" s="0" t="n">
        <v>32.986</v>
      </c>
      <c r="G2533" s="0" t="s">
        <v>55</v>
      </c>
      <c r="H2533" s="0" t="n">
        <v>22.707</v>
      </c>
      <c r="I2533" s="0" t="n">
        <v>50.17</v>
      </c>
      <c r="J2533" s="0" t="n">
        <v>37.41</v>
      </c>
      <c r="K2533" s="0" t="n">
        <v>14.33</v>
      </c>
      <c r="L2533" s="0" t="n">
        <v>20.25</v>
      </c>
      <c r="M2533" s="0" t="n">
        <v>31.41</v>
      </c>
      <c r="N2533" s="0" t="n">
        <v>83.11</v>
      </c>
      <c r="O2533" s="0" t="s">
        <v>55</v>
      </c>
      <c r="P2533" s="0" t="n">
        <v>40.85</v>
      </c>
      <c r="Q2533" s="0" t="n">
        <v>26.38</v>
      </c>
      <c r="R2533" s="0" t="n">
        <v>39.35</v>
      </c>
      <c r="S2533" s="0" t="n">
        <v>27.57</v>
      </c>
      <c r="T2533" s="0" t="s">
        <v>55</v>
      </c>
      <c r="U2533" s="0" t="n">
        <v>30.16</v>
      </c>
      <c r="V2533" s="0" t="n">
        <v>9.1932</v>
      </c>
      <c r="W2533" s="0" t="n">
        <v>37.62</v>
      </c>
      <c r="X2533" s="0" t="n">
        <v>21.815</v>
      </c>
      <c r="Y2533" s="0" t="n">
        <v>103.79</v>
      </c>
      <c r="Z2533" s="0" t="n">
        <v>93.13</v>
      </c>
      <c r="AA2533" s="0" t="n">
        <v>112.59</v>
      </c>
      <c r="AB2533" s="0" t="n">
        <v>1.23188</v>
      </c>
      <c r="AC2533" s="0" t="s">
        <v>55</v>
      </c>
      <c r="AD2533" s="0" t="n">
        <v>2123.68</v>
      </c>
    </row>
    <row r="2534" customFormat="false" ht="13.8" hidden="false" customHeight="false" outlineLevel="0" collapsed="false">
      <c r="A2534" s="4" t="n">
        <v>39897</v>
      </c>
      <c r="B2534" s="0" t="n">
        <v>220.2</v>
      </c>
      <c r="C2534" s="0" t="n">
        <v>45.2306</v>
      </c>
      <c r="D2534" s="0" t="n">
        <v>15.06</v>
      </c>
      <c r="E2534" s="0" t="n">
        <v>31.46</v>
      </c>
      <c r="F2534" s="0" t="n">
        <v>31.46</v>
      </c>
      <c r="G2534" s="0" t="s">
        <v>55</v>
      </c>
      <c r="H2534" s="0" t="n">
        <v>22.09</v>
      </c>
      <c r="I2534" s="0" t="n">
        <v>49.51</v>
      </c>
      <c r="J2534" s="0" t="n">
        <v>36.19</v>
      </c>
      <c r="K2534" s="0" t="n">
        <v>14.14</v>
      </c>
      <c r="L2534" s="0" t="n">
        <v>19.352</v>
      </c>
      <c r="M2534" s="0" t="n">
        <v>30.47</v>
      </c>
      <c r="N2534" s="0" t="n">
        <v>81.45</v>
      </c>
      <c r="O2534" s="0" t="s">
        <v>55</v>
      </c>
      <c r="P2534" s="0" t="n">
        <v>39.91</v>
      </c>
      <c r="Q2534" s="0" t="n">
        <v>25.68</v>
      </c>
      <c r="R2534" s="0" t="n">
        <v>38.83</v>
      </c>
      <c r="S2534" s="0" t="n">
        <v>27.07</v>
      </c>
      <c r="T2534" s="0" t="s">
        <v>55</v>
      </c>
      <c r="U2534" s="0" t="n">
        <v>28.64</v>
      </c>
      <c r="V2534" s="0" t="n">
        <v>9.204</v>
      </c>
      <c r="W2534" s="0" t="n">
        <v>37.32</v>
      </c>
      <c r="X2534" s="0" t="n">
        <v>21.84</v>
      </c>
      <c r="Y2534" s="0" t="n">
        <v>102.6</v>
      </c>
      <c r="Z2534" s="0" t="n">
        <v>92.65</v>
      </c>
      <c r="AA2534" s="0" t="n">
        <v>111.4099</v>
      </c>
      <c r="AB2534" s="0" t="n">
        <v>1.2275</v>
      </c>
      <c r="AC2534" s="0" t="s">
        <v>55</v>
      </c>
      <c r="AD2534" s="0" t="n">
        <v>2129.86</v>
      </c>
    </row>
    <row r="2535" customFormat="false" ht="13.8" hidden="false" customHeight="false" outlineLevel="0" collapsed="false">
      <c r="A2535" s="4" t="n">
        <v>39896</v>
      </c>
      <c r="B2535" s="0" t="n">
        <v>219.71</v>
      </c>
      <c r="C2535" s="0" t="n">
        <v>44.72</v>
      </c>
      <c r="D2535" s="0" t="n">
        <v>15.06</v>
      </c>
      <c r="E2535" s="0" t="n">
        <v>31.31</v>
      </c>
      <c r="F2535" s="0" t="n">
        <v>31.31</v>
      </c>
      <c r="G2535" s="0" t="s">
        <v>55</v>
      </c>
      <c r="H2535" s="0" t="n">
        <v>21.88</v>
      </c>
      <c r="I2535" s="0" t="n">
        <v>49.42</v>
      </c>
      <c r="J2535" s="0" t="n">
        <v>35.77</v>
      </c>
      <c r="K2535" s="0" t="n">
        <v>13.913</v>
      </c>
      <c r="L2535" s="0" t="n">
        <v>19.34</v>
      </c>
      <c r="M2535" s="0" t="n">
        <v>30.331</v>
      </c>
      <c r="N2535" s="0" t="n">
        <v>80.6</v>
      </c>
      <c r="O2535" s="0" t="s">
        <v>55</v>
      </c>
      <c r="P2535" s="0" t="n">
        <v>39.47</v>
      </c>
      <c r="Q2535" s="0" t="n">
        <v>25.3</v>
      </c>
      <c r="R2535" s="0" t="n">
        <v>38.24</v>
      </c>
      <c r="S2535" s="0" t="n">
        <v>26.62</v>
      </c>
      <c r="T2535" s="0" t="s">
        <v>55</v>
      </c>
      <c r="U2535" s="0" t="n">
        <v>28.51</v>
      </c>
      <c r="V2535" s="0" t="n">
        <v>9.114</v>
      </c>
      <c r="W2535" s="0" t="n">
        <v>37.04</v>
      </c>
      <c r="X2535" s="0" t="n">
        <v>21.88</v>
      </c>
      <c r="Y2535" s="0" t="n">
        <v>104</v>
      </c>
      <c r="Z2535" s="0" t="n">
        <v>93.1</v>
      </c>
      <c r="AA2535" s="0" t="n">
        <v>113.48</v>
      </c>
      <c r="AB2535" s="0" t="n">
        <v>1.22625</v>
      </c>
      <c r="AC2535" s="0" t="s">
        <v>55</v>
      </c>
      <c r="AD2535" s="0" t="n">
        <v>2131.09</v>
      </c>
    </row>
    <row r="2536" customFormat="false" ht="13.8" hidden="false" customHeight="false" outlineLevel="0" collapsed="false">
      <c r="A2536" s="4" t="n">
        <v>39895</v>
      </c>
      <c r="B2536" s="0" t="n">
        <v>219.36</v>
      </c>
      <c r="C2536" s="0" t="n">
        <v>45.81</v>
      </c>
      <c r="D2536" s="0" t="n">
        <v>15.1999</v>
      </c>
      <c r="E2536" s="0" t="n">
        <v>32.18</v>
      </c>
      <c r="F2536" s="0" t="n">
        <v>32.18</v>
      </c>
      <c r="G2536" s="0" t="s">
        <v>55</v>
      </c>
      <c r="H2536" s="0" t="n">
        <v>22.35</v>
      </c>
      <c r="I2536" s="0" t="n">
        <v>50.15</v>
      </c>
      <c r="J2536" s="0" t="n">
        <v>36.23</v>
      </c>
      <c r="K2536" s="0" t="n">
        <v>14.13</v>
      </c>
      <c r="L2536" s="0" t="n">
        <v>19.85</v>
      </c>
      <c r="M2536" s="0" t="n">
        <v>30.9</v>
      </c>
      <c r="N2536" s="0" t="n">
        <v>82.22</v>
      </c>
      <c r="O2536" s="0" t="s">
        <v>55</v>
      </c>
      <c r="P2536" s="0" t="n">
        <v>40.89</v>
      </c>
      <c r="Q2536" s="0" t="n">
        <v>26.11</v>
      </c>
      <c r="R2536" s="0" t="n">
        <v>39.48</v>
      </c>
      <c r="S2536" s="0" t="n">
        <v>27.56</v>
      </c>
      <c r="T2536" s="0" t="s">
        <v>55</v>
      </c>
      <c r="U2536" s="0" t="n">
        <v>29.09</v>
      </c>
      <c r="V2536" s="0" t="n">
        <v>9.216</v>
      </c>
      <c r="W2536" s="0" t="n">
        <v>38.39</v>
      </c>
      <c r="X2536" s="0" t="n">
        <v>21.865</v>
      </c>
      <c r="Y2536" s="0" t="n">
        <v>103.02</v>
      </c>
      <c r="Z2536" s="0" t="n">
        <v>94.03</v>
      </c>
      <c r="AA2536" s="0" t="n">
        <v>112</v>
      </c>
      <c r="AB2536" s="0" t="n">
        <v>1.22219</v>
      </c>
      <c r="AC2536" s="0" t="s">
        <v>55</v>
      </c>
      <c r="AD2536" s="0" t="n">
        <v>2154.43</v>
      </c>
    </row>
    <row r="2537" customFormat="false" ht="13.8" hidden="false" customHeight="false" outlineLevel="0" collapsed="false">
      <c r="A2537" s="4" t="n">
        <v>39892</v>
      </c>
      <c r="B2537" s="0" t="n">
        <v>210.23</v>
      </c>
      <c r="C2537" s="0" t="n">
        <v>43.41</v>
      </c>
      <c r="D2537" s="0" t="n">
        <v>14.61</v>
      </c>
      <c r="E2537" s="0" t="n">
        <v>30.24</v>
      </c>
      <c r="F2537" s="0" t="n">
        <v>30.24</v>
      </c>
      <c r="G2537" s="0" t="s">
        <v>55</v>
      </c>
      <c r="H2537" s="0" t="n">
        <v>21.277</v>
      </c>
      <c r="I2537" s="0" t="n">
        <v>48.12</v>
      </c>
      <c r="J2537" s="0" t="n">
        <v>34.65</v>
      </c>
      <c r="K2537" s="0" t="n">
        <v>13.6</v>
      </c>
      <c r="L2537" s="0" t="n">
        <v>18.976</v>
      </c>
      <c r="M2537" s="0" t="n">
        <v>29.18</v>
      </c>
      <c r="N2537" s="0" t="n">
        <v>76.71</v>
      </c>
      <c r="O2537" s="0" t="s">
        <v>55</v>
      </c>
      <c r="P2537" s="0" t="n">
        <v>38.05</v>
      </c>
      <c r="Q2537" s="0" t="n">
        <v>23.9</v>
      </c>
      <c r="R2537" s="0" t="n">
        <v>36.83</v>
      </c>
      <c r="S2537" s="0" t="n">
        <v>25.65</v>
      </c>
      <c r="T2537" s="0" t="s">
        <v>55</v>
      </c>
      <c r="U2537" s="0" t="n">
        <v>26.418</v>
      </c>
      <c r="V2537" s="0" t="n">
        <v>9.364</v>
      </c>
      <c r="W2537" s="0" t="n">
        <v>35.31</v>
      </c>
      <c r="X2537" s="0" t="n">
        <v>21.93</v>
      </c>
      <c r="Y2537" s="0" t="n">
        <v>103.92</v>
      </c>
      <c r="Z2537" s="0" t="n">
        <v>93.74</v>
      </c>
      <c r="AA2537" s="0" t="n">
        <v>113.93</v>
      </c>
      <c r="AB2537" s="0" t="n">
        <v>1.22281</v>
      </c>
      <c r="AC2537" s="0" t="s">
        <v>55</v>
      </c>
      <c r="AD2537" s="0" t="n">
        <v>2153.29</v>
      </c>
    </row>
    <row r="2538" customFormat="false" ht="13.8" hidden="false" customHeight="false" outlineLevel="0" collapsed="false">
      <c r="A2538" s="4" t="n">
        <v>39891</v>
      </c>
      <c r="B2538" s="0" t="n">
        <v>216.34</v>
      </c>
      <c r="C2538" s="0" t="n">
        <v>44.29</v>
      </c>
      <c r="D2538" s="0" t="n">
        <v>14.61</v>
      </c>
      <c r="E2538" s="0" t="n">
        <v>31.49</v>
      </c>
      <c r="F2538" s="0" t="n">
        <v>31.49</v>
      </c>
      <c r="G2538" s="0" t="s">
        <v>55</v>
      </c>
      <c r="H2538" s="0" t="n">
        <v>21.617</v>
      </c>
      <c r="I2538" s="0" t="n">
        <v>48.37</v>
      </c>
      <c r="J2538" s="0" t="n">
        <v>35.11</v>
      </c>
      <c r="K2538" s="0" t="n">
        <v>13.53</v>
      </c>
      <c r="L2538" s="0" t="n">
        <v>19.14</v>
      </c>
      <c r="M2538" s="0" t="n">
        <v>29.68</v>
      </c>
      <c r="N2538" s="0" t="n">
        <v>78.94</v>
      </c>
      <c r="O2538" s="0" t="s">
        <v>55</v>
      </c>
      <c r="P2538" s="0" t="n">
        <v>38.61</v>
      </c>
      <c r="Q2538" s="0" t="n">
        <v>24.23</v>
      </c>
      <c r="R2538" s="0" t="n">
        <v>37.35</v>
      </c>
      <c r="S2538" s="0" t="n">
        <v>26.0478</v>
      </c>
      <c r="T2538" s="0" t="s">
        <v>55</v>
      </c>
      <c r="U2538" s="0" t="n">
        <v>27.21</v>
      </c>
      <c r="V2538" s="0" t="n">
        <v>9.433</v>
      </c>
      <c r="W2538" s="0" t="n">
        <v>36.83</v>
      </c>
      <c r="X2538" s="0" t="n">
        <v>21.68</v>
      </c>
      <c r="Y2538" s="0" t="n">
        <v>104.5</v>
      </c>
      <c r="Z2538" s="0" t="n">
        <v>94.7</v>
      </c>
      <c r="AA2538" s="0" t="n">
        <v>115.51</v>
      </c>
      <c r="AB2538" s="0" t="n">
        <v>1.22688</v>
      </c>
      <c r="AC2538" s="0" t="s">
        <v>55</v>
      </c>
      <c r="AD2538" s="0" t="n">
        <v>2153.29</v>
      </c>
    </row>
    <row r="2539" customFormat="false" ht="13.8" hidden="false" customHeight="false" outlineLevel="0" collapsed="false">
      <c r="A2539" s="4" t="n">
        <v>39890</v>
      </c>
      <c r="B2539" s="0" t="n">
        <v>211.63</v>
      </c>
      <c r="C2539" s="0" t="n">
        <v>44.73</v>
      </c>
      <c r="D2539" s="0" t="n">
        <v>14.51</v>
      </c>
      <c r="E2539" s="0" t="n">
        <v>31.56</v>
      </c>
      <c r="F2539" s="0" t="n">
        <v>31.56</v>
      </c>
      <c r="G2539" s="0" t="s">
        <v>55</v>
      </c>
      <c r="H2539" s="0" t="n">
        <v>21.89</v>
      </c>
      <c r="I2539" s="0" t="n">
        <v>49.41</v>
      </c>
      <c r="J2539" s="0" t="n">
        <v>36.1038</v>
      </c>
      <c r="K2539" s="0" t="n">
        <v>13.76</v>
      </c>
      <c r="L2539" s="0" t="n">
        <v>19.1732</v>
      </c>
      <c r="M2539" s="0" t="n">
        <v>29.7</v>
      </c>
      <c r="N2539" s="0" t="n">
        <v>79.93</v>
      </c>
      <c r="O2539" s="0" t="s">
        <v>55</v>
      </c>
      <c r="P2539" s="0" t="n">
        <v>38.22</v>
      </c>
      <c r="Q2539" s="0" t="n">
        <v>24.39</v>
      </c>
      <c r="R2539" s="0" t="n">
        <v>37.37</v>
      </c>
      <c r="S2539" s="0" t="n">
        <v>26.07</v>
      </c>
      <c r="T2539" s="0" t="s">
        <v>55</v>
      </c>
      <c r="U2539" s="0" t="n">
        <v>27.7</v>
      </c>
      <c r="V2539" s="0" t="n">
        <v>9.322</v>
      </c>
      <c r="W2539" s="0" t="n">
        <v>35.16</v>
      </c>
      <c r="X2539" s="0" t="n">
        <v>21.58</v>
      </c>
      <c r="Y2539" s="0" t="n">
        <v>104.37</v>
      </c>
      <c r="Z2539" s="0" t="n">
        <v>94.5</v>
      </c>
      <c r="AA2539" s="0" t="n">
        <v>113.635</v>
      </c>
      <c r="AB2539" s="0" t="n">
        <v>1.2875</v>
      </c>
      <c r="AC2539" s="0" t="s">
        <v>55</v>
      </c>
      <c r="AD2539" s="0" t="n">
        <v>2130.4</v>
      </c>
    </row>
    <row r="2540" customFormat="false" ht="13.8" hidden="false" customHeight="false" outlineLevel="0" collapsed="false">
      <c r="A2540" s="4" t="n">
        <v>39889</v>
      </c>
      <c r="B2540" s="0" t="n">
        <v>208.72</v>
      </c>
      <c r="C2540" s="0" t="n">
        <v>43.84</v>
      </c>
      <c r="D2540" s="0" t="n">
        <v>14.51</v>
      </c>
      <c r="E2540" s="0" t="n">
        <v>30.57</v>
      </c>
      <c r="F2540" s="0" t="n">
        <v>30.57</v>
      </c>
      <c r="G2540" s="0" t="s">
        <v>55</v>
      </c>
      <c r="H2540" s="0" t="n">
        <v>21.957</v>
      </c>
      <c r="I2540" s="0" t="n">
        <v>49.43</v>
      </c>
      <c r="J2540" s="0" t="n">
        <v>35.64</v>
      </c>
      <c r="K2540" s="0" t="n">
        <v>13.9</v>
      </c>
      <c r="L2540" s="0" t="n">
        <v>18.86</v>
      </c>
      <c r="M2540" s="0" t="n">
        <v>29.33</v>
      </c>
      <c r="N2540" s="0" t="n">
        <v>78.18</v>
      </c>
      <c r="O2540" s="0" t="s">
        <v>55</v>
      </c>
      <c r="P2540" s="0" t="n">
        <v>37.29</v>
      </c>
      <c r="Q2540" s="0" t="n">
        <v>23.89</v>
      </c>
      <c r="R2540" s="0" t="n">
        <v>36.33</v>
      </c>
      <c r="S2540" s="0" t="n">
        <v>25.58</v>
      </c>
      <c r="T2540" s="0" t="s">
        <v>55</v>
      </c>
      <c r="U2540" s="0" t="n">
        <v>27.49</v>
      </c>
      <c r="V2540" s="0" t="n">
        <v>9.016</v>
      </c>
      <c r="W2540" s="0" t="n">
        <v>34.78</v>
      </c>
      <c r="X2540" s="0" t="n">
        <v>21.55</v>
      </c>
      <c r="Y2540" s="0" t="n">
        <v>100.56</v>
      </c>
      <c r="Z2540" s="0" t="n">
        <v>92.53</v>
      </c>
      <c r="AA2540" s="0" t="n">
        <v>110.29</v>
      </c>
      <c r="AB2540" s="0" t="n">
        <v>1.29938</v>
      </c>
      <c r="AC2540" s="0" t="s">
        <v>55</v>
      </c>
      <c r="AD2540" s="0" t="n">
        <v>2118.02</v>
      </c>
    </row>
    <row r="2541" customFormat="false" ht="13.8" hidden="false" customHeight="false" outlineLevel="0" collapsed="false">
      <c r="A2541" s="4" t="n">
        <v>39888</v>
      </c>
      <c r="B2541" s="0" t="n">
        <v>204.08</v>
      </c>
      <c r="C2541" s="0" t="n">
        <v>42.64</v>
      </c>
      <c r="D2541" s="0" t="n">
        <v>13.69</v>
      </c>
      <c r="E2541" s="0" t="n">
        <v>29.42</v>
      </c>
      <c r="F2541" s="0" t="n">
        <v>29.42</v>
      </c>
      <c r="G2541" s="0" t="s">
        <v>55</v>
      </c>
      <c r="H2541" s="0" t="n">
        <v>21.22</v>
      </c>
      <c r="I2541" s="0" t="n">
        <v>48.53</v>
      </c>
      <c r="J2541" s="0" t="n">
        <v>35.14</v>
      </c>
      <c r="K2541" s="0" t="n">
        <v>13.5831</v>
      </c>
      <c r="L2541" s="0" t="n">
        <v>18.074</v>
      </c>
      <c r="M2541" s="0" t="n">
        <v>28.26</v>
      </c>
      <c r="N2541" s="0" t="n">
        <v>75.86</v>
      </c>
      <c r="O2541" s="0" t="s">
        <v>55</v>
      </c>
      <c r="P2541" s="0" t="n">
        <v>36.14</v>
      </c>
      <c r="Q2541" s="0" t="n">
        <v>23.38</v>
      </c>
      <c r="R2541" s="0" t="n">
        <v>35.4</v>
      </c>
      <c r="S2541" s="0" t="n">
        <v>24.8</v>
      </c>
      <c r="T2541" s="0" t="s">
        <v>55</v>
      </c>
      <c r="U2541" s="0" t="n">
        <v>27.09</v>
      </c>
      <c r="V2541" s="0" t="n">
        <v>9.0885</v>
      </c>
      <c r="W2541" s="0" t="n">
        <v>33.19</v>
      </c>
      <c r="X2541" s="0" t="n">
        <v>21.64</v>
      </c>
      <c r="Y2541" s="0" t="n">
        <v>101.11</v>
      </c>
      <c r="Z2541" s="0" t="n">
        <v>92.78</v>
      </c>
      <c r="AA2541" s="0" t="n">
        <v>112.225</v>
      </c>
      <c r="AB2541" s="0" t="n">
        <v>1.30875</v>
      </c>
      <c r="AC2541" s="0" t="s">
        <v>55</v>
      </c>
      <c r="AD2541" s="0" t="n">
        <v>2128.98</v>
      </c>
    </row>
    <row r="2542" customFormat="false" ht="13.8" hidden="false" customHeight="false" outlineLevel="0" collapsed="false">
      <c r="A2542" s="4" t="n">
        <v>39885</v>
      </c>
      <c r="B2542" s="0" t="n">
        <v>200.83</v>
      </c>
      <c r="C2542" s="0" t="n">
        <v>42.62</v>
      </c>
      <c r="D2542" s="0" t="n">
        <v>13.69</v>
      </c>
      <c r="E2542" s="0" t="n">
        <v>30.34</v>
      </c>
      <c r="F2542" s="0" t="n">
        <v>30.34</v>
      </c>
      <c r="G2542" s="0" t="s">
        <v>55</v>
      </c>
      <c r="H2542" s="0" t="n">
        <v>21.667</v>
      </c>
      <c r="I2542" s="0" t="n">
        <v>49.09</v>
      </c>
      <c r="J2542" s="0" t="n">
        <v>35.4699</v>
      </c>
      <c r="K2542" s="0" t="n">
        <v>13.74</v>
      </c>
      <c r="L2542" s="0" t="n">
        <v>18.36</v>
      </c>
      <c r="M2542" s="0" t="n">
        <v>28.74</v>
      </c>
      <c r="N2542" s="0" t="n">
        <v>76.09</v>
      </c>
      <c r="O2542" s="0" t="s">
        <v>55</v>
      </c>
      <c r="P2542" s="0" t="n">
        <v>36.43</v>
      </c>
      <c r="Q2542" s="0" t="n">
        <v>23.36</v>
      </c>
      <c r="R2542" s="0" t="n">
        <v>35.02</v>
      </c>
      <c r="S2542" s="0" t="n">
        <v>25.01</v>
      </c>
      <c r="T2542" s="0" t="s">
        <v>55</v>
      </c>
      <c r="U2542" s="0" t="n">
        <v>26.437</v>
      </c>
      <c r="V2542" s="0" t="n">
        <v>9.13</v>
      </c>
      <c r="W2542" s="0" t="n">
        <v>32.61</v>
      </c>
      <c r="X2542" s="0" t="n">
        <v>21.698</v>
      </c>
      <c r="Y2542" s="0" t="n">
        <v>102.73</v>
      </c>
      <c r="Z2542" s="0" t="n">
        <v>92.65</v>
      </c>
      <c r="AA2542" s="0" t="n">
        <v>114.01</v>
      </c>
      <c r="AB2542" s="0" t="n">
        <v>1.31563</v>
      </c>
      <c r="AC2542" s="0" t="s">
        <v>55</v>
      </c>
      <c r="AD2542" s="0" t="n">
        <v>2133.21</v>
      </c>
    </row>
    <row r="2543" customFormat="false" ht="13.8" hidden="false" customHeight="false" outlineLevel="0" collapsed="false">
      <c r="A2543" s="4" t="n">
        <v>39884</v>
      </c>
      <c r="B2543" s="0" t="n">
        <v>197.27</v>
      </c>
      <c r="C2543" s="0" t="n">
        <v>42.2</v>
      </c>
      <c r="D2543" s="0" t="n">
        <v>13.69</v>
      </c>
      <c r="E2543" s="0" t="n">
        <v>30.04</v>
      </c>
      <c r="F2543" s="0" t="n">
        <v>30.04</v>
      </c>
      <c r="G2543" s="0" t="s">
        <v>55</v>
      </c>
      <c r="H2543" s="0" t="n">
        <v>21.303</v>
      </c>
      <c r="I2543" s="0" t="n">
        <v>47.65</v>
      </c>
      <c r="J2543" s="0" t="n">
        <v>34.32</v>
      </c>
      <c r="K2543" s="0" t="n">
        <v>13.42</v>
      </c>
      <c r="L2543" s="0" t="n">
        <v>17.92</v>
      </c>
      <c r="M2543" s="0" t="n">
        <v>28.67</v>
      </c>
      <c r="N2543" s="0" t="n">
        <v>75.5</v>
      </c>
      <c r="O2543" s="0" t="s">
        <v>55</v>
      </c>
      <c r="P2543" s="0" t="n">
        <v>36.66</v>
      </c>
      <c r="Q2543" s="0" t="n">
        <v>23.23</v>
      </c>
      <c r="R2543" s="0" t="n">
        <v>34.79</v>
      </c>
      <c r="S2543" s="0" t="n">
        <v>24.94</v>
      </c>
      <c r="T2543" s="0" t="s">
        <v>55</v>
      </c>
      <c r="U2543" s="0" t="n">
        <v>25.974</v>
      </c>
      <c r="V2543" s="0" t="n">
        <v>9.112</v>
      </c>
      <c r="W2543" s="0" t="n">
        <v>33.044</v>
      </c>
      <c r="X2543" s="0" t="n">
        <v>21.84</v>
      </c>
      <c r="Y2543" s="0" t="n">
        <v>103.25</v>
      </c>
      <c r="Z2543" s="0" t="n">
        <v>91.8</v>
      </c>
      <c r="AA2543" s="0" t="n">
        <v>114.11</v>
      </c>
      <c r="AB2543" s="0" t="n">
        <v>1.32</v>
      </c>
      <c r="AC2543" s="0" t="s">
        <v>55</v>
      </c>
      <c r="AD2543" s="0" t="n">
        <v>2137.63</v>
      </c>
    </row>
    <row r="2544" customFormat="false" ht="13.8" hidden="false" customHeight="false" outlineLevel="0" collapsed="false">
      <c r="A2544" s="4" t="n">
        <v>39883</v>
      </c>
      <c r="B2544" s="0" t="n">
        <v>192.68</v>
      </c>
      <c r="C2544" s="0" t="n">
        <v>40.8</v>
      </c>
      <c r="D2544" s="0" t="n">
        <v>13.69</v>
      </c>
      <c r="E2544" s="0" t="n">
        <v>28.79</v>
      </c>
      <c r="F2544" s="0" t="n">
        <v>28.79</v>
      </c>
      <c r="G2544" s="0" t="s">
        <v>55</v>
      </c>
      <c r="H2544" s="0" t="n">
        <v>20.077</v>
      </c>
      <c r="I2544" s="0" t="n">
        <v>45.33</v>
      </c>
      <c r="J2544" s="0" t="n">
        <v>33.02</v>
      </c>
      <c r="K2544" s="0" t="n">
        <v>12.81</v>
      </c>
      <c r="L2544" s="0" t="n">
        <v>16.95</v>
      </c>
      <c r="M2544" s="0" t="n">
        <v>27.75</v>
      </c>
      <c r="N2544" s="0" t="n">
        <v>72.64</v>
      </c>
      <c r="O2544" s="0" t="s">
        <v>55</v>
      </c>
      <c r="P2544" s="0" t="n">
        <v>35.52</v>
      </c>
      <c r="Q2544" s="0" t="n">
        <v>22.37</v>
      </c>
      <c r="R2544" s="0" t="n">
        <v>34.02</v>
      </c>
      <c r="S2544" s="0" t="n">
        <v>23.92</v>
      </c>
      <c r="T2544" s="0" t="s">
        <v>55</v>
      </c>
      <c r="U2544" s="0" t="n">
        <v>25.1</v>
      </c>
      <c r="V2544" s="0" t="n">
        <v>8.92</v>
      </c>
      <c r="W2544" s="0" t="n">
        <v>31.64</v>
      </c>
      <c r="X2544" s="0" t="n">
        <v>21.7798</v>
      </c>
      <c r="Y2544" s="0" t="n">
        <v>102.76</v>
      </c>
      <c r="Z2544" s="0" t="n">
        <v>91.88</v>
      </c>
      <c r="AA2544" s="0" t="n">
        <v>114.68</v>
      </c>
      <c r="AB2544" s="0" t="n">
        <v>1.32594</v>
      </c>
      <c r="AC2544" s="0" t="s">
        <v>55</v>
      </c>
      <c r="AD2544" s="0" t="n">
        <v>2124.41</v>
      </c>
    </row>
    <row r="2545" customFormat="false" ht="13.8" hidden="false" customHeight="false" outlineLevel="0" collapsed="false">
      <c r="A2545" s="4" t="n">
        <v>39882</v>
      </c>
      <c r="B2545" s="0" t="n">
        <v>189.63</v>
      </c>
      <c r="C2545" s="0" t="n">
        <v>40.99</v>
      </c>
      <c r="D2545" s="0" t="n">
        <v>13.6004</v>
      </c>
      <c r="E2545" s="0" t="n">
        <v>28.08</v>
      </c>
      <c r="F2545" s="0" t="n">
        <v>28.08</v>
      </c>
      <c r="G2545" s="0" t="s">
        <v>55</v>
      </c>
      <c r="H2545" s="0" t="n">
        <v>20.427</v>
      </c>
      <c r="I2545" s="0" t="n">
        <v>46</v>
      </c>
      <c r="J2545" s="0" t="n">
        <v>33.14</v>
      </c>
      <c r="K2545" s="0" t="n">
        <v>13.03</v>
      </c>
      <c r="L2545" s="0" t="n">
        <v>17.2</v>
      </c>
      <c r="M2545" s="0" t="n">
        <v>27.33</v>
      </c>
      <c r="N2545" s="0" t="n">
        <v>72.17</v>
      </c>
      <c r="O2545" s="0" t="s">
        <v>55</v>
      </c>
      <c r="P2545" s="0" t="n">
        <v>35.6</v>
      </c>
      <c r="Q2545" s="0" t="n">
        <v>22.37</v>
      </c>
      <c r="R2545" s="0" t="n">
        <v>33.83</v>
      </c>
      <c r="S2545" s="0" t="n">
        <v>23.78</v>
      </c>
      <c r="T2545" s="0" t="s">
        <v>55</v>
      </c>
      <c r="U2545" s="0" t="n">
        <v>25.61</v>
      </c>
      <c r="V2545" s="0" t="n">
        <v>8.824</v>
      </c>
      <c r="W2545" s="0" t="n">
        <v>31.48</v>
      </c>
      <c r="X2545" s="0" t="n">
        <v>21.8</v>
      </c>
      <c r="Y2545" s="0" t="n">
        <v>101.66</v>
      </c>
      <c r="Z2545" s="0" t="n">
        <v>91.85</v>
      </c>
      <c r="AA2545" s="0" t="n">
        <v>112.81</v>
      </c>
      <c r="AB2545" s="0" t="n">
        <v>1.33125</v>
      </c>
      <c r="AC2545" s="0" t="s">
        <v>55</v>
      </c>
      <c r="AD2545" s="0" t="n">
        <v>2122.78</v>
      </c>
    </row>
    <row r="2546" customFormat="false" ht="13.8" hidden="false" customHeight="false" outlineLevel="0" collapsed="false">
      <c r="A2546" s="4" t="n">
        <v>39881</v>
      </c>
      <c r="B2546" s="0" t="n">
        <v>183.98</v>
      </c>
      <c r="C2546" s="0" t="n">
        <v>38.98</v>
      </c>
      <c r="D2546" s="0" t="n">
        <v>13.6004</v>
      </c>
      <c r="E2546" s="0" t="n">
        <v>26.06</v>
      </c>
      <c r="F2546" s="0" t="n">
        <v>26.06</v>
      </c>
      <c r="G2546" s="0" t="s">
        <v>55</v>
      </c>
      <c r="H2546" s="0" t="n">
        <v>19.683</v>
      </c>
      <c r="I2546" s="0" t="n">
        <v>44.55</v>
      </c>
      <c r="J2546" s="0" t="n">
        <v>31.69</v>
      </c>
      <c r="K2546" s="0" t="n">
        <v>12.58</v>
      </c>
      <c r="L2546" s="0" t="n">
        <v>16.53</v>
      </c>
      <c r="M2546" s="0" t="n">
        <v>25.74</v>
      </c>
      <c r="N2546" s="0" t="n">
        <v>68.11</v>
      </c>
      <c r="O2546" s="0" t="s">
        <v>55</v>
      </c>
      <c r="P2546" s="0" t="n">
        <v>33.02</v>
      </c>
      <c r="Q2546" s="0" t="n">
        <v>20.69</v>
      </c>
      <c r="R2546" s="0" t="n">
        <v>31.7</v>
      </c>
      <c r="S2546" s="0" t="n">
        <v>22.27</v>
      </c>
      <c r="T2546" s="0" t="s">
        <v>55</v>
      </c>
      <c r="U2546" s="0" t="n">
        <v>23.68</v>
      </c>
      <c r="V2546" s="0" t="n">
        <v>9.066</v>
      </c>
      <c r="W2546" s="0" t="n">
        <v>30.01</v>
      </c>
      <c r="X2546" s="0" t="n">
        <v>21.88</v>
      </c>
      <c r="Y2546" s="0" t="n">
        <v>103.65</v>
      </c>
      <c r="Z2546" s="0" t="n">
        <v>90.54</v>
      </c>
      <c r="AA2546" s="0" t="n">
        <v>117.03</v>
      </c>
      <c r="AB2546" s="0" t="n">
        <v>1.3125</v>
      </c>
      <c r="AC2546" s="0" t="s">
        <v>55</v>
      </c>
      <c r="AD2546" s="0" t="n">
        <v>2115.7</v>
      </c>
    </row>
    <row r="2547" customFormat="false" ht="13.8" hidden="false" customHeight="false" outlineLevel="0" collapsed="false">
      <c r="A2547" s="4" t="n">
        <v>39878</v>
      </c>
      <c r="B2547" s="0" t="n">
        <v>187.93</v>
      </c>
      <c r="C2547" s="0" t="n">
        <v>40.42</v>
      </c>
      <c r="D2547" s="0" t="n">
        <v>13.6004</v>
      </c>
      <c r="E2547" s="0" t="n">
        <v>26.57</v>
      </c>
      <c r="F2547" s="0" t="n">
        <v>26.57</v>
      </c>
      <c r="G2547" s="0" t="s">
        <v>55</v>
      </c>
      <c r="H2547" s="0" t="n">
        <v>19.92</v>
      </c>
      <c r="I2547" s="0" t="n">
        <v>45.05</v>
      </c>
      <c r="J2547" s="0" t="n">
        <v>32.22</v>
      </c>
      <c r="K2547" s="0" t="n">
        <v>12.75</v>
      </c>
      <c r="L2547" s="0" t="n">
        <v>17.18</v>
      </c>
      <c r="M2547" s="0" t="n">
        <v>26.3</v>
      </c>
      <c r="N2547" s="0" t="n">
        <v>68.92</v>
      </c>
      <c r="O2547" s="0" t="s">
        <v>55</v>
      </c>
      <c r="P2547" s="0" t="n">
        <v>33.47</v>
      </c>
      <c r="Q2547" s="0" t="n">
        <v>21.1</v>
      </c>
      <c r="R2547" s="0" t="n">
        <v>32.58</v>
      </c>
      <c r="S2547" s="0" t="n">
        <v>22.66</v>
      </c>
      <c r="T2547" s="0" t="s">
        <v>55</v>
      </c>
      <c r="U2547" s="0" t="n">
        <v>24</v>
      </c>
      <c r="V2547" s="0" t="n">
        <v>9.246</v>
      </c>
      <c r="W2547" s="0" t="n">
        <v>30.25</v>
      </c>
      <c r="X2547" s="0" t="n">
        <v>21.89</v>
      </c>
      <c r="Y2547" s="0" t="n">
        <v>104.26</v>
      </c>
      <c r="Z2547" s="0" t="n">
        <v>93.1</v>
      </c>
      <c r="AA2547" s="0" t="n">
        <v>117.662</v>
      </c>
      <c r="AB2547" s="0" t="n">
        <v>1.2925</v>
      </c>
      <c r="AC2547" s="0" t="s">
        <v>55</v>
      </c>
      <c r="AD2547" s="0" t="n">
        <v>2123.77</v>
      </c>
    </row>
    <row r="2548" customFormat="false" ht="13.8" hidden="false" customHeight="false" outlineLevel="0" collapsed="false">
      <c r="A2548" s="4" t="n">
        <v>39877</v>
      </c>
      <c r="B2548" s="0" t="n">
        <v>188.43</v>
      </c>
      <c r="C2548" s="0" t="n">
        <v>40.36</v>
      </c>
      <c r="D2548" s="0" t="n">
        <v>13.6004</v>
      </c>
      <c r="E2548" s="0" t="n">
        <v>26.91</v>
      </c>
      <c r="F2548" s="0" t="n">
        <v>26.91</v>
      </c>
      <c r="G2548" s="0" t="s">
        <v>55</v>
      </c>
      <c r="H2548" s="0" t="n">
        <v>19.753</v>
      </c>
      <c r="I2548" s="0" t="n">
        <v>44.32</v>
      </c>
      <c r="J2548" s="0" t="n">
        <v>32.24</v>
      </c>
      <c r="K2548" s="0" t="n">
        <v>12.58</v>
      </c>
      <c r="L2548" s="0" t="n">
        <v>16.9003</v>
      </c>
      <c r="M2548" s="0" t="n">
        <v>26.51</v>
      </c>
      <c r="N2548" s="0" t="n">
        <v>68.8</v>
      </c>
      <c r="O2548" s="0" t="s">
        <v>55</v>
      </c>
      <c r="P2548" s="0" t="n">
        <v>33.54</v>
      </c>
      <c r="Q2548" s="0" t="n">
        <v>20.75</v>
      </c>
      <c r="R2548" s="0" t="n">
        <v>32.64</v>
      </c>
      <c r="S2548" s="0" t="n">
        <v>22.62</v>
      </c>
      <c r="T2548" s="0" t="s">
        <v>55</v>
      </c>
      <c r="U2548" s="0" t="n">
        <v>23.99</v>
      </c>
      <c r="V2548" s="0" t="n">
        <v>9.207</v>
      </c>
      <c r="W2548" s="0" t="n">
        <v>30.6</v>
      </c>
      <c r="X2548" s="0" t="n">
        <v>21.84</v>
      </c>
      <c r="Y2548" s="0" t="n">
        <v>104.96</v>
      </c>
      <c r="Z2548" s="0" t="n">
        <v>92.9</v>
      </c>
      <c r="AA2548" s="0" t="n">
        <v>118.96</v>
      </c>
      <c r="AB2548" s="0" t="n">
        <v>1.28375</v>
      </c>
      <c r="AC2548" s="0" t="s">
        <v>55</v>
      </c>
      <c r="AD2548" s="0" t="n">
        <v>2109.85</v>
      </c>
    </row>
    <row r="2549" customFormat="false" ht="13.8" hidden="false" customHeight="false" outlineLevel="0" collapsed="false">
      <c r="A2549" s="4" t="n">
        <v>39876</v>
      </c>
      <c r="B2549" s="0" t="n">
        <v>193.03</v>
      </c>
      <c r="C2549" s="0" t="n">
        <v>41.86</v>
      </c>
      <c r="D2549" s="0" t="n">
        <v>13.6004</v>
      </c>
      <c r="E2549" s="0" t="n">
        <v>27.28</v>
      </c>
      <c r="F2549" s="0" t="n">
        <v>27.28</v>
      </c>
      <c r="G2549" s="0" t="s">
        <v>55</v>
      </c>
      <c r="H2549" s="0" t="n">
        <v>20.58</v>
      </c>
      <c r="I2549" s="0" t="n">
        <v>45.67</v>
      </c>
      <c r="J2549" s="0" t="n">
        <v>33.67</v>
      </c>
      <c r="K2549" s="0" t="n">
        <v>12.95</v>
      </c>
      <c r="L2549" s="0" t="n">
        <v>17.73</v>
      </c>
      <c r="M2549" s="0" t="n">
        <v>27.33</v>
      </c>
      <c r="N2549" s="0" t="n">
        <v>71.73</v>
      </c>
      <c r="O2549" s="0" t="s">
        <v>55</v>
      </c>
      <c r="P2549" s="0" t="n">
        <v>34.45</v>
      </c>
      <c r="Q2549" s="0" t="n">
        <v>21.64</v>
      </c>
      <c r="R2549" s="0" t="n">
        <v>34.01</v>
      </c>
      <c r="S2549" s="0" t="n">
        <v>23.47</v>
      </c>
      <c r="T2549" s="0" t="s">
        <v>55</v>
      </c>
      <c r="U2549" s="0" t="n">
        <v>25.46</v>
      </c>
      <c r="V2549" s="0" t="n">
        <v>8.907</v>
      </c>
      <c r="W2549" s="0" t="n">
        <v>31.82</v>
      </c>
      <c r="X2549" s="0" t="n">
        <v>21.715</v>
      </c>
      <c r="Y2549" s="0" t="n">
        <v>102.12</v>
      </c>
      <c r="Z2549" s="0" t="n">
        <v>93.15</v>
      </c>
      <c r="AA2549" s="0" t="n">
        <v>114.15</v>
      </c>
      <c r="AB2549" s="0" t="n">
        <v>1.27663</v>
      </c>
      <c r="AC2549" s="0" t="s">
        <v>55</v>
      </c>
      <c r="AD2549" s="0" t="n">
        <v>2103.66</v>
      </c>
    </row>
    <row r="2550" customFormat="false" ht="13.8" hidden="false" customHeight="false" outlineLevel="0" collapsed="false">
      <c r="A2550" s="4" t="n">
        <v>39875</v>
      </c>
      <c r="B2550" s="0" t="n">
        <v>185.96</v>
      </c>
      <c r="C2550" s="0" t="n">
        <v>40.7821</v>
      </c>
      <c r="D2550" s="0" t="n">
        <v>13.36</v>
      </c>
      <c r="E2550" s="0" t="n">
        <v>26.12</v>
      </c>
      <c r="F2550" s="0" t="n">
        <v>26.12</v>
      </c>
      <c r="G2550" s="0" t="s">
        <v>55</v>
      </c>
      <c r="H2550" s="0" t="n">
        <v>20.177</v>
      </c>
      <c r="I2550" s="0" t="n">
        <v>44.6</v>
      </c>
      <c r="J2550" s="0" t="n">
        <v>32.84</v>
      </c>
      <c r="K2550" s="0" t="n">
        <v>12.61</v>
      </c>
      <c r="L2550" s="0" t="n">
        <v>17.22</v>
      </c>
      <c r="M2550" s="0" t="n">
        <v>26.62</v>
      </c>
      <c r="N2550" s="0" t="n">
        <v>70.07</v>
      </c>
      <c r="O2550" s="0" t="s">
        <v>55</v>
      </c>
      <c r="P2550" s="0" t="n">
        <v>32.18</v>
      </c>
      <c r="Q2550" s="0" t="n">
        <v>20.22</v>
      </c>
      <c r="R2550" s="0" t="n">
        <v>32.56</v>
      </c>
      <c r="S2550" s="0" t="n">
        <v>21.95</v>
      </c>
      <c r="T2550" s="0" t="s">
        <v>55</v>
      </c>
      <c r="U2550" s="0" t="n">
        <v>23.3</v>
      </c>
      <c r="V2550" s="0" t="n">
        <v>9.003</v>
      </c>
      <c r="W2550" s="0" t="n">
        <v>30.17</v>
      </c>
      <c r="X2550" s="0" t="n">
        <v>21.81</v>
      </c>
      <c r="Y2550" s="0" t="n">
        <v>102.59</v>
      </c>
      <c r="Z2550" s="0" t="n">
        <v>93.18</v>
      </c>
      <c r="AA2550" s="0" t="n">
        <v>115.138</v>
      </c>
      <c r="AB2550" s="0" t="n">
        <v>1.27125</v>
      </c>
      <c r="AC2550" s="0" t="s">
        <v>55</v>
      </c>
      <c r="AD2550" s="0" t="n">
        <v>2110.71</v>
      </c>
    </row>
    <row r="2551" customFormat="false" ht="13.8" hidden="false" customHeight="false" outlineLevel="0" collapsed="false">
      <c r="A2551" s="4" t="n">
        <v>39874</v>
      </c>
      <c r="B2551" s="0" t="n">
        <v>187.9</v>
      </c>
      <c r="C2551" s="0" t="n">
        <v>40.9</v>
      </c>
      <c r="D2551" s="0" t="n">
        <v>13.94</v>
      </c>
      <c r="E2551" s="0" t="n">
        <v>25.75</v>
      </c>
      <c r="F2551" s="0" t="n">
        <v>25.75</v>
      </c>
      <c r="G2551" s="0" t="s">
        <v>55</v>
      </c>
      <c r="H2551" s="0" t="n">
        <v>20.05</v>
      </c>
      <c r="I2551" s="0" t="n">
        <v>44.55</v>
      </c>
      <c r="J2551" s="0" t="n">
        <v>32.96</v>
      </c>
      <c r="K2551" s="0" t="n">
        <v>12.8</v>
      </c>
      <c r="L2551" s="0" t="n">
        <v>17.156</v>
      </c>
      <c r="M2551" s="0" t="n">
        <v>26.64</v>
      </c>
      <c r="N2551" s="0" t="n">
        <v>70.6</v>
      </c>
      <c r="O2551" s="0" t="s">
        <v>55</v>
      </c>
      <c r="P2551" s="0" t="n">
        <v>31.75</v>
      </c>
      <c r="Q2551" s="0" t="n">
        <v>19.94</v>
      </c>
      <c r="R2551" s="0" t="n">
        <v>32.69</v>
      </c>
      <c r="S2551" s="0" t="n">
        <v>21.64</v>
      </c>
      <c r="T2551" s="0" t="s">
        <v>55</v>
      </c>
      <c r="U2551" s="0" t="n">
        <v>22.8</v>
      </c>
      <c r="V2551" s="0" t="n">
        <v>9.102</v>
      </c>
      <c r="W2551" s="0" t="n">
        <v>29.4</v>
      </c>
      <c r="X2551" s="0" t="n">
        <v>21.85</v>
      </c>
      <c r="Y2551" s="0" t="n">
        <v>103.28</v>
      </c>
      <c r="Z2551" s="0" t="n">
        <v>93.69</v>
      </c>
      <c r="AA2551" s="0" t="n">
        <v>114.945</v>
      </c>
      <c r="AB2551" s="0" t="n">
        <v>1.26625</v>
      </c>
      <c r="AC2551" s="0" t="s">
        <v>55</v>
      </c>
      <c r="AD2551" s="0" t="n">
        <v>2120.99</v>
      </c>
    </row>
    <row r="2552" customFormat="false" ht="13.8" hidden="false" customHeight="false" outlineLevel="0" collapsed="false">
      <c r="A2552" s="4" t="n">
        <v>39871</v>
      </c>
      <c r="B2552" s="0" t="n">
        <v>197.26</v>
      </c>
      <c r="C2552" s="0" t="n">
        <v>42.8</v>
      </c>
      <c r="D2552" s="0" t="n">
        <v>13.94</v>
      </c>
      <c r="E2552" s="0" t="n">
        <v>27.18</v>
      </c>
      <c r="F2552" s="0" t="n">
        <v>27.18</v>
      </c>
      <c r="G2552" s="0" t="s">
        <v>55</v>
      </c>
      <c r="H2552" s="0" t="n">
        <v>21.023</v>
      </c>
      <c r="I2552" s="0" t="n">
        <v>46.67</v>
      </c>
      <c r="J2552" s="0" t="n">
        <v>35</v>
      </c>
      <c r="K2552" s="0" t="n">
        <v>13.54</v>
      </c>
      <c r="L2552" s="0" t="n">
        <v>18.2</v>
      </c>
      <c r="M2552" s="0" t="n">
        <v>27.53</v>
      </c>
      <c r="N2552" s="0" t="n">
        <v>73.93</v>
      </c>
      <c r="O2552" s="0" t="s">
        <v>55</v>
      </c>
      <c r="P2552" s="0" t="n">
        <v>34.2</v>
      </c>
      <c r="Q2552" s="0" t="n">
        <v>21.23</v>
      </c>
      <c r="R2552" s="0" t="n">
        <v>34.68</v>
      </c>
      <c r="S2552" s="0" t="n">
        <v>23.39</v>
      </c>
      <c r="T2552" s="0" t="s">
        <v>55</v>
      </c>
      <c r="U2552" s="0" t="n">
        <v>24.31</v>
      </c>
      <c r="V2552" s="0" t="n">
        <v>9.266</v>
      </c>
      <c r="W2552" s="0" t="n">
        <v>32.69</v>
      </c>
      <c r="X2552" s="0" t="n">
        <v>21.9</v>
      </c>
      <c r="Y2552" s="0" t="n">
        <v>101.88</v>
      </c>
      <c r="Z2552" s="0" t="n">
        <v>94.16</v>
      </c>
      <c r="AA2552" s="0" t="n">
        <v>112.97</v>
      </c>
      <c r="AB2552" s="0" t="n">
        <v>1.26438</v>
      </c>
      <c r="AC2552" s="0" t="s">
        <v>55</v>
      </c>
      <c r="AD2552" s="0" t="n">
        <v>2118.38</v>
      </c>
    </row>
    <row r="2553" customFormat="false" ht="13.8" hidden="false" customHeight="false" outlineLevel="0" collapsed="false">
      <c r="A2553" s="4" t="n">
        <v>39870</v>
      </c>
      <c r="B2553" s="0" t="n">
        <v>197.88</v>
      </c>
      <c r="C2553" s="0" t="n">
        <v>42.45</v>
      </c>
      <c r="D2553" s="0" t="n">
        <v>13.94</v>
      </c>
      <c r="E2553" s="0" t="n">
        <v>27.33</v>
      </c>
      <c r="F2553" s="0" t="n">
        <v>27.33</v>
      </c>
      <c r="G2553" s="0" t="s">
        <v>55</v>
      </c>
      <c r="H2553" s="0" t="n">
        <v>21.88</v>
      </c>
      <c r="I2553" s="0" t="n">
        <v>48.53</v>
      </c>
      <c r="J2553" s="0" t="n">
        <v>36.45</v>
      </c>
      <c r="K2553" s="0" t="n">
        <v>14.09</v>
      </c>
      <c r="L2553" s="0" t="n">
        <v>18.9</v>
      </c>
      <c r="M2553" s="0" t="n">
        <v>27.79</v>
      </c>
      <c r="N2553" s="0" t="n">
        <v>75.62</v>
      </c>
      <c r="O2553" s="0" t="s">
        <v>55</v>
      </c>
      <c r="P2553" s="0" t="n">
        <v>34.7</v>
      </c>
      <c r="Q2553" s="0" t="n">
        <v>21.57</v>
      </c>
      <c r="R2553" s="0" t="n">
        <v>34.68</v>
      </c>
      <c r="S2553" s="0" t="n">
        <v>23.76</v>
      </c>
      <c r="T2553" s="0" t="s">
        <v>55</v>
      </c>
      <c r="U2553" s="0" t="n">
        <v>24.81</v>
      </c>
      <c r="V2553" s="0" t="n">
        <v>9.305</v>
      </c>
      <c r="W2553" s="0" t="n">
        <v>33.32</v>
      </c>
      <c r="X2553" s="0" t="n">
        <v>21.9512</v>
      </c>
      <c r="Y2553" s="0" t="n">
        <v>102.47</v>
      </c>
      <c r="Z2553" s="0" t="n">
        <v>94.82</v>
      </c>
      <c r="AA2553" s="0" t="n">
        <v>115.14</v>
      </c>
      <c r="AB2553" s="0" t="n">
        <v>1.26125</v>
      </c>
      <c r="AC2553" s="0" t="s">
        <v>55</v>
      </c>
      <c r="AD2553" s="0" t="n">
        <v>2123.34</v>
      </c>
    </row>
    <row r="2554" customFormat="false" ht="13.8" hidden="false" customHeight="false" outlineLevel="0" collapsed="false">
      <c r="A2554" s="4" t="n">
        <v>39869</v>
      </c>
      <c r="B2554" s="0" t="n">
        <v>198.71</v>
      </c>
      <c r="C2554" s="0" t="n">
        <v>42.174</v>
      </c>
      <c r="D2554" s="0" t="n">
        <v>13.426</v>
      </c>
      <c r="E2554" s="0" t="n">
        <v>27.58</v>
      </c>
      <c r="F2554" s="0" t="n">
        <v>27.58</v>
      </c>
      <c r="G2554" s="0" t="s">
        <v>55</v>
      </c>
      <c r="H2554" s="0" t="n">
        <v>23.02</v>
      </c>
      <c r="I2554" s="0" t="n">
        <v>51.14</v>
      </c>
      <c r="J2554" s="0" t="n">
        <v>38.2055</v>
      </c>
      <c r="K2554" s="0" t="n">
        <v>14.69</v>
      </c>
      <c r="L2554" s="0" t="n">
        <v>19.77</v>
      </c>
      <c r="M2554" s="0" t="n">
        <v>28.59</v>
      </c>
      <c r="N2554" s="0" t="n">
        <v>76.872</v>
      </c>
      <c r="O2554" s="0" t="s">
        <v>55</v>
      </c>
      <c r="P2554" s="0" t="n">
        <v>34.29</v>
      </c>
      <c r="Q2554" s="0" t="n">
        <v>21.76</v>
      </c>
      <c r="R2554" s="0" t="n">
        <v>34.97</v>
      </c>
      <c r="S2554" s="0" t="n">
        <v>23.57</v>
      </c>
      <c r="T2554" s="0" t="s">
        <v>55</v>
      </c>
      <c r="U2554" s="0" t="n">
        <v>25.51</v>
      </c>
      <c r="V2554" s="0" t="n">
        <v>9.327</v>
      </c>
      <c r="W2554" s="0" t="n">
        <v>33.14</v>
      </c>
      <c r="X2554" s="0" t="n">
        <v>21.97</v>
      </c>
      <c r="Y2554" s="0" t="n">
        <v>103.56</v>
      </c>
      <c r="Z2554" s="0" t="n">
        <v>95.43</v>
      </c>
      <c r="AA2554" s="0" t="n">
        <v>116.72</v>
      </c>
      <c r="AB2554" s="0" t="n">
        <v>1.25625</v>
      </c>
      <c r="AC2554" s="0" t="s">
        <v>55</v>
      </c>
      <c r="AD2554" s="0" t="n">
        <v>2138.08</v>
      </c>
    </row>
    <row r="2555" customFormat="false" ht="13.8" hidden="false" customHeight="false" outlineLevel="0" collapsed="false">
      <c r="A2555" s="4" t="n">
        <v>39868</v>
      </c>
      <c r="B2555" s="0" t="n">
        <v>199.28</v>
      </c>
      <c r="C2555" s="0" t="n">
        <v>42.91</v>
      </c>
      <c r="D2555" s="0" t="n">
        <v>13.426</v>
      </c>
      <c r="E2555" s="0" t="n">
        <v>26.82</v>
      </c>
      <c r="F2555" s="0" t="n">
        <v>26.82</v>
      </c>
      <c r="G2555" s="0" t="s">
        <v>55</v>
      </c>
      <c r="H2555" s="0" t="n">
        <v>23.313</v>
      </c>
      <c r="I2555" s="0" t="n">
        <v>51.94</v>
      </c>
      <c r="J2555" s="0" t="n">
        <v>39.12</v>
      </c>
      <c r="K2555" s="0" t="n">
        <v>14.94</v>
      </c>
      <c r="L2555" s="0" t="n">
        <v>20.01</v>
      </c>
      <c r="M2555" s="0" t="n">
        <v>28.78</v>
      </c>
      <c r="N2555" s="0" t="n">
        <v>77.48</v>
      </c>
      <c r="O2555" s="0" t="s">
        <v>55</v>
      </c>
      <c r="P2555" s="0" t="n">
        <v>33.98</v>
      </c>
      <c r="Q2555" s="0" t="n">
        <v>22.14</v>
      </c>
      <c r="R2555" s="0" t="n">
        <v>35.96</v>
      </c>
      <c r="S2555" s="0" t="n">
        <v>23.64</v>
      </c>
      <c r="T2555" s="0" t="s">
        <v>55</v>
      </c>
      <c r="U2555" s="0" t="n">
        <v>26.15</v>
      </c>
      <c r="V2555" s="0" t="n">
        <v>9.48</v>
      </c>
      <c r="W2555" s="0" t="n">
        <v>32.95</v>
      </c>
      <c r="X2555" s="0" t="n">
        <v>21.882</v>
      </c>
      <c r="Y2555" s="0" t="n">
        <v>104.77</v>
      </c>
      <c r="Z2555" s="0" t="n">
        <v>96.75</v>
      </c>
      <c r="AA2555" s="0" t="n">
        <v>118.73</v>
      </c>
      <c r="AB2555" s="0" t="n">
        <v>1.25</v>
      </c>
      <c r="AC2555" s="0" t="s">
        <v>55</v>
      </c>
      <c r="AD2555" s="0" t="n">
        <v>2153.68</v>
      </c>
    </row>
    <row r="2556" customFormat="false" ht="13.8" hidden="false" customHeight="false" outlineLevel="0" collapsed="false">
      <c r="A2556" s="4" t="n">
        <v>39867</v>
      </c>
      <c r="B2556" s="0" t="n">
        <v>199.02</v>
      </c>
      <c r="C2556" s="0" t="n">
        <v>41.45</v>
      </c>
      <c r="D2556" s="0" t="n">
        <v>13.426</v>
      </c>
      <c r="E2556" s="0" t="n">
        <v>25.52</v>
      </c>
      <c r="F2556" s="0" t="n">
        <v>25.52</v>
      </c>
      <c r="G2556" s="0" t="s">
        <v>55</v>
      </c>
      <c r="H2556" s="0" t="n">
        <v>22.963</v>
      </c>
      <c r="I2556" s="0" t="n">
        <v>51.14</v>
      </c>
      <c r="J2556" s="0" t="n">
        <v>38.3</v>
      </c>
      <c r="K2556" s="0" t="n">
        <v>14.8</v>
      </c>
      <c r="L2556" s="0" t="n">
        <v>19.66</v>
      </c>
      <c r="M2556" s="0" t="n">
        <v>27.86</v>
      </c>
      <c r="N2556" s="0" t="n">
        <v>74.65</v>
      </c>
      <c r="O2556" s="0" t="s">
        <v>55</v>
      </c>
      <c r="P2556" s="0" t="n">
        <v>31.95</v>
      </c>
      <c r="Q2556" s="0" t="n">
        <v>20.99</v>
      </c>
      <c r="R2556" s="0" t="n">
        <v>34.52</v>
      </c>
      <c r="S2556" s="0" t="n">
        <v>22.33</v>
      </c>
      <c r="T2556" s="0" t="s">
        <v>55</v>
      </c>
      <c r="U2556" s="0" t="n">
        <v>24.8</v>
      </c>
      <c r="V2556" s="0" t="n">
        <v>9.7752</v>
      </c>
      <c r="W2556" s="0" t="n">
        <v>31.54</v>
      </c>
      <c r="X2556" s="0" t="n">
        <v>21.87</v>
      </c>
      <c r="Y2556" s="0" t="n">
        <v>104.88</v>
      </c>
      <c r="Z2556" s="0" t="n">
        <v>97.1</v>
      </c>
      <c r="AA2556" s="0" t="n">
        <v>117.838</v>
      </c>
      <c r="AB2556" s="0" t="n">
        <v>1.24875</v>
      </c>
      <c r="AC2556" s="0" t="s">
        <v>55</v>
      </c>
      <c r="AD2556" s="0" t="n">
        <v>2156.64</v>
      </c>
    </row>
    <row r="2557" customFormat="false" ht="13.8" hidden="false" customHeight="false" outlineLevel="0" collapsed="false">
      <c r="A2557" s="4" t="n">
        <v>39864</v>
      </c>
      <c r="B2557" s="0" t="n">
        <v>204.13</v>
      </c>
      <c r="C2557" s="0" t="n">
        <v>42.72</v>
      </c>
      <c r="D2557" s="0" t="n">
        <v>13.426</v>
      </c>
      <c r="E2557" s="0" t="n">
        <v>26.64</v>
      </c>
      <c r="F2557" s="0" t="n">
        <v>26.64</v>
      </c>
      <c r="G2557" s="0" t="s">
        <v>55</v>
      </c>
      <c r="H2557" s="0" t="n">
        <v>23.34</v>
      </c>
      <c r="I2557" s="0" t="n">
        <v>52.34</v>
      </c>
      <c r="J2557" s="0" t="n">
        <v>39.02</v>
      </c>
      <c r="K2557" s="0" t="n">
        <v>15.06</v>
      </c>
      <c r="L2557" s="0" t="n">
        <v>20.086</v>
      </c>
      <c r="M2557" s="0" t="n">
        <v>28.87</v>
      </c>
      <c r="N2557" s="0" t="n">
        <v>77.42</v>
      </c>
      <c r="O2557" s="0" t="s">
        <v>55</v>
      </c>
      <c r="P2557" s="0" t="n">
        <v>34.45</v>
      </c>
      <c r="Q2557" s="0" t="n">
        <v>21.52</v>
      </c>
      <c r="R2557" s="0" t="n">
        <v>35.89</v>
      </c>
      <c r="S2557" s="0" t="n">
        <v>23.9</v>
      </c>
      <c r="T2557" s="0" t="s">
        <v>55</v>
      </c>
      <c r="U2557" s="0" t="n">
        <v>25.14</v>
      </c>
      <c r="V2557" s="0" t="n">
        <v>9.785</v>
      </c>
      <c r="W2557" s="0" t="n">
        <v>33.5</v>
      </c>
      <c r="X2557" s="0" t="n">
        <v>22.055</v>
      </c>
      <c r="Y2557" s="0" t="n">
        <v>103.92</v>
      </c>
      <c r="Z2557" s="0" t="n">
        <v>97.43</v>
      </c>
      <c r="AA2557" s="0" t="n">
        <v>117.06</v>
      </c>
      <c r="AB2557" s="0" t="n">
        <v>1.24875</v>
      </c>
      <c r="AC2557" s="0" t="s">
        <v>55</v>
      </c>
      <c r="AD2557" s="0" t="n">
        <v>2161.27</v>
      </c>
    </row>
    <row r="2558" customFormat="false" ht="13.8" hidden="false" customHeight="false" outlineLevel="0" collapsed="false">
      <c r="A2558" s="4" t="n">
        <v>39863</v>
      </c>
      <c r="B2558" s="0" t="n">
        <v>209.24</v>
      </c>
      <c r="C2558" s="0" t="n">
        <v>42.368</v>
      </c>
      <c r="D2558" s="0" t="n">
        <v>13.6</v>
      </c>
      <c r="E2558" s="0" t="n">
        <v>26.48</v>
      </c>
      <c r="F2558" s="0" t="n">
        <v>26.48</v>
      </c>
      <c r="G2558" s="0" t="s">
        <v>55</v>
      </c>
      <c r="H2558" s="0" t="n">
        <v>23.54</v>
      </c>
      <c r="I2558" s="0" t="n">
        <v>52.82</v>
      </c>
      <c r="J2558" s="0" t="n">
        <v>39.74</v>
      </c>
      <c r="K2558" s="0" t="n">
        <v>15.25</v>
      </c>
      <c r="L2558" s="0" t="n">
        <v>20.35</v>
      </c>
      <c r="M2558" s="0" t="n">
        <v>28.79</v>
      </c>
      <c r="N2558" s="0" t="n">
        <v>78.181</v>
      </c>
      <c r="O2558" s="0" t="s">
        <v>55</v>
      </c>
      <c r="P2558" s="0" t="n">
        <v>35.85</v>
      </c>
      <c r="Q2558" s="0" t="n">
        <v>22.08</v>
      </c>
      <c r="R2558" s="0" t="n">
        <v>36.42</v>
      </c>
      <c r="S2558" s="0" t="n">
        <v>24.87</v>
      </c>
      <c r="T2558" s="0" t="s">
        <v>55</v>
      </c>
      <c r="U2558" s="0" t="n">
        <v>25.57</v>
      </c>
      <c r="V2558" s="0" t="n">
        <v>9.576</v>
      </c>
      <c r="W2558" s="0" t="n">
        <v>34.79</v>
      </c>
      <c r="X2558" s="0" t="n">
        <v>22.07</v>
      </c>
      <c r="Y2558" s="0" t="n">
        <v>102.92</v>
      </c>
      <c r="Z2558" s="0" t="n">
        <v>97.84</v>
      </c>
      <c r="AA2558" s="0" t="n">
        <v>114.79</v>
      </c>
      <c r="AB2558" s="0" t="n">
        <v>1.25063</v>
      </c>
      <c r="AC2558" s="0" t="s">
        <v>55</v>
      </c>
      <c r="AD2558" s="0" t="n">
        <v>2153.54</v>
      </c>
    </row>
    <row r="2559" customFormat="false" ht="13.8" hidden="false" customHeight="false" outlineLevel="0" collapsed="false">
      <c r="A2559" s="4" t="n">
        <v>39862</v>
      </c>
      <c r="B2559" s="0" t="n">
        <v>209.16</v>
      </c>
      <c r="C2559" s="0" t="n">
        <v>42.4688</v>
      </c>
      <c r="D2559" s="0" t="n">
        <v>13.66</v>
      </c>
      <c r="E2559" s="0" t="n">
        <v>27.79</v>
      </c>
      <c r="F2559" s="0" t="n">
        <v>27.79</v>
      </c>
      <c r="G2559" s="0" t="s">
        <v>55</v>
      </c>
      <c r="H2559" s="0" t="n">
        <v>23.883</v>
      </c>
      <c r="I2559" s="0" t="n">
        <v>53.04</v>
      </c>
      <c r="J2559" s="0" t="n">
        <v>39.9</v>
      </c>
      <c r="K2559" s="0" t="n">
        <v>15.2327</v>
      </c>
      <c r="L2559" s="0" t="n">
        <v>20.54</v>
      </c>
      <c r="M2559" s="0" t="n">
        <v>29.24</v>
      </c>
      <c r="N2559" s="0" t="n">
        <v>79.03</v>
      </c>
      <c r="O2559" s="0" t="s">
        <v>55</v>
      </c>
      <c r="P2559" s="0" t="n">
        <v>35.8</v>
      </c>
      <c r="Q2559" s="0" t="n">
        <v>22.29</v>
      </c>
      <c r="R2559" s="0" t="n">
        <v>36.47</v>
      </c>
      <c r="S2559" s="0" t="n">
        <v>24.93</v>
      </c>
      <c r="T2559" s="0" t="s">
        <v>55</v>
      </c>
      <c r="U2559" s="0" t="n">
        <v>25.57</v>
      </c>
      <c r="V2559" s="0" t="n">
        <v>9.69</v>
      </c>
      <c r="W2559" s="0" t="n">
        <v>34.81</v>
      </c>
      <c r="X2559" s="0" t="n">
        <v>22.1</v>
      </c>
      <c r="Y2559" s="0" t="n">
        <v>104.7</v>
      </c>
      <c r="Z2559" s="0" t="n">
        <v>98.65</v>
      </c>
      <c r="AA2559" s="0" t="n">
        <v>118.5</v>
      </c>
      <c r="AB2559" s="0" t="n">
        <v>1.25125</v>
      </c>
      <c r="AC2559" s="0" t="s">
        <v>55</v>
      </c>
      <c r="AD2559" s="0" t="n">
        <v>2172.9</v>
      </c>
    </row>
    <row r="2560" customFormat="false" ht="13.8" hidden="false" customHeight="false" outlineLevel="0" collapsed="false">
      <c r="A2560" s="4" t="n">
        <v>39861</v>
      </c>
      <c r="B2560" s="0" t="n">
        <v>209.72</v>
      </c>
      <c r="C2560" s="0" t="n">
        <v>43.0399</v>
      </c>
      <c r="D2560" s="0" t="n">
        <v>13.6515</v>
      </c>
      <c r="E2560" s="0" t="n">
        <v>27.75</v>
      </c>
      <c r="F2560" s="0" t="n">
        <v>27.75</v>
      </c>
      <c r="G2560" s="0" t="s">
        <v>55</v>
      </c>
      <c r="H2560" s="0" t="n">
        <v>24.05</v>
      </c>
      <c r="I2560" s="0" t="n">
        <v>53.1</v>
      </c>
      <c r="J2560" s="0" t="n">
        <v>40.27</v>
      </c>
      <c r="K2560" s="0" t="n">
        <v>15.27</v>
      </c>
      <c r="L2560" s="0" t="n">
        <v>20.9161</v>
      </c>
      <c r="M2560" s="0" t="n">
        <v>29.22</v>
      </c>
      <c r="N2560" s="0" t="n">
        <v>79.22</v>
      </c>
      <c r="O2560" s="0" t="s">
        <v>55</v>
      </c>
      <c r="P2560" s="0" t="n">
        <v>36.4</v>
      </c>
      <c r="Q2560" s="0" t="n">
        <v>22.45</v>
      </c>
      <c r="R2560" s="0" t="n">
        <v>36.5</v>
      </c>
      <c r="S2560" s="0" t="n">
        <v>25.1</v>
      </c>
      <c r="T2560" s="0" t="s">
        <v>55</v>
      </c>
      <c r="U2560" s="0" t="n">
        <v>24.9</v>
      </c>
      <c r="V2560" s="0" t="n">
        <v>9.554</v>
      </c>
      <c r="W2560" s="0" t="n">
        <v>36.05</v>
      </c>
      <c r="X2560" s="0" t="n">
        <v>22.17</v>
      </c>
      <c r="Y2560" s="0" t="n">
        <v>105.6</v>
      </c>
      <c r="Z2560" s="0" t="n">
        <v>99.14</v>
      </c>
      <c r="AA2560" s="0" t="n">
        <v>119.88</v>
      </c>
      <c r="AB2560" s="0" t="n">
        <v>1.24563</v>
      </c>
      <c r="AC2560" s="0" t="s">
        <v>55</v>
      </c>
      <c r="AD2560" s="0" t="n">
        <v>2170.06</v>
      </c>
    </row>
    <row r="2561" customFormat="false" ht="13.8" hidden="false" customHeight="false" outlineLevel="0" collapsed="false">
      <c r="A2561" s="4" t="n">
        <v>39860</v>
      </c>
      <c r="B2561" s="0" t="n">
        <v>218.8</v>
      </c>
      <c r="C2561" s="0" t="n">
        <v>45.1</v>
      </c>
      <c r="D2561" s="0" t="n">
        <v>14.18</v>
      </c>
      <c r="E2561" s="0" t="n">
        <v>29.78</v>
      </c>
      <c r="F2561" s="0" t="n">
        <v>29.78</v>
      </c>
      <c r="G2561" s="0" t="s">
        <v>55</v>
      </c>
      <c r="H2561" s="0" t="n">
        <v>24.4</v>
      </c>
      <c r="I2561" s="0" t="n">
        <v>54.27</v>
      </c>
      <c r="J2561" s="0" t="n">
        <v>40.9339</v>
      </c>
      <c r="K2561" s="0" t="n">
        <v>15.7</v>
      </c>
      <c r="L2561" s="0" t="n">
        <v>21.53</v>
      </c>
      <c r="M2561" s="0" t="n">
        <v>30.43</v>
      </c>
      <c r="N2561" s="0" t="n">
        <v>82.76</v>
      </c>
      <c r="O2561" s="0" t="s">
        <v>55</v>
      </c>
      <c r="P2561" s="0" t="n">
        <v>38.99</v>
      </c>
      <c r="Q2561" s="0" t="n">
        <v>23.98</v>
      </c>
      <c r="R2561" s="0" t="n">
        <v>38.55</v>
      </c>
      <c r="S2561" s="0" t="n">
        <v>26.96</v>
      </c>
      <c r="T2561" s="0" t="s">
        <v>55</v>
      </c>
      <c r="U2561" s="0" t="n">
        <v>26.81</v>
      </c>
      <c r="V2561" s="0" t="n">
        <v>9.261</v>
      </c>
      <c r="W2561" s="0" t="n">
        <v>39.19</v>
      </c>
      <c r="X2561" s="0" t="n">
        <v>22.22</v>
      </c>
      <c r="Y2561" s="0" t="n">
        <v>102.41</v>
      </c>
      <c r="Z2561" s="0" t="n">
        <v>98.6</v>
      </c>
      <c r="AA2561" s="0" t="n">
        <v>114.8</v>
      </c>
      <c r="AB2561" s="0" t="n">
        <v>1.24563</v>
      </c>
      <c r="AC2561" s="0" t="s">
        <v>55</v>
      </c>
      <c r="AD2561" s="0" t="n">
        <v>2150.39</v>
      </c>
    </row>
    <row r="2562" customFormat="false" ht="13.8" hidden="false" customHeight="false" outlineLevel="0" collapsed="false">
      <c r="A2562" s="4" t="n">
        <v>39857</v>
      </c>
      <c r="B2562" s="0" t="n">
        <v>219.38</v>
      </c>
      <c r="C2562" s="0" t="n">
        <v>45.1</v>
      </c>
      <c r="D2562" s="0" t="n">
        <v>14.18</v>
      </c>
      <c r="E2562" s="0" t="n">
        <v>29.78</v>
      </c>
      <c r="F2562" s="0" t="n">
        <v>29.78</v>
      </c>
      <c r="G2562" s="0" t="s">
        <v>55</v>
      </c>
      <c r="H2562" s="0" t="n">
        <v>24.4</v>
      </c>
      <c r="I2562" s="0" t="n">
        <v>54.27</v>
      </c>
      <c r="J2562" s="0" t="n">
        <v>40.9339</v>
      </c>
      <c r="K2562" s="0" t="n">
        <v>15.7</v>
      </c>
      <c r="L2562" s="0" t="n">
        <v>21.53</v>
      </c>
      <c r="M2562" s="0" t="n">
        <v>30.43</v>
      </c>
      <c r="N2562" s="0" t="n">
        <v>82.76</v>
      </c>
      <c r="O2562" s="0" t="s">
        <v>55</v>
      </c>
      <c r="P2562" s="0" t="n">
        <v>38.99</v>
      </c>
      <c r="Q2562" s="0" t="n">
        <v>23.98</v>
      </c>
      <c r="R2562" s="0" t="n">
        <v>38.55</v>
      </c>
      <c r="S2562" s="0" t="n">
        <v>26.96</v>
      </c>
      <c r="T2562" s="0" t="s">
        <v>55</v>
      </c>
      <c r="U2562" s="0" t="n">
        <v>26.81</v>
      </c>
      <c r="V2562" s="0" t="n">
        <v>9.261</v>
      </c>
      <c r="W2562" s="0" t="n">
        <v>39.19</v>
      </c>
      <c r="X2562" s="0" t="n">
        <v>22.22</v>
      </c>
      <c r="Y2562" s="0" t="n">
        <v>102.41</v>
      </c>
      <c r="Z2562" s="0" t="n">
        <v>98.6</v>
      </c>
      <c r="AA2562" s="0" t="n">
        <v>114.8</v>
      </c>
      <c r="AB2562" s="0" t="n">
        <v>1.2375</v>
      </c>
      <c r="AC2562" s="0" t="s">
        <v>55</v>
      </c>
      <c r="AD2562" s="0" t="n">
        <v>2150.39</v>
      </c>
    </row>
    <row r="2563" customFormat="false" ht="13.8" hidden="false" customHeight="false" outlineLevel="0" collapsed="false">
      <c r="A2563" s="4" t="n">
        <v>39856</v>
      </c>
      <c r="B2563" s="0" t="n">
        <v>219.27</v>
      </c>
      <c r="C2563" s="0" t="n">
        <v>44.83</v>
      </c>
      <c r="D2563" s="0" t="n">
        <v>14.33</v>
      </c>
      <c r="E2563" s="0" t="n">
        <v>29.3</v>
      </c>
      <c r="F2563" s="0" t="n">
        <v>29.3</v>
      </c>
      <c r="G2563" s="0" t="s">
        <v>55</v>
      </c>
      <c r="H2563" s="0" t="n">
        <v>24.65</v>
      </c>
      <c r="I2563" s="0" t="n">
        <v>54.59</v>
      </c>
      <c r="J2563" s="0" t="n">
        <v>40.84</v>
      </c>
      <c r="K2563" s="0" t="n">
        <v>15.78</v>
      </c>
      <c r="L2563" s="0" t="n">
        <v>21.78</v>
      </c>
      <c r="M2563" s="0" t="n">
        <v>30.57</v>
      </c>
      <c r="N2563" s="0" t="n">
        <v>83.66</v>
      </c>
      <c r="O2563" s="0" t="s">
        <v>55</v>
      </c>
      <c r="P2563" s="0" t="n">
        <v>38.51</v>
      </c>
      <c r="Q2563" s="0" t="n">
        <v>23.86</v>
      </c>
      <c r="R2563" s="0" t="n">
        <v>38.97</v>
      </c>
      <c r="S2563" s="0" t="n">
        <v>26.68</v>
      </c>
      <c r="T2563" s="0" t="s">
        <v>55</v>
      </c>
      <c r="U2563" s="0" t="n">
        <v>26.46</v>
      </c>
      <c r="V2563" s="0" t="n">
        <v>9.324</v>
      </c>
      <c r="W2563" s="0" t="n">
        <v>38.81</v>
      </c>
      <c r="X2563" s="0" t="n">
        <v>22.18</v>
      </c>
      <c r="Y2563" s="0" t="n">
        <v>105.21</v>
      </c>
      <c r="Z2563" s="0" t="n">
        <v>99.36</v>
      </c>
      <c r="AA2563" s="0" t="n">
        <v>119.98</v>
      </c>
      <c r="AB2563" s="0" t="n">
        <v>1.23438</v>
      </c>
      <c r="AC2563" s="0" t="s">
        <v>55</v>
      </c>
      <c r="AD2563" s="0" t="n">
        <v>2163.95</v>
      </c>
    </row>
    <row r="2564" customFormat="false" ht="13.8" hidden="false" customHeight="false" outlineLevel="0" collapsed="false">
      <c r="A2564" s="4" t="n">
        <v>39855</v>
      </c>
      <c r="B2564" s="0" t="n">
        <v>222.27</v>
      </c>
      <c r="C2564" s="0" t="n">
        <v>44.93</v>
      </c>
      <c r="D2564" s="0" t="n">
        <v>14.33</v>
      </c>
      <c r="E2564" s="0" t="n">
        <v>28.93</v>
      </c>
      <c r="F2564" s="0" t="n">
        <v>28.93</v>
      </c>
      <c r="G2564" s="0" t="s">
        <v>55</v>
      </c>
      <c r="H2564" s="0" t="n">
        <v>24.187</v>
      </c>
      <c r="I2564" s="0" t="n">
        <v>53.99</v>
      </c>
      <c r="J2564" s="0" t="n">
        <v>40.36</v>
      </c>
      <c r="K2564" s="0" t="n">
        <v>15.5415</v>
      </c>
      <c r="L2564" s="0" t="n">
        <v>21.29</v>
      </c>
      <c r="M2564" s="0" t="n">
        <v>30.2</v>
      </c>
      <c r="N2564" s="0" t="n">
        <v>83.6</v>
      </c>
      <c r="O2564" s="0" t="s">
        <v>55</v>
      </c>
      <c r="P2564" s="0" t="n">
        <v>38.23</v>
      </c>
      <c r="Q2564" s="0" t="n">
        <v>24.01</v>
      </c>
      <c r="R2564" s="0" t="n">
        <v>39.09</v>
      </c>
      <c r="S2564" s="0" t="n">
        <v>26.55</v>
      </c>
      <c r="T2564" s="0" t="s">
        <v>55</v>
      </c>
      <c r="U2564" s="0" t="n">
        <v>26.98</v>
      </c>
      <c r="V2564" s="0" t="n">
        <v>9.238</v>
      </c>
      <c r="W2564" s="0" t="n">
        <v>38.51</v>
      </c>
      <c r="X2564" s="0" t="n">
        <v>22.12</v>
      </c>
      <c r="Y2564" s="0" t="n">
        <v>106.21</v>
      </c>
      <c r="Z2564" s="0" t="n">
        <v>99.28</v>
      </c>
      <c r="AA2564" s="0" t="n">
        <v>122</v>
      </c>
      <c r="AB2564" s="0" t="n">
        <v>1.23125</v>
      </c>
      <c r="AC2564" s="0" t="s">
        <v>55</v>
      </c>
      <c r="AD2564" s="0" t="n">
        <v>2110.82</v>
      </c>
    </row>
    <row r="2565" customFormat="false" ht="13.8" hidden="false" customHeight="false" outlineLevel="0" collapsed="false">
      <c r="A2565" s="4" t="n">
        <v>39854</v>
      </c>
      <c r="B2565" s="0" t="n">
        <v>222.24</v>
      </c>
      <c r="C2565" s="0" t="n">
        <v>44.92</v>
      </c>
      <c r="D2565" s="0" t="n">
        <v>14.21</v>
      </c>
      <c r="E2565" s="0" t="n">
        <v>29.47</v>
      </c>
      <c r="F2565" s="0" t="n">
        <v>29.47</v>
      </c>
      <c r="G2565" s="0" t="s">
        <v>55</v>
      </c>
      <c r="H2565" s="0" t="n">
        <v>24.087</v>
      </c>
      <c r="I2565" s="0" t="n">
        <v>53.39</v>
      </c>
      <c r="J2565" s="0" t="n">
        <v>39.88</v>
      </c>
      <c r="K2565" s="0" t="n">
        <v>15.46</v>
      </c>
      <c r="L2565" s="0" t="n">
        <v>21.1</v>
      </c>
      <c r="M2565" s="0" t="n">
        <v>30.34</v>
      </c>
      <c r="N2565" s="0" t="n">
        <v>83.11</v>
      </c>
      <c r="O2565" s="0" t="s">
        <v>55</v>
      </c>
      <c r="P2565" s="0" t="n">
        <v>37.84</v>
      </c>
      <c r="Q2565" s="0" t="n">
        <v>23.31</v>
      </c>
      <c r="R2565" s="0" t="n">
        <v>38.67</v>
      </c>
      <c r="S2565" s="0" t="n">
        <v>26.39</v>
      </c>
      <c r="T2565" s="0" t="s">
        <v>55</v>
      </c>
      <c r="U2565" s="0" t="n">
        <v>26.86</v>
      </c>
      <c r="V2565" s="0" t="n">
        <v>9.03</v>
      </c>
      <c r="W2565" s="0" t="n">
        <v>39.34</v>
      </c>
      <c r="X2565" s="0" t="n">
        <v>22.1</v>
      </c>
      <c r="Y2565" s="0" t="n">
        <v>104.85</v>
      </c>
      <c r="Z2565" s="0" t="n">
        <v>98.9385</v>
      </c>
      <c r="AA2565" s="0" t="n">
        <v>119.39</v>
      </c>
      <c r="AB2565" s="0" t="n">
        <v>1.22188</v>
      </c>
      <c r="AC2565" s="0" t="s">
        <v>55</v>
      </c>
      <c r="AD2565" s="0" t="n">
        <v>2110.82</v>
      </c>
    </row>
    <row r="2566" customFormat="false" ht="13.8" hidden="false" customHeight="false" outlineLevel="0" collapsed="false">
      <c r="A2566" s="4" t="n">
        <v>39853</v>
      </c>
      <c r="B2566" s="0" t="n">
        <v>228.53</v>
      </c>
      <c r="C2566" s="0" t="n">
        <v>46.88</v>
      </c>
      <c r="D2566" s="0" t="n">
        <v>14.87</v>
      </c>
      <c r="E2566" s="0" t="n">
        <v>30.89</v>
      </c>
      <c r="F2566" s="0" t="n">
        <v>30.89</v>
      </c>
      <c r="G2566" s="0" t="s">
        <v>55</v>
      </c>
      <c r="H2566" s="0" t="n">
        <v>24.725</v>
      </c>
      <c r="I2566" s="0" t="n">
        <v>55.094</v>
      </c>
      <c r="J2566" s="0" t="n">
        <v>41.01</v>
      </c>
      <c r="K2566" s="0" t="n">
        <v>15.92</v>
      </c>
      <c r="L2566" s="0" t="n">
        <v>21.752</v>
      </c>
      <c r="M2566" s="0" t="n">
        <v>31.5</v>
      </c>
      <c r="N2566" s="0" t="n">
        <v>87.1</v>
      </c>
      <c r="O2566" s="0" t="s">
        <v>55</v>
      </c>
      <c r="P2566" s="0" t="n">
        <v>39.8</v>
      </c>
      <c r="Q2566" s="0" t="n">
        <v>24.81</v>
      </c>
      <c r="R2566" s="0" t="n">
        <v>40.69</v>
      </c>
      <c r="S2566" s="0" t="n">
        <v>27.87</v>
      </c>
      <c r="T2566" s="0" t="s">
        <v>55</v>
      </c>
      <c r="U2566" s="0" t="n">
        <v>28.25</v>
      </c>
      <c r="V2566" s="0" t="n">
        <v>8.837</v>
      </c>
      <c r="W2566" s="0" t="n">
        <v>41.24</v>
      </c>
      <c r="X2566" s="0" t="n">
        <v>21.98</v>
      </c>
      <c r="Y2566" s="0" t="n">
        <v>102.62</v>
      </c>
      <c r="Z2566" s="0" t="n">
        <v>98.46038</v>
      </c>
      <c r="AA2566" s="0" t="n">
        <v>113.93</v>
      </c>
      <c r="AB2566" s="0" t="n">
        <v>1.22813</v>
      </c>
      <c r="AC2566" s="0" t="s">
        <v>55</v>
      </c>
      <c r="AD2566" s="0" t="n">
        <v>2100.33</v>
      </c>
    </row>
    <row r="2567" customFormat="false" ht="13.8" hidden="false" customHeight="false" outlineLevel="0" collapsed="false">
      <c r="A2567" s="4" t="n">
        <v>39850</v>
      </c>
      <c r="B2567" s="0" t="n">
        <v>227.27</v>
      </c>
      <c r="C2567" s="0" t="n">
        <v>47.09</v>
      </c>
      <c r="D2567" s="0" t="n">
        <v>14.48</v>
      </c>
      <c r="E2567" s="0" t="n">
        <v>31.05</v>
      </c>
      <c r="F2567" s="0" t="n">
        <v>31.05</v>
      </c>
      <c r="G2567" s="0" t="s">
        <v>55</v>
      </c>
      <c r="H2567" s="0" t="n">
        <v>24.83</v>
      </c>
      <c r="I2567" s="0" t="n">
        <v>55.26</v>
      </c>
      <c r="J2567" s="0" t="n">
        <v>41.36</v>
      </c>
      <c r="K2567" s="0" t="n">
        <v>15.874</v>
      </c>
      <c r="L2567" s="0" t="n">
        <v>21.644</v>
      </c>
      <c r="M2567" s="0" t="n">
        <v>31.37</v>
      </c>
      <c r="N2567" s="0" t="n">
        <v>86.98</v>
      </c>
      <c r="O2567" s="0" t="s">
        <v>55</v>
      </c>
      <c r="P2567" s="0" t="n">
        <v>40.25</v>
      </c>
      <c r="Q2567" s="0" t="n">
        <v>24.94</v>
      </c>
      <c r="R2567" s="0" t="n">
        <v>40.7</v>
      </c>
      <c r="S2567" s="0" t="n">
        <v>28.2</v>
      </c>
      <c r="T2567" s="0" t="s">
        <v>55</v>
      </c>
      <c r="U2567" s="0" t="n">
        <v>28.47</v>
      </c>
      <c r="V2567" s="0" t="n">
        <v>8.963</v>
      </c>
      <c r="W2567" s="0" t="n">
        <v>40.43</v>
      </c>
      <c r="X2567" s="0" t="n">
        <v>22.09</v>
      </c>
      <c r="Y2567" s="0" t="n">
        <v>102.29</v>
      </c>
      <c r="Z2567" s="0" t="n">
        <v>98.28</v>
      </c>
      <c r="AA2567" s="0" t="n">
        <v>113.89</v>
      </c>
      <c r="AB2567" s="0" t="n">
        <v>1.24125</v>
      </c>
      <c r="AC2567" s="0" t="s">
        <v>55</v>
      </c>
      <c r="AD2567" s="0" t="n">
        <v>2101.64</v>
      </c>
    </row>
    <row r="2568" customFormat="false" ht="13.8" hidden="false" customHeight="false" outlineLevel="0" collapsed="false">
      <c r="A2568" s="4" t="n">
        <v>39849</v>
      </c>
      <c r="B2568" s="0" t="n">
        <v>223.56</v>
      </c>
      <c r="C2568" s="0" t="n">
        <v>45.79</v>
      </c>
      <c r="D2568" s="0" t="n">
        <v>14.029</v>
      </c>
      <c r="E2568" s="0" t="n">
        <v>29.94</v>
      </c>
      <c r="F2568" s="0" t="n">
        <v>29.94</v>
      </c>
      <c r="G2568" s="0" t="s">
        <v>55</v>
      </c>
      <c r="H2568" s="0" t="n">
        <v>24.647</v>
      </c>
      <c r="I2568" s="0" t="n">
        <v>54.63</v>
      </c>
      <c r="J2568" s="0" t="n">
        <v>40.8</v>
      </c>
      <c r="K2568" s="0" t="n">
        <v>15.71</v>
      </c>
      <c r="L2568" s="0" t="n">
        <v>21.32</v>
      </c>
      <c r="M2568" s="0" t="n">
        <v>30.57</v>
      </c>
      <c r="N2568" s="0" t="n">
        <v>84.57</v>
      </c>
      <c r="O2568" s="0" t="s">
        <v>55</v>
      </c>
      <c r="P2568" s="0" t="n">
        <v>38.04</v>
      </c>
      <c r="Q2568" s="0" t="n">
        <v>23.75</v>
      </c>
      <c r="R2568" s="0" t="n">
        <v>39.78</v>
      </c>
      <c r="S2568" s="0" t="n">
        <v>26.55</v>
      </c>
      <c r="T2568" s="0" t="s">
        <v>55</v>
      </c>
      <c r="U2568" s="0" t="n">
        <v>27.18</v>
      </c>
      <c r="V2568" s="0" t="n">
        <v>9.019</v>
      </c>
      <c r="W2568" s="0" t="n">
        <v>39.72</v>
      </c>
      <c r="X2568" s="0" t="n">
        <v>22.07</v>
      </c>
      <c r="Y2568" s="0" t="n">
        <v>102.61</v>
      </c>
      <c r="Z2568" s="0" t="n">
        <v>97.7</v>
      </c>
      <c r="AA2568" s="0" t="n">
        <v>115.078</v>
      </c>
      <c r="AB2568" s="0" t="n">
        <v>1.24125</v>
      </c>
      <c r="AC2568" s="0" t="s">
        <v>55</v>
      </c>
      <c r="AD2568" s="0" t="n">
        <v>2098.63</v>
      </c>
    </row>
    <row r="2569" customFormat="false" ht="13.8" hidden="false" customHeight="false" outlineLevel="0" collapsed="false">
      <c r="A2569" s="4" t="n">
        <v>39848</v>
      </c>
      <c r="B2569" s="0" t="n">
        <v>220.31</v>
      </c>
      <c r="C2569" s="0" t="n">
        <v>45.47</v>
      </c>
      <c r="D2569" s="0" t="n">
        <v>14.029</v>
      </c>
      <c r="E2569" s="0" t="n">
        <v>28.76</v>
      </c>
      <c r="F2569" s="0" t="n">
        <v>28.76</v>
      </c>
      <c r="G2569" s="0" t="s">
        <v>55</v>
      </c>
      <c r="H2569" s="0" t="n">
        <v>24.313</v>
      </c>
      <c r="I2569" s="0" t="n">
        <v>54.2254</v>
      </c>
      <c r="J2569" s="0" t="n">
        <v>40.54</v>
      </c>
      <c r="K2569" s="0" t="n">
        <v>15.58</v>
      </c>
      <c r="L2569" s="0" t="n">
        <v>20.8016</v>
      </c>
      <c r="M2569" s="0" t="n">
        <v>29.91</v>
      </c>
      <c r="N2569" s="0" t="n">
        <v>83.33</v>
      </c>
      <c r="O2569" s="0" t="s">
        <v>55</v>
      </c>
      <c r="P2569" s="0" t="n">
        <v>36.62</v>
      </c>
      <c r="Q2569" s="0" t="n">
        <v>23.26</v>
      </c>
      <c r="R2569" s="0" t="n">
        <v>39.22</v>
      </c>
      <c r="S2569" s="0" t="n">
        <v>25.8</v>
      </c>
      <c r="T2569" s="0" t="s">
        <v>55</v>
      </c>
      <c r="U2569" s="0" t="n">
        <v>26.21</v>
      </c>
      <c r="V2569" s="0" t="n">
        <v>8.919</v>
      </c>
      <c r="W2569" s="0" t="n">
        <v>39.04</v>
      </c>
      <c r="X2569" s="0" t="n">
        <v>21.87</v>
      </c>
      <c r="Y2569" s="0" t="n">
        <v>102.52</v>
      </c>
      <c r="Z2569" s="0" t="n">
        <v>98.56</v>
      </c>
      <c r="AA2569" s="0" t="n">
        <v>116.78</v>
      </c>
      <c r="AB2569" s="0" t="n">
        <v>1.23563</v>
      </c>
      <c r="AC2569" s="0" t="s">
        <v>55</v>
      </c>
      <c r="AD2569" s="0" t="n">
        <v>2090.35</v>
      </c>
    </row>
    <row r="2570" customFormat="false" ht="13.8" hidden="false" customHeight="false" outlineLevel="0" collapsed="false">
      <c r="A2570" s="4" t="n">
        <v>39847</v>
      </c>
      <c r="B2570" s="0" t="n">
        <v>218.07</v>
      </c>
      <c r="C2570" s="0" t="n">
        <v>46.29</v>
      </c>
      <c r="D2570" s="0" t="n">
        <v>13.851</v>
      </c>
      <c r="E2570" s="0" t="n">
        <v>28.4</v>
      </c>
      <c r="F2570" s="0" t="n">
        <v>28.4</v>
      </c>
      <c r="G2570" s="0" t="s">
        <v>55</v>
      </c>
      <c r="H2570" s="0" t="n">
        <v>24.223</v>
      </c>
      <c r="I2570" s="0" t="n">
        <v>54.51</v>
      </c>
      <c r="J2570" s="0" t="n">
        <v>40.19</v>
      </c>
      <c r="K2570" s="0" t="n">
        <v>15.75</v>
      </c>
      <c r="L2570" s="0" t="n">
        <v>20.5488</v>
      </c>
      <c r="M2570" s="0" t="n">
        <v>29.87</v>
      </c>
      <c r="N2570" s="0" t="n">
        <v>83.74</v>
      </c>
      <c r="O2570" s="0" t="s">
        <v>55</v>
      </c>
      <c r="P2570" s="0" t="n">
        <v>36.25</v>
      </c>
      <c r="Q2570" s="0" t="n">
        <v>23.09</v>
      </c>
      <c r="R2570" s="0" t="n">
        <v>39.42</v>
      </c>
      <c r="S2570" s="0" t="n">
        <v>25.41</v>
      </c>
      <c r="T2570" s="0" t="s">
        <v>55</v>
      </c>
      <c r="U2570" s="0" t="n">
        <v>25.53</v>
      </c>
      <c r="V2570" s="0" t="n">
        <v>8.85</v>
      </c>
      <c r="W2570" s="0" t="n">
        <v>38.35</v>
      </c>
      <c r="X2570" s="0" t="n">
        <v>21.61</v>
      </c>
      <c r="Y2570" s="0" t="n">
        <v>102.88</v>
      </c>
      <c r="Z2570" s="0" t="n">
        <v>98.52</v>
      </c>
      <c r="AA2570" s="0" t="n">
        <v>115.72</v>
      </c>
      <c r="AB2570" s="0" t="n">
        <v>1.23375</v>
      </c>
      <c r="AC2570" s="0" t="s">
        <v>55</v>
      </c>
      <c r="AD2570" s="0" t="n">
        <v>2094.32</v>
      </c>
    </row>
    <row r="2571" customFormat="false" ht="13.8" hidden="false" customHeight="false" outlineLevel="0" collapsed="false">
      <c r="A2571" s="4" t="n">
        <v>39846</v>
      </c>
      <c r="B2571" s="0" t="n">
        <v>214.57</v>
      </c>
      <c r="C2571" s="0" t="n">
        <v>44.58</v>
      </c>
      <c r="D2571" s="0" t="n">
        <v>13.6</v>
      </c>
      <c r="E2571" s="0" t="n">
        <v>27.95</v>
      </c>
      <c r="F2571" s="0" t="n">
        <v>27.95</v>
      </c>
      <c r="G2571" s="0" t="s">
        <v>55</v>
      </c>
      <c r="H2571" s="0" t="n">
        <v>23.793</v>
      </c>
      <c r="I2571" s="0" t="n">
        <v>53.37</v>
      </c>
      <c r="J2571" s="0" t="n">
        <v>39.76</v>
      </c>
      <c r="K2571" s="0" t="n">
        <v>15.4999</v>
      </c>
      <c r="L2571" s="0" t="n">
        <v>19.8245</v>
      </c>
      <c r="M2571" s="0" t="n">
        <v>29.41</v>
      </c>
      <c r="N2571" s="0" t="n">
        <v>82.58</v>
      </c>
      <c r="O2571" s="0" t="s">
        <v>55</v>
      </c>
      <c r="P2571" s="0" t="n">
        <v>35.14</v>
      </c>
      <c r="Q2571" s="0" t="n">
        <v>22.42</v>
      </c>
      <c r="R2571" s="0" t="n">
        <v>38.32</v>
      </c>
      <c r="S2571" s="0" t="n">
        <v>24.7</v>
      </c>
      <c r="T2571" s="0" t="s">
        <v>55</v>
      </c>
      <c r="U2571" s="0" t="n">
        <v>24.99</v>
      </c>
      <c r="V2571" s="0" t="n">
        <v>8.881</v>
      </c>
      <c r="W2571" s="0" t="n">
        <v>37.54</v>
      </c>
      <c r="X2571" s="0" t="n">
        <v>21.46</v>
      </c>
      <c r="Y2571" s="0" t="n">
        <v>105.39</v>
      </c>
      <c r="Z2571" s="0" t="n">
        <v>98.85</v>
      </c>
      <c r="AA2571" s="0" t="n">
        <v>119.78</v>
      </c>
      <c r="AB2571" s="0" t="n">
        <v>1.225</v>
      </c>
      <c r="AC2571" s="0" t="s">
        <v>55</v>
      </c>
      <c r="AD2571" s="0" t="n">
        <v>2103.66</v>
      </c>
    </row>
    <row r="2572" customFormat="false" ht="13.8" hidden="false" customHeight="false" outlineLevel="0" collapsed="false">
      <c r="A2572" s="4" t="n">
        <v>39843</v>
      </c>
      <c r="B2572" s="0" t="n">
        <v>216.93</v>
      </c>
      <c r="C2572" s="0" t="n">
        <v>44.42</v>
      </c>
      <c r="D2572" s="0" t="n">
        <v>12.61</v>
      </c>
      <c r="E2572" s="0" t="n">
        <v>27.63</v>
      </c>
      <c r="F2572" s="0" t="n">
        <v>27.63</v>
      </c>
      <c r="G2572" s="0" t="s">
        <v>55</v>
      </c>
      <c r="H2572" s="0" t="n">
        <v>23.577</v>
      </c>
      <c r="I2572" s="0" t="n">
        <v>52.82</v>
      </c>
      <c r="J2572" s="0" t="n">
        <v>39.58</v>
      </c>
      <c r="K2572" s="0" t="n">
        <v>15.34</v>
      </c>
      <c r="L2572" s="0" t="n">
        <v>19.31</v>
      </c>
      <c r="M2572" s="0" t="n">
        <v>29.06</v>
      </c>
      <c r="N2572" s="0" t="n">
        <v>82.83</v>
      </c>
      <c r="O2572" s="0" t="s">
        <v>55</v>
      </c>
      <c r="P2572" s="0" t="n">
        <v>35.5</v>
      </c>
      <c r="Q2572" s="0" t="n">
        <v>22.65</v>
      </c>
      <c r="R2572" s="0" t="n">
        <v>38.7</v>
      </c>
      <c r="S2572" s="0" t="n">
        <v>24.99</v>
      </c>
      <c r="T2572" s="0" t="s">
        <v>55</v>
      </c>
      <c r="U2572" s="0" t="n">
        <v>25.11</v>
      </c>
      <c r="V2572" s="0" t="n">
        <v>9.136</v>
      </c>
      <c r="W2572" s="0" t="n">
        <v>38.31</v>
      </c>
      <c r="X2572" s="0" t="n">
        <v>21.48</v>
      </c>
      <c r="Y2572" s="0" t="n">
        <v>103.75</v>
      </c>
      <c r="Z2572" s="0" t="n">
        <v>99.82</v>
      </c>
      <c r="AA2572" s="0" t="n">
        <v>114.56</v>
      </c>
      <c r="AB2572" s="0" t="n">
        <v>1.18438</v>
      </c>
      <c r="AC2572" s="0" t="s">
        <v>55</v>
      </c>
      <c r="AD2572" s="0" t="n">
        <v>2099.17</v>
      </c>
    </row>
    <row r="2573" customFormat="false" ht="13.8" hidden="false" customHeight="false" outlineLevel="0" collapsed="false">
      <c r="A2573" s="4" t="n">
        <v>39842</v>
      </c>
      <c r="B2573" s="0" t="n">
        <v>220.78</v>
      </c>
      <c r="C2573" s="0" t="n">
        <v>44.84</v>
      </c>
      <c r="D2573" s="0" t="n">
        <v>12.61</v>
      </c>
      <c r="E2573" s="0" t="n">
        <v>28.2</v>
      </c>
      <c r="F2573" s="0" t="n">
        <v>28.2</v>
      </c>
      <c r="G2573" s="0" t="s">
        <v>55</v>
      </c>
      <c r="H2573" s="0" t="n">
        <v>23.667</v>
      </c>
      <c r="I2573" s="0" t="n">
        <v>53.47</v>
      </c>
      <c r="J2573" s="0" t="n">
        <v>39.65</v>
      </c>
      <c r="K2573" s="0" t="n">
        <v>15.53</v>
      </c>
      <c r="L2573" s="0" t="n">
        <v>19.52</v>
      </c>
      <c r="M2573" s="0" t="n">
        <v>29.58</v>
      </c>
      <c r="N2573" s="0" t="n">
        <v>84.55</v>
      </c>
      <c r="O2573" s="0" t="s">
        <v>55</v>
      </c>
      <c r="P2573" s="0" t="n">
        <v>35.93</v>
      </c>
      <c r="Q2573" s="0" t="n">
        <v>22.82</v>
      </c>
      <c r="R2573" s="0" t="n">
        <v>39.07</v>
      </c>
      <c r="S2573" s="0" t="n">
        <v>25.25</v>
      </c>
      <c r="T2573" s="0" t="s">
        <v>55</v>
      </c>
      <c r="U2573" s="0" t="n">
        <v>24.54</v>
      </c>
      <c r="V2573" s="0" t="n">
        <v>8.958</v>
      </c>
      <c r="W2573" s="0" t="n">
        <v>39.17</v>
      </c>
      <c r="X2573" s="0" t="n">
        <v>21.35</v>
      </c>
      <c r="Y2573" s="0" t="n">
        <v>104.08</v>
      </c>
      <c r="Z2573" s="0" t="n">
        <v>99.11769</v>
      </c>
      <c r="AA2573" s="0" t="n">
        <v>119.3699</v>
      </c>
      <c r="AB2573" s="0" t="n">
        <v>1.17</v>
      </c>
      <c r="AC2573" s="0" t="s">
        <v>55</v>
      </c>
      <c r="AD2573" s="0" t="n">
        <v>2102.58</v>
      </c>
    </row>
    <row r="2574" customFormat="false" ht="13.8" hidden="false" customHeight="false" outlineLevel="0" collapsed="false">
      <c r="A2574" s="4" t="n">
        <v>39841</v>
      </c>
      <c r="B2574" s="0" t="n">
        <v>226</v>
      </c>
      <c r="C2574" s="0" t="n">
        <v>46.85</v>
      </c>
      <c r="D2574" s="0" t="n">
        <v>12.61</v>
      </c>
      <c r="E2574" s="0" t="n">
        <v>29.69</v>
      </c>
      <c r="F2574" s="0" t="n">
        <v>29.69</v>
      </c>
      <c r="G2574" s="0" t="s">
        <v>55</v>
      </c>
      <c r="H2574" s="0" t="n">
        <v>23.767</v>
      </c>
      <c r="I2574" s="0" t="n">
        <v>54.07</v>
      </c>
      <c r="J2574" s="0" t="n">
        <v>40.53</v>
      </c>
      <c r="K2574" s="0" t="n">
        <v>15.61</v>
      </c>
      <c r="L2574" s="0" t="n">
        <v>19.7804</v>
      </c>
      <c r="M2574" s="0" t="n">
        <v>30.35</v>
      </c>
      <c r="N2574" s="0" t="n">
        <v>87.39</v>
      </c>
      <c r="O2574" s="0" t="s">
        <v>55</v>
      </c>
      <c r="P2574" s="0" t="n">
        <v>36.85</v>
      </c>
      <c r="Q2574" s="0" t="n">
        <v>24.04</v>
      </c>
      <c r="R2574" s="0" t="n">
        <v>40.93</v>
      </c>
      <c r="S2574" s="0" t="n">
        <v>26.3</v>
      </c>
      <c r="T2574" s="0" t="s">
        <v>55</v>
      </c>
      <c r="U2574" s="0" t="n">
        <v>25.93</v>
      </c>
      <c r="V2574" s="0" t="n">
        <v>8.737</v>
      </c>
      <c r="W2574" s="0" t="n">
        <v>40.17</v>
      </c>
      <c r="X2574" s="0" t="n">
        <v>21.2</v>
      </c>
      <c r="Y2574" s="0" t="n">
        <v>106.53</v>
      </c>
      <c r="Z2574" s="0" t="n">
        <v>100.32</v>
      </c>
      <c r="AA2574" s="0" t="n">
        <v>123.473</v>
      </c>
      <c r="AB2574" s="0" t="n">
        <v>1.17438</v>
      </c>
      <c r="AC2574" s="0" t="s">
        <v>55</v>
      </c>
      <c r="AD2574" s="0" t="n">
        <v>2112.27</v>
      </c>
    </row>
    <row r="2575" customFormat="false" ht="13.8" hidden="false" customHeight="false" outlineLevel="0" collapsed="false">
      <c r="A2575" s="4" t="n">
        <v>39840</v>
      </c>
      <c r="B2575" s="0" t="n">
        <v>220.35</v>
      </c>
      <c r="C2575" s="0" t="n">
        <v>46.14</v>
      </c>
      <c r="D2575" s="0" t="n">
        <v>12.61</v>
      </c>
      <c r="E2575" s="0" t="n">
        <v>28.69</v>
      </c>
      <c r="F2575" s="0" t="n">
        <v>28.69</v>
      </c>
      <c r="G2575" s="0" t="s">
        <v>55</v>
      </c>
      <c r="H2575" s="0" t="n">
        <v>23.277</v>
      </c>
      <c r="I2575" s="0" t="n">
        <v>53.3932</v>
      </c>
      <c r="J2575" s="0" t="n">
        <v>39.65</v>
      </c>
      <c r="K2575" s="0" t="n">
        <v>15.45</v>
      </c>
      <c r="L2575" s="0" t="n">
        <v>19.6496</v>
      </c>
      <c r="M2575" s="0" t="n">
        <v>29.32</v>
      </c>
      <c r="N2575" s="0" t="n">
        <v>84.53</v>
      </c>
      <c r="O2575" s="0" t="s">
        <v>55</v>
      </c>
      <c r="P2575" s="0" t="n">
        <v>34.94</v>
      </c>
      <c r="Q2575" s="0" t="n">
        <v>22.88</v>
      </c>
      <c r="R2575" s="0" t="n">
        <v>39.76</v>
      </c>
      <c r="S2575" s="0" t="n">
        <v>24.86</v>
      </c>
      <c r="T2575" s="0" t="s">
        <v>55</v>
      </c>
      <c r="U2575" s="0" t="n">
        <v>24.98</v>
      </c>
      <c r="V2575" s="0" t="n">
        <v>8.837</v>
      </c>
      <c r="W2575" s="0" t="n">
        <v>38.57</v>
      </c>
      <c r="X2575" s="0" t="n">
        <v>21.16</v>
      </c>
      <c r="Y2575" s="0" t="n">
        <v>109.26</v>
      </c>
      <c r="Z2575" s="0" t="n">
        <v>99.53</v>
      </c>
      <c r="AA2575" s="0" t="n">
        <v>128.229</v>
      </c>
      <c r="AB2575" s="0" t="n">
        <v>1.18438</v>
      </c>
      <c r="AC2575" s="0" t="s">
        <v>55</v>
      </c>
      <c r="AD2575" s="0" t="n">
        <v>2108.51</v>
      </c>
    </row>
    <row r="2576" customFormat="false" ht="13.8" hidden="false" customHeight="false" outlineLevel="0" collapsed="false">
      <c r="A2576" s="4" t="n">
        <v>39839</v>
      </c>
      <c r="B2576" s="0" t="n">
        <v>215.95</v>
      </c>
      <c r="C2576" s="0" t="n">
        <v>46.362</v>
      </c>
      <c r="D2576" s="0" t="n">
        <v>12.61</v>
      </c>
      <c r="E2576" s="0" t="n">
        <v>27.8</v>
      </c>
      <c r="F2576" s="0" t="n">
        <v>27.8</v>
      </c>
      <c r="G2576" s="0" t="s">
        <v>55</v>
      </c>
      <c r="H2576" s="0" t="n">
        <v>22.983</v>
      </c>
      <c r="I2576" s="0" t="n">
        <v>52.39</v>
      </c>
      <c r="J2576" s="0" t="n">
        <v>38.35</v>
      </c>
      <c r="K2576" s="0" t="n">
        <v>15.15</v>
      </c>
      <c r="L2576" s="0" t="n">
        <v>19.4022</v>
      </c>
      <c r="M2576" s="0" t="n">
        <v>29.11</v>
      </c>
      <c r="N2576" s="0" t="n">
        <v>83.68</v>
      </c>
      <c r="O2576" s="0" t="s">
        <v>55</v>
      </c>
      <c r="P2576" s="0" t="n">
        <v>34.4</v>
      </c>
      <c r="Q2576" s="0" t="n">
        <v>22.48</v>
      </c>
      <c r="R2576" s="0" t="n">
        <v>39</v>
      </c>
      <c r="S2576" s="0" t="n">
        <v>24.49</v>
      </c>
      <c r="T2576" s="0" t="s">
        <v>55</v>
      </c>
      <c r="U2576" s="0" t="n">
        <v>24.62</v>
      </c>
      <c r="V2576" s="0" t="n">
        <v>8.903</v>
      </c>
      <c r="W2576" s="0" t="n">
        <v>39.2</v>
      </c>
      <c r="X2576" s="0" t="n">
        <v>21</v>
      </c>
      <c r="Y2576" s="0" t="n">
        <v>106.75</v>
      </c>
      <c r="Z2576" s="0" t="n">
        <v>97.69</v>
      </c>
      <c r="AA2576" s="0" t="n">
        <v>124.054</v>
      </c>
      <c r="AB2576" s="0" t="n">
        <v>1.18375</v>
      </c>
      <c r="AC2576" s="0" t="s">
        <v>55</v>
      </c>
      <c r="AD2576" s="0" t="n">
        <v>2104.38</v>
      </c>
    </row>
    <row r="2577" customFormat="false" ht="13.8" hidden="false" customHeight="false" outlineLevel="0" collapsed="false">
      <c r="A2577" s="4" t="n">
        <v>39836</v>
      </c>
      <c r="B2577" s="0" t="n">
        <v>214.98</v>
      </c>
      <c r="C2577" s="0" t="n">
        <v>45.81</v>
      </c>
      <c r="D2577" s="0" t="n">
        <v>12.52</v>
      </c>
      <c r="E2577" s="0" t="n">
        <v>27.57</v>
      </c>
      <c r="F2577" s="0" t="n">
        <v>27.57</v>
      </c>
      <c r="G2577" s="0" t="s">
        <v>55</v>
      </c>
      <c r="H2577" s="0" t="n">
        <v>22.743</v>
      </c>
      <c r="I2577" s="0" t="n">
        <v>52.625</v>
      </c>
      <c r="J2577" s="0" t="n">
        <v>37.8</v>
      </c>
      <c r="K2577" s="0" t="n">
        <v>15.19</v>
      </c>
      <c r="L2577" s="0" t="n">
        <v>19.136</v>
      </c>
      <c r="M2577" s="0" t="n">
        <v>28.9</v>
      </c>
      <c r="N2577" s="0" t="n">
        <v>83.11</v>
      </c>
      <c r="O2577" s="0" t="s">
        <v>55</v>
      </c>
      <c r="P2577" s="0" t="n">
        <v>34.62</v>
      </c>
      <c r="Q2577" s="0" t="n">
        <v>22.22</v>
      </c>
      <c r="R2577" s="0" t="n">
        <v>38.25</v>
      </c>
      <c r="S2577" s="0" t="n">
        <v>24.62</v>
      </c>
      <c r="T2577" s="0" t="s">
        <v>55</v>
      </c>
      <c r="U2577" s="0" t="n">
        <v>24.5</v>
      </c>
      <c r="V2577" s="0" t="n">
        <v>8.849</v>
      </c>
      <c r="W2577" s="0" t="n">
        <v>38.14</v>
      </c>
      <c r="X2577" s="0" t="n">
        <v>21.15</v>
      </c>
      <c r="Y2577" s="0" t="n">
        <v>107.69</v>
      </c>
      <c r="Z2577" s="0" t="n">
        <v>98.57</v>
      </c>
      <c r="AA2577" s="0" t="n">
        <v>124.8</v>
      </c>
      <c r="AB2577" s="0" t="n">
        <v>1.16938</v>
      </c>
      <c r="AC2577" s="0" t="s">
        <v>55</v>
      </c>
      <c r="AD2577" s="0" t="n">
        <v>2101.12</v>
      </c>
    </row>
    <row r="2578" customFormat="false" ht="13.8" hidden="false" customHeight="false" outlineLevel="0" collapsed="false">
      <c r="A2578" s="4" t="n">
        <v>39835</v>
      </c>
      <c r="B2578" s="0" t="n">
        <v>220.35</v>
      </c>
      <c r="C2578" s="0" t="n">
        <v>45.34</v>
      </c>
      <c r="D2578" s="0" t="n">
        <v>12.52</v>
      </c>
      <c r="E2578" s="0" t="n">
        <v>26.44</v>
      </c>
      <c r="F2578" s="0" t="n">
        <v>26.44</v>
      </c>
      <c r="G2578" s="0" t="s">
        <v>55</v>
      </c>
      <c r="H2578" s="0" t="n">
        <v>23.027</v>
      </c>
      <c r="I2578" s="0" t="n">
        <v>52.48</v>
      </c>
      <c r="J2578" s="0" t="n">
        <v>38.62</v>
      </c>
      <c r="K2578" s="0" t="n">
        <v>15.2</v>
      </c>
      <c r="L2578" s="0" t="n">
        <v>19.34</v>
      </c>
      <c r="M2578" s="0" t="n">
        <v>28.76</v>
      </c>
      <c r="N2578" s="0" t="n">
        <v>82.75</v>
      </c>
      <c r="O2578" s="0" t="s">
        <v>55</v>
      </c>
      <c r="P2578" s="0" t="n">
        <v>34.14</v>
      </c>
      <c r="Q2578" s="0" t="n">
        <v>21.94</v>
      </c>
      <c r="R2578" s="0" t="n">
        <v>38.52</v>
      </c>
      <c r="S2578" s="0" t="n">
        <v>24.14</v>
      </c>
      <c r="T2578" s="0" t="s">
        <v>55</v>
      </c>
      <c r="U2578" s="0" t="n">
        <v>23.85</v>
      </c>
      <c r="V2578" s="0" t="n">
        <v>8.467</v>
      </c>
      <c r="W2578" s="0" t="n">
        <v>36.38</v>
      </c>
      <c r="X2578" s="0" t="n">
        <v>21.1699</v>
      </c>
      <c r="Y2578" s="0" t="n">
        <v>108.54</v>
      </c>
      <c r="Z2578" s="0" t="n">
        <v>99.23</v>
      </c>
      <c r="AA2578" s="0" t="n">
        <v>126.17</v>
      </c>
      <c r="AB2578" s="0" t="n">
        <v>1.15938</v>
      </c>
      <c r="AC2578" s="0" t="s">
        <v>55</v>
      </c>
      <c r="AD2578" s="0" t="n">
        <v>2110.27</v>
      </c>
    </row>
    <row r="2579" customFormat="false" ht="13.8" hidden="false" customHeight="false" outlineLevel="0" collapsed="false">
      <c r="A2579" s="4" t="n">
        <v>39834</v>
      </c>
      <c r="B2579" s="0" t="n">
        <v>224.31</v>
      </c>
      <c r="C2579" s="0" t="n">
        <v>46.25</v>
      </c>
      <c r="D2579" s="0" t="n">
        <v>12.35</v>
      </c>
      <c r="E2579" s="0" t="n">
        <v>27.11</v>
      </c>
      <c r="F2579" s="0" t="n">
        <v>27.11</v>
      </c>
      <c r="G2579" s="0" t="s">
        <v>55</v>
      </c>
      <c r="H2579" s="0" t="n">
        <v>23.467</v>
      </c>
      <c r="I2579" s="0" t="n">
        <v>52.4399</v>
      </c>
      <c r="J2579" s="0" t="n">
        <v>38.82</v>
      </c>
      <c r="K2579" s="0" t="n">
        <v>15.33</v>
      </c>
      <c r="L2579" s="0" t="n">
        <v>19.74</v>
      </c>
      <c r="M2579" s="0" t="n">
        <v>29.15</v>
      </c>
      <c r="N2579" s="0" t="n">
        <v>84.05</v>
      </c>
      <c r="O2579" s="0" t="s">
        <v>55</v>
      </c>
      <c r="P2579" s="0" t="n">
        <v>35.14</v>
      </c>
      <c r="Q2579" s="0" t="n">
        <v>22.69</v>
      </c>
      <c r="R2579" s="0" t="n">
        <v>39.44</v>
      </c>
      <c r="S2579" s="0" t="n">
        <v>24.95</v>
      </c>
      <c r="T2579" s="0" t="s">
        <v>55</v>
      </c>
      <c r="U2579" s="0" t="n">
        <v>25.1</v>
      </c>
      <c r="V2579" s="0" t="n">
        <v>8.415</v>
      </c>
      <c r="W2579" s="0" t="n">
        <v>37.81</v>
      </c>
      <c r="X2579" s="0" t="n">
        <v>21.42</v>
      </c>
      <c r="Y2579" s="0" t="n">
        <v>110.67</v>
      </c>
      <c r="Z2579" s="0" t="n">
        <v>99.6</v>
      </c>
      <c r="AA2579" s="0" t="n">
        <v>130.8961</v>
      </c>
      <c r="AB2579" s="0" t="n">
        <v>1.125</v>
      </c>
      <c r="AC2579" s="0" t="s">
        <v>55</v>
      </c>
      <c r="AD2579" s="0" t="n">
        <v>2122.26</v>
      </c>
    </row>
    <row r="2580" customFormat="false" ht="13.8" hidden="false" customHeight="false" outlineLevel="0" collapsed="false">
      <c r="A2580" s="4" t="n">
        <v>39833</v>
      </c>
      <c r="B2580" s="0" t="n">
        <v>220.32</v>
      </c>
      <c r="C2580" s="0" t="n">
        <v>44.75</v>
      </c>
      <c r="D2580" s="0" t="n">
        <v>12.36</v>
      </c>
      <c r="E2580" s="0" t="n">
        <v>26.46</v>
      </c>
      <c r="F2580" s="0" t="n">
        <v>26.46</v>
      </c>
      <c r="G2580" s="0" t="s">
        <v>55</v>
      </c>
      <c r="H2580" s="0" t="n">
        <v>22.663</v>
      </c>
      <c r="I2580" s="0" t="n">
        <v>51.18</v>
      </c>
      <c r="J2580" s="0" t="n">
        <v>37.69</v>
      </c>
      <c r="K2580" s="0" t="n">
        <v>14.83</v>
      </c>
      <c r="L2580" s="0" t="n">
        <v>18.8736</v>
      </c>
      <c r="M2580" s="0" t="n">
        <v>27.96</v>
      </c>
      <c r="N2580" s="0" t="n">
        <v>80.57</v>
      </c>
      <c r="O2580" s="0" t="s">
        <v>55</v>
      </c>
      <c r="P2580" s="0" t="n">
        <v>32.76</v>
      </c>
      <c r="Q2580" s="0" t="n">
        <v>21.52</v>
      </c>
      <c r="R2580" s="0" t="n">
        <v>37.6</v>
      </c>
      <c r="S2580" s="0" t="n">
        <v>23.36</v>
      </c>
      <c r="T2580" s="0" t="s">
        <v>55</v>
      </c>
      <c r="U2580" s="0" t="n">
        <v>23.74</v>
      </c>
      <c r="V2580" s="0" t="n">
        <v>8.451</v>
      </c>
      <c r="W2580" s="0" t="n">
        <v>34.87</v>
      </c>
      <c r="X2580" s="0" t="n">
        <v>21.92</v>
      </c>
      <c r="Y2580" s="0" t="n">
        <v>114.28</v>
      </c>
      <c r="Z2580" s="0" t="n">
        <v>100.1</v>
      </c>
      <c r="AA2580" s="0" t="n">
        <v>134.095</v>
      </c>
      <c r="AB2580" s="0" t="n">
        <v>1.1225</v>
      </c>
      <c r="AC2580" s="0" t="s">
        <v>55</v>
      </c>
      <c r="AD2580" s="0" t="n">
        <v>2126.54</v>
      </c>
    </row>
    <row r="2581" customFormat="false" ht="13.8" hidden="false" customHeight="false" outlineLevel="0" collapsed="false">
      <c r="A2581" s="4" t="n">
        <v>39832</v>
      </c>
      <c r="B2581" s="0" t="n">
        <v>228.46</v>
      </c>
      <c r="C2581" s="0" t="n">
        <v>46.22</v>
      </c>
      <c r="D2581" s="0" t="n">
        <v>12.98</v>
      </c>
      <c r="E2581" s="0" t="n">
        <v>28.37</v>
      </c>
      <c r="F2581" s="0" t="n">
        <v>28.37</v>
      </c>
      <c r="G2581" s="0" t="s">
        <v>55</v>
      </c>
      <c r="H2581" s="0" t="n">
        <v>23.6</v>
      </c>
      <c r="I2581" s="0" t="n">
        <v>52.69</v>
      </c>
      <c r="J2581" s="0" t="n">
        <v>39.3</v>
      </c>
      <c r="K2581" s="0" t="n">
        <v>15.24</v>
      </c>
      <c r="L2581" s="0" t="n">
        <v>20.07</v>
      </c>
      <c r="M2581" s="0" t="n">
        <v>29.42</v>
      </c>
      <c r="N2581" s="0" t="n">
        <v>85.06</v>
      </c>
      <c r="O2581" s="0" t="s">
        <v>55</v>
      </c>
      <c r="P2581" s="0" t="n">
        <v>35.38</v>
      </c>
      <c r="Q2581" s="0" t="n">
        <v>23.25</v>
      </c>
      <c r="R2581" s="0" t="n">
        <v>40.57</v>
      </c>
      <c r="S2581" s="0" t="n">
        <v>25.19</v>
      </c>
      <c r="T2581" s="0" t="s">
        <v>55</v>
      </c>
      <c r="U2581" s="0" t="n">
        <v>25.95</v>
      </c>
      <c r="V2581" s="0" t="n">
        <v>8.278</v>
      </c>
      <c r="W2581" s="0" t="n">
        <v>37.25</v>
      </c>
      <c r="X2581" s="0" t="n">
        <v>21.98</v>
      </c>
      <c r="Y2581" s="0" t="n">
        <v>114.3</v>
      </c>
      <c r="Z2581" s="0" t="n">
        <v>101.6</v>
      </c>
      <c r="AA2581" s="0" t="n">
        <v>139.57</v>
      </c>
      <c r="AB2581" s="0" t="n">
        <v>1.1325</v>
      </c>
      <c r="AC2581" s="0" t="s">
        <v>55</v>
      </c>
      <c r="AD2581" s="0" t="n">
        <v>2139.24</v>
      </c>
    </row>
    <row r="2582" customFormat="false" ht="13.8" hidden="false" customHeight="false" outlineLevel="0" collapsed="false">
      <c r="A2582" s="4" t="n">
        <v>39829</v>
      </c>
      <c r="B2582" s="0" t="n">
        <v>229.29</v>
      </c>
      <c r="C2582" s="0" t="n">
        <v>46.22</v>
      </c>
      <c r="D2582" s="0" t="n">
        <v>12.98</v>
      </c>
      <c r="E2582" s="0" t="n">
        <v>28.37</v>
      </c>
      <c r="F2582" s="0" t="n">
        <v>28.37</v>
      </c>
      <c r="G2582" s="0" t="s">
        <v>55</v>
      </c>
      <c r="H2582" s="0" t="n">
        <v>23.6</v>
      </c>
      <c r="I2582" s="0" t="n">
        <v>52.69</v>
      </c>
      <c r="J2582" s="0" t="n">
        <v>39.3</v>
      </c>
      <c r="K2582" s="0" t="n">
        <v>15.24</v>
      </c>
      <c r="L2582" s="0" t="n">
        <v>20.07</v>
      </c>
      <c r="M2582" s="0" t="n">
        <v>29.42</v>
      </c>
      <c r="N2582" s="0" t="n">
        <v>85.06</v>
      </c>
      <c r="O2582" s="0" t="s">
        <v>55</v>
      </c>
      <c r="P2582" s="0" t="n">
        <v>35.38</v>
      </c>
      <c r="Q2582" s="0" t="n">
        <v>23.25</v>
      </c>
      <c r="R2582" s="0" t="n">
        <v>40.57</v>
      </c>
      <c r="S2582" s="0" t="n">
        <v>25.19</v>
      </c>
      <c r="T2582" s="0" t="s">
        <v>55</v>
      </c>
      <c r="U2582" s="0" t="n">
        <v>25.95</v>
      </c>
      <c r="V2582" s="0" t="n">
        <v>8.278</v>
      </c>
      <c r="W2582" s="0" t="n">
        <v>37.25</v>
      </c>
      <c r="X2582" s="0" t="n">
        <v>21.98</v>
      </c>
      <c r="Y2582" s="0" t="n">
        <v>114.3</v>
      </c>
      <c r="Z2582" s="0" t="n">
        <v>101.6</v>
      </c>
      <c r="AA2582" s="0" t="n">
        <v>139.57</v>
      </c>
      <c r="AB2582" s="0" t="n">
        <v>1.1425</v>
      </c>
      <c r="AC2582" s="0" t="s">
        <v>55</v>
      </c>
      <c r="AD2582" s="0" t="n">
        <v>2139.24</v>
      </c>
    </row>
    <row r="2583" customFormat="false" ht="13.8" hidden="false" customHeight="false" outlineLevel="0" collapsed="false">
      <c r="A2583" s="4" t="n">
        <v>39828</v>
      </c>
      <c r="B2583" s="0" t="n">
        <v>225.72</v>
      </c>
      <c r="C2583" s="0" t="n">
        <v>46.052</v>
      </c>
      <c r="D2583" s="0" t="n">
        <v>12.87</v>
      </c>
      <c r="E2583" s="0" t="n">
        <v>27.25</v>
      </c>
      <c r="F2583" s="0" t="n">
        <v>27.25</v>
      </c>
      <c r="G2583" s="0" t="s">
        <v>55</v>
      </c>
      <c r="H2583" s="0" t="n">
        <v>23.433</v>
      </c>
      <c r="I2583" s="0" t="n">
        <v>52.1208</v>
      </c>
      <c r="J2583" s="0" t="n">
        <v>38.89</v>
      </c>
      <c r="K2583" s="0" t="n">
        <v>15.22</v>
      </c>
      <c r="L2583" s="0" t="n">
        <v>19.63</v>
      </c>
      <c r="M2583" s="0" t="n">
        <v>29.099</v>
      </c>
      <c r="N2583" s="0" t="n">
        <v>84.4</v>
      </c>
      <c r="O2583" s="0" t="s">
        <v>55</v>
      </c>
      <c r="P2583" s="0" t="n">
        <v>34.87</v>
      </c>
      <c r="Q2583" s="0" t="n">
        <v>23</v>
      </c>
      <c r="R2583" s="0" t="n">
        <v>40.33</v>
      </c>
      <c r="S2583" s="0" t="n">
        <v>24.96</v>
      </c>
      <c r="T2583" s="0" t="s">
        <v>55</v>
      </c>
      <c r="U2583" s="0" t="n">
        <v>25.61</v>
      </c>
      <c r="V2583" s="0" t="n">
        <v>8.039</v>
      </c>
      <c r="W2583" s="0" t="n">
        <v>37.1</v>
      </c>
      <c r="X2583" s="0" t="n">
        <v>21.9437</v>
      </c>
      <c r="Y2583" s="0" t="n">
        <v>116.09</v>
      </c>
      <c r="Z2583" s="0" t="n">
        <v>101.6</v>
      </c>
      <c r="AA2583" s="0" t="n">
        <v>140.02</v>
      </c>
      <c r="AB2583" s="0" t="n">
        <v>1.08563</v>
      </c>
      <c r="AC2583" s="0" t="s">
        <v>55</v>
      </c>
      <c r="AD2583" s="0" t="n">
        <v>2144.98</v>
      </c>
    </row>
    <row r="2584" customFormat="false" ht="13.8" hidden="false" customHeight="false" outlineLevel="0" collapsed="false">
      <c r="A2584" s="4" t="n">
        <v>39827</v>
      </c>
      <c r="B2584" s="0" t="n">
        <v>225.72</v>
      </c>
      <c r="C2584" s="0" t="n">
        <v>46.1629</v>
      </c>
      <c r="D2584" s="0" t="n">
        <v>12.829</v>
      </c>
      <c r="E2584" s="0" t="n">
        <v>26.77</v>
      </c>
      <c r="F2584" s="0" t="n">
        <v>26.77</v>
      </c>
      <c r="G2584" s="0" t="s">
        <v>55</v>
      </c>
      <c r="H2584" s="0" t="n">
        <v>22.917</v>
      </c>
      <c r="I2584" s="0" t="n">
        <v>51.7556</v>
      </c>
      <c r="J2584" s="0" t="n">
        <v>38.38</v>
      </c>
      <c r="K2584" s="0" t="n">
        <v>15.1</v>
      </c>
      <c r="L2584" s="0" t="n">
        <v>19.33</v>
      </c>
      <c r="M2584" s="0" t="n">
        <v>28.63</v>
      </c>
      <c r="N2584" s="0" t="n">
        <v>84.37</v>
      </c>
      <c r="O2584" s="0" t="s">
        <v>55</v>
      </c>
      <c r="P2584" s="0" t="n">
        <v>33.69</v>
      </c>
      <c r="Q2584" s="0" t="n">
        <v>22.74</v>
      </c>
      <c r="R2584" s="0" t="n">
        <v>39.97</v>
      </c>
      <c r="S2584" s="0" t="n">
        <v>24.26</v>
      </c>
      <c r="T2584" s="0" t="s">
        <v>55</v>
      </c>
      <c r="U2584" s="0" t="n">
        <v>25.18</v>
      </c>
      <c r="V2584" s="0" t="n">
        <v>7.986</v>
      </c>
      <c r="W2584" s="0" t="n">
        <v>36.94</v>
      </c>
      <c r="X2584" s="0" t="n">
        <v>22.12</v>
      </c>
      <c r="Y2584" s="0" t="n">
        <v>115.9</v>
      </c>
      <c r="Z2584" s="0" t="n">
        <v>101.4</v>
      </c>
      <c r="AA2584" s="0" t="n">
        <v>141.43</v>
      </c>
      <c r="AB2584" s="0" t="n">
        <v>1.0825</v>
      </c>
      <c r="AC2584" s="0" t="s">
        <v>55</v>
      </c>
      <c r="AD2584" s="0" t="n">
        <v>2140.38</v>
      </c>
    </row>
    <row r="2585" customFormat="false" ht="13.8" hidden="false" customHeight="false" outlineLevel="0" collapsed="false">
      <c r="A2585" s="4" t="n">
        <v>39826</v>
      </c>
      <c r="B2585" s="0" t="n">
        <v>230.45</v>
      </c>
      <c r="C2585" s="0" t="n">
        <v>47.57</v>
      </c>
      <c r="D2585" s="0" t="n">
        <v>13.2</v>
      </c>
      <c r="E2585" s="0" t="n">
        <v>27.89</v>
      </c>
      <c r="F2585" s="0" t="n">
        <v>27.89</v>
      </c>
      <c r="G2585" s="0" t="s">
        <v>55</v>
      </c>
      <c r="H2585" s="0" t="n">
        <v>23.41</v>
      </c>
      <c r="I2585" s="0" t="n">
        <v>52.59</v>
      </c>
      <c r="J2585" s="0" t="n">
        <v>38.67</v>
      </c>
      <c r="K2585" s="0" t="n">
        <v>15.35</v>
      </c>
      <c r="L2585" s="0" t="n">
        <v>19.94</v>
      </c>
      <c r="M2585" s="0" t="n">
        <v>29.53</v>
      </c>
      <c r="N2585" s="0" t="n">
        <v>87.11</v>
      </c>
      <c r="O2585" s="0" t="s">
        <v>55</v>
      </c>
      <c r="P2585" s="0" t="n">
        <v>36.05</v>
      </c>
      <c r="Q2585" s="0" t="n">
        <v>23.9</v>
      </c>
      <c r="R2585" s="0" t="n">
        <v>41.68</v>
      </c>
      <c r="S2585" s="0" t="n">
        <v>25.76</v>
      </c>
      <c r="T2585" s="0" t="s">
        <v>55</v>
      </c>
      <c r="U2585" s="0" t="n">
        <v>25.88</v>
      </c>
      <c r="V2585" s="0" t="n">
        <v>8.096</v>
      </c>
      <c r="W2585" s="0" t="n">
        <v>39.06</v>
      </c>
      <c r="X2585" s="0" t="n">
        <v>21.96</v>
      </c>
      <c r="Y2585" s="0" t="n">
        <v>114.02</v>
      </c>
      <c r="Z2585" s="0" t="n">
        <v>101.85</v>
      </c>
      <c r="AA2585" s="0" t="n">
        <v>135.1299</v>
      </c>
      <c r="AB2585" s="0" t="n">
        <v>1.09438</v>
      </c>
      <c r="AC2585" s="0" t="s">
        <v>55</v>
      </c>
      <c r="AD2585" s="0" t="n">
        <v>2141.44</v>
      </c>
    </row>
    <row r="2586" customFormat="false" ht="13.8" hidden="false" customHeight="false" outlineLevel="0" collapsed="false">
      <c r="A2586" s="4" t="n">
        <v>39825</v>
      </c>
      <c r="B2586" s="0" t="n">
        <v>235.44</v>
      </c>
      <c r="C2586" s="0" t="n">
        <v>48.161</v>
      </c>
      <c r="D2586" s="0" t="n">
        <v>13.23</v>
      </c>
      <c r="E2586" s="0" t="n">
        <v>27.85</v>
      </c>
      <c r="F2586" s="0" t="n">
        <v>27.85</v>
      </c>
      <c r="G2586" s="0" t="s">
        <v>55</v>
      </c>
      <c r="H2586" s="0" t="n">
        <v>22.887</v>
      </c>
      <c r="I2586" s="0" t="n">
        <v>52.1</v>
      </c>
      <c r="J2586" s="0" t="n">
        <v>37.86</v>
      </c>
      <c r="K2586" s="0" t="n">
        <v>15.31</v>
      </c>
      <c r="L2586" s="0" t="n">
        <v>19.19</v>
      </c>
      <c r="M2586" s="0" t="n">
        <v>29.52</v>
      </c>
      <c r="N2586" s="0" t="n">
        <v>86.95</v>
      </c>
      <c r="O2586" s="0" t="s">
        <v>55</v>
      </c>
      <c r="P2586" s="0" t="n">
        <v>35.83</v>
      </c>
      <c r="Q2586" s="0" t="n">
        <v>23.83</v>
      </c>
      <c r="R2586" s="0" t="n">
        <v>42.46</v>
      </c>
      <c r="S2586" s="0" t="n">
        <v>25.74</v>
      </c>
      <c r="T2586" s="0" t="s">
        <v>55</v>
      </c>
      <c r="U2586" s="0" t="n">
        <v>26.17</v>
      </c>
      <c r="V2586" s="0" t="n">
        <v>8.088</v>
      </c>
      <c r="W2586" s="0" t="n">
        <v>38.1199</v>
      </c>
      <c r="X2586" s="0" t="n">
        <v>22</v>
      </c>
      <c r="Y2586" s="0" t="n">
        <v>113.9</v>
      </c>
      <c r="Z2586" s="0" t="n">
        <v>102.07</v>
      </c>
      <c r="AA2586" s="0" t="n">
        <v>135.93</v>
      </c>
      <c r="AB2586" s="0" t="n">
        <v>1.16</v>
      </c>
      <c r="AC2586" s="0" t="s">
        <v>55</v>
      </c>
      <c r="AD2586" s="0" t="n">
        <v>2138.92</v>
      </c>
    </row>
    <row r="2587" customFormat="false" ht="13.8" hidden="false" customHeight="false" outlineLevel="0" collapsed="false">
      <c r="A2587" s="4" t="n">
        <v>39822</v>
      </c>
      <c r="B2587" s="0" t="n">
        <v>239.31</v>
      </c>
      <c r="C2587" s="0" t="n">
        <v>49.21</v>
      </c>
      <c r="D2587" s="0" t="n">
        <v>13.8999</v>
      </c>
      <c r="E2587" s="0" t="n">
        <v>28.73</v>
      </c>
      <c r="F2587" s="0" t="n">
        <v>28.73</v>
      </c>
      <c r="G2587" s="0" t="s">
        <v>55</v>
      </c>
      <c r="H2587" s="0" t="n">
        <v>23.06</v>
      </c>
      <c r="I2587" s="0" t="n">
        <v>52.68</v>
      </c>
      <c r="J2587" s="0" t="n">
        <v>37.4</v>
      </c>
      <c r="K2587" s="0" t="n">
        <v>15.59</v>
      </c>
      <c r="L2587" s="0" t="n">
        <v>19.45</v>
      </c>
      <c r="M2587" s="0" t="n">
        <v>30.07</v>
      </c>
      <c r="N2587" s="0" t="n">
        <v>89.09</v>
      </c>
      <c r="O2587" s="0" t="s">
        <v>55</v>
      </c>
      <c r="P2587" s="0" t="n">
        <v>37.91</v>
      </c>
      <c r="Q2587" s="0" t="n">
        <v>24.88</v>
      </c>
      <c r="R2587" s="0" t="n">
        <v>43.51</v>
      </c>
      <c r="S2587" s="0" t="n">
        <v>26.88</v>
      </c>
      <c r="T2587" s="0" t="s">
        <v>55</v>
      </c>
      <c r="U2587" s="0" t="n">
        <v>27.71</v>
      </c>
      <c r="V2587" s="0" t="n">
        <v>8.402</v>
      </c>
      <c r="W2587" s="0" t="n">
        <v>39.98</v>
      </c>
      <c r="X2587" s="0" t="n">
        <v>21.85</v>
      </c>
      <c r="Y2587" s="0" t="n">
        <v>112.73</v>
      </c>
      <c r="Z2587" s="0" t="n">
        <v>102.6</v>
      </c>
      <c r="AA2587" s="0" t="n">
        <v>133.7499</v>
      </c>
      <c r="AB2587" s="0" t="n">
        <v>1.26</v>
      </c>
      <c r="AC2587" s="0" t="s">
        <v>55</v>
      </c>
      <c r="AD2587" s="0" t="n">
        <v>2138.92</v>
      </c>
    </row>
    <row r="2588" customFormat="false" ht="13.8" hidden="false" customHeight="false" outlineLevel="0" collapsed="false">
      <c r="A2588" s="4" t="n">
        <v>39821</v>
      </c>
      <c r="B2588" s="0" t="n">
        <v>244.51</v>
      </c>
      <c r="C2588" s="0" t="n">
        <v>50.3642</v>
      </c>
      <c r="D2588" s="0" t="n">
        <v>13.98</v>
      </c>
      <c r="E2588" s="0" t="n">
        <v>29.78</v>
      </c>
      <c r="F2588" s="0" t="n">
        <v>29.78</v>
      </c>
      <c r="G2588" s="0" t="s">
        <v>55</v>
      </c>
      <c r="H2588" s="0" t="n">
        <v>23.69</v>
      </c>
      <c r="I2588" s="0" t="n">
        <v>53.17</v>
      </c>
      <c r="J2588" s="0" t="n">
        <v>37.54</v>
      </c>
      <c r="K2588" s="0" t="n">
        <v>15.75</v>
      </c>
      <c r="L2588" s="0" t="n">
        <v>19.85</v>
      </c>
      <c r="M2588" s="0" t="n">
        <v>30.76</v>
      </c>
      <c r="N2588" s="0" t="n">
        <v>91.042</v>
      </c>
      <c r="O2588" s="0" t="s">
        <v>55</v>
      </c>
      <c r="P2588" s="0" t="n">
        <v>38.17</v>
      </c>
      <c r="Q2588" s="0" t="n">
        <v>25.43</v>
      </c>
      <c r="R2588" s="0" t="n">
        <v>45.07</v>
      </c>
      <c r="S2588" s="0" t="n">
        <v>27.16</v>
      </c>
      <c r="T2588" s="0" t="s">
        <v>55</v>
      </c>
      <c r="U2588" s="0" t="n">
        <v>28.78</v>
      </c>
      <c r="V2588" s="0" t="n">
        <v>8.444</v>
      </c>
      <c r="W2588" s="0" t="n">
        <v>41.49</v>
      </c>
      <c r="X2588" s="0" t="n">
        <v>21.7</v>
      </c>
      <c r="Y2588" s="0" t="n">
        <v>112.56</v>
      </c>
      <c r="Z2588" s="0" t="n">
        <v>101.34</v>
      </c>
      <c r="AA2588" s="0" t="n">
        <v>132.4099</v>
      </c>
      <c r="AB2588" s="0" t="n">
        <v>1.35375</v>
      </c>
      <c r="AC2588" s="0" t="s">
        <v>55</v>
      </c>
      <c r="AD2588" s="0" t="n">
        <v>2129.53</v>
      </c>
    </row>
    <row r="2589" customFormat="false" ht="13.8" hidden="false" customHeight="false" outlineLevel="0" collapsed="false">
      <c r="A2589" s="4" t="n">
        <v>39820</v>
      </c>
      <c r="B2589" s="0" t="n">
        <v>249.35</v>
      </c>
      <c r="C2589" s="0" t="n">
        <v>49.67</v>
      </c>
      <c r="D2589" s="0" t="n">
        <v>14.49</v>
      </c>
      <c r="E2589" s="0" t="n">
        <v>29.806</v>
      </c>
      <c r="F2589" s="0" t="n">
        <v>29.806</v>
      </c>
      <c r="G2589" s="0" t="s">
        <v>55</v>
      </c>
      <c r="H2589" s="0" t="n">
        <v>23.433</v>
      </c>
      <c r="I2589" s="0" t="n">
        <v>52.88</v>
      </c>
      <c r="J2589" s="0" t="n">
        <v>37.74</v>
      </c>
      <c r="K2589" s="0" t="n">
        <v>15.67</v>
      </c>
      <c r="L2589" s="0" t="n">
        <v>19.69</v>
      </c>
      <c r="M2589" s="0" t="n">
        <v>30.44</v>
      </c>
      <c r="N2589" s="0" t="n">
        <v>90.67</v>
      </c>
      <c r="O2589" s="0" t="s">
        <v>55</v>
      </c>
      <c r="P2589" s="0" t="n">
        <v>37.86</v>
      </c>
      <c r="Q2589" s="0" t="n">
        <v>25.54</v>
      </c>
      <c r="R2589" s="0" t="n">
        <v>44.41</v>
      </c>
      <c r="S2589" s="0" t="n">
        <v>26.91</v>
      </c>
      <c r="T2589" s="0" t="s">
        <v>55</v>
      </c>
      <c r="U2589" s="0" t="n">
        <v>29.3</v>
      </c>
      <c r="V2589" s="0" t="n">
        <v>8.2805</v>
      </c>
      <c r="W2589" s="0" t="n">
        <v>41.19</v>
      </c>
      <c r="X2589" s="0" t="n">
        <v>21.47</v>
      </c>
      <c r="Y2589" s="0" t="n">
        <v>112.65</v>
      </c>
      <c r="Z2589" s="0" t="n">
        <v>100.62</v>
      </c>
      <c r="AA2589" s="0" t="n">
        <v>126.502</v>
      </c>
      <c r="AB2589" s="0" t="n">
        <v>1.3975</v>
      </c>
      <c r="AC2589" s="0" t="s">
        <v>55</v>
      </c>
      <c r="AD2589" s="0" t="n">
        <v>2117.31</v>
      </c>
    </row>
    <row r="2590" customFormat="false" ht="13.8" hidden="false" customHeight="false" outlineLevel="0" collapsed="false">
      <c r="A2590" s="4" t="n">
        <v>39819</v>
      </c>
      <c r="B2590" s="0" t="n">
        <v>247.7</v>
      </c>
      <c r="C2590" s="0" t="n">
        <v>51.0099</v>
      </c>
      <c r="D2590" s="0" t="n">
        <v>14.7999</v>
      </c>
      <c r="E2590" s="0" t="n">
        <v>31.28</v>
      </c>
      <c r="F2590" s="0" t="n">
        <v>31.28</v>
      </c>
      <c r="G2590" s="0" t="s">
        <v>55</v>
      </c>
      <c r="H2590" s="0" t="n">
        <v>23.693</v>
      </c>
      <c r="I2590" s="0" t="n">
        <v>53.36</v>
      </c>
      <c r="J2590" s="0" t="n">
        <v>38.35</v>
      </c>
      <c r="K2590" s="0" t="n">
        <v>15.88</v>
      </c>
      <c r="L2590" s="0" t="n">
        <v>20.12</v>
      </c>
      <c r="M2590" s="0" t="n">
        <v>31.33</v>
      </c>
      <c r="N2590" s="0" t="n">
        <v>93.47</v>
      </c>
      <c r="O2590" s="0" t="s">
        <v>55</v>
      </c>
      <c r="P2590" s="0" t="n">
        <v>40.25</v>
      </c>
      <c r="Q2590" s="0" t="n">
        <v>27.1</v>
      </c>
      <c r="R2590" s="0" t="n">
        <v>45.19</v>
      </c>
      <c r="S2590" s="0" t="n">
        <v>28.9</v>
      </c>
      <c r="T2590" s="0" t="s">
        <v>55</v>
      </c>
      <c r="U2590" s="0" t="n">
        <v>31.56</v>
      </c>
      <c r="V2590" s="0" t="n">
        <v>8.522</v>
      </c>
      <c r="W2590" s="0" t="n">
        <v>43.38</v>
      </c>
      <c r="X2590" s="0" t="n">
        <v>21.36</v>
      </c>
      <c r="Y2590" s="0" t="n">
        <v>112.21</v>
      </c>
      <c r="Z2590" s="0" t="n">
        <v>101.47</v>
      </c>
      <c r="AA2590" s="0" t="n">
        <v>126.14</v>
      </c>
      <c r="AB2590" s="0" t="n">
        <v>1.41125</v>
      </c>
      <c r="AC2590" s="0" t="s">
        <v>55</v>
      </c>
      <c r="AD2590" s="0" t="n">
        <v>2119.19</v>
      </c>
    </row>
    <row r="2591" customFormat="false" ht="13.8" hidden="false" customHeight="false" outlineLevel="0" collapsed="false">
      <c r="A2591" s="4" t="n">
        <v>39818</v>
      </c>
      <c r="B2591" s="0" t="n">
        <v>246.05</v>
      </c>
      <c r="C2591" s="0" t="n">
        <v>51.25</v>
      </c>
      <c r="D2591" s="0" t="n">
        <v>13.75</v>
      </c>
      <c r="E2591" s="0" t="n">
        <v>29.68</v>
      </c>
      <c r="F2591" s="0" t="n">
        <v>29.68</v>
      </c>
      <c r="G2591" s="0" t="s">
        <v>55</v>
      </c>
      <c r="H2591" s="0" t="n">
        <v>24.21</v>
      </c>
      <c r="I2591" s="0" t="n">
        <v>54.09</v>
      </c>
      <c r="J2591" s="0" t="n">
        <v>38.46</v>
      </c>
      <c r="K2591" s="0" t="n">
        <v>16.154</v>
      </c>
      <c r="L2591" s="0" t="n">
        <v>20.1</v>
      </c>
      <c r="M2591" s="0" t="n">
        <v>31.02</v>
      </c>
      <c r="N2591" s="0" t="n">
        <v>92.85</v>
      </c>
      <c r="O2591" s="0" t="s">
        <v>55</v>
      </c>
      <c r="P2591" s="0" t="n">
        <v>38.08</v>
      </c>
      <c r="Q2591" s="0" t="n">
        <v>26.5</v>
      </c>
      <c r="R2591" s="0" t="n">
        <v>44.71</v>
      </c>
      <c r="S2591" s="0" t="n">
        <v>27.74</v>
      </c>
      <c r="T2591" s="0" t="s">
        <v>55</v>
      </c>
      <c r="U2591" s="0" t="n">
        <v>31.46</v>
      </c>
      <c r="V2591" s="0" t="n">
        <v>8.454</v>
      </c>
      <c r="W2591" s="0" t="n">
        <v>42.41</v>
      </c>
      <c r="X2591" s="0" t="n">
        <v>21.0201</v>
      </c>
      <c r="Y2591" s="0" t="n">
        <v>113.35</v>
      </c>
      <c r="Z2591" s="0" t="n">
        <v>101.3</v>
      </c>
      <c r="AA2591" s="0" t="n">
        <v>125.64</v>
      </c>
      <c r="AB2591" s="0" t="n">
        <v>1.42125</v>
      </c>
      <c r="AC2591" s="0" t="s">
        <v>55</v>
      </c>
      <c r="AD2591" s="0" t="n">
        <v>2130.1</v>
      </c>
    </row>
    <row r="2592" customFormat="false" ht="13.8" hidden="false" customHeight="false" outlineLevel="0" collapsed="false">
      <c r="A2592" s="4" t="n">
        <v>39815</v>
      </c>
      <c r="B2592" s="0" t="n">
        <v>246.13</v>
      </c>
      <c r="C2592" s="0" t="n">
        <v>51.94</v>
      </c>
      <c r="D2592" s="0" t="n">
        <v>13.75</v>
      </c>
      <c r="E2592" s="0" t="n">
        <v>29.69</v>
      </c>
      <c r="F2592" s="0" t="n">
        <v>29.69</v>
      </c>
      <c r="G2592" s="0" t="s">
        <v>55</v>
      </c>
      <c r="H2592" s="0" t="n">
        <v>24.023</v>
      </c>
      <c r="I2592" s="0" t="n">
        <v>54.68</v>
      </c>
      <c r="J2592" s="0" t="n">
        <v>39.26</v>
      </c>
      <c r="K2592" s="0" t="n">
        <v>16.45</v>
      </c>
      <c r="L2592" s="0" t="n">
        <v>19.9784</v>
      </c>
      <c r="M2592" s="0" t="n">
        <v>31.03</v>
      </c>
      <c r="N2592" s="0" t="n">
        <v>92.96</v>
      </c>
      <c r="O2592" s="0" t="s">
        <v>55</v>
      </c>
      <c r="P2592" s="0" t="n">
        <v>36.7</v>
      </c>
      <c r="Q2592" s="0" t="n">
        <v>26.16</v>
      </c>
      <c r="R2592" s="0" t="n">
        <v>45.44</v>
      </c>
      <c r="S2592" s="0" t="n">
        <v>26.81</v>
      </c>
      <c r="T2592" s="0" t="s">
        <v>55</v>
      </c>
      <c r="U2592" s="0" t="n">
        <v>31.11</v>
      </c>
      <c r="V2592" s="0" t="n">
        <v>8.635</v>
      </c>
      <c r="W2592" s="0" t="n">
        <v>40.73</v>
      </c>
      <c r="X2592" s="0" t="n">
        <v>21.12</v>
      </c>
      <c r="Y2592" s="0" t="n">
        <v>116.35</v>
      </c>
      <c r="Z2592" s="0" t="n">
        <v>100.61</v>
      </c>
      <c r="AA2592" s="0" t="n">
        <v>136.0801</v>
      </c>
      <c r="AB2592" s="0" t="n">
        <v>1.4125</v>
      </c>
      <c r="AC2592" s="0" t="s">
        <v>55</v>
      </c>
      <c r="AD2592" s="0" t="n">
        <v>2160.89</v>
      </c>
    </row>
    <row r="2593" customFormat="false" ht="13.8" hidden="false" customHeight="false" outlineLevel="0" collapsed="false">
      <c r="A2593" s="4" t="n">
        <v>39814</v>
      </c>
      <c r="B2593" s="0" t="n">
        <v>239.85</v>
      </c>
      <c r="C2593" s="0" t="n">
        <v>51.33</v>
      </c>
      <c r="D2593" s="0" t="n">
        <v>13.75</v>
      </c>
      <c r="E2593" s="0" t="n">
        <v>28.37</v>
      </c>
      <c r="F2593" s="0" t="n">
        <v>28.37</v>
      </c>
      <c r="G2593" s="0" t="s">
        <v>55</v>
      </c>
      <c r="H2593" s="0" t="n">
        <v>23.683</v>
      </c>
      <c r="I2593" s="0" t="n">
        <v>53.69</v>
      </c>
      <c r="J2593" s="0" t="n">
        <v>38.28</v>
      </c>
      <c r="K2593" s="0" t="n">
        <v>16.12</v>
      </c>
      <c r="L2593" s="0" t="n">
        <v>19.69</v>
      </c>
      <c r="M2593" s="0" t="n">
        <v>29.74</v>
      </c>
      <c r="N2593" s="0" t="n">
        <v>90.24</v>
      </c>
      <c r="O2593" s="0" t="s">
        <v>55</v>
      </c>
      <c r="P2593" s="0" t="n">
        <v>34.99</v>
      </c>
      <c r="Q2593" s="0" t="n">
        <v>24.97</v>
      </c>
      <c r="R2593" s="0" t="n">
        <v>44.86</v>
      </c>
      <c r="S2593" s="0" t="n">
        <v>25.47</v>
      </c>
      <c r="T2593" s="0" t="s">
        <v>55</v>
      </c>
      <c r="U2593" s="0" t="n">
        <v>29.09</v>
      </c>
      <c r="V2593" s="0" t="n">
        <v>8.666</v>
      </c>
      <c r="W2593" s="0" t="n">
        <v>38.475</v>
      </c>
      <c r="X2593" s="0" t="n">
        <v>21.18</v>
      </c>
      <c r="Y2593" s="0" t="n">
        <v>119.35</v>
      </c>
      <c r="Z2593" s="0" t="n">
        <v>101.65</v>
      </c>
      <c r="AA2593" s="0" t="n">
        <v>145.8801</v>
      </c>
      <c r="AB2593" s="0" t="n">
        <v>1.425</v>
      </c>
      <c r="AC2593" s="0" t="s">
        <v>55</v>
      </c>
      <c r="AD2593" s="0" t="n">
        <v>2160.89</v>
      </c>
    </row>
    <row r="2594" customFormat="false" ht="13.8" hidden="false" customHeight="false" outlineLevel="0" collapsed="false">
      <c r="A2594" s="4" t="n">
        <v>39813</v>
      </c>
      <c r="B2594" s="0" t="n">
        <v>239.77</v>
      </c>
      <c r="C2594" s="0" t="n">
        <v>51.33</v>
      </c>
      <c r="D2594" s="0" t="n">
        <v>13.75</v>
      </c>
      <c r="E2594" s="0" t="n">
        <v>28.37</v>
      </c>
      <c r="F2594" s="0" t="n">
        <v>28.37</v>
      </c>
      <c r="G2594" s="0" t="s">
        <v>55</v>
      </c>
      <c r="H2594" s="0" t="n">
        <v>23.683</v>
      </c>
      <c r="I2594" s="0" t="n">
        <v>53.69</v>
      </c>
      <c r="J2594" s="0" t="n">
        <v>38.28</v>
      </c>
      <c r="K2594" s="0" t="n">
        <v>16.12</v>
      </c>
      <c r="L2594" s="0" t="n">
        <v>19.69</v>
      </c>
      <c r="M2594" s="0" t="n">
        <v>29.74</v>
      </c>
      <c r="N2594" s="0" t="n">
        <v>90.24</v>
      </c>
      <c r="O2594" s="0" t="s">
        <v>55</v>
      </c>
      <c r="P2594" s="0" t="n">
        <v>34.99</v>
      </c>
      <c r="Q2594" s="0" t="n">
        <v>24.97</v>
      </c>
      <c r="R2594" s="0" t="n">
        <v>44.86</v>
      </c>
      <c r="S2594" s="0" t="n">
        <v>25.47</v>
      </c>
      <c r="T2594" s="0" t="s">
        <v>55</v>
      </c>
      <c r="U2594" s="0" t="n">
        <v>29.09</v>
      </c>
      <c r="V2594" s="0" t="n">
        <v>8.666</v>
      </c>
      <c r="W2594" s="0" t="n">
        <v>38.475</v>
      </c>
      <c r="X2594" s="0" t="n">
        <v>21.18</v>
      </c>
      <c r="Y2594" s="0" t="n">
        <v>119.35</v>
      </c>
      <c r="Z2594" s="0" t="n">
        <v>101.65</v>
      </c>
      <c r="AA2594" s="0" t="n">
        <v>145.8801</v>
      </c>
      <c r="AB2594" s="0" t="n">
        <v>1.425</v>
      </c>
      <c r="AC2594" s="0" t="s">
        <v>55</v>
      </c>
      <c r="AD2594" s="0" t="n">
        <v>2160.89</v>
      </c>
    </row>
    <row r="2595" customFormat="false" ht="13.8" hidden="false" customHeight="false" outlineLevel="0" collapsed="false">
      <c r="A2595" s="4" t="n">
        <v>39812</v>
      </c>
      <c r="B2595" s="0" t="n">
        <v>238.85</v>
      </c>
      <c r="C2595" s="0" t="n">
        <v>50.25</v>
      </c>
      <c r="D2595" s="0" t="n">
        <v>13.33</v>
      </c>
      <c r="E2595" s="0" t="n">
        <v>28.11</v>
      </c>
      <c r="F2595" s="0" t="n">
        <v>28.11</v>
      </c>
      <c r="G2595" s="0" t="s">
        <v>55</v>
      </c>
      <c r="H2595" s="0" t="n">
        <v>23.27</v>
      </c>
      <c r="I2595" s="0" t="n">
        <v>53.04</v>
      </c>
      <c r="J2595" s="0" t="n">
        <v>37.35</v>
      </c>
      <c r="K2595" s="0" t="n">
        <v>15.89</v>
      </c>
      <c r="L2595" s="0" t="n">
        <v>19.24</v>
      </c>
      <c r="M2595" s="0" t="n">
        <v>29.49</v>
      </c>
      <c r="N2595" s="0" t="n">
        <v>88.97</v>
      </c>
      <c r="O2595" s="0" t="s">
        <v>55</v>
      </c>
      <c r="P2595" s="0" t="n">
        <v>34.163</v>
      </c>
      <c r="Q2595" s="0" t="n">
        <v>24.64</v>
      </c>
      <c r="R2595" s="0" t="n">
        <v>44.26</v>
      </c>
      <c r="S2595" s="0" t="n">
        <v>24.99</v>
      </c>
      <c r="T2595" s="0" t="s">
        <v>55</v>
      </c>
      <c r="U2595" s="0" t="n">
        <v>28.75</v>
      </c>
      <c r="V2595" s="0" t="n">
        <v>8.594</v>
      </c>
      <c r="W2595" s="0" t="n">
        <v>37.77</v>
      </c>
      <c r="X2595" s="0" t="n">
        <v>21.05</v>
      </c>
      <c r="Y2595" s="0" t="n">
        <v>121.9</v>
      </c>
      <c r="Z2595" s="0" t="n">
        <v>101.46</v>
      </c>
      <c r="AA2595" s="0" t="n">
        <v>151.57</v>
      </c>
      <c r="AB2595" s="0" t="n">
        <v>1.435</v>
      </c>
      <c r="AC2595" s="0" t="s">
        <v>55</v>
      </c>
      <c r="AD2595" s="0" t="n">
        <v>2160.89</v>
      </c>
    </row>
    <row r="2596" customFormat="false" ht="13.8" hidden="false" customHeight="false" outlineLevel="0" collapsed="false">
      <c r="A2596" s="4" t="n">
        <v>39811</v>
      </c>
      <c r="B2596" s="0" t="n">
        <v>233.18</v>
      </c>
      <c r="C2596" s="0" t="n">
        <v>49.21</v>
      </c>
      <c r="D2596" s="0" t="n">
        <v>13.3</v>
      </c>
      <c r="E2596" s="0" t="n">
        <v>26.91</v>
      </c>
      <c r="F2596" s="0" t="n">
        <v>26.91</v>
      </c>
      <c r="G2596" s="0" t="s">
        <v>55</v>
      </c>
      <c r="H2596" s="0" t="n">
        <v>22.71</v>
      </c>
      <c r="I2596" s="0" t="n">
        <v>51.74</v>
      </c>
      <c r="J2596" s="0" t="n">
        <v>36.42</v>
      </c>
      <c r="K2596" s="0" t="n">
        <v>15.61</v>
      </c>
      <c r="L2596" s="0" t="n">
        <v>18.72</v>
      </c>
      <c r="M2596" s="0" t="n">
        <v>28.89</v>
      </c>
      <c r="N2596" s="0" t="n">
        <v>86.91</v>
      </c>
      <c r="O2596" s="0" t="s">
        <v>55</v>
      </c>
      <c r="P2596" s="0" t="n">
        <v>32.7</v>
      </c>
      <c r="Q2596" s="0" t="n">
        <v>24</v>
      </c>
      <c r="R2596" s="0" t="n">
        <v>42.97</v>
      </c>
      <c r="S2596" s="0" t="n">
        <v>24.12</v>
      </c>
      <c r="T2596" s="0" t="s">
        <v>55</v>
      </c>
      <c r="U2596" s="0" t="n">
        <v>28.24</v>
      </c>
      <c r="V2596" s="0" t="n">
        <v>8.645</v>
      </c>
      <c r="W2596" s="0" t="n">
        <v>36.93</v>
      </c>
      <c r="X2596" s="0" t="n">
        <v>20.94</v>
      </c>
      <c r="Y2596" s="0" t="n">
        <v>120.75</v>
      </c>
      <c r="Z2596" s="0" t="n">
        <v>100.58</v>
      </c>
      <c r="AA2596" s="0" t="n">
        <v>150.01</v>
      </c>
      <c r="AB2596" s="0" t="n">
        <v>1.45875</v>
      </c>
      <c r="AC2596" s="0" t="s">
        <v>55</v>
      </c>
      <c r="AD2596" s="0" t="n">
        <v>2155.74</v>
      </c>
    </row>
    <row r="2597" customFormat="false" ht="13.8" hidden="false" customHeight="false" outlineLevel="0" collapsed="false">
      <c r="A2597" s="4" t="n">
        <v>39808</v>
      </c>
      <c r="B2597" s="0" t="n">
        <v>229.84</v>
      </c>
      <c r="C2597" s="0" t="n">
        <v>49.55</v>
      </c>
      <c r="D2597" s="0" t="n">
        <v>13.3</v>
      </c>
      <c r="E2597" s="0" t="n">
        <v>27.04</v>
      </c>
      <c r="F2597" s="0" t="n">
        <v>27.04</v>
      </c>
      <c r="G2597" s="0" t="s">
        <v>55</v>
      </c>
      <c r="H2597" s="0" t="n">
        <v>23.227</v>
      </c>
      <c r="I2597" s="0" t="n">
        <v>52.164</v>
      </c>
      <c r="J2597" s="0" t="n">
        <v>37.08</v>
      </c>
      <c r="K2597" s="0" t="n">
        <v>15.63</v>
      </c>
      <c r="L2597" s="0" t="n">
        <v>19.07</v>
      </c>
      <c r="M2597" s="0" t="n">
        <v>29.13</v>
      </c>
      <c r="N2597" s="0" t="n">
        <v>87.16</v>
      </c>
      <c r="O2597" s="0" t="s">
        <v>55</v>
      </c>
      <c r="P2597" s="0" t="n">
        <v>33.06</v>
      </c>
      <c r="Q2597" s="0" t="n">
        <v>24.04</v>
      </c>
      <c r="R2597" s="0" t="n">
        <v>42.96</v>
      </c>
      <c r="S2597" s="0" t="n">
        <v>24.65</v>
      </c>
      <c r="T2597" s="0" t="s">
        <v>55</v>
      </c>
      <c r="U2597" s="0" t="n">
        <v>28.06</v>
      </c>
      <c r="V2597" s="0" t="n">
        <v>8.57</v>
      </c>
      <c r="W2597" s="0" t="n">
        <v>36.01</v>
      </c>
      <c r="X2597" s="0" t="n">
        <v>20.93</v>
      </c>
      <c r="Y2597" s="0" t="n">
        <v>121.3</v>
      </c>
      <c r="Z2597" s="0" t="n">
        <v>100.69</v>
      </c>
      <c r="AA2597" s="0" t="n">
        <v>151.8</v>
      </c>
      <c r="AB2597" s="0" t="n">
        <v>1.4675</v>
      </c>
      <c r="AC2597" s="0" t="s">
        <v>55</v>
      </c>
      <c r="AD2597" s="0" t="n">
        <v>2148.5</v>
      </c>
    </row>
    <row r="2598" customFormat="false" ht="13.8" hidden="false" customHeight="false" outlineLevel="0" collapsed="false">
      <c r="A2598" s="4" t="n">
        <v>39807</v>
      </c>
      <c r="B2598" s="0" t="n">
        <v>227.42</v>
      </c>
      <c r="C2598" s="0" t="n">
        <v>48.88</v>
      </c>
      <c r="D2598" s="0" t="n">
        <v>13.3</v>
      </c>
      <c r="E2598" s="0" t="n">
        <v>27.216</v>
      </c>
      <c r="F2598" s="0" t="n">
        <v>27.216</v>
      </c>
      <c r="G2598" s="0" t="s">
        <v>55</v>
      </c>
      <c r="H2598" s="0" t="n">
        <v>23.027</v>
      </c>
      <c r="I2598" s="0" t="n">
        <v>51.93</v>
      </c>
      <c r="J2598" s="0" t="n">
        <v>36.94</v>
      </c>
      <c r="K2598" s="0" t="n">
        <v>15.61</v>
      </c>
      <c r="L2598" s="0" t="n">
        <v>18.94</v>
      </c>
      <c r="M2598" s="0" t="n">
        <v>29.14</v>
      </c>
      <c r="N2598" s="0" t="n">
        <v>86.66</v>
      </c>
      <c r="O2598" s="0" t="s">
        <v>55</v>
      </c>
      <c r="P2598" s="0" t="n">
        <v>32.8</v>
      </c>
      <c r="Q2598" s="0" t="n">
        <v>24.12</v>
      </c>
      <c r="R2598" s="0" t="n">
        <v>42.76</v>
      </c>
      <c r="S2598" s="0" t="n">
        <v>24.47</v>
      </c>
      <c r="T2598" s="0" t="s">
        <v>55</v>
      </c>
      <c r="U2598" s="0" t="n">
        <v>27.97</v>
      </c>
      <c r="V2598" s="0" t="n">
        <v>8.35</v>
      </c>
      <c r="W2598" s="0" t="n">
        <v>35.23</v>
      </c>
      <c r="X2598" s="0" t="n">
        <v>20.82</v>
      </c>
      <c r="Y2598" s="0" t="n">
        <v>120.9</v>
      </c>
      <c r="Z2598" s="0" t="n">
        <v>100.5</v>
      </c>
      <c r="AA2598" s="0" t="n">
        <v>149.9</v>
      </c>
      <c r="AB2598" s="0" t="n">
        <v>1.4675</v>
      </c>
      <c r="AC2598" s="0" t="s">
        <v>55</v>
      </c>
      <c r="AD2598" s="0" t="n">
        <v>2148.5</v>
      </c>
    </row>
    <row r="2599" customFormat="false" ht="13.8" hidden="false" customHeight="false" outlineLevel="0" collapsed="false">
      <c r="A2599" s="4" t="n">
        <v>39806</v>
      </c>
      <c r="B2599" s="0" t="n">
        <v>226.68</v>
      </c>
      <c r="C2599" s="0" t="n">
        <v>48.88</v>
      </c>
      <c r="D2599" s="0" t="n">
        <v>13.3</v>
      </c>
      <c r="E2599" s="0" t="n">
        <v>27.216</v>
      </c>
      <c r="F2599" s="0" t="n">
        <v>27.216</v>
      </c>
      <c r="G2599" s="0" t="s">
        <v>55</v>
      </c>
      <c r="H2599" s="0" t="n">
        <v>23.027</v>
      </c>
      <c r="I2599" s="0" t="n">
        <v>51.93</v>
      </c>
      <c r="J2599" s="0" t="n">
        <v>36.94</v>
      </c>
      <c r="K2599" s="0" t="n">
        <v>15.61</v>
      </c>
      <c r="L2599" s="0" t="n">
        <v>18.94</v>
      </c>
      <c r="M2599" s="0" t="n">
        <v>29.14</v>
      </c>
      <c r="N2599" s="0" t="n">
        <v>86.66</v>
      </c>
      <c r="O2599" s="0" t="s">
        <v>55</v>
      </c>
      <c r="P2599" s="0" t="n">
        <v>32.8</v>
      </c>
      <c r="Q2599" s="0" t="n">
        <v>24.12</v>
      </c>
      <c r="R2599" s="0" t="n">
        <v>42.76</v>
      </c>
      <c r="S2599" s="0" t="n">
        <v>24.47</v>
      </c>
      <c r="T2599" s="0" t="s">
        <v>55</v>
      </c>
      <c r="U2599" s="0" t="n">
        <v>27.97</v>
      </c>
      <c r="V2599" s="0" t="n">
        <v>8.35</v>
      </c>
      <c r="W2599" s="0" t="n">
        <v>35.23</v>
      </c>
      <c r="X2599" s="0" t="n">
        <v>20.82</v>
      </c>
      <c r="Y2599" s="0" t="n">
        <v>120.9</v>
      </c>
      <c r="Z2599" s="0" t="n">
        <v>100.5</v>
      </c>
      <c r="AA2599" s="0" t="n">
        <v>149.9</v>
      </c>
      <c r="AB2599" s="0" t="n">
        <v>1.4675</v>
      </c>
      <c r="AC2599" s="0" t="s">
        <v>55</v>
      </c>
      <c r="AD2599" s="0" t="n">
        <v>2148.5</v>
      </c>
    </row>
    <row r="2600" customFormat="false" ht="13.8" hidden="false" customHeight="false" outlineLevel="0" collapsed="false">
      <c r="A2600" s="4" t="n">
        <v>39805</v>
      </c>
      <c r="B2600" s="0" t="n">
        <v>228.18</v>
      </c>
      <c r="C2600" s="0" t="n">
        <v>48.92</v>
      </c>
      <c r="D2600" s="0" t="n">
        <v>13.25</v>
      </c>
      <c r="E2600" s="0" t="n">
        <v>26.91</v>
      </c>
      <c r="F2600" s="0" t="n">
        <v>26.91</v>
      </c>
      <c r="G2600" s="0" t="s">
        <v>55</v>
      </c>
      <c r="H2600" s="0" t="n">
        <v>23.047</v>
      </c>
      <c r="I2600" s="0" t="n">
        <v>52.01</v>
      </c>
      <c r="J2600" s="0" t="n">
        <v>36.94</v>
      </c>
      <c r="K2600" s="0" t="n">
        <v>15.63</v>
      </c>
      <c r="L2600" s="0" t="n">
        <v>18.98</v>
      </c>
      <c r="M2600" s="0" t="n">
        <v>29.06</v>
      </c>
      <c r="N2600" s="0" t="n">
        <v>86.16</v>
      </c>
      <c r="O2600" s="0" t="s">
        <v>55</v>
      </c>
      <c r="P2600" s="0" t="n">
        <v>32.79</v>
      </c>
      <c r="Q2600" s="0" t="n">
        <v>23.95</v>
      </c>
      <c r="R2600" s="0" t="n">
        <v>42.2</v>
      </c>
      <c r="S2600" s="0" t="n">
        <v>24.55</v>
      </c>
      <c r="T2600" s="0" t="s">
        <v>55</v>
      </c>
      <c r="U2600" s="0" t="n">
        <v>27.61</v>
      </c>
      <c r="V2600" s="0" t="n">
        <v>8.272</v>
      </c>
      <c r="W2600" s="0" t="n">
        <v>35.56</v>
      </c>
      <c r="X2600" s="0" t="n">
        <v>20.76</v>
      </c>
      <c r="Y2600" s="0" t="n">
        <v>121.16</v>
      </c>
      <c r="Z2600" s="0" t="n">
        <v>100.25</v>
      </c>
      <c r="AA2600" s="0" t="n">
        <v>148.8</v>
      </c>
      <c r="AB2600" s="0" t="n">
        <v>1.46625</v>
      </c>
      <c r="AC2600" s="0" t="s">
        <v>55</v>
      </c>
      <c r="AD2600" s="0" t="n">
        <v>2148.5</v>
      </c>
    </row>
    <row r="2601" customFormat="false" ht="13.8" hidden="false" customHeight="false" outlineLevel="0" collapsed="false">
      <c r="A2601" s="4" t="n">
        <v>39804</v>
      </c>
      <c r="B2601" s="0" t="n">
        <v>228.96</v>
      </c>
      <c r="C2601" s="0" t="n">
        <v>49.62</v>
      </c>
      <c r="D2601" s="0" t="n">
        <v>13.27</v>
      </c>
      <c r="E2601" s="0" t="n">
        <v>27.73</v>
      </c>
      <c r="F2601" s="0" t="n">
        <v>27.73</v>
      </c>
      <c r="G2601" s="0" t="s">
        <v>55</v>
      </c>
      <c r="H2601" s="0" t="n">
        <v>22.973</v>
      </c>
      <c r="I2601" s="0" t="n">
        <v>52.42</v>
      </c>
      <c r="J2601" s="0" t="n">
        <v>37.36</v>
      </c>
      <c r="K2601" s="0" t="n">
        <v>15.58</v>
      </c>
      <c r="L2601" s="0" t="n">
        <v>19.06</v>
      </c>
      <c r="M2601" s="0" t="n">
        <v>29.21</v>
      </c>
      <c r="N2601" s="0" t="n">
        <v>87.06</v>
      </c>
      <c r="O2601" s="0" t="s">
        <v>55</v>
      </c>
      <c r="P2601" s="0" t="n">
        <v>34.79</v>
      </c>
      <c r="Q2601" s="0" t="n">
        <v>24.49</v>
      </c>
      <c r="R2601" s="0" t="n">
        <v>43.06</v>
      </c>
      <c r="S2601" s="0" t="n">
        <v>24.63</v>
      </c>
      <c r="T2601" s="0" t="s">
        <v>55</v>
      </c>
      <c r="U2601" s="0" t="n">
        <v>28.86</v>
      </c>
      <c r="V2601" s="0" t="n">
        <v>8.351</v>
      </c>
      <c r="W2601" s="0" t="n">
        <v>35.78</v>
      </c>
      <c r="X2601" s="0" t="n">
        <v>20.7032</v>
      </c>
      <c r="Y2601" s="0" t="n">
        <v>121.32</v>
      </c>
      <c r="Z2601" s="0" t="n">
        <v>99.92</v>
      </c>
      <c r="AA2601" s="0" t="n">
        <v>148.95</v>
      </c>
      <c r="AB2601" s="0" t="n">
        <v>1.46625</v>
      </c>
      <c r="AC2601" s="0" t="s">
        <v>55</v>
      </c>
      <c r="AD2601" s="0" t="n">
        <v>2148.5</v>
      </c>
    </row>
    <row r="2602" customFormat="false" ht="13.8" hidden="false" customHeight="false" outlineLevel="0" collapsed="false">
      <c r="A2602" s="4" t="n">
        <v>39801</v>
      </c>
      <c r="B2602" s="0" t="n">
        <v>232.02</v>
      </c>
      <c r="C2602" s="0" t="n">
        <v>50.9</v>
      </c>
      <c r="D2602" s="0" t="n">
        <v>13.93</v>
      </c>
      <c r="E2602" s="0" t="n">
        <v>29.08</v>
      </c>
      <c r="F2602" s="0" t="n">
        <v>29.08</v>
      </c>
      <c r="G2602" s="0" t="s">
        <v>55</v>
      </c>
      <c r="H2602" s="0" t="n">
        <v>23.29</v>
      </c>
      <c r="I2602" s="0" t="n">
        <v>52.81</v>
      </c>
      <c r="J2602" s="0" t="n">
        <v>37.85</v>
      </c>
      <c r="K2602" s="0" t="n">
        <v>15.49</v>
      </c>
      <c r="L2602" s="0" t="n">
        <v>19.25</v>
      </c>
      <c r="M2602" s="0" t="n">
        <v>29.86</v>
      </c>
      <c r="N2602" s="0" t="n">
        <v>88.19</v>
      </c>
      <c r="O2602" s="0" t="s">
        <v>55</v>
      </c>
      <c r="P2602" s="0" t="n">
        <v>36.39</v>
      </c>
      <c r="Q2602" s="0" t="n">
        <v>25.44</v>
      </c>
      <c r="R2602" s="0" t="n">
        <v>43.36</v>
      </c>
      <c r="S2602" s="0" t="n">
        <v>26.13</v>
      </c>
      <c r="T2602" s="0" t="s">
        <v>55</v>
      </c>
      <c r="U2602" s="0" t="n">
        <v>30.55</v>
      </c>
      <c r="V2602" s="0" t="n">
        <v>8.256</v>
      </c>
      <c r="W2602" s="0" t="n">
        <v>37.76</v>
      </c>
      <c r="X2602" s="0" t="n">
        <v>20.41</v>
      </c>
      <c r="Y2602" s="0" t="n">
        <v>122.26</v>
      </c>
      <c r="Z2602" s="0" t="n">
        <v>98.73</v>
      </c>
      <c r="AA2602" s="0" t="n">
        <v>152.05</v>
      </c>
      <c r="AB2602" s="0" t="n">
        <v>1.4975</v>
      </c>
      <c r="AC2602" s="0" t="s">
        <v>55</v>
      </c>
      <c r="AD2602" s="0" t="n">
        <v>2142.25</v>
      </c>
    </row>
    <row r="2603" customFormat="false" ht="13.8" hidden="false" customHeight="false" outlineLevel="0" collapsed="false">
      <c r="A2603" s="4" t="n">
        <v>39800</v>
      </c>
      <c r="B2603" s="0" t="n">
        <v>233.47</v>
      </c>
      <c r="C2603" s="0" t="n">
        <v>50.932</v>
      </c>
      <c r="D2603" s="0" t="n">
        <v>13.6299</v>
      </c>
      <c r="E2603" s="0" t="n">
        <v>28.43</v>
      </c>
      <c r="F2603" s="0" t="n">
        <v>28.43</v>
      </c>
      <c r="G2603" s="0" t="s">
        <v>55</v>
      </c>
      <c r="H2603" s="0" t="n">
        <v>23.18</v>
      </c>
      <c r="I2603" s="0" t="n">
        <v>52.3081</v>
      </c>
      <c r="J2603" s="0" t="n">
        <v>38.48</v>
      </c>
      <c r="K2603" s="0" t="n">
        <v>15.71</v>
      </c>
      <c r="L2603" s="0" t="n">
        <v>19.31</v>
      </c>
      <c r="M2603" s="0" t="n">
        <v>29.66</v>
      </c>
      <c r="N2603" s="0" t="n">
        <v>89.29</v>
      </c>
      <c r="O2603" s="0" t="s">
        <v>55</v>
      </c>
      <c r="P2603" s="0" t="n">
        <v>35.95</v>
      </c>
      <c r="Q2603" s="0" t="n">
        <v>25.35</v>
      </c>
      <c r="R2603" s="0" t="n">
        <v>44</v>
      </c>
      <c r="S2603" s="0" t="n">
        <v>26.33</v>
      </c>
      <c r="T2603" s="0" t="s">
        <v>55</v>
      </c>
      <c r="U2603" s="0" t="n">
        <v>30.48</v>
      </c>
      <c r="V2603" s="0" t="n">
        <v>8.391</v>
      </c>
      <c r="W2603" s="0" t="n">
        <v>36.74</v>
      </c>
      <c r="X2603" s="0" t="n">
        <v>20.31</v>
      </c>
      <c r="Y2603" s="0" t="n">
        <v>122.13</v>
      </c>
      <c r="Z2603" s="0" t="n">
        <v>100.22</v>
      </c>
      <c r="AA2603" s="0" t="n">
        <v>152.87</v>
      </c>
      <c r="AB2603" s="0" t="n">
        <v>1.525</v>
      </c>
      <c r="AC2603" s="0" t="s">
        <v>55</v>
      </c>
      <c r="AD2603" s="0" t="n">
        <v>2153.2</v>
      </c>
    </row>
    <row r="2604" customFormat="false" ht="13.8" hidden="false" customHeight="false" outlineLevel="0" collapsed="false">
      <c r="A2604" s="4" t="n">
        <v>39799</v>
      </c>
      <c r="B2604" s="0" t="n">
        <v>235.33</v>
      </c>
      <c r="C2604" s="0" t="n">
        <v>52</v>
      </c>
      <c r="D2604" s="0" t="n">
        <v>13.6299</v>
      </c>
      <c r="E2604" s="0" t="n">
        <v>30.3</v>
      </c>
      <c r="F2604" s="0" t="n">
        <v>30.3</v>
      </c>
      <c r="G2604" s="0" t="s">
        <v>55</v>
      </c>
      <c r="H2604" s="0" t="n">
        <v>23.12</v>
      </c>
      <c r="I2604" s="0" t="n">
        <v>52.18</v>
      </c>
      <c r="J2604" s="0" t="n">
        <v>38.29</v>
      </c>
      <c r="K2604" s="0" t="n">
        <v>15.62</v>
      </c>
      <c r="L2604" s="0" t="n">
        <v>19.3268</v>
      </c>
      <c r="M2604" s="0" t="n">
        <v>30.19</v>
      </c>
      <c r="N2604" s="0" t="n">
        <v>90.99</v>
      </c>
      <c r="O2604" s="0" t="s">
        <v>55</v>
      </c>
      <c r="P2604" s="0" t="n">
        <v>37.3</v>
      </c>
      <c r="Q2604" s="0" t="n">
        <v>25.92</v>
      </c>
      <c r="R2604" s="0" t="n">
        <v>45.39</v>
      </c>
      <c r="S2604" s="0" t="n">
        <v>27.16</v>
      </c>
      <c r="T2604" s="0" t="s">
        <v>55</v>
      </c>
      <c r="U2604" s="0" t="n">
        <v>30.76</v>
      </c>
      <c r="V2604" s="0" t="n">
        <v>8.545</v>
      </c>
      <c r="W2604" s="0" t="n">
        <v>38.83</v>
      </c>
      <c r="X2604" s="0" t="n">
        <v>19.91</v>
      </c>
      <c r="Y2604" s="0" t="n">
        <v>119.62</v>
      </c>
      <c r="Z2604" s="0" t="n">
        <v>97.85</v>
      </c>
      <c r="AA2604" s="0" t="n">
        <v>147.785</v>
      </c>
      <c r="AB2604" s="0" t="n">
        <v>1.5775</v>
      </c>
      <c r="AC2604" s="0" t="s">
        <v>55</v>
      </c>
      <c r="AD2604" s="0" t="n">
        <v>2148.56</v>
      </c>
    </row>
    <row r="2605" customFormat="false" ht="13.8" hidden="false" customHeight="false" outlineLevel="0" collapsed="false">
      <c r="A2605" s="4" t="n">
        <v>39798</v>
      </c>
      <c r="B2605" s="0" t="n">
        <v>230.59</v>
      </c>
      <c r="C2605" s="0" t="n">
        <v>52.102</v>
      </c>
      <c r="D2605" s="0" t="n">
        <v>13.6299</v>
      </c>
      <c r="E2605" s="0" t="n">
        <v>30</v>
      </c>
      <c r="F2605" s="0" t="n">
        <v>30</v>
      </c>
      <c r="G2605" s="0" t="s">
        <v>55</v>
      </c>
      <c r="H2605" s="0" t="n">
        <v>22.987</v>
      </c>
      <c r="I2605" s="0" t="n">
        <v>52.343</v>
      </c>
      <c r="J2605" s="0" t="n">
        <v>38.16</v>
      </c>
      <c r="K2605" s="0" t="n">
        <v>15.68</v>
      </c>
      <c r="L2605" s="0" t="n">
        <v>18.9104</v>
      </c>
      <c r="M2605" s="0" t="n">
        <v>30.56</v>
      </c>
      <c r="N2605" s="0" t="n">
        <v>91.88</v>
      </c>
      <c r="O2605" s="0" t="s">
        <v>55</v>
      </c>
      <c r="P2605" s="0" t="n">
        <v>39.18</v>
      </c>
      <c r="Q2605" s="0" t="n">
        <v>26.38</v>
      </c>
      <c r="R2605" s="0" t="n">
        <v>45.62</v>
      </c>
      <c r="S2605" s="0" t="n">
        <v>27.95</v>
      </c>
      <c r="T2605" s="0" t="s">
        <v>55</v>
      </c>
      <c r="U2605" s="0" t="n">
        <v>31.17</v>
      </c>
      <c r="V2605" s="0" t="n">
        <v>8.4608</v>
      </c>
      <c r="W2605" s="0" t="n">
        <v>39.09</v>
      </c>
      <c r="X2605" s="0" t="n">
        <v>19.21</v>
      </c>
      <c r="Y2605" s="0" t="n">
        <v>116.46</v>
      </c>
      <c r="Z2605" s="0" t="n">
        <v>96.42</v>
      </c>
      <c r="AA2605" s="0" t="n">
        <v>140.8</v>
      </c>
      <c r="AB2605" s="0" t="n">
        <v>1.8475</v>
      </c>
      <c r="AC2605" s="0" t="s">
        <v>55</v>
      </c>
      <c r="AD2605" s="0" t="n">
        <v>2119.86</v>
      </c>
    </row>
    <row r="2606" customFormat="false" ht="13.8" hidden="false" customHeight="false" outlineLevel="0" collapsed="false">
      <c r="A2606" s="4" t="n">
        <v>39797</v>
      </c>
      <c r="B2606" s="0" t="n">
        <v>226.08</v>
      </c>
      <c r="C2606" s="0" t="n">
        <v>49.36</v>
      </c>
      <c r="D2606" s="0" t="n">
        <v>13.39</v>
      </c>
      <c r="E2606" s="0" t="n">
        <v>28.49</v>
      </c>
      <c r="F2606" s="0" t="n">
        <v>28.49</v>
      </c>
      <c r="G2606" s="0" t="s">
        <v>55</v>
      </c>
      <c r="H2606" s="0" t="n">
        <v>21.733</v>
      </c>
      <c r="I2606" s="0" t="n">
        <v>50.38</v>
      </c>
      <c r="J2606" s="0" t="n">
        <v>36.52</v>
      </c>
      <c r="K2606" s="0" t="n">
        <v>15.02</v>
      </c>
      <c r="L2606" s="0" t="n">
        <v>18.2599</v>
      </c>
      <c r="M2606" s="0" t="n">
        <v>29.16</v>
      </c>
      <c r="N2606" s="0" t="n">
        <v>87.75</v>
      </c>
      <c r="O2606" s="0" t="s">
        <v>55</v>
      </c>
      <c r="P2606" s="0" t="n">
        <v>35.72</v>
      </c>
      <c r="Q2606" s="0" t="n">
        <v>24.43</v>
      </c>
      <c r="R2606" s="0" t="n">
        <v>43.14</v>
      </c>
      <c r="S2606" s="0" t="n">
        <v>25.47</v>
      </c>
      <c r="T2606" s="0" t="s">
        <v>55</v>
      </c>
      <c r="U2606" s="0" t="n">
        <v>29.05</v>
      </c>
      <c r="V2606" s="0" t="n">
        <v>8.264</v>
      </c>
      <c r="W2606" s="0" t="n">
        <v>37.44</v>
      </c>
      <c r="X2606" s="0" t="n">
        <v>19.02</v>
      </c>
      <c r="Y2606" s="0" t="n">
        <v>113.65</v>
      </c>
      <c r="Z2606" s="0" t="n">
        <v>94.48</v>
      </c>
      <c r="AA2606" s="0" t="n">
        <v>137.54</v>
      </c>
      <c r="AB2606" s="0" t="n">
        <v>1.87125</v>
      </c>
      <c r="AC2606" s="0" t="s">
        <v>55</v>
      </c>
      <c r="AD2606" s="0" t="n">
        <v>2098.65</v>
      </c>
    </row>
    <row r="2607" customFormat="false" ht="13.8" hidden="false" customHeight="false" outlineLevel="0" collapsed="false">
      <c r="A2607" s="4" t="n">
        <v>39794</v>
      </c>
      <c r="B2607" s="0" t="n">
        <v>223.47</v>
      </c>
      <c r="C2607" s="0" t="n">
        <v>50.04</v>
      </c>
      <c r="D2607" s="0" t="n">
        <v>13.39</v>
      </c>
      <c r="E2607" s="0" t="n">
        <v>28.93</v>
      </c>
      <c r="F2607" s="0" t="n">
        <v>28.93</v>
      </c>
      <c r="G2607" s="0" t="s">
        <v>55</v>
      </c>
      <c r="H2607" s="0" t="n">
        <v>22.257</v>
      </c>
      <c r="I2607" s="0" t="n">
        <v>50.49</v>
      </c>
      <c r="J2607" s="0" t="n">
        <v>37.3</v>
      </c>
      <c r="K2607" s="0" t="n">
        <v>15.41</v>
      </c>
      <c r="L2607" s="0" t="n">
        <v>18.5448</v>
      </c>
      <c r="M2607" s="0" t="n">
        <v>29.68</v>
      </c>
      <c r="N2607" s="0" t="n">
        <v>88.99</v>
      </c>
      <c r="O2607" s="0" t="s">
        <v>55</v>
      </c>
      <c r="P2607" s="0" t="n">
        <v>36.08</v>
      </c>
      <c r="Q2607" s="0" t="n">
        <v>24.76</v>
      </c>
      <c r="R2607" s="0" t="n">
        <v>43.03</v>
      </c>
      <c r="S2607" s="0" t="n">
        <v>25.66</v>
      </c>
      <c r="T2607" s="0" t="s">
        <v>55</v>
      </c>
      <c r="U2607" s="0" t="n">
        <v>29.99</v>
      </c>
      <c r="V2607" s="0" t="n">
        <v>8.088</v>
      </c>
      <c r="W2607" s="0" t="n">
        <v>37.85</v>
      </c>
      <c r="X2607" s="0" t="n">
        <v>19.324</v>
      </c>
      <c r="Y2607" s="0" t="n">
        <v>112.37</v>
      </c>
      <c r="Z2607" s="0" t="n">
        <v>94.51</v>
      </c>
      <c r="AA2607" s="0" t="n">
        <v>133.615</v>
      </c>
      <c r="AB2607" s="0" t="n">
        <v>1.92125</v>
      </c>
      <c r="AC2607" s="0" t="s">
        <v>55</v>
      </c>
      <c r="AD2607" s="0" t="n">
        <v>2087.53</v>
      </c>
    </row>
    <row r="2608" customFormat="false" ht="13.8" hidden="false" customHeight="false" outlineLevel="0" collapsed="false">
      <c r="A2608" s="4" t="n">
        <v>39793</v>
      </c>
      <c r="B2608" s="0" t="n">
        <v>226.04</v>
      </c>
      <c r="C2608" s="0" t="n">
        <v>49.62</v>
      </c>
      <c r="D2608" s="0" t="n">
        <v>13.39</v>
      </c>
      <c r="E2608" s="0" t="n">
        <v>27.55</v>
      </c>
      <c r="F2608" s="0" t="n">
        <v>27.55</v>
      </c>
      <c r="G2608" s="0" t="s">
        <v>55</v>
      </c>
      <c r="H2608" s="0" t="n">
        <v>21.567</v>
      </c>
      <c r="I2608" s="0" t="n">
        <v>50.38</v>
      </c>
      <c r="J2608" s="0" t="n">
        <v>37.97</v>
      </c>
      <c r="K2608" s="0" t="n">
        <v>15.22</v>
      </c>
      <c r="L2608" s="0" t="n">
        <v>18.14</v>
      </c>
      <c r="M2608" s="0" t="n">
        <v>29.09</v>
      </c>
      <c r="N2608" s="0" t="n">
        <v>87.94</v>
      </c>
      <c r="O2608" s="0" t="s">
        <v>55</v>
      </c>
      <c r="P2608" s="0" t="n">
        <v>35.32</v>
      </c>
      <c r="Q2608" s="0" t="n">
        <v>24.42</v>
      </c>
      <c r="R2608" s="0" t="n">
        <v>42.61</v>
      </c>
      <c r="S2608" s="0" t="n">
        <v>25.48</v>
      </c>
      <c r="T2608" s="0" t="s">
        <v>55</v>
      </c>
      <c r="U2608" s="0" t="n">
        <v>30.12</v>
      </c>
      <c r="V2608" s="0" t="n">
        <v>8.074</v>
      </c>
      <c r="W2608" s="0" t="n">
        <v>38.69</v>
      </c>
      <c r="X2608" s="0" t="n">
        <v>19.45</v>
      </c>
      <c r="Y2608" s="0" t="n">
        <v>112.37</v>
      </c>
      <c r="Z2608" s="0" t="n">
        <v>94</v>
      </c>
      <c r="AA2608" s="0" t="n">
        <v>134.6</v>
      </c>
      <c r="AB2608" s="0" t="n">
        <v>1.99625</v>
      </c>
      <c r="AC2608" s="0" t="s">
        <v>55</v>
      </c>
      <c r="AD2608" s="0" t="n">
        <v>2085.14</v>
      </c>
    </row>
    <row r="2609" customFormat="false" ht="13.8" hidden="false" customHeight="false" outlineLevel="0" collapsed="false">
      <c r="A2609" s="4" t="n">
        <v>39792</v>
      </c>
      <c r="B2609" s="0" t="n">
        <v>225.16</v>
      </c>
      <c r="C2609" s="0" t="n">
        <v>49.888</v>
      </c>
      <c r="D2609" s="0" t="n">
        <v>13.39</v>
      </c>
      <c r="E2609" s="0" t="n">
        <v>28.2</v>
      </c>
      <c r="F2609" s="0" t="n">
        <v>28.2</v>
      </c>
      <c r="G2609" s="0" t="s">
        <v>55</v>
      </c>
      <c r="H2609" s="0" t="n">
        <v>22.1</v>
      </c>
      <c r="I2609" s="0" t="n">
        <v>50.39</v>
      </c>
      <c r="J2609" s="0" t="n">
        <v>38.34</v>
      </c>
      <c r="K2609" s="0" t="n">
        <v>15.21</v>
      </c>
      <c r="L2609" s="0" t="n">
        <v>18.5752</v>
      </c>
      <c r="M2609" s="0" t="n">
        <v>29.91</v>
      </c>
      <c r="N2609" s="0" t="n">
        <v>90.11</v>
      </c>
      <c r="O2609" s="0" t="s">
        <v>55</v>
      </c>
      <c r="P2609" s="0" t="n">
        <v>35.16</v>
      </c>
      <c r="Q2609" s="0" t="n">
        <v>25.06</v>
      </c>
      <c r="R2609" s="0" t="n">
        <v>42.798</v>
      </c>
      <c r="S2609" s="0" t="n">
        <v>25.76</v>
      </c>
      <c r="T2609" s="0" t="s">
        <v>55</v>
      </c>
      <c r="U2609" s="0" t="n">
        <v>31.24</v>
      </c>
      <c r="V2609" s="0" t="n">
        <v>7.98</v>
      </c>
      <c r="W2609" s="0" t="n">
        <v>39.3162</v>
      </c>
      <c r="X2609" s="0" t="n">
        <v>19.65</v>
      </c>
      <c r="Y2609" s="0" t="n">
        <v>112.15</v>
      </c>
      <c r="Z2609" s="0" t="n">
        <v>93.68</v>
      </c>
      <c r="AA2609" s="0" t="n">
        <v>134</v>
      </c>
      <c r="AB2609" s="0" t="n">
        <v>2.09875</v>
      </c>
      <c r="AC2609" s="0" t="s">
        <v>55</v>
      </c>
      <c r="AD2609" s="0" t="n">
        <v>2087.63</v>
      </c>
    </row>
    <row r="2610" customFormat="false" ht="13.8" hidden="false" customHeight="false" outlineLevel="0" collapsed="false">
      <c r="A2610" s="4" t="n">
        <v>39791</v>
      </c>
      <c r="B2610" s="0" t="n">
        <v>219.44</v>
      </c>
      <c r="C2610" s="0" t="n">
        <v>49.83</v>
      </c>
      <c r="D2610" s="0" t="n">
        <v>13.39</v>
      </c>
      <c r="E2610" s="0" t="n">
        <v>27.68</v>
      </c>
      <c r="F2610" s="0" t="n">
        <v>27.68</v>
      </c>
      <c r="G2610" s="0" t="s">
        <v>55</v>
      </c>
      <c r="H2610" s="0" t="n">
        <v>21.917</v>
      </c>
      <c r="I2610" s="0" t="n">
        <v>50.12</v>
      </c>
      <c r="J2610" s="0" t="n">
        <v>38.11</v>
      </c>
      <c r="K2610" s="0" t="n">
        <v>15.0278</v>
      </c>
      <c r="L2610" s="0" t="n">
        <v>18.37</v>
      </c>
      <c r="M2610" s="0" t="n">
        <v>30.01</v>
      </c>
      <c r="N2610" s="0" t="n">
        <v>89.5</v>
      </c>
      <c r="O2610" s="0" t="s">
        <v>55</v>
      </c>
      <c r="P2610" s="0" t="n">
        <v>33.32</v>
      </c>
      <c r="Q2610" s="0" t="n">
        <v>23.65</v>
      </c>
      <c r="R2610" s="0" t="n">
        <v>41.7</v>
      </c>
      <c r="S2610" s="0" t="n">
        <v>24.2328</v>
      </c>
      <c r="T2610" s="0" t="s">
        <v>55</v>
      </c>
      <c r="U2610" s="0" t="n">
        <v>29.078</v>
      </c>
      <c r="V2610" s="0" t="n">
        <v>7.641</v>
      </c>
      <c r="W2610" s="0" t="n">
        <v>36.16</v>
      </c>
      <c r="X2610" s="0" t="n">
        <v>19.87</v>
      </c>
      <c r="Y2610" s="0" t="n">
        <v>112.42</v>
      </c>
      <c r="Z2610" s="0" t="n">
        <v>93.46</v>
      </c>
      <c r="AA2610" s="0" t="n">
        <v>128.44</v>
      </c>
      <c r="AB2610" s="0" t="n">
        <v>2.16375</v>
      </c>
      <c r="AC2610" s="0" t="s">
        <v>55</v>
      </c>
      <c r="AD2610" s="0" t="n">
        <v>2090.03</v>
      </c>
    </row>
    <row r="2611" customFormat="false" ht="13.8" hidden="false" customHeight="false" outlineLevel="0" collapsed="false">
      <c r="A2611" s="4" t="n">
        <v>39790</v>
      </c>
      <c r="B2611" s="0" t="n">
        <v>218.25</v>
      </c>
      <c r="C2611" s="0" t="n">
        <v>51.05</v>
      </c>
      <c r="D2611" s="0" t="n">
        <v>13.43</v>
      </c>
      <c r="E2611" s="0" t="n">
        <v>26.48</v>
      </c>
      <c r="F2611" s="0" t="n">
        <v>26.48</v>
      </c>
      <c r="G2611" s="0" t="s">
        <v>55</v>
      </c>
      <c r="H2611" s="0" t="n">
        <v>22.24</v>
      </c>
      <c r="I2611" s="0" t="n">
        <v>51.04</v>
      </c>
      <c r="J2611" s="0" t="n">
        <v>39.11</v>
      </c>
      <c r="K2611" s="0" t="n">
        <v>15.349</v>
      </c>
      <c r="L2611" s="0" t="n">
        <v>18.78</v>
      </c>
      <c r="M2611" s="0" t="n">
        <v>30.08</v>
      </c>
      <c r="N2611" s="0" t="n">
        <v>91</v>
      </c>
      <c r="O2611" s="0" t="s">
        <v>55</v>
      </c>
      <c r="P2611" s="0" t="n">
        <v>33.15</v>
      </c>
      <c r="Q2611" s="0" t="n">
        <v>23.98</v>
      </c>
      <c r="R2611" s="0" t="n">
        <v>42.09</v>
      </c>
      <c r="S2611" s="0" t="n">
        <v>24.66</v>
      </c>
      <c r="T2611" s="0" t="s">
        <v>55</v>
      </c>
      <c r="U2611" s="0" t="n">
        <v>30.3</v>
      </c>
      <c r="V2611" s="0" t="n">
        <v>7.6238</v>
      </c>
      <c r="W2611" s="0" t="n">
        <v>35.45</v>
      </c>
      <c r="X2611" s="0" t="n">
        <v>19.61</v>
      </c>
      <c r="Y2611" s="0" t="n">
        <v>110.24</v>
      </c>
      <c r="Z2611" s="0" t="n">
        <v>92.83</v>
      </c>
      <c r="AA2611" s="0" t="n">
        <v>128.23</v>
      </c>
      <c r="AB2611" s="0" t="n">
        <v>2.18938</v>
      </c>
      <c r="AC2611" s="0" t="s">
        <v>55</v>
      </c>
      <c r="AD2611" s="0" t="n">
        <v>2090.57</v>
      </c>
    </row>
    <row r="2612" customFormat="false" ht="13.8" hidden="false" customHeight="false" outlineLevel="0" collapsed="false">
      <c r="A2612" s="4" t="n">
        <v>39787</v>
      </c>
      <c r="B2612" s="0" t="n">
        <v>207.41</v>
      </c>
      <c r="C2612" s="0" t="n">
        <v>49.47</v>
      </c>
      <c r="D2612" s="0" t="n">
        <v>12.61</v>
      </c>
      <c r="E2612" s="0" t="n">
        <v>26.08</v>
      </c>
      <c r="F2612" s="0" t="n">
        <v>26.08</v>
      </c>
      <c r="G2612" s="0" t="s">
        <v>55</v>
      </c>
      <c r="H2612" s="0" t="n">
        <v>21.97</v>
      </c>
      <c r="I2612" s="0" t="n">
        <v>50.71</v>
      </c>
      <c r="J2612" s="0" t="n">
        <v>38.13</v>
      </c>
      <c r="K2612" s="0" t="n">
        <v>15.28</v>
      </c>
      <c r="L2612" s="0" t="n">
        <v>18.32</v>
      </c>
      <c r="M2612" s="0" t="n">
        <v>28.94</v>
      </c>
      <c r="N2612" s="0" t="n">
        <v>87.93</v>
      </c>
      <c r="O2612" s="0" t="s">
        <v>55</v>
      </c>
      <c r="P2612" s="0" t="n">
        <v>31.72</v>
      </c>
      <c r="Q2612" s="0" t="n">
        <v>22.54</v>
      </c>
      <c r="R2612" s="0" t="n">
        <v>40.18</v>
      </c>
      <c r="S2612" s="0" t="n">
        <v>22.68</v>
      </c>
      <c r="T2612" s="0" t="s">
        <v>55</v>
      </c>
      <c r="U2612" s="0" t="n">
        <v>27.83</v>
      </c>
      <c r="V2612" s="0" t="n">
        <v>7.467</v>
      </c>
      <c r="W2612" s="0" t="n">
        <v>32.86</v>
      </c>
      <c r="X2612" s="0" t="n">
        <v>20.064</v>
      </c>
      <c r="Y2612" s="0" t="n">
        <v>110.48</v>
      </c>
      <c r="Z2612" s="0" t="n">
        <v>91.88</v>
      </c>
      <c r="AA2612" s="0" t="n">
        <v>133</v>
      </c>
      <c r="AB2612" s="0" t="n">
        <v>2.18563</v>
      </c>
      <c r="AC2612" s="0" t="s">
        <v>55</v>
      </c>
      <c r="AD2612" s="0" t="n">
        <v>2094.92</v>
      </c>
    </row>
    <row r="2613" customFormat="false" ht="13.8" hidden="false" customHeight="false" outlineLevel="0" collapsed="false">
      <c r="A2613" s="4" t="n">
        <v>39786</v>
      </c>
      <c r="B2613" s="0" t="n">
        <v>206.6</v>
      </c>
      <c r="C2613" s="0" t="n">
        <v>47.576</v>
      </c>
      <c r="D2613" s="0" t="n">
        <v>12.61</v>
      </c>
      <c r="E2613" s="0" t="n">
        <v>25.17</v>
      </c>
      <c r="F2613" s="0" t="n">
        <v>25.17</v>
      </c>
      <c r="G2613" s="0" t="s">
        <v>55</v>
      </c>
      <c r="H2613" s="0" t="n">
        <v>21.3</v>
      </c>
      <c r="I2613" s="0" t="n">
        <v>48.94</v>
      </c>
      <c r="J2613" s="0" t="n">
        <v>36.51</v>
      </c>
      <c r="K2613" s="0" t="n">
        <v>14.598</v>
      </c>
      <c r="L2613" s="0" t="n">
        <v>17.56</v>
      </c>
      <c r="M2613" s="0" t="n">
        <v>27.81</v>
      </c>
      <c r="N2613" s="0" t="n">
        <v>85.3</v>
      </c>
      <c r="O2613" s="0" t="s">
        <v>55</v>
      </c>
      <c r="P2613" s="0" t="n">
        <v>30.25</v>
      </c>
      <c r="Q2613" s="0" t="n">
        <v>21.28</v>
      </c>
      <c r="R2613" s="0" t="n">
        <v>39.68</v>
      </c>
      <c r="S2613" s="0" t="n">
        <v>22</v>
      </c>
      <c r="T2613" s="0" t="s">
        <v>55</v>
      </c>
      <c r="U2613" s="0" t="n">
        <v>25.85</v>
      </c>
      <c r="V2613" s="0" t="n">
        <v>7.556</v>
      </c>
      <c r="W2613" s="0" t="n">
        <v>32.9655</v>
      </c>
      <c r="X2613" s="0" t="n">
        <v>20.23</v>
      </c>
      <c r="Y2613" s="0" t="n">
        <v>112.3</v>
      </c>
      <c r="Z2613" s="0" t="n">
        <v>92.51</v>
      </c>
      <c r="AA2613" s="0" t="n">
        <v>134.455</v>
      </c>
      <c r="AB2613" s="0" t="n">
        <v>2.1925</v>
      </c>
      <c r="AC2613" s="0" t="s">
        <v>55</v>
      </c>
      <c r="AD2613" s="0" t="n">
        <v>2099.79</v>
      </c>
    </row>
    <row r="2614" customFormat="false" ht="13.8" hidden="false" customHeight="false" outlineLevel="0" collapsed="false">
      <c r="A2614" s="4" t="n">
        <v>39785</v>
      </c>
      <c r="B2614" s="0" t="n">
        <v>211.31</v>
      </c>
      <c r="C2614" s="0" t="n">
        <v>49.17</v>
      </c>
      <c r="D2614" s="0" t="n">
        <v>12.13</v>
      </c>
      <c r="E2614" s="0" t="n">
        <v>26.67</v>
      </c>
      <c r="F2614" s="0" t="n">
        <v>26.67</v>
      </c>
      <c r="G2614" s="0" t="s">
        <v>55</v>
      </c>
      <c r="H2614" s="0" t="n">
        <v>21.62</v>
      </c>
      <c r="I2614" s="0" t="n">
        <v>50.09</v>
      </c>
      <c r="J2614" s="0" t="n">
        <v>37.28</v>
      </c>
      <c r="K2614" s="0" t="n">
        <v>15.02</v>
      </c>
      <c r="L2614" s="0" t="n">
        <v>17.95</v>
      </c>
      <c r="M2614" s="0" t="n">
        <v>28.62</v>
      </c>
      <c r="N2614" s="0" t="n">
        <v>87.32</v>
      </c>
      <c r="O2614" s="0" t="s">
        <v>55</v>
      </c>
      <c r="P2614" s="0" t="n">
        <v>31.49</v>
      </c>
      <c r="Q2614" s="0" t="n">
        <v>22.23</v>
      </c>
      <c r="R2614" s="0" t="n">
        <v>40.94</v>
      </c>
      <c r="S2614" s="0" t="n">
        <v>22.9</v>
      </c>
      <c r="T2614" s="0" t="s">
        <v>55</v>
      </c>
      <c r="U2614" s="0" t="n">
        <v>27.25</v>
      </c>
      <c r="V2614" s="0" t="n">
        <v>7.619</v>
      </c>
      <c r="W2614" s="0" t="n">
        <v>37</v>
      </c>
      <c r="X2614" s="0" t="n">
        <v>20.22</v>
      </c>
      <c r="Y2614" s="0" t="n">
        <v>110.13</v>
      </c>
      <c r="Z2614" s="0" t="n">
        <v>92.42</v>
      </c>
      <c r="AA2614" s="0" t="n">
        <v>134.71</v>
      </c>
      <c r="AB2614" s="0" t="n">
        <v>2.20125</v>
      </c>
      <c r="AC2614" s="0" t="s">
        <v>55</v>
      </c>
      <c r="AD2614" s="0" t="n">
        <v>2098.39</v>
      </c>
    </row>
    <row r="2615" customFormat="false" ht="13.8" hidden="false" customHeight="false" outlineLevel="0" collapsed="false">
      <c r="A2615" s="4" t="n">
        <v>39784</v>
      </c>
      <c r="B2615" s="0" t="n">
        <v>209.16</v>
      </c>
      <c r="C2615" s="0" t="n">
        <v>48.18</v>
      </c>
      <c r="D2615" s="0" t="n">
        <v>11.9999</v>
      </c>
      <c r="E2615" s="0" t="n">
        <v>25.4352</v>
      </c>
      <c r="F2615" s="0" t="n">
        <v>25.4352</v>
      </c>
      <c r="G2615" s="0" t="s">
        <v>55</v>
      </c>
      <c r="H2615" s="0" t="n">
        <v>20.933</v>
      </c>
      <c r="I2615" s="0" t="n">
        <v>48.8044</v>
      </c>
      <c r="J2615" s="0" t="n">
        <v>36.24</v>
      </c>
      <c r="K2615" s="0" t="n">
        <v>14.7</v>
      </c>
      <c r="L2615" s="0" t="n">
        <v>17.2332</v>
      </c>
      <c r="M2615" s="0" t="n">
        <v>27.83</v>
      </c>
      <c r="N2615" s="0" t="n">
        <v>85.27</v>
      </c>
      <c r="O2615" s="0" t="s">
        <v>55</v>
      </c>
      <c r="P2615" s="0" t="n">
        <v>32.36</v>
      </c>
      <c r="Q2615" s="0" t="n">
        <v>22.05</v>
      </c>
      <c r="R2615" s="0" t="n">
        <v>40.4</v>
      </c>
      <c r="S2615" s="0" t="n">
        <v>23.34</v>
      </c>
      <c r="T2615" s="0" t="s">
        <v>55</v>
      </c>
      <c r="U2615" s="0" t="n">
        <v>26.41</v>
      </c>
      <c r="V2615" s="0" t="n">
        <v>7.702</v>
      </c>
      <c r="W2615" s="0" t="n">
        <v>36.78</v>
      </c>
      <c r="X2615" s="0" t="n">
        <v>20.24</v>
      </c>
      <c r="Y2615" s="0" t="n">
        <v>109.82</v>
      </c>
      <c r="Z2615" s="0" t="n">
        <v>91.78</v>
      </c>
      <c r="AA2615" s="0" t="n">
        <v>131.9</v>
      </c>
      <c r="AB2615" s="0" t="n">
        <v>2.21</v>
      </c>
      <c r="AC2615" s="0" t="s">
        <v>55</v>
      </c>
      <c r="AD2615" s="0" t="n">
        <v>2091.94</v>
      </c>
    </row>
    <row r="2616" customFormat="false" ht="13.8" hidden="false" customHeight="false" outlineLevel="0" collapsed="false">
      <c r="A2616" s="4" t="n">
        <v>39783</v>
      </c>
      <c r="B2616" s="0" t="n">
        <v>209.75</v>
      </c>
      <c r="C2616" s="0" t="n">
        <v>45.7599</v>
      </c>
      <c r="D2616" s="0" t="n">
        <v>11.92</v>
      </c>
      <c r="E2616" s="0" t="n">
        <v>25.02</v>
      </c>
      <c r="F2616" s="0" t="n">
        <v>25.02</v>
      </c>
      <c r="G2616" s="0" t="s">
        <v>55</v>
      </c>
      <c r="H2616" s="0" t="n">
        <v>20.303</v>
      </c>
      <c r="I2616" s="0" t="n">
        <v>47.04</v>
      </c>
      <c r="J2616" s="0" t="n">
        <v>35.27</v>
      </c>
      <c r="K2616" s="0" t="n">
        <v>14</v>
      </c>
      <c r="L2616" s="0" t="n">
        <v>17.1</v>
      </c>
      <c r="M2616" s="0" t="n">
        <v>26.93</v>
      </c>
      <c r="N2616" s="0" t="n">
        <v>82.11</v>
      </c>
      <c r="O2616" s="0" t="s">
        <v>55</v>
      </c>
      <c r="P2616" s="0" t="n">
        <v>31.06</v>
      </c>
      <c r="Q2616" s="0" t="n">
        <v>20.74</v>
      </c>
      <c r="R2616" s="0" t="n">
        <v>38.32</v>
      </c>
      <c r="S2616" s="0" t="n">
        <v>22.17</v>
      </c>
      <c r="T2616" s="0" t="s">
        <v>55</v>
      </c>
      <c r="U2616" s="0" t="n">
        <v>24.6</v>
      </c>
      <c r="V2616" s="0" t="n">
        <v>7.579</v>
      </c>
      <c r="W2616" s="0" t="n">
        <v>35.691</v>
      </c>
      <c r="X2616" s="0" t="n">
        <v>20.67</v>
      </c>
      <c r="Y2616" s="0" t="n">
        <v>109.4</v>
      </c>
      <c r="Z2616" s="0" t="n">
        <v>91.09</v>
      </c>
      <c r="AA2616" s="0" t="n">
        <v>128.76</v>
      </c>
      <c r="AB2616" s="0" t="n">
        <v>2.22</v>
      </c>
      <c r="AC2616" s="0" t="s">
        <v>55</v>
      </c>
      <c r="AD2616" s="0" t="n">
        <v>2061.77</v>
      </c>
    </row>
    <row r="2617" customFormat="false" ht="13.8" hidden="false" customHeight="false" outlineLevel="0" collapsed="false">
      <c r="A2617" s="4" t="n">
        <v>39780</v>
      </c>
      <c r="B2617" s="0" t="n">
        <v>222.01</v>
      </c>
      <c r="C2617" s="0" t="n">
        <v>48.64</v>
      </c>
      <c r="D2617" s="0" t="n">
        <v>12.6799</v>
      </c>
      <c r="E2617" s="0" t="n">
        <v>27.07</v>
      </c>
      <c r="F2617" s="0" t="n">
        <v>27.07</v>
      </c>
      <c r="G2617" s="0" t="s">
        <v>55</v>
      </c>
      <c r="H2617" s="0" t="n">
        <v>21.783</v>
      </c>
      <c r="I2617" s="0" t="n">
        <v>50.09</v>
      </c>
      <c r="J2617" s="0" t="n">
        <v>37.71</v>
      </c>
      <c r="K2617" s="0" t="n">
        <v>14.9724</v>
      </c>
      <c r="L2617" s="0" t="n">
        <v>18.14</v>
      </c>
      <c r="M2617" s="0" t="n">
        <v>29.12</v>
      </c>
      <c r="N2617" s="0" t="n">
        <v>90.09</v>
      </c>
      <c r="O2617" s="0" t="s">
        <v>55</v>
      </c>
      <c r="P2617" s="0" t="n">
        <v>35.16</v>
      </c>
      <c r="Q2617" s="0" t="n">
        <v>22.95</v>
      </c>
      <c r="R2617" s="0" t="n">
        <v>41.73</v>
      </c>
      <c r="S2617" s="0" t="n">
        <v>24.57</v>
      </c>
      <c r="T2617" s="0" t="s">
        <v>55</v>
      </c>
      <c r="U2617" s="0" t="n">
        <v>26.59</v>
      </c>
      <c r="V2617" s="0" t="n">
        <v>8.034</v>
      </c>
      <c r="W2617" s="0" t="n">
        <v>40.54</v>
      </c>
      <c r="X2617" s="0" t="n">
        <v>20.74</v>
      </c>
      <c r="Y2617" s="0" t="n">
        <v>105.72</v>
      </c>
      <c r="Z2617" s="0" t="n">
        <v>90.14</v>
      </c>
      <c r="AA2617" s="0" t="n">
        <v>121.77</v>
      </c>
      <c r="AB2617" s="0" t="n">
        <v>2.21688</v>
      </c>
      <c r="AC2617" s="0" t="s">
        <v>55</v>
      </c>
      <c r="AD2617" s="0" t="n">
        <v>2059.76</v>
      </c>
    </row>
    <row r="2618" customFormat="false" ht="13.8" hidden="false" customHeight="false" outlineLevel="0" collapsed="false">
      <c r="A2618" s="4" t="n">
        <v>39779</v>
      </c>
      <c r="B2618" s="0" t="n">
        <v>220.58</v>
      </c>
      <c r="C2618" s="0" t="n">
        <v>49.46</v>
      </c>
      <c r="D2618" s="0" t="n">
        <v>12.48</v>
      </c>
      <c r="E2618" s="0" t="n">
        <v>27.4</v>
      </c>
      <c r="F2618" s="0" t="n">
        <v>27.4</v>
      </c>
      <c r="G2618" s="0" t="s">
        <v>55</v>
      </c>
      <c r="H2618" s="0" t="n">
        <v>21.64</v>
      </c>
      <c r="I2618" s="0" t="n">
        <v>49.58</v>
      </c>
      <c r="J2618" s="0" t="n">
        <v>37.22</v>
      </c>
      <c r="K2618" s="0" t="n">
        <v>14.69</v>
      </c>
      <c r="L2618" s="0" t="n">
        <v>17.9</v>
      </c>
      <c r="M2618" s="0" t="n">
        <v>29.35</v>
      </c>
      <c r="N2618" s="0" t="n">
        <v>88.97</v>
      </c>
      <c r="O2618" s="0" t="s">
        <v>55</v>
      </c>
      <c r="P2618" s="0" t="n">
        <v>36.29</v>
      </c>
      <c r="Q2618" s="0" t="n">
        <v>23.4</v>
      </c>
      <c r="R2618" s="0" t="n">
        <v>41.75</v>
      </c>
      <c r="S2618" s="0" t="n">
        <v>25.6</v>
      </c>
      <c r="T2618" s="0" t="s">
        <v>55</v>
      </c>
      <c r="U2618" s="0" t="n">
        <v>27.23</v>
      </c>
      <c r="V2618" s="0" t="n">
        <v>8.05</v>
      </c>
      <c r="W2618" s="0" t="n">
        <v>41.58</v>
      </c>
      <c r="X2618" s="0" t="n">
        <v>20.64</v>
      </c>
      <c r="Y2618" s="0" t="n">
        <v>104.43</v>
      </c>
      <c r="Z2618" s="0" t="n">
        <v>90.4</v>
      </c>
      <c r="AA2618" s="0" t="n">
        <v>119</v>
      </c>
      <c r="AB2618" s="0" t="n">
        <v>2.2025</v>
      </c>
      <c r="AC2618" s="0" t="s">
        <v>55</v>
      </c>
      <c r="AD2618" s="0" t="n">
        <v>2056.82</v>
      </c>
    </row>
    <row r="2619" customFormat="false" ht="13.8" hidden="false" customHeight="false" outlineLevel="0" collapsed="false">
      <c r="A2619" s="4" t="n">
        <v>39778</v>
      </c>
      <c r="B2619" s="0" t="n">
        <v>218.18</v>
      </c>
      <c r="C2619" s="0" t="n">
        <v>49.46</v>
      </c>
      <c r="D2619" s="0" t="n">
        <v>12.48</v>
      </c>
      <c r="E2619" s="0" t="n">
        <v>27.4</v>
      </c>
      <c r="F2619" s="0" t="n">
        <v>27.4</v>
      </c>
      <c r="G2619" s="0" t="s">
        <v>55</v>
      </c>
      <c r="H2619" s="0" t="n">
        <v>21.64</v>
      </c>
      <c r="I2619" s="0" t="n">
        <v>49.58</v>
      </c>
      <c r="J2619" s="0" t="n">
        <v>37.22</v>
      </c>
      <c r="K2619" s="0" t="n">
        <v>14.69</v>
      </c>
      <c r="L2619" s="0" t="n">
        <v>17.9</v>
      </c>
      <c r="M2619" s="0" t="n">
        <v>29.35</v>
      </c>
      <c r="N2619" s="0" t="n">
        <v>88.97</v>
      </c>
      <c r="O2619" s="0" t="s">
        <v>55</v>
      </c>
      <c r="P2619" s="0" t="n">
        <v>36.29</v>
      </c>
      <c r="Q2619" s="0" t="n">
        <v>23.4</v>
      </c>
      <c r="R2619" s="0" t="n">
        <v>41.75</v>
      </c>
      <c r="S2619" s="0" t="n">
        <v>25.6</v>
      </c>
      <c r="T2619" s="0" t="s">
        <v>55</v>
      </c>
      <c r="U2619" s="0" t="n">
        <v>27.23</v>
      </c>
      <c r="V2619" s="0" t="n">
        <v>8.05</v>
      </c>
      <c r="W2619" s="0" t="n">
        <v>41.58</v>
      </c>
      <c r="X2619" s="0" t="n">
        <v>20.64</v>
      </c>
      <c r="Y2619" s="0" t="n">
        <v>104.43</v>
      </c>
      <c r="Z2619" s="0" t="n">
        <v>90.4</v>
      </c>
      <c r="AA2619" s="0" t="n">
        <v>119</v>
      </c>
      <c r="AB2619" s="0" t="n">
        <v>2.18125</v>
      </c>
      <c r="AC2619" s="0" t="s">
        <v>55</v>
      </c>
      <c r="AD2619" s="0" t="n">
        <v>2056.82</v>
      </c>
    </row>
    <row r="2620" customFormat="false" ht="13.8" hidden="false" customHeight="false" outlineLevel="0" collapsed="false">
      <c r="A2620" s="4" t="n">
        <v>39777</v>
      </c>
      <c r="B2620" s="0" t="n">
        <v>214.85</v>
      </c>
      <c r="C2620" s="0" t="n">
        <v>47.98</v>
      </c>
      <c r="D2620" s="0" t="n">
        <v>11.9115</v>
      </c>
      <c r="E2620" s="0" t="n">
        <v>25.67</v>
      </c>
      <c r="F2620" s="0" t="n">
        <v>25.67</v>
      </c>
      <c r="G2620" s="0" t="s">
        <v>55</v>
      </c>
      <c r="H2620" s="0" t="n">
        <v>21.08</v>
      </c>
      <c r="I2620" s="0" t="n">
        <v>49.13</v>
      </c>
      <c r="J2620" s="0" t="n">
        <v>36.5</v>
      </c>
      <c r="K2620" s="0" t="n">
        <v>14.56</v>
      </c>
      <c r="L2620" s="0" t="n">
        <v>17.3476</v>
      </c>
      <c r="M2620" s="0" t="n">
        <v>28.17</v>
      </c>
      <c r="N2620" s="0" t="n">
        <v>85.66</v>
      </c>
      <c r="O2620" s="0" t="s">
        <v>55</v>
      </c>
      <c r="P2620" s="0" t="n">
        <v>33.01</v>
      </c>
      <c r="Q2620" s="0" t="n">
        <v>21.74</v>
      </c>
      <c r="R2620" s="0" t="n">
        <v>41.3</v>
      </c>
      <c r="S2620" s="0" t="n">
        <v>23.62</v>
      </c>
      <c r="T2620" s="0" t="s">
        <v>55</v>
      </c>
      <c r="U2620" s="0" t="n">
        <v>24.41</v>
      </c>
      <c r="V2620" s="0" t="n">
        <v>8.091</v>
      </c>
      <c r="W2620" s="0" t="n">
        <v>38.43</v>
      </c>
      <c r="X2620" s="0" t="n">
        <v>20.6</v>
      </c>
      <c r="Y2620" s="0" t="n">
        <v>104.29</v>
      </c>
      <c r="Z2620" s="0" t="n">
        <v>90.88</v>
      </c>
      <c r="AA2620" s="0" t="n">
        <v>117.96</v>
      </c>
      <c r="AB2620" s="0" t="n">
        <v>2.19625</v>
      </c>
      <c r="AC2620" s="0" t="s">
        <v>55</v>
      </c>
      <c r="AD2620" s="0" t="n">
        <v>2037.06</v>
      </c>
    </row>
    <row r="2621" customFormat="false" ht="13.8" hidden="false" customHeight="false" outlineLevel="0" collapsed="false">
      <c r="A2621" s="4" t="n">
        <v>39776</v>
      </c>
      <c r="B2621" s="0" t="n">
        <v>208.87</v>
      </c>
      <c r="C2621" s="0" t="n">
        <v>47.05</v>
      </c>
      <c r="D2621" s="0" t="n">
        <v>10.36</v>
      </c>
      <c r="E2621" s="0" t="n">
        <v>25.96</v>
      </c>
      <c r="F2621" s="0" t="n">
        <v>25.96</v>
      </c>
      <c r="G2621" s="0" t="s">
        <v>55</v>
      </c>
      <c r="H2621" s="0" t="n">
        <v>20.987</v>
      </c>
      <c r="I2621" s="0" t="n">
        <v>48.65</v>
      </c>
      <c r="J2621" s="0" t="n">
        <v>36.4082</v>
      </c>
      <c r="K2621" s="0" t="n">
        <v>14.214</v>
      </c>
      <c r="L2621" s="0" t="n">
        <v>17.15</v>
      </c>
      <c r="M2621" s="0" t="n">
        <v>28.3</v>
      </c>
      <c r="N2621" s="0" t="n">
        <v>85.03</v>
      </c>
      <c r="O2621" s="0" t="s">
        <v>55</v>
      </c>
      <c r="P2621" s="0" t="n">
        <v>31.68</v>
      </c>
      <c r="Q2621" s="0" t="n">
        <v>22.16</v>
      </c>
      <c r="R2621" s="0" t="n">
        <v>40.56</v>
      </c>
      <c r="S2621" s="0" t="n">
        <v>23.66</v>
      </c>
      <c r="T2621" s="0" t="s">
        <v>55</v>
      </c>
      <c r="U2621" s="0" t="n">
        <v>24.93</v>
      </c>
      <c r="V2621" s="0" t="n">
        <v>8.113</v>
      </c>
      <c r="W2621" s="0" t="n">
        <v>37.92</v>
      </c>
      <c r="X2621" s="0" t="n">
        <v>21</v>
      </c>
      <c r="Y2621" s="0" t="n">
        <v>101.31</v>
      </c>
      <c r="Z2621" s="0" t="n">
        <v>90.45</v>
      </c>
      <c r="AA2621" s="0" t="n">
        <v>112.86</v>
      </c>
      <c r="AB2621" s="0" t="n">
        <v>2.16875</v>
      </c>
      <c r="AC2621" s="0" t="s">
        <v>55</v>
      </c>
      <c r="AD2621" s="0" t="n">
        <v>2025.67</v>
      </c>
    </row>
    <row r="2622" customFormat="false" ht="13.8" hidden="false" customHeight="false" outlineLevel="0" collapsed="false">
      <c r="A2622" s="4" t="n">
        <v>39773</v>
      </c>
      <c r="B2622" s="0" t="n">
        <v>201.26</v>
      </c>
      <c r="C2622" s="0" t="n">
        <v>44.16</v>
      </c>
      <c r="D2622" s="0" t="n">
        <v>10.36</v>
      </c>
      <c r="E2622" s="0" t="n">
        <v>24.45</v>
      </c>
      <c r="F2622" s="0" t="n">
        <v>24.45</v>
      </c>
      <c r="G2622" s="0" t="s">
        <v>55</v>
      </c>
      <c r="H2622" s="0" t="n">
        <v>20.267</v>
      </c>
      <c r="I2622" s="0" t="n">
        <v>47.18</v>
      </c>
      <c r="J2622" s="0" t="n">
        <v>34.938</v>
      </c>
      <c r="K2622" s="0" t="n">
        <v>13.8396</v>
      </c>
      <c r="L2622" s="0" t="n">
        <v>16.33</v>
      </c>
      <c r="M2622" s="0" t="n">
        <v>26.67</v>
      </c>
      <c r="N2622" s="0" t="n">
        <v>79.52</v>
      </c>
      <c r="O2622" s="0" t="s">
        <v>55</v>
      </c>
      <c r="P2622" s="0" t="n">
        <v>29.36</v>
      </c>
      <c r="Q2622" s="0" t="n">
        <v>20.89</v>
      </c>
      <c r="R2622" s="0" t="n">
        <v>38.27</v>
      </c>
      <c r="S2622" s="0" t="n">
        <v>21.56</v>
      </c>
      <c r="T2622" s="0" t="s">
        <v>55</v>
      </c>
      <c r="U2622" s="0" t="n">
        <v>24.46</v>
      </c>
      <c r="V2622" s="0" t="n">
        <v>7.915</v>
      </c>
      <c r="W2622" s="0" t="n">
        <v>34.76</v>
      </c>
      <c r="X2622" s="0" t="n">
        <v>20.9342</v>
      </c>
      <c r="Y2622" s="0" t="n">
        <v>102.92</v>
      </c>
      <c r="Z2622" s="0" t="n">
        <v>90.85</v>
      </c>
      <c r="AA2622" s="0" t="n">
        <v>115.61</v>
      </c>
      <c r="AB2622" s="0" t="n">
        <v>2.1575</v>
      </c>
      <c r="AC2622" s="0" t="s">
        <v>55</v>
      </c>
      <c r="AD2622" s="0" t="n">
        <v>2025.67</v>
      </c>
    </row>
    <row r="2623" customFormat="false" ht="13.8" hidden="false" customHeight="false" outlineLevel="0" collapsed="false">
      <c r="A2623" s="4" t="n">
        <v>39772</v>
      </c>
      <c r="B2623" s="0" t="n">
        <v>193.33</v>
      </c>
      <c r="C2623" s="0" t="n">
        <v>42</v>
      </c>
      <c r="D2623" s="0" t="n">
        <v>11.8</v>
      </c>
      <c r="E2623" s="0" t="n">
        <v>23.38</v>
      </c>
      <c r="F2623" s="0" t="n">
        <v>23.38</v>
      </c>
      <c r="G2623" s="0" t="s">
        <v>55</v>
      </c>
      <c r="H2623" s="0" t="n">
        <v>20.213</v>
      </c>
      <c r="I2623" s="0" t="n">
        <v>45.65</v>
      </c>
      <c r="J2623" s="0" t="n">
        <v>33.73</v>
      </c>
      <c r="K2623" s="0" t="n">
        <v>13.5</v>
      </c>
      <c r="L2623" s="0" t="n">
        <v>16.41</v>
      </c>
      <c r="M2623" s="0" t="n">
        <v>25.56</v>
      </c>
      <c r="N2623" s="0" t="n">
        <v>75.45</v>
      </c>
      <c r="O2623" s="0" t="s">
        <v>55</v>
      </c>
      <c r="P2623" s="0" t="n">
        <v>26.89</v>
      </c>
      <c r="Q2623" s="0" t="n">
        <v>18.26</v>
      </c>
      <c r="R2623" s="0" t="n">
        <v>35.73</v>
      </c>
      <c r="S2623" s="0" t="n">
        <v>19.65</v>
      </c>
      <c r="T2623" s="0" t="s">
        <v>55</v>
      </c>
      <c r="U2623" s="0" t="n">
        <v>21.16</v>
      </c>
      <c r="V2623" s="0" t="n">
        <v>7.376</v>
      </c>
      <c r="W2623" s="0" t="n">
        <v>30.37</v>
      </c>
      <c r="X2623" s="0" t="n">
        <v>21.376</v>
      </c>
      <c r="Y2623" s="0" t="n">
        <v>104.43</v>
      </c>
      <c r="Z2623" s="0" t="n">
        <v>89.81</v>
      </c>
      <c r="AA2623" s="0" t="n">
        <v>117.2</v>
      </c>
      <c r="AB2623" s="0" t="n">
        <v>2.15313</v>
      </c>
      <c r="AC2623" s="0" t="s">
        <v>55</v>
      </c>
      <c r="AD2623" s="0" t="n">
        <v>2014.79</v>
      </c>
    </row>
    <row r="2624" customFormat="false" ht="13.8" hidden="false" customHeight="false" outlineLevel="0" collapsed="false">
      <c r="A2624" s="4" t="n">
        <v>39771</v>
      </c>
      <c r="B2624" s="0" t="n">
        <v>204.52</v>
      </c>
      <c r="C2624" s="0" t="n">
        <v>43.9999</v>
      </c>
      <c r="D2624" s="0" t="n">
        <v>11.8</v>
      </c>
      <c r="E2624" s="0" t="n">
        <v>24.39</v>
      </c>
      <c r="F2624" s="0" t="n">
        <v>24.39</v>
      </c>
      <c r="G2624" s="0" t="s">
        <v>55</v>
      </c>
      <c r="H2624" s="0" t="n">
        <v>21.293</v>
      </c>
      <c r="I2624" s="0" t="n">
        <v>48.77</v>
      </c>
      <c r="J2624" s="0" t="n">
        <v>36.34</v>
      </c>
      <c r="K2624" s="0" t="n">
        <v>14.64</v>
      </c>
      <c r="L2624" s="0" t="n">
        <v>17.6</v>
      </c>
      <c r="M2624" s="0" t="n">
        <v>26.86</v>
      </c>
      <c r="N2624" s="0" t="n">
        <v>81.5</v>
      </c>
      <c r="O2624" s="0" t="s">
        <v>55</v>
      </c>
      <c r="P2624" s="0" t="n">
        <v>30.2</v>
      </c>
      <c r="Q2624" s="0" t="n">
        <v>19.67</v>
      </c>
      <c r="R2624" s="0" t="n">
        <v>37.81</v>
      </c>
      <c r="S2624" s="0" t="n">
        <v>21.82</v>
      </c>
      <c r="T2624" s="0" t="s">
        <v>55</v>
      </c>
      <c r="U2624" s="0" t="n">
        <v>22.28</v>
      </c>
      <c r="V2624" s="0" t="n">
        <v>7.26</v>
      </c>
      <c r="W2624" s="0" t="n">
        <v>36.6</v>
      </c>
      <c r="X2624" s="0" t="n">
        <v>21.5</v>
      </c>
      <c r="Y2624" s="0" t="n">
        <v>99.3</v>
      </c>
      <c r="Z2624" s="0" t="n">
        <v>90.8</v>
      </c>
      <c r="AA2624" s="0" t="n">
        <v>107.93</v>
      </c>
      <c r="AB2624" s="0" t="n">
        <v>2.1725</v>
      </c>
      <c r="AC2624" s="0" t="s">
        <v>55</v>
      </c>
      <c r="AD2624" s="0" t="n">
        <v>1999.81</v>
      </c>
    </row>
    <row r="2625" customFormat="false" ht="13.8" hidden="false" customHeight="false" outlineLevel="0" collapsed="false">
      <c r="A2625" s="4" t="n">
        <v>39770</v>
      </c>
      <c r="B2625" s="0" t="n">
        <v>214.1</v>
      </c>
      <c r="C2625" s="0" t="n">
        <v>46.23</v>
      </c>
      <c r="D2625" s="0" t="n">
        <v>11.8</v>
      </c>
      <c r="E2625" s="0" t="n">
        <v>26.36</v>
      </c>
      <c r="F2625" s="0" t="n">
        <v>26.36</v>
      </c>
      <c r="G2625" s="0" t="s">
        <v>55</v>
      </c>
      <c r="H2625" s="0" t="n">
        <v>22.293</v>
      </c>
      <c r="I2625" s="0" t="n">
        <v>50.67</v>
      </c>
      <c r="J2625" s="0" t="n">
        <v>38.34</v>
      </c>
      <c r="K2625" s="0" t="n">
        <v>15.17</v>
      </c>
      <c r="L2625" s="0" t="n">
        <v>18.415</v>
      </c>
      <c r="M2625" s="0" t="n">
        <v>28.34</v>
      </c>
      <c r="N2625" s="0" t="n">
        <v>87.08</v>
      </c>
      <c r="O2625" s="0" t="s">
        <v>55</v>
      </c>
      <c r="P2625" s="0" t="n">
        <v>33.21</v>
      </c>
      <c r="Q2625" s="0" t="n">
        <v>21.53</v>
      </c>
      <c r="R2625" s="0" t="n">
        <v>40.52</v>
      </c>
      <c r="S2625" s="0" t="n">
        <v>23.64</v>
      </c>
      <c r="T2625" s="0" t="s">
        <v>55</v>
      </c>
      <c r="U2625" s="0" t="n">
        <v>24.28</v>
      </c>
      <c r="V2625" s="0" t="n">
        <v>7.261</v>
      </c>
      <c r="W2625" s="0" t="n">
        <v>39.35</v>
      </c>
      <c r="X2625" s="0" t="n">
        <v>21.53</v>
      </c>
      <c r="Y2625" s="0" t="n">
        <v>96.82</v>
      </c>
      <c r="Z2625" s="0" t="n">
        <v>90.66</v>
      </c>
      <c r="AA2625" s="0" t="n">
        <v>103.84</v>
      </c>
      <c r="AB2625" s="0" t="n">
        <v>2.2175</v>
      </c>
      <c r="AC2625" s="0" t="s">
        <v>55</v>
      </c>
      <c r="AD2625" s="0" t="n">
        <v>1993.63</v>
      </c>
    </row>
    <row r="2626" customFormat="false" ht="13.8" hidden="false" customHeight="false" outlineLevel="0" collapsed="false">
      <c r="A2626" s="4" t="n">
        <v>39769</v>
      </c>
      <c r="B2626" s="0" t="n">
        <v>216.86</v>
      </c>
      <c r="C2626" s="0" t="n">
        <v>46.26</v>
      </c>
      <c r="D2626" s="0" t="n">
        <v>12.53</v>
      </c>
      <c r="E2626" s="0" t="n">
        <v>26.97</v>
      </c>
      <c r="F2626" s="0" t="n">
        <v>26.97</v>
      </c>
      <c r="G2626" s="0" t="s">
        <v>55</v>
      </c>
      <c r="H2626" s="0" t="n">
        <v>22.473</v>
      </c>
      <c r="I2626" s="0" t="n">
        <v>50.73</v>
      </c>
      <c r="J2626" s="0" t="n">
        <v>39.42</v>
      </c>
      <c r="K2626" s="0" t="n">
        <v>14.91</v>
      </c>
      <c r="L2626" s="0" t="n">
        <v>18.5</v>
      </c>
      <c r="M2626" s="0" t="n">
        <v>28.37</v>
      </c>
      <c r="N2626" s="0" t="n">
        <v>85.47</v>
      </c>
      <c r="O2626" s="0" t="s">
        <v>55</v>
      </c>
      <c r="P2626" s="0" t="n">
        <v>33.8</v>
      </c>
      <c r="Q2626" s="0" t="n">
        <v>21.85</v>
      </c>
      <c r="R2626" s="0" t="n">
        <v>40.45</v>
      </c>
      <c r="S2626" s="0" t="n">
        <v>24.04</v>
      </c>
      <c r="T2626" s="0" t="s">
        <v>55</v>
      </c>
      <c r="U2626" s="0" t="n">
        <v>25.1</v>
      </c>
      <c r="V2626" s="0" t="n">
        <v>7.298</v>
      </c>
      <c r="W2626" s="0" t="n">
        <v>38.77</v>
      </c>
      <c r="X2626" s="0" t="n">
        <v>21.48</v>
      </c>
      <c r="Y2626" s="0" t="n">
        <v>95.59</v>
      </c>
      <c r="Z2626" s="0" t="n">
        <v>90.55</v>
      </c>
      <c r="AA2626" s="0" t="n">
        <v>103.56</v>
      </c>
      <c r="AB2626" s="0" t="n">
        <v>2.23875</v>
      </c>
      <c r="AC2626" s="0" t="s">
        <v>55</v>
      </c>
      <c r="AD2626" s="0" t="n">
        <v>1988.21</v>
      </c>
    </row>
    <row r="2627" customFormat="false" ht="13.8" hidden="false" customHeight="false" outlineLevel="0" collapsed="false">
      <c r="A2627" s="4" t="n">
        <v>39766</v>
      </c>
      <c r="B2627" s="0" t="n">
        <v>220.43</v>
      </c>
      <c r="C2627" s="0" t="n">
        <v>46.96</v>
      </c>
      <c r="D2627" s="0" t="n">
        <v>12.44</v>
      </c>
      <c r="E2627" s="0" t="n">
        <v>27.69</v>
      </c>
      <c r="F2627" s="0" t="n">
        <v>27.69</v>
      </c>
      <c r="G2627" s="0" t="s">
        <v>55</v>
      </c>
      <c r="H2627" s="0" t="n">
        <v>22.82</v>
      </c>
      <c r="I2627" s="0" t="n">
        <v>51.59</v>
      </c>
      <c r="J2627" s="0" t="n">
        <v>40.47</v>
      </c>
      <c r="K2627" s="0" t="n">
        <v>14.92</v>
      </c>
      <c r="L2627" s="0" t="n">
        <v>18.9364</v>
      </c>
      <c r="M2627" s="0" t="n">
        <v>28.98</v>
      </c>
      <c r="N2627" s="0" t="n">
        <v>86.62</v>
      </c>
      <c r="O2627" s="0" t="s">
        <v>55</v>
      </c>
      <c r="P2627" s="0" t="n">
        <v>34.55</v>
      </c>
      <c r="Q2627" s="0" t="n">
        <v>22.22</v>
      </c>
      <c r="R2627" s="0" t="n">
        <v>41.2</v>
      </c>
      <c r="S2627" s="0" t="n">
        <v>24.44</v>
      </c>
      <c r="T2627" s="0" t="s">
        <v>55</v>
      </c>
      <c r="U2627" s="0" t="n">
        <v>25.15</v>
      </c>
      <c r="V2627" s="0" t="n">
        <v>7.337</v>
      </c>
      <c r="W2627" s="0" t="n">
        <v>39.3</v>
      </c>
      <c r="X2627" s="0" t="n">
        <v>21.49</v>
      </c>
      <c r="Y2627" s="0" t="n">
        <v>95.17</v>
      </c>
      <c r="Z2627" s="0" t="n">
        <v>89.9</v>
      </c>
      <c r="AA2627" s="0" t="n">
        <v>105</v>
      </c>
      <c r="AB2627" s="0" t="n">
        <v>2.23625</v>
      </c>
      <c r="AC2627" s="0" t="s">
        <v>55</v>
      </c>
      <c r="AD2627" s="0" t="n">
        <v>1989.4</v>
      </c>
    </row>
    <row r="2628" customFormat="false" ht="13.8" hidden="false" customHeight="false" outlineLevel="0" collapsed="false">
      <c r="A2628" s="4" t="n">
        <v>39765</v>
      </c>
      <c r="B2628" s="0" t="n">
        <v>228</v>
      </c>
      <c r="C2628" s="0" t="n">
        <v>49.006</v>
      </c>
      <c r="D2628" s="0" t="n">
        <v>12.44</v>
      </c>
      <c r="E2628" s="0" t="n">
        <v>29.76</v>
      </c>
      <c r="F2628" s="0" t="n">
        <v>29.76</v>
      </c>
      <c r="G2628" s="0" t="s">
        <v>55</v>
      </c>
      <c r="H2628" s="0" t="n">
        <v>23.683</v>
      </c>
      <c r="I2628" s="0" t="n">
        <v>53.47</v>
      </c>
      <c r="J2628" s="0" t="n">
        <v>42.45</v>
      </c>
      <c r="K2628" s="0" t="n">
        <v>15.3576</v>
      </c>
      <c r="L2628" s="0" t="n">
        <v>19.71</v>
      </c>
      <c r="M2628" s="0" t="n">
        <v>30.46</v>
      </c>
      <c r="N2628" s="0" t="n">
        <v>91.17</v>
      </c>
      <c r="O2628" s="0" t="s">
        <v>55</v>
      </c>
      <c r="P2628" s="0" t="n">
        <v>37.24</v>
      </c>
      <c r="Q2628" s="0" t="n">
        <v>24.58</v>
      </c>
      <c r="R2628" s="0" t="n">
        <v>43.71</v>
      </c>
      <c r="S2628" s="0" t="n">
        <v>26.45</v>
      </c>
      <c r="T2628" s="0" t="s">
        <v>55</v>
      </c>
      <c r="U2628" s="0" t="n">
        <v>27.66</v>
      </c>
      <c r="V2628" s="0" t="n">
        <v>7.24</v>
      </c>
      <c r="W2628" s="0" t="n">
        <v>41.32</v>
      </c>
      <c r="X2628" s="0" t="n">
        <v>21.66</v>
      </c>
      <c r="Y2628" s="0" t="n">
        <v>93.32</v>
      </c>
      <c r="Z2628" s="0" t="n">
        <v>89.92</v>
      </c>
      <c r="AA2628" s="0" t="n">
        <v>98.82</v>
      </c>
      <c r="AB2628" s="0" t="n">
        <v>2.14875</v>
      </c>
      <c r="AC2628" s="0" t="s">
        <v>55</v>
      </c>
      <c r="AD2628" s="0" t="n">
        <v>1986.12</v>
      </c>
    </row>
    <row r="2629" customFormat="false" ht="13.8" hidden="false" customHeight="false" outlineLevel="0" collapsed="false">
      <c r="A2629" s="4" t="n">
        <v>39764</v>
      </c>
      <c r="B2629" s="0" t="n">
        <v>225.97</v>
      </c>
      <c r="C2629" s="0" t="n">
        <v>45.114</v>
      </c>
      <c r="D2629" s="0" t="n">
        <v>12.68</v>
      </c>
      <c r="E2629" s="0" t="n">
        <v>27.92</v>
      </c>
      <c r="F2629" s="0" t="n">
        <v>27.92</v>
      </c>
      <c r="G2629" s="0" t="s">
        <v>55</v>
      </c>
      <c r="H2629" s="0" t="n">
        <v>22.167</v>
      </c>
      <c r="I2629" s="0" t="n">
        <v>50.56</v>
      </c>
      <c r="J2629" s="0" t="n">
        <v>40.41</v>
      </c>
      <c r="K2629" s="0" t="n">
        <v>14.75</v>
      </c>
      <c r="L2629" s="0" t="n">
        <v>18.42</v>
      </c>
      <c r="M2629" s="0" t="n">
        <v>28.71</v>
      </c>
      <c r="N2629" s="0" t="n">
        <v>85.82</v>
      </c>
      <c r="O2629" s="0" t="s">
        <v>55</v>
      </c>
      <c r="P2629" s="0" t="n">
        <v>33.15</v>
      </c>
      <c r="Q2629" s="0" t="n">
        <v>21.59</v>
      </c>
      <c r="R2629" s="0" t="n">
        <v>40.28</v>
      </c>
      <c r="S2629" s="0" t="n">
        <v>23.31</v>
      </c>
      <c r="T2629" s="0" t="s">
        <v>55</v>
      </c>
      <c r="U2629" s="0" t="n">
        <v>24.08</v>
      </c>
      <c r="V2629" s="0" t="n">
        <v>7.034</v>
      </c>
      <c r="W2629" s="0" t="n">
        <v>37.18</v>
      </c>
      <c r="X2629" s="0" t="n">
        <v>21.56</v>
      </c>
      <c r="Y2629" s="0" t="n">
        <v>95.61</v>
      </c>
      <c r="Z2629" s="0" t="n">
        <v>90.54</v>
      </c>
      <c r="AA2629" s="0" t="n">
        <v>103.17</v>
      </c>
      <c r="AB2629" s="0" t="n">
        <v>2.1325</v>
      </c>
      <c r="AC2629" s="0" t="s">
        <v>55</v>
      </c>
      <c r="AD2629" s="0" t="n">
        <v>1981.45</v>
      </c>
    </row>
    <row r="2630" customFormat="false" ht="13.8" hidden="false" customHeight="false" outlineLevel="0" collapsed="false">
      <c r="A2630" s="4" t="n">
        <v>39763</v>
      </c>
      <c r="B2630" s="0" t="n">
        <v>232.53</v>
      </c>
      <c r="C2630" s="0" t="n">
        <v>46.07</v>
      </c>
      <c r="D2630" s="0" t="n">
        <v>14.36</v>
      </c>
      <c r="E2630" s="0" t="n">
        <v>29.4</v>
      </c>
      <c r="F2630" s="0" t="n">
        <v>29.4</v>
      </c>
      <c r="G2630" s="0" t="s">
        <v>55</v>
      </c>
      <c r="H2630" s="0" t="n">
        <v>23.057</v>
      </c>
      <c r="I2630" s="0" t="n">
        <v>52.24</v>
      </c>
      <c r="J2630" s="0" t="n">
        <v>42.72</v>
      </c>
      <c r="K2630" s="0" t="n">
        <v>15.2589</v>
      </c>
      <c r="L2630" s="0" t="n">
        <v>19.44</v>
      </c>
      <c r="M2630" s="0" t="n">
        <v>30.1</v>
      </c>
      <c r="N2630" s="0" t="n">
        <v>89.77</v>
      </c>
      <c r="O2630" s="0" t="s">
        <v>55</v>
      </c>
      <c r="P2630" s="0" t="n">
        <v>36.87</v>
      </c>
      <c r="Q2630" s="0" t="n">
        <v>23.32</v>
      </c>
      <c r="R2630" s="0" t="n">
        <v>42.57</v>
      </c>
      <c r="S2630" s="0" t="n">
        <v>25.54</v>
      </c>
      <c r="T2630" s="0" t="s">
        <v>55</v>
      </c>
      <c r="U2630" s="0" t="n">
        <v>25.05</v>
      </c>
      <c r="V2630" s="0" t="n">
        <v>7.225</v>
      </c>
      <c r="W2630" s="0" t="n">
        <v>40.57</v>
      </c>
      <c r="X2630" s="0" t="n">
        <v>21.77</v>
      </c>
      <c r="Y2630" s="0" t="n">
        <v>95.0001</v>
      </c>
      <c r="Z2630" s="0" t="n">
        <v>90.56</v>
      </c>
      <c r="AA2630" s="0" t="n">
        <v>103.22</v>
      </c>
      <c r="AB2630" s="0" t="n">
        <v>2.175</v>
      </c>
      <c r="AC2630" s="0" t="s">
        <v>55</v>
      </c>
      <c r="AD2630" s="0" t="n">
        <v>1980.91</v>
      </c>
    </row>
    <row r="2631" customFormat="false" ht="13.8" hidden="false" customHeight="false" outlineLevel="0" collapsed="false">
      <c r="A2631" s="4" t="n">
        <v>39762</v>
      </c>
      <c r="B2631" s="0" t="n">
        <v>239.18</v>
      </c>
      <c r="C2631" s="0" t="n">
        <v>46.72</v>
      </c>
      <c r="D2631" s="0" t="n">
        <v>14.36</v>
      </c>
      <c r="E2631" s="0" t="n">
        <v>30.04</v>
      </c>
      <c r="F2631" s="0" t="n">
        <v>30.04</v>
      </c>
      <c r="G2631" s="0" t="s">
        <v>55</v>
      </c>
      <c r="H2631" s="0" t="n">
        <v>23.537</v>
      </c>
      <c r="I2631" s="0" t="n">
        <v>53.08</v>
      </c>
      <c r="J2631" s="0" t="n">
        <v>43.63</v>
      </c>
      <c r="K2631" s="0" t="n">
        <v>15.38</v>
      </c>
      <c r="L2631" s="0" t="n">
        <v>19.85</v>
      </c>
      <c r="M2631" s="0" t="n">
        <v>30.77</v>
      </c>
      <c r="N2631" s="0" t="n">
        <v>92.63</v>
      </c>
      <c r="O2631" s="0" t="s">
        <v>55</v>
      </c>
      <c r="P2631" s="0" t="n">
        <v>38.18</v>
      </c>
      <c r="Q2631" s="0" t="n">
        <v>24.87</v>
      </c>
      <c r="R2631" s="0" t="n">
        <v>44.02</v>
      </c>
      <c r="S2631" s="0" t="n">
        <v>26.58</v>
      </c>
      <c r="T2631" s="0" t="s">
        <v>55</v>
      </c>
      <c r="U2631" s="0" t="n">
        <v>26.61</v>
      </c>
      <c r="V2631" s="0" t="n">
        <v>7.375</v>
      </c>
      <c r="W2631" s="0" t="n">
        <v>42.29</v>
      </c>
      <c r="X2631" s="0" t="n">
        <v>21.6</v>
      </c>
      <c r="Y2631" s="0" t="n">
        <v>94.7199</v>
      </c>
      <c r="Z2631" s="0" t="n">
        <v>90.27</v>
      </c>
      <c r="AA2631" s="0" t="n">
        <v>102.222</v>
      </c>
      <c r="AB2631" s="0" t="n">
        <v>2.235</v>
      </c>
      <c r="AC2631" s="0" t="s">
        <v>55</v>
      </c>
      <c r="AD2631" s="0" t="n">
        <v>1980.91</v>
      </c>
    </row>
    <row r="2632" customFormat="false" ht="13.8" hidden="false" customHeight="false" outlineLevel="0" collapsed="false">
      <c r="A2632" s="4" t="n">
        <v>39759</v>
      </c>
      <c r="B2632" s="0" t="n">
        <v>236.36</v>
      </c>
      <c r="C2632" s="0" t="n">
        <v>46.95</v>
      </c>
      <c r="D2632" s="0" t="n">
        <v>14.36</v>
      </c>
      <c r="E2632" s="0" t="n">
        <v>30.94</v>
      </c>
      <c r="F2632" s="0" t="n">
        <v>30.94</v>
      </c>
      <c r="G2632" s="0" t="s">
        <v>55</v>
      </c>
      <c r="H2632" s="0" t="n">
        <v>23.527</v>
      </c>
      <c r="I2632" s="0" t="n">
        <v>53.52</v>
      </c>
      <c r="J2632" s="0" t="n">
        <v>44.26</v>
      </c>
      <c r="K2632" s="0" t="n">
        <v>15.2952</v>
      </c>
      <c r="L2632" s="0" t="n">
        <v>19.86</v>
      </c>
      <c r="M2632" s="0" t="n">
        <v>31.19</v>
      </c>
      <c r="N2632" s="0" t="n">
        <v>93.86</v>
      </c>
      <c r="O2632" s="0" t="s">
        <v>55</v>
      </c>
      <c r="P2632" s="0" t="n">
        <v>38.02</v>
      </c>
      <c r="Q2632" s="0" t="n">
        <v>24.64</v>
      </c>
      <c r="R2632" s="0" t="n">
        <v>44.69</v>
      </c>
      <c r="S2632" s="0" t="n">
        <v>26.38</v>
      </c>
      <c r="T2632" s="0" t="s">
        <v>55</v>
      </c>
      <c r="U2632" s="0" t="n">
        <v>25.6</v>
      </c>
      <c r="V2632" s="0" t="n">
        <v>7.259</v>
      </c>
      <c r="W2632" s="0" t="n">
        <v>41.54</v>
      </c>
      <c r="X2632" s="0" t="n">
        <v>21.45</v>
      </c>
      <c r="Y2632" s="0" t="n">
        <v>94.26</v>
      </c>
      <c r="Z2632" s="0" t="n">
        <v>90.23</v>
      </c>
      <c r="AA2632" s="0" t="n">
        <v>102.1</v>
      </c>
      <c r="AB2632" s="0" t="n">
        <v>2.29</v>
      </c>
      <c r="AC2632" s="0" t="s">
        <v>55</v>
      </c>
      <c r="AD2632" s="0" t="n">
        <v>1981.04</v>
      </c>
    </row>
    <row r="2633" customFormat="false" ht="13.8" hidden="false" customHeight="false" outlineLevel="0" collapsed="false">
      <c r="A2633" s="4" t="n">
        <v>39758</v>
      </c>
      <c r="B2633" s="0" t="n">
        <v>239.17</v>
      </c>
      <c r="C2633" s="0" t="n">
        <v>45.06</v>
      </c>
      <c r="D2633" s="0" t="n">
        <v>14.3099</v>
      </c>
      <c r="E2633" s="0" t="n">
        <v>30.27</v>
      </c>
      <c r="F2633" s="0" t="n">
        <v>30.27</v>
      </c>
      <c r="G2633" s="0" t="s">
        <v>55</v>
      </c>
      <c r="H2633" s="0" t="n">
        <v>22.84</v>
      </c>
      <c r="I2633" s="0" t="n">
        <v>52.02</v>
      </c>
      <c r="J2633" s="0" t="n">
        <v>43.6</v>
      </c>
      <c r="K2633" s="0" t="n">
        <v>15.03</v>
      </c>
      <c r="L2633" s="0" t="n">
        <v>19.95</v>
      </c>
      <c r="M2633" s="0" t="n">
        <v>30.56</v>
      </c>
      <c r="N2633" s="0" t="n">
        <v>90.86</v>
      </c>
      <c r="O2633" s="0" t="s">
        <v>55</v>
      </c>
      <c r="P2633" s="0" t="n">
        <v>35.96</v>
      </c>
      <c r="Q2633" s="0" t="n">
        <v>22.79</v>
      </c>
      <c r="R2633" s="0" t="n">
        <v>42.3</v>
      </c>
      <c r="S2633" s="0" t="n">
        <v>24.91</v>
      </c>
      <c r="T2633" s="0" t="s">
        <v>55</v>
      </c>
      <c r="U2633" s="0" t="n">
        <v>22.69</v>
      </c>
      <c r="V2633" s="0" t="n">
        <v>7.249</v>
      </c>
      <c r="W2633" s="0" t="n">
        <v>40.35</v>
      </c>
      <c r="X2633" s="0" t="n">
        <v>21.43</v>
      </c>
      <c r="Y2633" s="0" t="n">
        <v>94.88</v>
      </c>
      <c r="Z2633" s="0" t="n">
        <v>90.8685</v>
      </c>
      <c r="AA2633" s="0" t="n">
        <v>102.65</v>
      </c>
      <c r="AB2633" s="0" t="n">
        <v>2.3875</v>
      </c>
      <c r="AC2633" s="0" t="s">
        <v>55</v>
      </c>
      <c r="AD2633" s="0" t="n">
        <v>1976.82</v>
      </c>
    </row>
    <row r="2634" customFormat="false" ht="13.8" hidden="false" customHeight="false" outlineLevel="0" collapsed="false">
      <c r="A2634" s="4" t="n">
        <v>39757</v>
      </c>
      <c r="B2634" s="0" t="n">
        <v>255.23</v>
      </c>
      <c r="C2634" s="0" t="n">
        <v>47.17</v>
      </c>
      <c r="D2634" s="0" t="n">
        <v>14.97</v>
      </c>
      <c r="E2634" s="0" t="n">
        <v>32.76</v>
      </c>
      <c r="F2634" s="0" t="n">
        <v>32.76</v>
      </c>
      <c r="G2634" s="0" t="s">
        <v>55</v>
      </c>
      <c r="H2634" s="0" t="n">
        <v>23.49</v>
      </c>
      <c r="I2634" s="0" t="n">
        <v>53.78</v>
      </c>
      <c r="J2634" s="0" t="n">
        <v>45.0993</v>
      </c>
      <c r="K2634" s="0" t="n">
        <v>15.39</v>
      </c>
      <c r="L2634" s="0" t="n">
        <v>20.14</v>
      </c>
      <c r="M2634" s="0" t="n">
        <v>31.99</v>
      </c>
      <c r="N2634" s="0" t="n">
        <v>96.19</v>
      </c>
      <c r="O2634" s="0" t="s">
        <v>55</v>
      </c>
      <c r="P2634" s="0" t="n">
        <v>38</v>
      </c>
      <c r="Q2634" s="0" t="n">
        <v>24</v>
      </c>
      <c r="R2634" s="0" t="n">
        <v>45.22</v>
      </c>
      <c r="S2634" s="0" t="n">
        <v>26.33</v>
      </c>
      <c r="T2634" s="0" t="s">
        <v>55</v>
      </c>
      <c r="U2634" s="0" t="n">
        <v>24.65</v>
      </c>
      <c r="V2634" s="0" t="n">
        <v>7.3</v>
      </c>
      <c r="W2634" s="0" t="n">
        <v>43.1</v>
      </c>
      <c r="X2634" s="0" t="n">
        <v>21.36</v>
      </c>
      <c r="Y2634" s="0" t="n">
        <v>95.57</v>
      </c>
      <c r="Z2634" s="0" t="n">
        <v>90.25</v>
      </c>
      <c r="AA2634" s="0" t="n">
        <v>103.94</v>
      </c>
      <c r="AB2634" s="0" t="n">
        <v>2.50625</v>
      </c>
      <c r="AC2634" s="0" t="s">
        <v>55</v>
      </c>
      <c r="AD2634" s="0" t="n">
        <v>1974.69</v>
      </c>
    </row>
    <row r="2635" customFormat="false" ht="13.8" hidden="false" customHeight="false" outlineLevel="0" collapsed="false">
      <c r="A2635" s="4" t="n">
        <v>39756</v>
      </c>
      <c r="B2635" s="0" t="n">
        <v>257.9</v>
      </c>
      <c r="C2635" s="0" t="n">
        <v>49.91</v>
      </c>
      <c r="D2635" s="0" t="n">
        <v>15.24</v>
      </c>
      <c r="E2635" s="0" t="n">
        <v>34.55</v>
      </c>
      <c r="F2635" s="0" t="n">
        <v>34.55</v>
      </c>
      <c r="G2635" s="0" t="s">
        <v>55</v>
      </c>
      <c r="H2635" s="0" t="n">
        <v>24.283</v>
      </c>
      <c r="I2635" s="0" t="n">
        <v>55.52</v>
      </c>
      <c r="J2635" s="0" t="n">
        <v>46.64</v>
      </c>
      <c r="K2635" s="0" t="n">
        <v>15.85</v>
      </c>
      <c r="L2635" s="0" t="n">
        <v>20.73</v>
      </c>
      <c r="M2635" s="0" t="n">
        <v>33.75</v>
      </c>
      <c r="N2635" s="0" t="n">
        <v>100.41</v>
      </c>
      <c r="O2635" s="0" t="s">
        <v>55</v>
      </c>
      <c r="P2635" s="0" t="n">
        <v>42.6</v>
      </c>
      <c r="Q2635" s="0" t="n">
        <v>27.5</v>
      </c>
      <c r="R2635" s="0" t="n">
        <v>47.82</v>
      </c>
      <c r="S2635" s="0" t="n">
        <v>29.63</v>
      </c>
      <c r="T2635" s="0" t="s">
        <v>55</v>
      </c>
      <c r="U2635" s="0" t="n">
        <v>27.21</v>
      </c>
      <c r="V2635" s="0" t="n">
        <v>7.565</v>
      </c>
      <c r="W2635" s="0" t="n">
        <v>44.71</v>
      </c>
      <c r="X2635" s="0" t="n">
        <v>21.25</v>
      </c>
      <c r="Y2635" s="0" t="n">
        <v>94.45</v>
      </c>
      <c r="Z2635" s="0" t="n">
        <v>88.53</v>
      </c>
      <c r="AA2635" s="0" t="n">
        <v>102.6</v>
      </c>
      <c r="AB2635" s="0" t="n">
        <v>2.70625</v>
      </c>
      <c r="AC2635" s="0" t="s">
        <v>55</v>
      </c>
      <c r="AD2635" s="0" t="n">
        <v>1983.44</v>
      </c>
    </row>
    <row r="2636" customFormat="false" ht="13.8" hidden="false" customHeight="false" outlineLevel="0" collapsed="false">
      <c r="A2636" s="4" t="n">
        <v>39755</v>
      </c>
      <c r="B2636" s="0" t="n">
        <v>247.98</v>
      </c>
      <c r="C2636" s="0" t="n">
        <v>47.51</v>
      </c>
      <c r="D2636" s="0" t="n">
        <v>15</v>
      </c>
      <c r="E2636" s="0" t="n">
        <v>33.31</v>
      </c>
      <c r="F2636" s="0" t="n">
        <v>33.31</v>
      </c>
      <c r="G2636" s="0" t="s">
        <v>55</v>
      </c>
      <c r="H2636" s="0" t="n">
        <v>24.3</v>
      </c>
      <c r="I2636" s="0" t="n">
        <v>54.68</v>
      </c>
      <c r="J2636" s="0" t="n">
        <v>45.8</v>
      </c>
      <c r="K2636" s="0" t="n">
        <v>15.74</v>
      </c>
      <c r="L2636" s="0" t="n">
        <v>20.88</v>
      </c>
      <c r="M2636" s="0" t="n">
        <v>32.82</v>
      </c>
      <c r="N2636" s="0" t="n">
        <v>97.11</v>
      </c>
      <c r="O2636" s="0" t="s">
        <v>55</v>
      </c>
      <c r="P2636" s="0" t="n">
        <v>38.79</v>
      </c>
      <c r="Q2636" s="0" t="n">
        <v>25.2</v>
      </c>
      <c r="R2636" s="0" t="n">
        <v>44.75</v>
      </c>
      <c r="S2636" s="0" t="n">
        <v>27.03</v>
      </c>
      <c r="T2636" s="0" t="s">
        <v>55</v>
      </c>
      <c r="U2636" s="0" t="n">
        <v>25.45</v>
      </c>
      <c r="V2636" s="0" t="n">
        <v>7.125</v>
      </c>
      <c r="W2636" s="0" t="n">
        <v>41.51</v>
      </c>
      <c r="X2636" s="0" t="n">
        <v>21.05</v>
      </c>
      <c r="Y2636" s="0" t="n">
        <v>92.71</v>
      </c>
      <c r="Z2636" s="0" t="n">
        <v>87.93</v>
      </c>
      <c r="AA2636" s="0" t="n">
        <v>99.55</v>
      </c>
      <c r="AB2636" s="0" t="n">
        <v>2.85875</v>
      </c>
      <c r="AC2636" s="0" t="s">
        <v>55</v>
      </c>
      <c r="AD2636" s="0" t="n">
        <v>1970.31</v>
      </c>
    </row>
    <row r="2637" customFormat="false" ht="13.8" hidden="false" customHeight="false" outlineLevel="0" collapsed="false">
      <c r="A2637" s="4" t="n">
        <v>39752</v>
      </c>
      <c r="B2637" s="0" t="n">
        <v>243.26</v>
      </c>
      <c r="C2637" s="0" t="n">
        <v>46.6799</v>
      </c>
      <c r="D2637" s="0" t="n">
        <v>13.47</v>
      </c>
      <c r="E2637" s="0" t="n">
        <v>33.39</v>
      </c>
      <c r="F2637" s="0" t="n">
        <v>33.39</v>
      </c>
      <c r="G2637" s="0" t="s">
        <v>55</v>
      </c>
      <c r="H2637" s="0" t="n">
        <v>23.803</v>
      </c>
      <c r="I2637" s="0" t="n">
        <v>54.49</v>
      </c>
      <c r="J2637" s="0" t="n">
        <v>45.07</v>
      </c>
      <c r="K2637" s="0" t="n">
        <v>15.44</v>
      </c>
      <c r="L2637" s="0" t="n">
        <v>20.47</v>
      </c>
      <c r="M2637" s="0" t="n">
        <v>32.89</v>
      </c>
      <c r="N2637" s="0" t="n">
        <v>96.83</v>
      </c>
      <c r="O2637" s="0" t="s">
        <v>55</v>
      </c>
      <c r="P2637" s="0" t="n">
        <v>37.66</v>
      </c>
      <c r="Q2637" s="0" t="n">
        <v>25.43</v>
      </c>
      <c r="R2637" s="0" t="n">
        <v>44.57</v>
      </c>
      <c r="S2637" s="0" t="n">
        <v>26.6</v>
      </c>
      <c r="T2637" s="0" t="s">
        <v>55</v>
      </c>
      <c r="U2637" s="0" t="n">
        <v>25.16</v>
      </c>
      <c r="V2637" s="0" t="n">
        <v>7.158</v>
      </c>
      <c r="W2637" s="0" t="n">
        <v>43.5</v>
      </c>
      <c r="X2637" s="0" t="n">
        <v>21.4</v>
      </c>
      <c r="Y2637" s="0" t="n">
        <v>92.83</v>
      </c>
      <c r="Z2637" s="0" t="n">
        <v>87.65</v>
      </c>
      <c r="AA2637" s="0" t="n">
        <v>98.886</v>
      </c>
      <c r="AB2637" s="0" t="n">
        <v>3.02625</v>
      </c>
      <c r="AC2637" s="0" t="s">
        <v>55</v>
      </c>
      <c r="AD2637" s="0" t="n">
        <v>1970.31</v>
      </c>
    </row>
    <row r="2638" customFormat="false" ht="13.8" hidden="false" customHeight="false" outlineLevel="0" collapsed="false">
      <c r="A2638" s="4" t="n">
        <v>39751</v>
      </c>
      <c r="B2638" s="0" t="n">
        <v>243.16</v>
      </c>
      <c r="C2638" s="0" t="n">
        <v>47.36</v>
      </c>
      <c r="D2638" s="0" t="n">
        <v>13.47</v>
      </c>
      <c r="E2638" s="0" t="n">
        <v>32.97</v>
      </c>
      <c r="F2638" s="0" t="n">
        <v>32.97</v>
      </c>
      <c r="G2638" s="0" t="s">
        <v>55</v>
      </c>
      <c r="H2638" s="0" t="n">
        <v>23.327</v>
      </c>
      <c r="I2638" s="0" t="n">
        <v>53.68</v>
      </c>
      <c r="J2638" s="0" t="n">
        <v>44.24</v>
      </c>
      <c r="K2638" s="0" t="n">
        <v>15.29</v>
      </c>
      <c r="L2638" s="0" t="n">
        <v>20</v>
      </c>
      <c r="M2638" s="0" t="n">
        <v>32.84</v>
      </c>
      <c r="N2638" s="0" t="n">
        <v>96.3</v>
      </c>
      <c r="O2638" s="0" t="s">
        <v>55</v>
      </c>
      <c r="P2638" s="0" t="n">
        <v>39.09</v>
      </c>
      <c r="Q2638" s="0" t="n">
        <v>25.65</v>
      </c>
      <c r="R2638" s="0" t="n">
        <v>44.28</v>
      </c>
      <c r="S2638" s="0" t="n">
        <v>26.89</v>
      </c>
      <c r="T2638" s="0" t="s">
        <v>55</v>
      </c>
      <c r="U2638" s="0" t="n">
        <v>25.65</v>
      </c>
      <c r="V2638" s="0" t="n">
        <v>7.26</v>
      </c>
      <c r="W2638" s="0" t="n">
        <v>42.13</v>
      </c>
      <c r="X2638" s="0" t="n">
        <v>21.1</v>
      </c>
      <c r="Y2638" s="0" t="n">
        <v>94.05</v>
      </c>
      <c r="Z2638" s="0" t="n">
        <v>88.01</v>
      </c>
      <c r="AA2638" s="0" t="n">
        <v>100.42</v>
      </c>
      <c r="AB2638" s="0" t="n">
        <v>3.1925</v>
      </c>
      <c r="AC2638" s="0" t="s">
        <v>55</v>
      </c>
      <c r="AD2638" s="0" t="n">
        <v>1974.36</v>
      </c>
    </row>
    <row r="2639" customFormat="false" ht="13.8" hidden="false" customHeight="false" outlineLevel="0" collapsed="false">
      <c r="A2639" s="4" t="n">
        <v>39750</v>
      </c>
      <c r="B2639" s="0" t="n">
        <v>230.01</v>
      </c>
      <c r="C2639" s="0" t="n">
        <v>46.18</v>
      </c>
      <c r="D2639" s="0" t="n">
        <v>13.47</v>
      </c>
      <c r="E2639" s="0" t="n">
        <v>31.6</v>
      </c>
      <c r="F2639" s="0" t="n">
        <v>31.6</v>
      </c>
      <c r="G2639" s="0" t="s">
        <v>55</v>
      </c>
      <c r="H2639" s="0" t="n">
        <v>22.627</v>
      </c>
      <c r="I2639" s="0" t="n">
        <v>52.57</v>
      </c>
      <c r="J2639" s="0" t="n">
        <v>42.32</v>
      </c>
      <c r="K2639" s="0" t="n">
        <v>14.74</v>
      </c>
      <c r="L2639" s="0" t="n">
        <v>19.37</v>
      </c>
      <c r="M2639" s="0" t="n">
        <v>31.78</v>
      </c>
      <c r="N2639" s="0" t="n">
        <v>93.08</v>
      </c>
      <c r="O2639" s="0" t="s">
        <v>55</v>
      </c>
      <c r="P2639" s="0" t="n">
        <v>35.57</v>
      </c>
      <c r="Q2639" s="0" t="n">
        <v>22.6</v>
      </c>
      <c r="R2639" s="0" t="n">
        <v>42.78</v>
      </c>
      <c r="S2639" s="0" t="n">
        <v>25.04</v>
      </c>
      <c r="T2639" s="0" t="s">
        <v>55</v>
      </c>
      <c r="U2639" s="0" t="n">
        <v>22.49</v>
      </c>
      <c r="V2639" s="0" t="n">
        <v>7.429</v>
      </c>
      <c r="W2639" s="0" t="n">
        <v>39.05</v>
      </c>
      <c r="X2639" s="0" t="n">
        <v>21.15</v>
      </c>
      <c r="Y2639" s="0" t="n">
        <v>94.91</v>
      </c>
      <c r="Z2639" s="0" t="n">
        <v>88.67</v>
      </c>
      <c r="AA2639" s="0" t="n">
        <v>107.51</v>
      </c>
      <c r="AB2639" s="0" t="n">
        <v>3.42</v>
      </c>
      <c r="AC2639" s="0" t="s">
        <v>55</v>
      </c>
      <c r="AD2639" s="0" t="n">
        <v>1981.25</v>
      </c>
    </row>
    <row r="2640" customFormat="false" ht="13.8" hidden="false" customHeight="false" outlineLevel="0" collapsed="false">
      <c r="A2640" s="4" t="n">
        <v>39749</v>
      </c>
      <c r="B2640" s="0" t="n">
        <v>220.17</v>
      </c>
      <c r="C2640" s="0" t="n">
        <v>45.623</v>
      </c>
      <c r="D2640" s="0" t="n">
        <v>13.47</v>
      </c>
      <c r="E2640" s="0" t="n">
        <v>32.13</v>
      </c>
      <c r="F2640" s="0" t="n">
        <v>32.13</v>
      </c>
      <c r="G2640" s="0" t="s">
        <v>55</v>
      </c>
      <c r="H2640" s="0" t="n">
        <v>21.943</v>
      </c>
      <c r="I2640" s="0" t="n">
        <v>53.2</v>
      </c>
      <c r="J2640" s="0" t="n">
        <v>41.61</v>
      </c>
      <c r="K2640" s="0" t="n">
        <v>14.7</v>
      </c>
      <c r="L2640" s="0" t="n">
        <v>18.47</v>
      </c>
      <c r="M2640" s="0" t="n">
        <v>31.86</v>
      </c>
      <c r="N2640" s="0" t="n">
        <v>93.76</v>
      </c>
      <c r="O2640" s="0" t="s">
        <v>55</v>
      </c>
      <c r="P2640" s="0" t="n">
        <v>33.58</v>
      </c>
      <c r="Q2640" s="0" t="n">
        <v>24.24</v>
      </c>
      <c r="R2640" s="0" t="n">
        <v>42.68</v>
      </c>
      <c r="S2640" s="0" t="n">
        <v>23.82</v>
      </c>
      <c r="T2640" s="0" t="s">
        <v>55</v>
      </c>
      <c r="U2640" s="0" t="n">
        <v>23.31</v>
      </c>
      <c r="V2640" s="0" t="n">
        <v>7.376</v>
      </c>
      <c r="W2640" s="0" t="n">
        <v>36.842</v>
      </c>
      <c r="X2640" s="0" t="n">
        <v>21.18</v>
      </c>
      <c r="Y2640" s="0" t="n">
        <v>95.39</v>
      </c>
      <c r="Z2640" s="0" t="n">
        <v>87.2</v>
      </c>
      <c r="AA2640" s="0" t="n">
        <v>103.32</v>
      </c>
      <c r="AB2640" s="0" t="n">
        <v>3.465</v>
      </c>
      <c r="AC2640" s="0" t="s">
        <v>55</v>
      </c>
      <c r="AD2640" s="0" t="n">
        <v>1982.84</v>
      </c>
    </row>
    <row r="2641" customFormat="false" ht="13.8" hidden="false" customHeight="false" outlineLevel="0" collapsed="false">
      <c r="A2641" s="4" t="n">
        <v>39748</v>
      </c>
      <c r="B2641" s="0" t="n">
        <v>207.94</v>
      </c>
      <c r="C2641" s="0" t="n">
        <v>40.68</v>
      </c>
      <c r="D2641" s="0" t="n">
        <v>13.47</v>
      </c>
      <c r="E2641" s="0" t="n">
        <v>29.48</v>
      </c>
      <c r="F2641" s="0" t="n">
        <v>29.48</v>
      </c>
      <c r="G2641" s="0" t="s">
        <v>55</v>
      </c>
      <c r="H2641" s="0" t="n">
        <v>20.793</v>
      </c>
      <c r="I2641" s="0" t="n">
        <v>49.7444</v>
      </c>
      <c r="J2641" s="0" t="n">
        <v>39.6056</v>
      </c>
      <c r="K2641" s="0" t="n">
        <v>14.1</v>
      </c>
      <c r="L2641" s="0" t="n">
        <v>17.84</v>
      </c>
      <c r="M2641" s="0" t="n">
        <v>28.69</v>
      </c>
      <c r="N2641" s="0" t="n">
        <v>83.95</v>
      </c>
      <c r="O2641" s="0" t="s">
        <v>55</v>
      </c>
      <c r="P2641" s="0" t="n">
        <v>28.99</v>
      </c>
      <c r="Q2641" s="0" t="n">
        <v>19.3</v>
      </c>
      <c r="R2641" s="0" t="n">
        <v>37.51</v>
      </c>
      <c r="S2641" s="0" t="n">
        <v>20.49</v>
      </c>
      <c r="T2641" s="0" t="s">
        <v>55</v>
      </c>
      <c r="U2641" s="0" t="n">
        <v>19.42</v>
      </c>
      <c r="V2641" s="0" t="n">
        <v>7.241</v>
      </c>
      <c r="W2641" s="0" t="n">
        <v>33.6</v>
      </c>
      <c r="X2641" s="0" t="n">
        <v>21.65</v>
      </c>
      <c r="Y2641" s="0" t="n">
        <v>96.8</v>
      </c>
      <c r="Z2641" s="0" t="n">
        <v>87.78</v>
      </c>
      <c r="AA2641" s="0" t="n">
        <v>110.5</v>
      </c>
      <c r="AB2641" s="0" t="n">
        <v>3.5075</v>
      </c>
      <c r="AC2641" s="0" t="s">
        <v>55</v>
      </c>
      <c r="AD2641" s="0" t="n">
        <v>1985.97</v>
      </c>
    </row>
    <row r="2642" customFormat="false" ht="13.8" hidden="false" customHeight="false" outlineLevel="0" collapsed="false">
      <c r="A2642" s="4" t="n">
        <v>39745</v>
      </c>
      <c r="B2642" s="0" t="n">
        <v>220.81</v>
      </c>
      <c r="C2642" s="0" t="n">
        <v>42.39</v>
      </c>
      <c r="D2642" s="0" t="n">
        <v>13.47</v>
      </c>
      <c r="E2642" s="0" t="n">
        <v>29.54</v>
      </c>
      <c r="F2642" s="0" t="n">
        <v>29.54</v>
      </c>
      <c r="G2642" s="0" t="s">
        <v>55</v>
      </c>
      <c r="H2642" s="0" t="n">
        <v>21.977</v>
      </c>
      <c r="I2642" s="0" t="n">
        <v>51.6</v>
      </c>
      <c r="J2642" s="0" t="n">
        <v>41.75</v>
      </c>
      <c r="K2642" s="0" t="n">
        <v>14.44</v>
      </c>
      <c r="L2642" s="0" t="n">
        <v>18.97</v>
      </c>
      <c r="M2642" s="0" t="n">
        <v>29.51</v>
      </c>
      <c r="N2642" s="0" t="n">
        <v>87.04</v>
      </c>
      <c r="O2642" s="0" t="s">
        <v>55</v>
      </c>
      <c r="P2642" s="0" t="n">
        <v>29.94</v>
      </c>
      <c r="Q2642" s="0" t="n">
        <v>19.82</v>
      </c>
      <c r="R2642" s="0" t="n">
        <v>39.59</v>
      </c>
      <c r="S2642" s="0" t="n">
        <v>21</v>
      </c>
      <c r="T2642" s="0" t="s">
        <v>55</v>
      </c>
      <c r="U2642" s="0" t="n">
        <v>21.65</v>
      </c>
      <c r="V2642" s="0" t="n">
        <v>7.212</v>
      </c>
      <c r="W2642" s="0" t="n">
        <v>36.53</v>
      </c>
      <c r="X2642" s="0" t="n">
        <v>21.74</v>
      </c>
      <c r="Y2642" s="0" t="n">
        <v>96.73</v>
      </c>
      <c r="Z2642" s="0" t="n">
        <v>88.352</v>
      </c>
      <c r="AA2642" s="0" t="n">
        <v>107</v>
      </c>
      <c r="AB2642" s="0" t="n">
        <v>3.51625</v>
      </c>
      <c r="AC2642" s="0" t="s">
        <v>55</v>
      </c>
      <c r="AD2642" s="0" t="n">
        <v>1981.7</v>
      </c>
    </row>
    <row r="2643" customFormat="false" ht="13.8" hidden="false" customHeight="false" outlineLevel="0" collapsed="false">
      <c r="A2643" s="4" t="n">
        <v>39744</v>
      </c>
      <c r="B2643" s="0" t="n">
        <v>231.99</v>
      </c>
      <c r="C2643" s="0" t="n">
        <v>44.18</v>
      </c>
      <c r="D2643" s="0" t="n">
        <v>14.8101</v>
      </c>
      <c r="E2643" s="0" t="n">
        <v>29.57</v>
      </c>
      <c r="F2643" s="0" t="n">
        <v>29.57</v>
      </c>
      <c r="G2643" s="0" t="s">
        <v>55</v>
      </c>
      <c r="H2643" s="0" t="n">
        <v>22.443</v>
      </c>
      <c r="I2643" s="0" t="n">
        <v>52.88</v>
      </c>
      <c r="J2643" s="0" t="n">
        <v>43.07</v>
      </c>
      <c r="K2643" s="0" t="n">
        <v>14.8</v>
      </c>
      <c r="L2643" s="0" t="n">
        <v>19.1</v>
      </c>
      <c r="M2643" s="0" t="n">
        <v>30.49</v>
      </c>
      <c r="N2643" s="0" t="n">
        <v>91.69</v>
      </c>
      <c r="O2643" s="0" t="s">
        <v>55</v>
      </c>
      <c r="P2643" s="0" t="n">
        <v>32.89</v>
      </c>
      <c r="Q2643" s="0" t="n">
        <v>22.1</v>
      </c>
      <c r="R2643" s="0" t="n">
        <v>42.33</v>
      </c>
      <c r="S2643" s="0" t="n">
        <v>22.92</v>
      </c>
      <c r="T2643" s="0" t="s">
        <v>55</v>
      </c>
      <c r="U2643" s="0" t="n">
        <v>24.05</v>
      </c>
      <c r="V2643" s="0" t="n">
        <v>7.105</v>
      </c>
      <c r="W2643" s="0" t="n">
        <v>38.02</v>
      </c>
      <c r="X2643" s="0" t="n">
        <v>21.25</v>
      </c>
      <c r="Y2643" s="0" t="n">
        <v>97.77</v>
      </c>
      <c r="Z2643" s="0" t="n">
        <v>88</v>
      </c>
      <c r="AA2643" s="0" t="n">
        <v>108.5</v>
      </c>
      <c r="AB2643" s="0" t="n">
        <v>3.535</v>
      </c>
      <c r="AC2643" s="0" t="s">
        <v>55</v>
      </c>
      <c r="AD2643" s="0" t="n">
        <v>1973.69</v>
      </c>
    </row>
    <row r="2644" customFormat="false" ht="13.8" hidden="false" customHeight="false" outlineLevel="0" collapsed="false">
      <c r="A2644" s="4" t="n">
        <v>39743</v>
      </c>
      <c r="B2644" s="0" t="n">
        <v>236.16</v>
      </c>
      <c r="C2644" s="0" t="n">
        <v>43.31</v>
      </c>
      <c r="D2644" s="0" t="n">
        <v>14.8101</v>
      </c>
      <c r="E2644" s="0" t="n">
        <v>30.2</v>
      </c>
      <c r="F2644" s="0" t="n">
        <v>30.2</v>
      </c>
      <c r="G2644" s="0" t="s">
        <v>55</v>
      </c>
      <c r="H2644" s="0" t="n">
        <v>22.103</v>
      </c>
      <c r="I2644" s="0" t="n">
        <v>52.45</v>
      </c>
      <c r="J2644" s="0" t="n">
        <v>44.47</v>
      </c>
      <c r="K2644" s="0" t="n">
        <v>14.37</v>
      </c>
      <c r="L2644" s="0" t="n">
        <v>19.51</v>
      </c>
      <c r="M2644" s="0" t="n">
        <v>30.61</v>
      </c>
      <c r="N2644" s="0" t="n">
        <v>90.64</v>
      </c>
      <c r="O2644" s="0" t="s">
        <v>55</v>
      </c>
      <c r="P2644" s="0" t="n">
        <v>32.84</v>
      </c>
      <c r="Q2644" s="0" t="n">
        <v>21.5</v>
      </c>
      <c r="R2644" s="0" t="n">
        <v>41.42</v>
      </c>
      <c r="S2644" s="0" t="n">
        <v>23.04</v>
      </c>
      <c r="T2644" s="0" t="s">
        <v>55</v>
      </c>
      <c r="U2644" s="0" t="n">
        <v>23.91</v>
      </c>
      <c r="V2644" s="0" t="n">
        <v>7.196</v>
      </c>
      <c r="W2644" s="0" t="n">
        <v>36.95</v>
      </c>
      <c r="X2644" s="0" t="n">
        <v>21.3</v>
      </c>
      <c r="Y2644" s="0" t="n">
        <v>97.05</v>
      </c>
      <c r="Z2644" s="0" t="n">
        <v>87.45</v>
      </c>
      <c r="AA2644" s="0" t="n">
        <v>106.66</v>
      </c>
      <c r="AB2644" s="0" t="n">
        <v>3.54125</v>
      </c>
      <c r="AC2644" s="0" t="s">
        <v>55</v>
      </c>
      <c r="AD2644" s="0" t="n">
        <v>1967.42</v>
      </c>
    </row>
    <row r="2645" customFormat="false" ht="13.8" hidden="false" customHeight="false" outlineLevel="0" collapsed="false">
      <c r="A2645" s="4" t="n">
        <v>39742</v>
      </c>
      <c r="B2645" s="0" t="n">
        <v>250.04</v>
      </c>
      <c r="C2645" s="0" t="n">
        <v>46.89</v>
      </c>
      <c r="D2645" s="0" t="n">
        <v>15.72</v>
      </c>
      <c r="E2645" s="0" t="n">
        <v>31.48</v>
      </c>
      <c r="F2645" s="0" t="n">
        <v>31.48</v>
      </c>
      <c r="G2645" s="0" t="s">
        <v>55</v>
      </c>
      <c r="H2645" s="0" t="n">
        <v>23.23</v>
      </c>
      <c r="I2645" s="0" t="n">
        <v>55.12</v>
      </c>
      <c r="J2645" s="0" t="n">
        <v>46.72</v>
      </c>
      <c r="K2645" s="0" t="n">
        <v>15.5</v>
      </c>
      <c r="L2645" s="0" t="n">
        <v>20.37</v>
      </c>
      <c r="M2645" s="0" t="n">
        <v>31.48</v>
      </c>
      <c r="N2645" s="0" t="n">
        <v>95.86</v>
      </c>
      <c r="O2645" s="0" t="s">
        <v>55</v>
      </c>
      <c r="P2645" s="0" t="n">
        <v>37.84</v>
      </c>
      <c r="Q2645" s="0" t="n">
        <v>24.03</v>
      </c>
      <c r="R2645" s="0" t="n">
        <v>44.68</v>
      </c>
      <c r="S2645" s="0" t="n">
        <v>26.57</v>
      </c>
      <c r="T2645" s="0" t="s">
        <v>55</v>
      </c>
      <c r="U2645" s="0" t="n">
        <v>26.78</v>
      </c>
      <c r="V2645" s="0" t="n">
        <v>7.628</v>
      </c>
      <c r="W2645" s="0" t="n">
        <v>41.47</v>
      </c>
      <c r="X2645" s="0" t="n">
        <v>20.24</v>
      </c>
      <c r="Y2645" s="0" t="n">
        <v>95.12</v>
      </c>
      <c r="Z2645" s="0" t="n">
        <v>88.47</v>
      </c>
      <c r="AA2645" s="0" t="n">
        <v>103.19</v>
      </c>
      <c r="AB2645" s="0" t="n">
        <v>3.83375</v>
      </c>
      <c r="AC2645" s="0" t="s">
        <v>55</v>
      </c>
      <c r="AD2645" s="0" t="n">
        <v>1959.67</v>
      </c>
    </row>
    <row r="2646" customFormat="false" ht="13.8" hidden="false" customHeight="false" outlineLevel="0" collapsed="false">
      <c r="A2646" s="4" t="n">
        <v>39741</v>
      </c>
      <c r="B2646" s="0" t="n">
        <v>253.26</v>
      </c>
      <c r="C2646" s="0" t="n">
        <v>49.78</v>
      </c>
      <c r="D2646" s="0" t="n">
        <v>15.72</v>
      </c>
      <c r="E2646" s="0" t="n">
        <v>33.0538</v>
      </c>
      <c r="F2646" s="0" t="n">
        <v>33.0538</v>
      </c>
      <c r="G2646" s="0" t="s">
        <v>55</v>
      </c>
      <c r="H2646" s="0" t="n">
        <v>23.803</v>
      </c>
      <c r="I2646" s="0" t="n">
        <v>55.56</v>
      </c>
      <c r="J2646" s="0" t="n">
        <v>47.924</v>
      </c>
      <c r="K2646" s="0" t="n">
        <v>15.487</v>
      </c>
      <c r="L2646" s="0" t="n">
        <v>20.66</v>
      </c>
      <c r="M2646" s="0" t="n">
        <v>33.2</v>
      </c>
      <c r="N2646" s="0" t="n">
        <v>98.81</v>
      </c>
      <c r="O2646" s="0" t="s">
        <v>55</v>
      </c>
      <c r="P2646" s="0" t="n">
        <v>40.75</v>
      </c>
      <c r="Q2646" s="0" t="n">
        <v>26.11</v>
      </c>
      <c r="R2646" s="0" t="n">
        <v>47.35</v>
      </c>
      <c r="S2646" s="0" t="n">
        <v>28.19</v>
      </c>
      <c r="T2646" s="0" t="s">
        <v>55</v>
      </c>
      <c r="U2646" s="0" t="n">
        <v>29.67</v>
      </c>
      <c r="V2646" s="0" t="n">
        <v>7.8606</v>
      </c>
      <c r="W2646" s="0" t="n">
        <v>43.1224</v>
      </c>
      <c r="X2646" s="0" t="n">
        <v>19.59</v>
      </c>
      <c r="Y2646" s="0" t="n">
        <v>94.62</v>
      </c>
      <c r="Z2646" s="0" t="n">
        <v>87.6</v>
      </c>
      <c r="AA2646" s="0" t="n">
        <v>102.65</v>
      </c>
      <c r="AB2646" s="0" t="n">
        <v>4.05875</v>
      </c>
      <c r="AC2646" s="0" t="s">
        <v>55</v>
      </c>
      <c r="AD2646" s="0" t="n">
        <v>1962.06</v>
      </c>
    </row>
    <row r="2647" customFormat="false" ht="13.8" hidden="false" customHeight="false" outlineLevel="0" collapsed="false">
      <c r="A2647" s="4" t="n">
        <v>39738</v>
      </c>
      <c r="B2647" s="0" t="n">
        <v>247.64</v>
      </c>
      <c r="C2647" s="0" t="n">
        <v>47.65</v>
      </c>
      <c r="D2647" s="0" t="n">
        <v>15.59</v>
      </c>
      <c r="E2647" s="0" t="n">
        <v>32.09</v>
      </c>
      <c r="F2647" s="0" t="n">
        <v>32.09</v>
      </c>
      <c r="G2647" s="0" t="s">
        <v>55</v>
      </c>
      <c r="H2647" s="0" t="n">
        <v>23.003</v>
      </c>
      <c r="I2647" s="0" t="n">
        <v>53.84</v>
      </c>
      <c r="J2647" s="0" t="n">
        <v>46.5</v>
      </c>
      <c r="K2647" s="0" t="n">
        <v>15.04</v>
      </c>
      <c r="L2647" s="0" t="n">
        <v>19.758</v>
      </c>
      <c r="M2647" s="0" t="n">
        <v>32.3</v>
      </c>
      <c r="N2647" s="0" t="n">
        <v>93.21</v>
      </c>
      <c r="O2647" s="0" t="s">
        <v>55</v>
      </c>
      <c r="P2647" s="0" t="n">
        <v>37.52</v>
      </c>
      <c r="Q2647" s="0" t="n">
        <v>24.4</v>
      </c>
      <c r="R2647" s="0" t="n">
        <v>44.51</v>
      </c>
      <c r="S2647" s="0" t="n">
        <v>26.71</v>
      </c>
      <c r="T2647" s="0" t="s">
        <v>55</v>
      </c>
      <c r="U2647" s="0" t="n">
        <v>27.37</v>
      </c>
      <c r="V2647" s="0" t="n">
        <v>7.702</v>
      </c>
      <c r="W2647" s="0" t="n">
        <v>38.25</v>
      </c>
      <c r="X2647" s="0" t="n">
        <v>19.2701</v>
      </c>
      <c r="Y2647" s="0" t="n">
        <v>93.87</v>
      </c>
      <c r="Z2647" s="0" t="n">
        <v>85.01</v>
      </c>
      <c r="AA2647" s="0" t="n">
        <v>100.77</v>
      </c>
      <c r="AB2647" s="0" t="n">
        <v>4.41875</v>
      </c>
      <c r="AC2647" s="0" t="s">
        <v>55</v>
      </c>
      <c r="AD2647" s="0" t="n">
        <v>1952.95</v>
      </c>
    </row>
    <row r="2648" customFormat="false" ht="13.8" hidden="false" customHeight="false" outlineLevel="0" collapsed="false">
      <c r="A2648" s="4" t="n">
        <v>39737</v>
      </c>
      <c r="B2648" s="0" t="n">
        <v>246.52</v>
      </c>
      <c r="C2648" s="0" t="n">
        <v>47.77</v>
      </c>
      <c r="D2648" s="0" t="n">
        <v>14.1</v>
      </c>
      <c r="E2648" s="0" t="n">
        <v>32.6</v>
      </c>
      <c r="F2648" s="0" t="n">
        <v>32.6</v>
      </c>
      <c r="G2648" s="0" t="s">
        <v>55</v>
      </c>
      <c r="H2648" s="0" t="n">
        <v>22.377</v>
      </c>
      <c r="I2648" s="0" t="n">
        <v>53.61</v>
      </c>
      <c r="J2648" s="0" t="n">
        <v>46.83</v>
      </c>
      <c r="K2648" s="0" t="n">
        <v>14.34</v>
      </c>
      <c r="L2648" s="0" t="n">
        <v>19.6</v>
      </c>
      <c r="M2648" s="0" t="n">
        <v>32.26</v>
      </c>
      <c r="N2648" s="0" t="n">
        <v>93.77</v>
      </c>
      <c r="O2648" s="0" t="s">
        <v>55</v>
      </c>
      <c r="P2648" s="0" t="n">
        <v>36.9</v>
      </c>
      <c r="Q2648" s="0" t="n">
        <v>25.19</v>
      </c>
      <c r="R2648" s="0" t="n">
        <v>45.48</v>
      </c>
      <c r="S2648" s="0" t="n">
        <v>25.81</v>
      </c>
      <c r="T2648" s="0" t="s">
        <v>55</v>
      </c>
      <c r="U2648" s="0" t="n">
        <v>29.07</v>
      </c>
      <c r="V2648" s="0" t="n">
        <v>7.939</v>
      </c>
      <c r="W2648" s="0" t="n">
        <v>37.2</v>
      </c>
      <c r="X2648" s="0" t="n">
        <v>19.14</v>
      </c>
      <c r="Y2648" s="0" t="n">
        <v>94.519</v>
      </c>
      <c r="Z2648" s="0" t="n">
        <v>85.74</v>
      </c>
      <c r="AA2648" s="0" t="n">
        <v>103.853</v>
      </c>
      <c r="AB2648" s="0" t="n">
        <v>4.5025</v>
      </c>
      <c r="AC2648" s="0" t="s">
        <v>55</v>
      </c>
      <c r="AD2648" s="0" t="n">
        <v>1957.56</v>
      </c>
    </row>
    <row r="2649" customFormat="false" ht="13.8" hidden="false" customHeight="false" outlineLevel="0" collapsed="false">
      <c r="A2649" s="4" t="n">
        <v>39736</v>
      </c>
      <c r="B2649" s="0" t="n">
        <v>254.82</v>
      </c>
      <c r="C2649" s="0" t="n">
        <v>45.405</v>
      </c>
      <c r="D2649" s="0" t="n">
        <v>14.98</v>
      </c>
      <c r="E2649" s="0" t="n">
        <v>31.09</v>
      </c>
      <c r="F2649" s="0" t="n">
        <v>31.09</v>
      </c>
      <c r="G2649" s="0" t="s">
        <v>55</v>
      </c>
      <c r="H2649" s="0" t="n">
        <v>22.533</v>
      </c>
      <c r="I2649" s="0" t="n">
        <v>51.845</v>
      </c>
      <c r="J2649" s="0" t="n">
        <v>45.6</v>
      </c>
      <c r="K2649" s="0" t="n">
        <v>14.12</v>
      </c>
      <c r="L2649" s="0" t="n">
        <v>18.926</v>
      </c>
      <c r="M2649" s="0" t="n">
        <v>30.6</v>
      </c>
      <c r="N2649" s="0" t="n">
        <v>90.02</v>
      </c>
      <c r="O2649" s="0" t="s">
        <v>55</v>
      </c>
      <c r="P2649" s="0" t="n">
        <v>34.97</v>
      </c>
      <c r="Q2649" s="0" t="n">
        <v>24.01</v>
      </c>
      <c r="R2649" s="0" t="n">
        <v>42.95</v>
      </c>
      <c r="S2649" s="0" t="n">
        <v>24.16</v>
      </c>
      <c r="T2649" s="0" t="s">
        <v>55</v>
      </c>
      <c r="U2649" s="0" t="n">
        <v>26.73</v>
      </c>
      <c r="V2649" s="0" t="n">
        <v>8.358</v>
      </c>
      <c r="W2649" s="0" t="n">
        <v>33.8</v>
      </c>
      <c r="X2649" s="0" t="n">
        <v>18.76</v>
      </c>
      <c r="Y2649" s="0" t="n">
        <v>95.01</v>
      </c>
      <c r="Z2649" s="0" t="n">
        <v>84.85</v>
      </c>
      <c r="AA2649" s="0" t="n">
        <v>102.56</v>
      </c>
      <c r="AB2649" s="0" t="n">
        <v>4.55</v>
      </c>
      <c r="AC2649" s="0" t="s">
        <v>55</v>
      </c>
      <c r="AD2649" s="0" t="n">
        <v>1944.46</v>
      </c>
    </row>
    <row r="2650" customFormat="false" ht="13.8" hidden="false" customHeight="false" outlineLevel="0" collapsed="false">
      <c r="A2650" s="4" t="n">
        <v>39735</v>
      </c>
      <c r="B2650" s="0" t="n">
        <v>270.43</v>
      </c>
      <c r="C2650" s="0" t="n">
        <v>49.09</v>
      </c>
      <c r="D2650" s="0" t="n">
        <v>16</v>
      </c>
      <c r="E2650" s="0" t="n">
        <v>34.26</v>
      </c>
      <c r="F2650" s="0" t="n">
        <v>34.26</v>
      </c>
      <c r="G2650" s="0" t="s">
        <v>55</v>
      </c>
      <c r="H2650" s="0" t="n">
        <v>23.877</v>
      </c>
      <c r="I2650" s="0" t="n">
        <v>55.64</v>
      </c>
      <c r="J2650" s="0" t="n">
        <v>49.144</v>
      </c>
      <c r="K2650" s="0" t="n">
        <v>15.33</v>
      </c>
      <c r="L2650" s="0" t="n">
        <v>20.15</v>
      </c>
      <c r="M2650" s="0" t="n">
        <v>33.61</v>
      </c>
      <c r="N2650" s="0" t="n">
        <v>99.85</v>
      </c>
      <c r="O2650" s="0" t="s">
        <v>55</v>
      </c>
      <c r="P2650" s="0" t="n">
        <v>43.51</v>
      </c>
      <c r="Q2650" s="0" t="n">
        <v>28.64</v>
      </c>
      <c r="R2650" s="0" t="n">
        <v>48.08</v>
      </c>
      <c r="S2650" s="0" t="n">
        <v>30</v>
      </c>
      <c r="T2650" s="0" t="s">
        <v>55</v>
      </c>
      <c r="U2650" s="0" t="n">
        <v>31.39</v>
      </c>
      <c r="V2650" s="0" t="n">
        <v>8.224</v>
      </c>
      <c r="W2650" s="0" t="n">
        <v>41.14</v>
      </c>
      <c r="X2650" s="0" t="n">
        <v>19.724</v>
      </c>
      <c r="Y2650" s="0" t="n">
        <v>94.11</v>
      </c>
      <c r="Z2650" s="0" t="n">
        <v>84.85</v>
      </c>
      <c r="AA2650" s="0" t="n">
        <v>102.81</v>
      </c>
      <c r="AB2650" s="0" t="n">
        <v>4.635</v>
      </c>
      <c r="AC2650" s="0" t="s">
        <v>55</v>
      </c>
      <c r="AD2650" s="0" t="n">
        <v>1956.18</v>
      </c>
    </row>
    <row r="2651" customFormat="false" ht="13.8" hidden="false" customHeight="false" outlineLevel="0" collapsed="false">
      <c r="A2651" s="4" t="n">
        <v>39734</v>
      </c>
      <c r="B2651" s="0" t="n">
        <v>262.52</v>
      </c>
      <c r="C2651" s="0" t="n">
        <v>49.845</v>
      </c>
      <c r="D2651" s="0" t="n">
        <v>14.64</v>
      </c>
      <c r="E2651" s="0" t="n">
        <v>35.74</v>
      </c>
      <c r="F2651" s="0" t="n">
        <v>35.74</v>
      </c>
      <c r="G2651" s="0" t="s">
        <v>55</v>
      </c>
      <c r="H2651" s="0" t="n">
        <v>23.867</v>
      </c>
      <c r="I2651" s="0" t="n">
        <v>55.43</v>
      </c>
      <c r="J2651" s="0" t="n">
        <v>49.39</v>
      </c>
      <c r="K2651" s="0" t="n">
        <v>15.29</v>
      </c>
      <c r="L2651" s="0" t="n">
        <v>20.582</v>
      </c>
      <c r="M2651" s="0" t="n">
        <v>35.13</v>
      </c>
      <c r="N2651" s="0" t="n">
        <v>101.35</v>
      </c>
      <c r="O2651" s="0" t="s">
        <v>55</v>
      </c>
      <c r="P2651" s="0" t="n">
        <v>43.25</v>
      </c>
      <c r="Q2651" s="0" t="n">
        <v>30.14</v>
      </c>
      <c r="R2651" s="0" t="n">
        <v>49.09</v>
      </c>
      <c r="S2651" s="0" t="n">
        <v>30.4</v>
      </c>
      <c r="T2651" s="0" t="s">
        <v>55</v>
      </c>
      <c r="U2651" s="0" t="n">
        <v>32.99</v>
      </c>
      <c r="V2651" s="0" t="n">
        <v>8.187</v>
      </c>
      <c r="W2651" s="0" t="n">
        <v>40.89</v>
      </c>
      <c r="X2651" s="0" t="n">
        <v>20.9</v>
      </c>
      <c r="Y2651" s="0" t="n">
        <v>94.72</v>
      </c>
      <c r="Z2651" s="0" t="n">
        <v>86.2</v>
      </c>
      <c r="AA2651" s="0" t="n">
        <v>102.77</v>
      </c>
      <c r="AB2651" s="0" t="n">
        <v>4.7525</v>
      </c>
      <c r="AC2651" s="0" t="s">
        <v>55</v>
      </c>
      <c r="AD2651" s="0" t="n">
        <v>1995.75</v>
      </c>
    </row>
    <row r="2652" customFormat="false" ht="13.8" hidden="false" customHeight="false" outlineLevel="0" collapsed="false">
      <c r="A2652" s="4" t="n">
        <v>39731</v>
      </c>
      <c r="B2652" s="0" t="n">
        <v>242.96</v>
      </c>
      <c r="C2652" s="0" t="n">
        <v>43.89</v>
      </c>
      <c r="D2652" s="0" t="n">
        <v>14.64</v>
      </c>
      <c r="E2652" s="0" t="n">
        <v>32.74</v>
      </c>
      <c r="F2652" s="0" t="n">
        <v>32.74</v>
      </c>
      <c r="G2652" s="0" t="s">
        <v>55</v>
      </c>
      <c r="H2652" s="0" t="n">
        <v>21.723</v>
      </c>
      <c r="I2652" s="0" t="n">
        <v>50.23</v>
      </c>
      <c r="J2652" s="0" t="n">
        <v>44.11</v>
      </c>
      <c r="K2652" s="0" t="n">
        <v>13.88</v>
      </c>
      <c r="L2652" s="0" t="n">
        <v>18.92</v>
      </c>
      <c r="M2652" s="0" t="n">
        <v>31.32</v>
      </c>
      <c r="N2652" s="0" t="n">
        <v>88.5</v>
      </c>
      <c r="O2652" s="0" t="s">
        <v>55</v>
      </c>
      <c r="P2652" s="0" t="n">
        <v>34.44</v>
      </c>
      <c r="Q2652" s="0" t="n">
        <v>24.55</v>
      </c>
      <c r="R2652" s="0" t="n">
        <v>42.36</v>
      </c>
      <c r="S2652" s="0" t="n">
        <v>24.08</v>
      </c>
      <c r="T2652" s="0" t="s">
        <v>55</v>
      </c>
      <c r="U2652" s="0" t="n">
        <v>27.43</v>
      </c>
      <c r="V2652" s="0" t="n">
        <v>8.3272</v>
      </c>
      <c r="W2652" s="0" t="n">
        <v>33.6</v>
      </c>
      <c r="X2652" s="0" t="n">
        <v>20.5499</v>
      </c>
      <c r="Y2652" s="0" t="n">
        <v>95.95</v>
      </c>
      <c r="Z2652" s="0" t="n">
        <v>81.7</v>
      </c>
      <c r="AA2652" s="0" t="n">
        <v>105.08</v>
      </c>
      <c r="AB2652" s="0" t="n">
        <v>4.81875</v>
      </c>
      <c r="AC2652" s="0" t="s">
        <v>55</v>
      </c>
      <c r="AD2652" s="0" t="n">
        <v>1995.75</v>
      </c>
    </row>
    <row r="2653" customFormat="false" ht="13.8" hidden="false" customHeight="false" outlineLevel="0" collapsed="false">
      <c r="A2653" s="4" t="n">
        <v>39730</v>
      </c>
      <c r="B2653" s="0" t="n">
        <v>249.69</v>
      </c>
      <c r="C2653" s="0" t="n">
        <v>45.19</v>
      </c>
      <c r="D2653" s="0" t="n">
        <v>15.38</v>
      </c>
      <c r="E2653" s="0" t="n">
        <v>33.16</v>
      </c>
      <c r="F2653" s="0" t="n">
        <v>33.16</v>
      </c>
      <c r="G2653" s="0" t="s">
        <v>55</v>
      </c>
      <c r="H2653" s="0" t="n">
        <v>22.133</v>
      </c>
      <c r="I2653" s="0" t="n">
        <v>51.914</v>
      </c>
      <c r="J2653" s="0" t="n">
        <v>45.6</v>
      </c>
      <c r="K2653" s="0" t="n">
        <v>14.2799</v>
      </c>
      <c r="L2653" s="0" t="n">
        <v>19.5</v>
      </c>
      <c r="M2653" s="0" t="n">
        <v>31.52</v>
      </c>
      <c r="N2653" s="0" t="n">
        <v>90.7</v>
      </c>
      <c r="O2653" s="0" t="s">
        <v>55</v>
      </c>
      <c r="P2653" s="0" t="n">
        <v>35.71</v>
      </c>
      <c r="Q2653" s="0" t="n">
        <v>24.27</v>
      </c>
      <c r="R2653" s="0" t="n">
        <v>44.002</v>
      </c>
      <c r="S2653" s="0" t="n">
        <v>24.95</v>
      </c>
      <c r="T2653" s="0" t="s">
        <v>55</v>
      </c>
      <c r="U2653" s="0" t="n">
        <v>26</v>
      </c>
      <c r="V2653" s="0" t="n">
        <v>9.1</v>
      </c>
      <c r="W2653" s="0" t="n">
        <v>36.3847</v>
      </c>
      <c r="X2653" s="0" t="n">
        <v>21.37</v>
      </c>
      <c r="Y2653" s="0" t="n">
        <v>96.63</v>
      </c>
      <c r="Z2653" s="0" t="n">
        <v>86.465</v>
      </c>
      <c r="AA2653" s="0" t="n">
        <v>106.12</v>
      </c>
      <c r="AB2653" s="0" t="n">
        <v>4.75</v>
      </c>
      <c r="AC2653" s="0" t="s">
        <v>55</v>
      </c>
      <c r="AD2653" s="0" t="n">
        <v>2007.93</v>
      </c>
    </row>
    <row r="2654" customFormat="false" ht="13.8" hidden="false" customHeight="false" outlineLevel="0" collapsed="false">
      <c r="A2654" s="4" t="n">
        <v>39729</v>
      </c>
      <c r="B2654" s="0" t="n">
        <v>255.22</v>
      </c>
      <c r="C2654" s="0" t="n">
        <v>47.99</v>
      </c>
      <c r="D2654" s="0" t="n">
        <v>15.65</v>
      </c>
      <c r="E2654" s="0" t="n">
        <v>33.74</v>
      </c>
      <c r="F2654" s="0" t="n">
        <v>33.74</v>
      </c>
      <c r="G2654" s="0" t="s">
        <v>55</v>
      </c>
      <c r="H2654" s="0" t="n">
        <v>23.39</v>
      </c>
      <c r="I2654" s="0" t="n">
        <v>55.05</v>
      </c>
      <c r="J2654" s="0" t="n">
        <v>48.86</v>
      </c>
      <c r="K2654" s="0" t="n">
        <v>15.04</v>
      </c>
      <c r="L2654" s="0" t="n">
        <v>20.32</v>
      </c>
      <c r="M2654" s="0" t="n">
        <v>32.39</v>
      </c>
      <c r="N2654" s="0" t="n">
        <v>97.51</v>
      </c>
      <c r="O2654" s="0" t="s">
        <v>55</v>
      </c>
      <c r="P2654" s="0" t="n">
        <v>37</v>
      </c>
      <c r="Q2654" s="0" t="n">
        <v>26.2</v>
      </c>
      <c r="R2654" s="0" t="n">
        <v>46.8</v>
      </c>
      <c r="S2654" s="0" t="n">
        <v>26.55</v>
      </c>
      <c r="T2654" s="0" t="s">
        <v>55</v>
      </c>
      <c r="U2654" s="0" t="n">
        <v>28.09</v>
      </c>
      <c r="V2654" s="0" t="n">
        <v>8.975</v>
      </c>
      <c r="W2654" s="0" t="n">
        <v>40.74</v>
      </c>
      <c r="X2654" s="0" t="n">
        <v>21.52</v>
      </c>
      <c r="Y2654" s="0" t="n">
        <v>97.45</v>
      </c>
      <c r="Z2654" s="0" t="n">
        <v>88.83</v>
      </c>
      <c r="AA2654" s="0" t="n">
        <v>106.3362</v>
      </c>
      <c r="AB2654" s="0" t="n">
        <v>4.52375</v>
      </c>
      <c r="AC2654" s="0" t="s">
        <v>55</v>
      </c>
      <c r="AD2654" s="0" t="n">
        <v>2034.81</v>
      </c>
    </row>
    <row r="2655" customFormat="false" ht="13.8" hidden="false" customHeight="false" outlineLevel="0" collapsed="false">
      <c r="A2655" s="4" t="n">
        <v>39728</v>
      </c>
      <c r="B2655" s="0" t="n">
        <v>264.43</v>
      </c>
      <c r="C2655" s="0" t="n">
        <v>49</v>
      </c>
      <c r="D2655" s="0" t="n">
        <v>16.65</v>
      </c>
      <c r="E2655" s="0" t="n">
        <v>33.82</v>
      </c>
      <c r="F2655" s="0" t="n">
        <v>33.82</v>
      </c>
      <c r="G2655" s="0" t="s">
        <v>55</v>
      </c>
      <c r="H2655" s="0" t="n">
        <v>23.373</v>
      </c>
      <c r="I2655" s="0" t="n">
        <v>55.8</v>
      </c>
      <c r="J2655" s="0" t="n">
        <v>50.26</v>
      </c>
      <c r="K2655" s="0" t="n">
        <v>15.6256</v>
      </c>
      <c r="L2655" s="0" t="n">
        <v>20.47</v>
      </c>
      <c r="M2655" s="0" t="n">
        <v>32.65</v>
      </c>
      <c r="N2655" s="0" t="n">
        <v>100.03</v>
      </c>
      <c r="O2655" s="0" t="s">
        <v>55</v>
      </c>
      <c r="P2655" s="0" t="n">
        <v>38.25</v>
      </c>
      <c r="Q2655" s="0" t="n">
        <v>26.2</v>
      </c>
      <c r="R2655" s="0" t="n">
        <v>47.87</v>
      </c>
      <c r="S2655" s="0" t="n">
        <v>27</v>
      </c>
      <c r="T2655" s="0" t="s">
        <v>55</v>
      </c>
      <c r="U2655" s="0" t="n">
        <v>28.38</v>
      </c>
      <c r="V2655" s="0" t="n">
        <v>8.7</v>
      </c>
      <c r="W2655" s="0" t="n">
        <v>40.77</v>
      </c>
      <c r="X2655" s="0" t="n">
        <v>21.64</v>
      </c>
      <c r="Y2655" s="0" t="n">
        <v>98.87</v>
      </c>
      <c r="Z2655" s="0" t="n">
        <v>89.47188</v>
      </c>
      <c r="AA2655" s="0" t="n">
        <v>107.416</v>
      </c>
      <c r="AB2655" s="0" t="n">
        <v>4.32</v>
      </c>
      <c r="AC2655" s="0" t="s">
        <v>55</v>
      </c>
      <c r="AD2655" s="0" t="n">
        <v>2025.32</v>
      </c>
    </row>
    <row r="2656" customFormat="false" ht="13.8" hidden="false" customHeight="false" outlineLevel="0" collapsed="false">
      <c r="A2656" s="4" t="n">
        <v>39727</v>
      </c>
      <c r="B2656" s="0" t="n">
        <v>273.59</v>
      </c>
      <c r="C2656" s="0" t="n">
        <v>50.86</v>
      </c>
      <c r="D2656" s="0" t="n">
        <v>15.93</v>
      </c>
      <c r="E2656" s="0" t="n">
        <v>36.18</v>
      </c>
      <c r="F2656" s="0" t="n">
        <v>36.18</v>
      </c>
      <c r="G2656" s="0" t="s">
        <v>55</v>
      </c>
      <c r="H2656" s="0" t="n">
        <v>24.33</v>
      </c>
      <c r="I2656" s="0" t="n">
        <v>57.69</v>
      </c>
      <c r="J2656" s="0" t="n">
        <v>51.62</v>
      </c>
      <c r="K2656" s="0" t="n">
        <v>16.02</v>
      </c>
      <c r="L2656" s="0" t="n">
        <v>21.28</v>
      </c>
      <c r="M2656" s="0" t="n">
        <v>34.86</v>
      </c>
      <c r="N2656" s="0" t="n">
        <v>104.72</v>
      </c>
      <c r="O2656" s="0" t="s">
        <v>55</v>
      </c>
      <c r="P2656" s="0" t="n">
        <v>42.76</v>
      </c>
      <c r="Q2656" s="0" t="n">
        <v>28.41</v>
      </c>
      <c r="R2656" s="0" t="n">
        <v>50.22</v>
      </c>
      <c r="S2656" s="0" t="n">
        <v>29.88</v>
      </c>
      <c r="T2656" s="0" t="s">
        <v>55</v>
      </c>
      <c r="U2656" s="0" t="n">
        <v>30.1</v>
      </c>
      <c r="V2656" s="0" t="n">
        <v>8.461</v>
      </c>
      <c r="W2656" s="0" t="n">
        <v>44.72</v>
      </c>
      <c r="X2656" s="0" t="n">
        <v>22.32</v>
      </c>
      <c r="Y2656" s="0" t="n">
        <v>99.17</v>
      </c>
      <c r="Z2656" s="0" t="n">
        <v>87.83</v>
      </c>
      <c r="AA2656" s="0" t="n">
        <v>108.22</v>
      </c>
      <c r="AB2656" s="0" t="n">
        <v>4.28875</v>
      </c>
      <c r="AC2656" s="0" t="s">
        <v>55</v>
      </c>
      <c r="AD2656" s="0" t="n">
        <v>2030.77</v>
      </c>
    </row>
    <row r="2657" customFormat="false" ht="13.8" hidden="false" customHeight="false" outlineLevel="0" collapsed="false">
      <c r="A2657" s="4" t="n">
        <v>39724</v>
      </c>
      <c r="B2657" s="0" t="n">
        <v>286.36</v>
      </c>
      <c r="C2657" s="0" t="n">
        <v>53.06</v>
      </c>
      <c r="D2657" s="0" t="n">
        <v>17.5399</v>
      </c>
      <c r="E2657" s="0" t="n">
        <v>37.45</v>
      </c>
      <c r="F2657" s="0" t="n">
        <v>37.45</v>
      </c>
      <c r="G2657" s="0" t="s">
        <v>55</v>
      </c>
      <c r="H2657" s="0" t="n">
        <v>25.633</v>
      </c>
      <c r="I2657" s="0" t="n">
        <v>60.57</v>
      </c>
      <c r="J2657" s="0" t="n">
        <v>54.62</v>
      </c>
      <c r="K2657" s="0" t="n">
        <v>16.8044</v>
      </c>
      <c r="L2657" s="0" t="n">
        <v>22.4</v>
      </c>
      <c r="M2657" s="0" t="n">
        <v>36.18</v>
      </c>
      <c r="N2657" s="0" t="n">
        <v>110.34</v>
      </c>
      <c r="O2657" s="0" t="s">
        <v>55</v>
      </c>
      <c r="P2657" s="0" t="n">
        <v>47.4</v>
      </c>
      <c r="Q2657" s="0" t="n">
        <v>30.72</v>
      </c>
      <c r="R2657" s="0" t="n">
        <v>53.23</v>
      </c>
      <c r="S2657" s="0" t="n">
        <v>32.75</v>
      </c>
      <c r="T2657" s="0" t="s">
        <v>55</v>
      </c>
      <c r="U2657" s="0" t="n">
        <v>32.324</v>
      </c>
      <c r="V2657" s="0" t="n">
        <v>8.275</v>
      </c>
      <c r="W2657" s="0" t="n">
        <v>47.93</v>
      </c>
      <c r="X2657" s="0" t="n">
        <v>21.81</v>
      </c>
      <c r="Y2657" s="0" t="n">
        <v>97.4</v>
      </c>
      <c r="Z2657" s="0" t="n">
        <v>88.86</v>
      </c>
      <c r="AA2657" s="0" t="n">
        <v>105.17</v>
      </c>
      <c r="AB2657" s="0" t="n">
        <v>4.33375</v>
      </c>
      <c r="AC2657" s="0" t="s">
        <v>55</v>
      </c>
      <c r="AD2657" s="0" t="n">
        <v>2007.23</v>
      </c>
    </row>
    <row r="2658" customFormat="false" ht="13.8" hidden="false" customHeight="false" outlineLevel="0" collapsed="false">
      <c r="A2658" s="4" t="n">
        <v>39723</v>
      </c>
      <c r="B2658" s="0" t="n">
        <v>292.99</v>
      </c>
      <c r="C2658" s="0" t="n">
        <v>53.49</v>
      </c>
      <c r="D2658" s="0" t="n">
        <v>17.83</v>
      </c>
      <c r="E2658" s="0" t="n">
        <v>37.88</v>
      </c>
      <c r="F2658" s="0" t="n">
        <v>37.88</v>
      </c>
      <c r="G2658" s="0" t="s">
        <v>55</v>
      </c>
      <c r="H2658" s="0" t="n">
        <v>25.94</v>
      </c>
      <c r="I2658" s="0" t="n">
        <v>61.087</v>
      </c>
      <c r="J2658" s="0" t="n">
        <v>55.347</v>
      </c>
      <c r="K2658" s="0" t="n">
        <v>16.97</v>
      </c>
      <c r="L2658" s="0" t="n">
        <v>22.56</v>
      </c>
      <c r="M2658" s="0" t="n">
        <v>36.75</v>
      </c>
      <c r="N2658" s="0" t="n">
        <v>111.85</v>
      </c>
      <c r="O2658" s="0" t="s">
        <v>55</v>
      </c>
      <c r="P2658" s="0" t="n">
        <v>49.46</v>
      </c>
      <c r="Q2658" s="0" t="n">
        <v>31.55</v>
      </c>
      <c r="R2658" s="0" t="n">
        <v>53.44</v>
      </c>
      <c r="S2658" s="0" t="n">
        <v>34.49</v>
      </c>
      <c r="T2658" s="0" t="s">
        <v>55</v>
      </c>
      <c r="U2658" s="0" t="n">
        <v>32.71</v>
      </c>
      <c r="V2658" s="0" t="n">
        <v>8.217</v>
      </c>
      <c r="W2658" s="0" t="n">
        <v>48.6101</v>
      </c>
      <c r="X2658" s="0" t="n">
        <v>21.944</v>
      </c>
      <c r="Y2658" s="0" t="n">
        <v>96.55</v>
      </c>
      <c r="Z2658" s="0" t="n">
        <v>88.9</v>
      </c>
      <c r="AA2658" s="0" t="n">
        <v>104.31</v>
      </c>
      <c r="AB2658" s="0" t="n">
        <v>4.2075</v>
      </c>
      <c r="AC2658" s="0" t="s">
        <v>55</v>
      </c>
      <c r="AD2658" s="0" t="n">
        <v>2008.67</v>
      </c>
    </row>
    <row r="2659" customFormat="false" ht="13.8" hidden="false" customHeight="false" outlineLevel="0" collapsed="false">
      <c r="A2659" s="4" t="n">
        <v>39722</v>
      </c>
      <c r="B2659" s="0" t="n">
        <v>307.22</v>
      </c>
      <c r="C2659" s="0" t="n">
        <v>54.74</v>
      </c>
      <c r="D2659" s="0" t="n">
        <v>18.62</v>
      </c>
      <c r="E2659" s="0" t="n">
        <v>40.32</v>
      </c>
      <c r="F2659" s="0" t="n">
        <v>40.32</v>
      </c>
      <c r="G2659" s="0" t="s">
        <v>55</v>
      </c>
      <c r="H2659" s="0" t="n">
        <v>26.913</v>
      </c>
      <c r="I2659" s="0" t="n">
        <v>62.08</v>
      </c>
      <c r="J2659" s="0" t="n">
        <v>56.72</v>
      </c>
      <c r="K2659" s="0" t="n">
        <v>17.29</v>
      </c>
      <c r="L2659" s="0" t="n">
        <v>23.73</v>
      </c>
      <c r="M2659" s="0" t="n">
        <v>38.5</v>
      </c>
      <c r="N2659" s="0" t="n">
        <v>116.06</v>
      </c>
      <c r="O2659" s="0" t="s">
        <v>55</v>
      </c>
      <c r="P2659" s="0" t="n">
        <v>56.25</v>
      </c>
      <c r="Q2659" s="0" t="n">
        <v>34.58</v>
      </c>
      <c r="R2659" s="0" t="n">
        <v>55.88</v>
      </c>
      <c r="S2659" s="0" t="n">
        <v>38.28</v>
      </c>
      <c r="T2659" s="0" t="s">
        <v>55</v>
      </c>
      <c r="U2659" s="0" t="n">
        <v>34.252</v>
      </c>
      <c r="V2659" s="0" t="n">
        <v>8.625</v>
      </c>
      <c r="W2659" s="0" t="n">
        <v>54.34</v>
      </c>
      <c r="X2659" s="0" t="n">
        <v>21.3199</v>
      </c>
      <c r="Y2659" s="0" t="n">
        <v>95.78</v>
      </c>
      <c r="Z2659" s="0" t="n">
        <v>90.21</v>
      </c>
      <c r="AA2659" s="0" t="n">
        <v>101.558</v>
      </c>
      <c r="AB2659" s="0" t="n">
        <v>4.15</v>
      </c>
      <c r="AC2659" s="0" t="s">
        <v>55</v>
      </c>
      <c r="AD2659" s="0" t="n">
        <v>2014.5</v>
      </c>
    </row>
    <row r="2660" customFormat="false" ht="13.8" hidden="false" customHeight="false" outlineLevel="0" collapsed="false">
      <c r="A2660" s="4" t="n">
        <v>39721</v>
      </c>
      <c r="B2660" s="0" t="n">
        <v>309.61</v>
      </c>
      <c r="C2660" s="0" t="n">
        <v>54.773</v>
      </c>
      <c r="D2660" s="0" t="n">
        <v>18.85</v>
      </c>
      <c r="E2660" s="0" t="n">
        <v>40.54</v>
      </c>
      <c r="F2660" s="0" t="n">
        <v>40.54</v>
      </c>
      <c r="G2660" s="0" t="s">
        <v>55</v>
      </c>
      <c r="H2660" s="0" t="n">
        <v>27.12</v>
      </c>
      <c r="I2660" s="0" t="n">
        <v>62.02</v>
      </c>
      <c r="J2660" s="0" t="n">
        <v>57.38</v>
      </c>
      <c r="K2660" s="0" t="n">
        <v>17.2416</v>
      </c>
      <c r="L2660" s="0" t="n">
        <v>23.839</v>
      </c>
      <c r="M2660" s="0" t="n">
        <v>38.91</v>
      </c>
      <c r="N2660" s="0" t="n">
        <v>115.99</v>
      </c>
      <c r="O2660" s="0" t="s">
        <v>55</v>
      </c>
      <c r="P2660" s="0" t="n">
        <v>56.31</v>
      </c>
      <c r="Q2660" s="0" t="n">
        <v>34.17</v>
      </c>
      <c r="R2660" s="0" t="n">
        <v>56.3</v>
      </c>
      <c r="S2660" s="0" t="n">
        <v>38.75</v>
      </c>
      <c r="T2660" s="0" t="s">
        <v>55</v>
      </c>
      <c r="U2660" s="0" t="n">
        <v>34.47</v>
      </c>
      <c r="V2660" s="0" t="n">
        <v>8.547</v>
      </c>
      <c r="W2660" s="0" t="n">
        <v>55.85</v>
      </c>
      <c r="X2660" s="0" t="n">
        <v>21.8701</v>
      </c>
      <c r="Y2660" s="0" t="n">
        <v>94.88</v>
      </c>
      <c r="Z2660" s="0" t="n">
        <v>89.79</v>
      </c>
      <c r="AA2660" s="0" t="n">
        <v>100.998</v>
      </c>
      <c r="AB2660" s="0" t="n">
        <v>4.0525</v>
      </c>
      <c r="AC2660" s="0" t="s">
        <v>55</v>
      </c>
      <c r="AD2660" s="0" t="n">
        <v>2015.89</v>
      </c>
    </row>
    <row r="2661" customFormat="false" ht="13.8" hidden="false" customHeight="false" outlineLevel="0" collapsed="false">
      <c r="A2661" s="4" t="n">
        <v>39720</v>
      </c>
      <c r="B2661" s="0" t="n">
        <v>312.26</v>
      </c>
      <c r="C2661" s="0" t="n">
        <v>52.29</v>
      </c>
      <c r="D2661" s="0" t="n">
        <v>17.99</v>
      </c>
      <c r="E2661" s="0" t="n">
        <v>39</v>
      </c>
      <c r="F2661" s="0" t="n">
        <v>39</v>
      </c>
      <c r="G2661" s="0" t="s">
        <v>55</v>
      </c>
      <c r="H2661" s="0" t="n">
        <v>26.733</v>
      </c>
      <c r="I2661" s="0" t="n">
        <v>60.92</v>
      </c>
      <c r="J2661" s="0" t="n">
        <v>56.25</v>
      </c>
      <c r="K2661" s="0" t="n">
        <v>16.72</v>
      </c>
      <c r="L2661" s="0" t="n">
        <v>23.5</v>
      </c>
      <c r="M2661" s="0" t="n">
        <v>37.82</v>
      </c>
      <c r="N2661" s="0" t="n">
        <v>111.38</v>
      </c>
      <c r="O2661" s="0" t="s">
        <v>55</v>
      </c>
      <c r="P2661" s="0" t="n">
        <v>50.99</v>
      </c>
      <c r="Q2661" s="0" t="n">
        <v>31.61</v>
      </c>
      <c r="R2661" s="0" t="n">
        <v>53.08</v>
      </c>
      <c r="S2661" s="0" t="n">
        <v>34.86</v>
      </c>
      <c r="T2661" s="0" t="s">
        <v>55</v>
      </c>
      <c r="U2661" s="0" t="n">
        <v>30.88</v>
      </c>
      <c r="V2661" s="0" t="n">
        <v>8.944</v>
      </c>
      <c r="W2661" s="0" t="n">
        <v>53.26</v>
      </c>
      <c r="X2661" s="0" t="n">
        <v>21.83</v>
      </c>
      <c r="Y2661" s="0" t="n">
        <v>97.25</v>
      </c>
      <c r="Z2661" s="0" t="n">
        <v>81.8</v>
      </c>
      <c r="AA2661" s="0" t="n">
        <v>100.19</v>
      </c>
      <c r="AB2661" s="0" t="n">
        <v>3.8825</v>
      </c>
      <c r="AC2661" s="0" t="s">
        <v>55</v>
      </c>
      <c r="AD2661" s="0" t="n">
        <v>2012.46</v>
      </c>
    </row>
    <row r="2662" customFormat="false" ht="13.8" hidden="false" customHeight="false" outlineLevel="0" collapsed="false">
      <c r="A2662" s="4" t="n">
        <v>39717</v>
      </c>
      <c r="B2662" s="0" t="n">
        <v>327.4</v>
      </c>
      <c r="C2662" s="0" t="n">
        <v>57.05</v>
      </c>
      <c r="D2662" s="0" t="n">
        <v>19.81</v>
      </c>
      <c r="E2662" s="0" t="n">
        <v>42.62</v>
      </c>
      <c r="F2662" s="0" t="n">
        <v>42.62</v>
      </c>
      <c r="G2662" s="0" t="s">
        <v>55</v>
      </c>
      <c r="H2662" s="0" t="n">
        <v>28.133</v>
      </c>
      <c r="I2662" s="0" t="n">
        <v>63.7008</v>
      </c>
      <c r="J2662" s="0" t="n">
        <v>59.58</v>
      </c>
      <c r="K2662" s="0" t="n">
        <v>17.33</v>
      </c>
      <c r="L2662" s="0" t="n">
        <v>24.6199</v>
      </c>
      <c r="M2662" s="0" t="n">
        <v>41.08</v>
      </c>
      <c r="N2662" s="0" t="n">
        <v>120.85</v>
      </c>
      <c r="O2662" s="0" t="s">
        <v>55</v>
      </c>
      <c r="P2662" s="0" t="n">
        <v>60.28</v>
      </c>
      <c r="Q2662" s="0" t="n">
        <v>35.79</v>
      </c>
      <c r="R2662" s="0" t="n">
        <v>59.75</v>
      </c>
      <c r="S2662" s="0" t="n">
        <v>40.46</v>
      </c>
      <c r="T2662" s="0" t="s">
        <v>55</v>
      </c>
      <c r="U2662" s="0" t="n">
        <v>36.15</v>
      </c>
      <c r="V2662" s="0" t="n">
        <v>8.693</v>
      </c>
      <c r="W2662" s="0" t="n">
        <v>60.43</v>
      </c>
      <c r="X2662" s="0" t="n">
        <v>22.09</v>
      </c>
      <c r="Y2662" s="0" t="n">
        <v>94.5</v>
      </c>
      <c r="Z2662" s="0" t="n">
        <v>90</v>
      </c>
      <c r="AA2662" s="0" t="n">
        <v>101.77</v>
      </c>
      <c r="AB2662" s="0" t="n">
        <v>3.76188</v>
      </c>
      <c r="AC2662" s="0" t="s">
        <v>55</v>
      </c>
      <c r="AD2662" s="0" t="n">
        <v>2012.24</v>
      </c>
    </row>
    <row r="2663" customFormat="false" ht="13.8" hidden="false" customHeight="false" outlineLevel="0" collapsed="false">
      <c r="A2663" s="4" t="n">
        <v>39716</v>
      </c>
      <c r="B2663" s="0" t="n">
        <v>332.15</v>
      </c>
      <c r="C2663" s="0" t="n">
        <v>56.94</v>
      </c>
      <c r="D2663" s="0" t="n">
        <v>20.31</v>
      </c>
      <c r="E2663" s="0" t="n">
        <v>42.39</v>
      </c>
      <c r="F2663" s="0" t="n">
        <v>42.39</v>
      </c>
      <c r="G2663" s="0" t="s">
        <v>55</v>
      </c>
      <c r="H2663" s="0" t="n">
        <v>27.57</v>
      </c>
      <c r="I2663" s="0" t="n">
        <v>63.54</v>
      </c>
      <c r="J2663" s="0" t="n">
        <v>59.64</v>
      </c>
      <c r="K2663" s="0" t="n">
        <v>17.6488</v>
      </c>
      <c r="L2663" s="0" t="n">
        <v>24.33</v>
      </c>
      <c r="M2663" s="0" t="n">
        <v>41.5</v>
      </c>
      <c r="N2663" s="0" t="n">
        <v>120.79</v>
      </c>
      <c r="O2663" s="0" t="s">
        <v>55</v>
      </c>
      <c r="P2663" s="0" t="n">
        <v>61.94</v>
      </c>
      <c r="Q2663" s="0" t="n">
        <v>37.05</v>
      </c>
      <c r="R2663" s="0" t="n">
        <v>60.39</v>
      </c>
      <c r="S2663" s="0" t="n">
        <v>41.38</v>
      </c>
      <c r="T2663" s="0" t="s">
        <v>55</v>
      </c>
      <c r="U2663" s="0" t="n">
        <v>37.18</v>
      </c>
      <c r="V2663" s="0" t="n">
        <v>8.665</v>
      </c>
      <c r="W2663" s="0" t="n">
        <v>62.7</v>
      </c>
      <c r="X2663" s="0" t="n">
        <v>22.155</v>
      </c>
      <c r="Y2663" s="0" t="n">
        <v>93.82</v>
      </c>
      <c r="Z2663" s="0" t="n">
        <v>92.5</v>
      </c>
      <c r="AA2663" s="0" t="n">
        <v>100.08</v>
      </c>
      <c r="AB2663" s="0" t="n">
        <v>3.76875</v>
      </c>
      <c r="AC2663" s="0" t="s">
        <v>55</v>
      </c>
      <c r="AD2663" s="0" t="n">
        <v>2005.74</v>
      </c>
    </row>
    <row r="2664" customFormat="false" ht="13.8" hidden="false" customHeight="false" outlineLevel="0" collapsed="false">
      <c r="A2664" s="4" t="n">
        <v>39715</v>
      </c>
      <c r="B2664" s="0" t="n">
        <v>330.96</v>
      </c>
      <c r="C2664" s="0" t="n">
        <v>55.48</v>
      </c>
      <c r="D2664" s="0" t="n">
        <v>19.88</v>
      </c>
      <c r="E2664" s="0" t="n">
        <v>41.79</v>
      </c>
      <c r="F2664" s="0" t="n">
        <v>41.79</v>
      </c>
      <c r="G2664" s="0" t="s">
        <v>55</v>
      </c>
      <c r="H2664" s="0" t="n">
        <v>27.183</v>
      </c>
      <c r="I2664" s="0" t="n">
        <v>62.41</v>
      </c>
      <c r="J2664" s="0" t="n">
        <v>59.26</v>
      </c>
      <c r="K2664" s="0" t="n">
        <v>17.34</v>
      </c>
      <c r="L2664" s="0" t="n">
        <v>24.28</v>
      </c>
      <c r="M2664" s="0" t="n">
        <v>40.85</v>
      </c>
      <c r="N2664" s="0" t="n">
        <v>118.93</v>
      </c>
      <c r="O2664" s="0" t="s">
        <v>55</v>
      </c>
      <c r="P2664" s="0" t="n">
        <v>58.78</v>
      </c>
      <c r="Q2664" s="0" t="n">
        <v>35.24</v>
      </c>
      <c r="R2664" s="0" t="n">
        <v>59.03</v>
      </c>
      <c r="S2664" s="0" t="n">
        <v>39.85</v>
      </c>
      <c r="T2664" s="0" t="s">
        <v>55</v>
      </c>
      <c r="U2664" s="0" t="n">
        <v>36.2</v>
      </c>
      <c r="V2664" s="0" t="n">
        <v>8.699</v>
      </c>
      <c r="W2664" s="0" t="n">
        <v>61.5</v>
      </c>
      <c r="X2664" s="0" t="n">
        <v>22.25</v>
      </c>
      <c r="Y2664" s="0" t="n">
        <v>94.01</v>
      </c>
      <c r="Z2664" s="0" t="n">
        <v>92.1</v>
      </c>
      <c r="AA2664" s="0" t="n">
        <v>96.55</v>
      </c>
      <c r="AB2664" s="0" t="n">
        <v>3.47625</v>
      </c>
      <c r="AC2664" s="0" t="s">
        <v>55</v>
      </c>
      <c r="AD2664" s="0" t="n">
        <v>2009.18</v>
      </c>
    </row>
    <row r="2665" customFormat="false" ht="13.8" hidden="false" customHeight="false" outlineLevel="0" collapsed="false">
      <c r="A2665" s="4" t="n">
        <v>39714</v>
      </c>
      <c r="B2665" s="0" t="n">
        <v>334.62</v>
      </c>
      <c r="C2665" s="0" t="n">
        <v>55.43</v>
      </c>
      <c r="D2665" s="0" t="n">
        <v>19.88</v>
      </c>
      <c r="E2665" s="0" t="n">
        <v>41.37</v>
      </c>
      <c r="F2665" s="0" t="n">
        <v>41.37</v>
      </c>
      <c r="G2665" s="0" t="s">
        <v>55</v>
      </c>
      <c r="H2665" s="0" t="n">
        <v>26.823</v>
      </c>
      <c r="I2665" s="0" t="n">
        <v>62.35</v>
      </c>
      <c r="J2665" s="0" t="n">
        <v>59.36</v>
      </c>
      <c r="K2665" s="0" t="n">
        <v>17.26</v>
      </c>
      <c r="L2665" s="0" t="n">
        <v>23.79</v>
      </c>
      <c r="M2665" s="0" t="n">
        <v>40.57</v>
      </c>
      <c r="N2665" s="0" t="n">
        <v>118.55</v>
      </c>
      <c r="O2665" s="0" t="s">
        <v>55</v>
      </c>
      <c r="P2665" s="0" t="n">
        <v>58.93</v>
      </c>
      <c r="Q2665" s="0" t="n">
        <v>34.84</v>
      </c>
      <c r="R2665" s="0" t="n">
        <v>58.86</v>
      </c>
      <c r="S2665" s="0" t="n">
        <v>39.43</v>
      </c>
      <c r="T2665" s="0" t="s">
        <v>55</v>
      </c>
      <c r="U2665" s="0" t="n">
        <v>35.75</v>
      </c>
      <c r="V2665" s="0" t="n">
        <v>8.856</v>
      </c>
      <c r="W2665" s="0" t="n">
        <v>62.21</v>
      </c>
      <c r="X2665" s="0" t="n">
        <v>22.11</v>
      </c>
      <c r="Y2665" s="0" t="n">
        <v>93.6</v>
      </c>
      <c r="Z2665" s="0" t="n">
        <v>92.34</v>
      </c>
      <c r="AA2665" s="0" t="n">
        <v>97.4</v>
      </c>
      <c r="AB2665" s="0" t="n">
        <v>3.21125</v>
      </c>
      <c r="AC2665" s="0" t="s">
        <v>55</v>
      </c>
      <c r="AD2665" s="0" t="n">
        <v>2013.26</v>
      </c>
    </row>
    <row r="2666" customFormat="false" ht="13.8" hidden="false" customHeight="false" outlineLevel="0" collapsed="false">
      <c r="A2666" s="4" t="n">
        <v>39713</v>
      </c>
      <c r="B2666" s="0" t="n">
        <v>338.16</v>
      </c>
      <c r="C2666" s="0" t="n">
        <v>56.606</v>
      </c>
      <c r="D2666" s="0" t="n">
        <v>20.32</v>
      </c>
      <c r="E2666" s="0" t="n">
        <v>42.01</v>
      </c>
      <c r="F2666" s="0" t="n">
        <v>42.01</v>
      </c>
      <c r="G2666" s="0" t="s">
        <v>55</v>
      </c>
      <c r="H2666" s="0" t="n">
        <v>27.167</v>
      </c>
      <c r="I2666" s="0" t="n">
        <v>62.64</v>
      </c>
      <c r="J2666" s="0" t="n">
        <v>59.44</v>
      </c>
      <c r="K2666" s="0" t="n">
        <v>17.79</v>
      </c>
      <c r="L2666" s="0" t="n">
        <v>23.94</v>
      </c>
      <c r="M2666" s="0" t="n">
        <v>40.88</v>
      </c>
      <c r="N2666" s="0" t="n">
        <v>121.31</v>
      </c>
      <c r="O2666" s="0" t="s">
        <v>55</v>
      </c>
      <c r="P2666" s="0" t="n">
        <v>62.95</v>
      </c>
      <c r="Q2666" s="0" t="n">
        <v>35.96</v>
      </c>
      <c r="R2666" s="0" t="n">
        <v>59.7</v>
      </c>
      <c r="S2666" s="0" t="n">
        <v>41.85</v>
      </c>
      <c r="T2666" s="0" t="s">
        <v>55</v>
      </c>
      <c r="U2666" s="0" t="n">
        <v>36.62</v>
      </c>
      <c r="V2666" s="0" t="n">
        <v>8.912</v>
      </c>
      <c r="W2666" s="0" t="n">
        <v>63.2599</v>
      </c>
      <c r="X2666" s="0" t="n">
        <v>22.08</v>
      </c>
      <c r="Y2666" s="0" t="n">
        <v>93.96</v>
      </c>
      <c r="Z2666" s="0" t="n">
        <v>93.3</v>
      </c>
      <c r="AA2666" s="0" t="n">
        <v>99.34</v>
      </c>
      <c r="AB2666" s="0" t="n">
        <v>3.1975</v>
      </c>
      <c r="AC2666" s="0" t="s">
        <v>55</v>
      </c>
      <c r="AD2666" s="0" t="n">
        <v>2013.26</v>
      </c>
    </row>
    <row r="2667" customFormat="false" ht="13.8" hidden="false" customHeight="false" outlineLevel="0" collapsed="false">
      <c r="A2667" s="4" t="n">
        <v>39710</v>
      </c>
      <c r="B2667" s="0" t="n">
        <v>340.67</v>
      </c>
      <c r="C2667" s="0" t="n">
        <v>58.41</v>
      </c>
      <c r="D2667" s="0" t="n">
        <v>20.32</v>
      </c>
      <c r="E2667" s="0" t="n">
        <v>44.01</v>
      </c>
      <c r="F2667" s="0" t="n">
        <v>44.01</v>
      </c>
      <c r="G2667" s="0" t="s">
        <v>55</v>
      </c>
      <c r="H2667" s="0" t="n">
        <v>28</v>
      </c>
      <c r="I2667" s="0" t="n">
        <v>64.41</v>
      </c>
      <c r="J2667" s="0" t="n">
        <v>60.7</v>
      </c>
      <c r="K2667" s="0" t="n">
        <v>17.78</v>
      </c>
      <c r="L2667" s="0" t="n">
        <v>24.58</v>
      </c>
      <c r="M2667" s="0" t="n">
        <v>42.9</v>
      </c>
      <c r="N2667" s="0" t="n">
        <v>124.12</v>
      </c>
      <c r="O2667" s="0" t="s">
        <v>55</v>
      </c>
      <c r="P2667" s="0" t="n">
        <v>63.3</v>
      </c>
      <c r="Q2667" s="0" t="n">
        <v>38.47</v>
      </c>
      <c r="R2667" s="0" t="n">
        <v>61.81</v>
      </c>
      <c r="S2667" s="0" t="n">
        <v>43.15</v>
      </c>
      <c r="T2667" s="0" t="s">
        <v>55</v>
      </c>
      <c r="U2667" s="0" t="n">
        <v>39.06</v>
      </c>
      <c r="V2667" s="0" t="n">
        <v>8.626</v>
      </c>
      <c r="W2667" s="0" t="n">
        <v>63.65</v>
      </c>
      <c r="X2667" s="0" t="n">
        <v>22.57</v>
      </c>
      <c r="Y2667" s="0" t="n">
        <v>93.97</v>
      </c>
      <c r="Z2667" s="0" t="n">
        <v>92.75</v>
      </c>
      <c r="AA2667" s="0" t="n">
        <v>98.5</v>
      </c>
      <c r="AB2667" s="0" t="n">
        <v>3.21</v>
      </c>
      <c r="AC2667" s="0" t="s">
        <v>55</v>
      </c>
      <c r="AD2667" s="0" t="n">
        <v>2015.91</v>
      </c>
    </row>
    <row r="2668" customFormat="false" ht="13.8" hidden="false" customHeight="false" outlineLevel="0" collapsed="false">
      <c r="A2668" s="4" t="n">
        <v>39709</v>
      </c>
      <c r="B2668" s="0" t="n">
        <v>326.96</v>
      </c>
      <c r="C2668" s="0" t="n">
        <v>55.687</v>
      </c>
      <c r="D2668" s="0" t="n">
        <v>20.32</v>
      </c>
      <c r="E2668" s="0" t="n">
        <v>42.97</v>
      </c>
      <c r="F2668" s="0" t="n">
        <v>42.97</v>
      </c>
      <c r="G2668" s="0" t="s">
        <v>55</v>
      </c>
      <c r="H2668" s="0" t="n">
        <v>27.583</v>
      </c>
      <c r="I2668" s="0" t="n">
        <v>63.5418</v>
      </c>
      <c r="J2668" s="0" t="n">
        <v>60.02</v>
      </c>
      <c r="K2668" s="0" t="n">
        <v>17.62</v>
      </c>
      <c r="L2668" s="0" t="n">
        <v>24.08</v>
      </c>
      <c r="M2668" s="0" t="n">
        <v>41.57</v>
      </c>
      <c r="N2668" s="0" t="n">
        <v>120.07</v>
      </c>
      <c r="O2668" s="0" t="s">
        <v>55</v>
      </c>
      <c r="P2668" s="0" t="n">
        <v>55</v>
      </c>
      <c r="Q2668" s="0" t="n">
        <v>34.21</v>
      </c>
      <c r="R2668" s="0" t="n">
        <v>57.72</v>
      </c>
      <c r="S2668" s="0" t="n">
        <v>38.615</v>
      </c>
      <c r="T2668" s="0" t="s">
        <v>55</v>
      </c>
      <c r="U2668" s="0" t="n">
        <v>35.08</v>
      </c>
      <c r="V2668" s="0" t="n">
        <v>8.324</v>
      </c>
      <c r="W2668" s="0" t="n">
        <v>59.25</v>
      </c>
      <c r="X2668" s="0" t="n">
        <v>22.43</v>
      </c>
      <c r="Y2668" s="0" t="n">
        <v>97.05</v>
      </c>
      <c r="Z2668" s="0" t="n">
        <v>89.94</v>
      </c>
      <c r="AA2668" s="0" t="n">
        <v>104.75</v>
      </c>
      <c r="AB2668" s="0" t="n">
        <v>3.20375</v>
      </c>
      <c r="AC2668" s="0" t="s">
        <v>55</v>
      </c>
      <c r="AD2668" s="0" t="n">
        <v>2062.03</v>
      </c>
    </row>
    <row r="2669" customFormat="false" ht="13.8" hidden="false" customHeight="false" outlineLevel="0" collapsed="false">
      <c r="A2669" s="4" t="n">
        <v>39708</v>
      </c>
      <c r="B2669" s="0" t="n">
        <v>320.01</v>
      </c>
      <c r="C2669" s="0" t="n">
        <v>53.47</v>
      </c>
      <c r="D2669" s="0" t="n">
        <v>19.92</v>
      </c>
      <c r="E2669" s="0" t="n">
        <v>40.91</v>
      </c>
      <c r="F2669" s="0" t="n">
        <v>40.91</v>
      </c>
      <c r="G2669" s="0" t="s">
        <v>55</v>
      </c>
      <c r="H2669" s="0" t="n">
        <v>26.683</v>
      </c>
      <c r="I2669" s="0" t="n">
        <v>62.32</v>
      </c>
      <c r="J2669" s="0" t="n">
        <v>58.35</v>
      </c>
      <c r="K2669" s="0" t="n">
        <v>17.24</v>
      </c>
      <c r="L2669" s="0" t="n">
        <v>23.54</v>
      </c>
      <c r="M2669" s="0" t="n">
        <v>40.21</v>
      </c>
      <c r="N2669" s="0" t="n">
        <v>116.61</v>
      </c>
      <c r="O2669" s="0" t="s">
        <v>55</v>
      </c>
      <c r="P2669" s="0" t="n">
        <v>53.24</v>
      </c>
      <c r="Q2669" s="0" t="n">
        <v>31.55</v>
      </c>
      <c r="R2669" s="0" t="n">
        <v>55.21</v>
      </c>
      <c r="S2669" s="0" t="n">
        <v>36.22</v>
      </c>
      <c r="T2669" s="0" t="s">
        <v>55</v>
      </c>
      <c r="U2669" s="0" t="n">
        <v>30.88</v>
      </c>
      <c r="V2669" s="0" t="n">
        <v>8.555</v>
      </c>
      <c r="W2669" s="0" t="n">
        <v>57.01</v>
      </c>
      <c r="X2669" s="0" t="n">
        <v>22.45</v>
      </c>
      <c r="Y2669" s="0" t="n">
        <v>98.49</v>
      </c>
      <c r="Z2669" s="0" t="n">
        <v>88.732</v>
      </c>
      <c r="AA2669" s="0" t="n">
        <v>108.07</v>
      </c>
      <c r="AB2669" s="0" t="n">
        <v>3.0625</v>
      </c>
      <c r="AC2669" s="0" t="s">
        <v>55</v>
      </c>
      <c r="AD2669" s="0" t="n">
        <v>2038.97</v>
      </c>
    </row>
    <row r="2670" customFormat="false" ht="13.8" hidden="false" customHeight="false" outlineLevel="0" collapsed="false">
      <c r="A2670" s="4" t="n">
        <v>39707</v>
      </c>
      <c r="B2670" s="0" t="n">
        <v>325.49</v>
      </c>
      <c r="C2670" s="0" t="n">
        <v>55.87</v>
      </c>
      <c r="D2670" s="0" t="n">
        <v>20.43</v>
      </c>
      <c r="E2670" s="0" t="n">
        <v>42.33</v>
      </c>
      <c r="F2670" s="0" t="n">
        <v>42.33</v>
      </c>
      <c r="G2670" s="0" t="s">
        <v>55</v>
      </c>
      <c r="H2670" s="0" t="n">
        <v>28.113</v>
      </c>
      <c r="I2670" s="0" t="n">
        <v>64.44</v>
      </c>
      <c r="J2670" s="0" t="n">
        <v>60.13</v>
      </c>
      <c r="K2670" s="0" t="n">
        <v>17.86</v>
      </c>
      <c r="L2670" s="0" t="n">
        <v>24.6016</v>
      </c>
      <c r="M2670" s="0" t="n">
        <v>42.41</v>
      </c>
      <c r="N2670" s="0" t="n">
        <v>122.1</v>
      </c>
      <c r="O2670" s="0" t="s">
        <v>55</v>
      </c>
      <c r="P2670" s="0" t="n">
        <v>58.6</v>
      </c>
      <c r="Q2670" s="0" t="n">
        <v>33.96</v>
      </c>
      <c r="R2670" s="0" t="n">
        <v>57.4</v>
      </c>
      <c r="S2670" s="0" t="n">
        <v>39.6</v>
      </c>
      <c r="T2670" s="0" t="s">
        <v>55</v>
      </c>
      <c r="U2670" s="0" t="n">
        <v>35.4</v>
      </c>
      <c r="V2670" s="0" t="n">
        <v>7.659</v>
      </c>
      <c r="W2670" s="0" t="n">
        <v>57.71</v>
      </c>
      <c r="X2670" s="0" t="n">
        <v>23.03</v>
      </c>
      <c r="Y2670" s="0" t="n">
        <v>98</v>
      </c>
      <c r="Z2670" s="0" t="n">
        <v>92.99</v>
      </c>
      <c r="AA2670" s="0" t="n">
        <v>106.842</v>
      </c>
      <c r="AB2670" s="0" t="n">
        <v>2.87625</v>
      </c>
      <c r="AC2670" s="0" t="s">
        <v>55</v>
      </c>
      <c r="AD2670" s="0" t="n">
        <v>2027.22</v>
      </c>
    </row>
    <row r="2671" customFormat="false" ht="13.8" hidden="false" customHeight="false" outlineLevel="0" collapsed="false">
      <c r="A2671" s="4" t="n">
        <v>39706</v>
      </c>
      <c r="B2671" s="0" t="n">
        <v>326.52</v>
      </c>
      <c r="C2671" s="0" t="n">
        <v>56.1</v>
      </c>
      <c r="D2671" s="0" t="n">
        <v>20.43</v>
      </c>
      <c r="E2671" s="0" t="n">
        <v>41.89</v>
      </c>
      <c r="F2671" s="0" t="n">
        <v>41.89</v>
      </c>
      <c r="G2671" s="0" t="s">
        <v>55</v>
      </c>
      <c r="H2671" s="0" t="n">
        <v>27.447</v>
      </c>
      <c r="I2671" s="0" t="n">
        <v>64.51</v>
      </c>
      <c r="J2671" s="0" t="n">
        <v>60</v>
      </c>
      <c r="K2671" s="0" t="n">
        <v>17.22</v>
      </c>
      <c r="L2671" s="0" t="n">
        <v>23.82</v>
      </c>
      <c r="M2671" s="0" t="n">
        <v>42.08</v>
      </c>
      <c r="N2671" s="0" t="n">
        <v>120.09</v>
      </c>
      <c r="O2671" s="0" t="s">
        <v>55</v>
      </c>
      <c r="P2671" s="0" t="n">
        <v>57.8</v>
      </c>
      <c r="Q2671" s="0" t="n">
        <v>33.67</v>
      </c>
      <c r="R2671" s="0" t="n">
        <v>57.83</v>
      </c>
      <c r="S2671" s="0" t="n">
        <v>38.89</v>
      </c>
      <c r="T2671" s="0" t="s">
        <v>55</v>
      </c>
      <c r="U2671" s="0" t="n">
        <v>34.84</v>
      </c>
      <c r="V2671" s="0" t="n">
        <v>7.758</v>
      </c>
      <c r="W2671" s="0" t="n">
        <v>56.23</v>
      </c>
      <c r="X2671" s="0" t="n">
        <v>23.85</v>
      </c>
      <c r="Y2671" s="0" t="n">
        <v>98.02</v>
      </c>
      <c r="Z2671" s="0" t="n">
        <v>99.29</v>
      </c>
      <c r="AA2671" s="0" t="n">
        <v>107.63</v>
      </c>
      <c r="AB2671" s="0" t="n">
        <v>2.81625</v>
      </c>
      <c r="AC2671" s="0" t="s">
        <v>55</v>
      </c>
      <c r="AD2671" s="0" t="n">
        <v>1997.23</v>
      </c>
    </row>
    <row r="2672" customFormat="false" ht="13.8" hidden="false" customHeight="false" outlineLevel="0" collapsed="false">
      <c r="A2672" s="4" t="n">
        <v>39703</v>
      </c>
      <c r="B2672" s="0" t="n">
        <v>332.59</v>
      </c>
      <c r="C2672" s="0" t="n">
        <v>58.38</v>
      </c>
      <c r="D2672" s="0" t="n">
        <v>20.43</v>
      </c>
      <c r="E2672" s="0" t="n">
        <v>43.59</v>
      </c>
      <c r="F2672" s="0" t="n">
        <v>43.59</v>
      </c>
      <c r="G2672" s="0" t="s">
        <v>55</v>
      </c>
      <c r="H2672" s="0" t="n">
        <v>27.967</v>
      </c>
      <c r="I2672" s="0" t="n">
        <v>65.69</v>
      </c>
      <c r="J2672" s="0" t="n">
        <v>61.28</v>
      </c>
      <c r="K2672" s="0" t="n">
        <v>17.99</v>
      </c>
      <c r="L2672" s="0" t="n">
        <v>24.76</v>
      </c>
      <c r="M2672" s="0" t="n">
        <v>43.43</v>
      </c>
      <c r="N2672" s="0" t="n">
        <v>126.09</v>
      </c>
      <c r="O2672" s="0" t="s">
        <v>55</v>
      </c>
      <c r="P2672" s="0" t="n">
        <v>63.77</v>
      </c>
      <c r="Q2672" s="0" t="n">
        <v>36.54</v>
      </c>
      <c r="R2672" s="0" t="n">
        <v>60.4</v>
      </c>
      <c r="S2672" s="0" t="n">
        <v>42.96</v>
      </c>
      <c r="T2672" s="0" t="s">
        <v>55</v>
      </c>
      <c r="U2672" s="0" t="n">
        <v>37.43</v>
      </c>
      <c r="V2672" s="0" t="n">
        <v>7.558</v>
      </c>
      <c r="W2672" s="0" t="n">
        <v>61.34</v>
      </c>
      <c r="X2672" s="0" t="n">
        <v>23.99</v>
      </c>
      <c r="Y2672" s="0" t="n">
        <v>94.94</v>
      </c>
      <c r="Z2672" s="0" t="n">
        <v>100.03</v>
      </c>
      <c r="AA2672" s="0" t="n">
        <v>101.048</v>
      </c>
      <c r="AB2672" s="0" t="n">
        <v>2.81875</v>
      </c>
      <c r="AC2672" s="0" t="s">
        <v>55</v>
      </c>
      <c r="AD2672" s="0" t="n">
        <v>1997.23</v>
      </c>
    </row>
    <row r="2673" customFormat="false" ht="13.8" hidden="false" customHeight="false" outlineLevel="0" collapsed="false">
      <c r="A2673" s="4" t="n">
        <v>39702</v>
      </c>
      <c r="B2673" s="0" t="n">
        <v>328.03</v>
      </c>
      <c r="C2673" s="0" t="n">
        <v>57.17</v>
      </c>
      <c r="D2673" s="0" t="n">
        <v>19.81</v>
      </c>
      <c r="E2673" s="0" t="n">
        <v>43.53</v>
      </c>
      <c r="F2673" s="0" t="n">
        <v>43.53</v>
      </c>
      <c r="G2673" s="0" t="s">
        <v>55</v>
      </c>
      <c r="H2673" s="0" t="n">
        <v>28.063</v>
      </c>
      <c r="I2673" s="0" t="n">
        <v>65.88</v>
      </c>
      <c r="J2673" s="0" t="n">
        <v>61.5662</v>
      </c>
      <c r="K2673" s="0" t="n">
        <v>18.07</v>
      </c>
      <c r="L2673" s="0" t="n">
        <v>24.9</v>
      </c>
      <c r="M2673" s="0" t="n">
        <v>43.6</v>
      </c>
      <c r="N2673" s="0" t="n">
        <v>125.51</v>
      </c>
      <c r="O2673" s="0" t="s">
        <v>55</v>
      </c>
      <c r="P2673" s="0" t="n">
        <v>60.65</v>
      </c>
      <c r="Q2673" s="0" t="n">
        <v>35.36</v>
      </c>
      <c r="R2673" s="0" t="n">
        <v>59.24</v>
      </c>
      <c r="S2673" s="0" t="n">
        <v>41.02</v>
      </c>
      <c r="T2673" s="0" t="s">
        <v>55</v>
      </c>
      <c r="U2673" s="0" t="n">
        <v>37.31</v>
      </c>
      <c r="V2673" s="0" t="n">
        <v>7.3</v>
      </c>
      <c r="W2673" s="0" t="n">
        <v>59.01</v>
      </c>
      <c r="X2673" s="0" t="n">
        <v>24.03</v>
      </c>
      <c r="Y2673" s="0" t="n">
        <v>96.18</v>
      </c>
      <c r="Z2673" s="0" t="n">
        <v>100.8</v>
      </c>
      <c r="AA2673" s="0" t="n">
        <v>103.77</v>
      </c>
      <c r="AB2673" s="0" t="n">
        <v>2.81875</v>
      </c>
      <c r="AC2673" s="0" t="s">
        <v>55</v>
      </c>
      <c r="AD2673" s="0" t="n">
        <v>2010</v>
      </c>
    </row>
    <row r="2674" customFormat="false" ht="13.8" hidden="false" customHeight="false" outlineLevel="0" collapsed="false">
      <c r="A2674" s="4" t="n">
        <v>39701</v>
      </c>
      <c r="B2674" s="0" t="n">
        <v>331.42</v>
      </c>
      <c r="C2674" s="0" t="n">
        <v>57.42</v>
      </c>
      <c r="D2674" s="0" t="n">
        <v>19.99</v>
      </c>
      <c r="E2674" s="0" t="n">
        <v>43.52</v>
      </c>
      <c r="F2674" s="0" t="n">
        <v>43.52</v>
      </c>
      <c r="G2674" s="0" t="s">
        <v>55</v>
      </c>
      <c r="H2674" s="0" t="n">
        <v>27.7</v>
      </c>
      <c r="I2674" s="0" t="n">
        <v>64.93</v>
      </c>
      <c r="J2674" s="0" t="n">
        <v>60.8838</v>
      </c>
      <c r="K2674" s="0" t="n">
        <v>17.85</v>
      </c>
      <c r="L2674" s="0" t="n">
        <v>24.87</v>
      </c>
      <c r="M2674" s="0" t="n">
        <v>42.8</v>
      </c>
      <c r="N2674" s="0" t="n">
        <v>123.72</v>
      </c>
      <c r="O2674" s="0" t="s">
        <v>55</v>
      </c>
      <c r="P2674" s="0" t="n">
        <v>59.95</v>
      </c>
      <c r="Q2674" s="0" t="n">
        <v>35.888</v>
      </c>
      <c r="R2674" s="0" t="n">
        <v>59.37</v>
      </c>
      <c r="S2674" s="0" t="n">
        <v>40.36</v>
      </c>
      <c r="T2674" s="0" t="s">
        <v>55</v>
      </c>
      <c r="U2674" s="0" t="n">
        <v>38.1</v>
      </c>
      <c r="V2674" s="0" t="n">
        <v>7.44</v>
      </c>
      <c r="W2674" s="0" t="n">
        <v>58.07</v>
      </c>
      <c r="X2674" s="0" t="n">
        <v>24.03</v>
      </c>
      <c r="Y2674" s="0" t="n">
        <v>96.23</v>
      </c>
      <c r="Z2674" s="0" t="n">
        <v>101.59</v>
      </c>
      <c r="AA2674" s="0" t="n">
        <v>104</v>
      </c>
      <c r="AB2674" s="0" t="n">
        <v>2.81875</v>
      </c>
      <c r="AC2674" s="0" t="s">
        <v>55</v>
      </c>
      <c r="AD2674" s="0" t="n">
        <v>2013.11</v>
      </c>
    </row>
    <row r="2675" customFormat="false" ht="13.8" hidden="false" customHeight="false" outlineLevel="0" collapsed="false">
      <c r="A2675" s="4" t="n">
        <v>39700</v>
      </c>
      <c r="B2675" s="0" t="n">
        <v>331.71</v>
      </c>
      <c r="C2675" s="0" t="n">
        <v>57.73</v>
      </c>
      <c r="D2675" s="0" t="n">
        <v>20.79</v>
      </c>
      <c r="E2675" s="0" t="n">
        <v>43.25</v>
      </c>
      <c r="F2675" s="0" t="n">
        <v>43.25</v>
      </c>
      <c r="G2675" s="0" t="s">
        <v>55</v>
      </c>
      <c r="H2675" s="0" t="n">
        <v>27.257</v>
      </c>
      <c r="I2675" s="0" t="n">
        <v>64.79</v>
      </c>
      <c r="J2675" s="0" t="n">
        <v>60.83</v>
      </c>
      <c r="K2675" s="0" t="n">
        <v>17.81</v>
      </c>
      <c r="L2675" s="0" t="n">
        <v>23.95</v>
      </c>
      <c r="M2675" s="0" t="n">
        <v>42.45</v>
      </c>
      <c r="N2675" s="0" t="n">
        <v>123.22</v>
      </c>
      <c r="O2675" s="0" t="s">
        <v>55</v>
      </c>
      <c r="P2675" s="0" t="n">
        <v>58.39</v>
      </c>
      <c r="Q2675" s="0" t="n">
        <v>35.32</v>
      </c>
      <c r="R2675" s="0" t="n">
        <v>58.8</v>
      </c>
      <c r="S2675" s="0" t="n">
        <v>39.66</v>
      </c>
      <c r="T2675" s="0" t="s">
        <v>55</v>
      </c>
      <c r="U2675" s="0" t="n">
        <v>37.56</v>
      </c>
      <c r="V2675" s="0" t="n">
        <v>7.64</v>
      </c>
      <c r="W2675" s="0" t="n">
        <v>55.24</v>
      </c>
      <c r="X2675" s="0" t="n">
        <v>24.08</v>
      </c>
      <c r="Y2675" s="0" t="n">
        <v>96.83</v>
      </c>
      <c r="Z2675" s="0" t="n">
        <v>101.63</v>
      </c>
      <c r="AA2675" s="0" t="n">
        <v>105.54</v>
      </c>
      <c r="AB2675" s="0" t="n">
        <v>2.81813</v>
      </c>
      <c r="AC2675" s="0" t="s">
        <v>55</v>
      </c>
      <c r="AD2675" s="0" t="n">
        <v>2029.44</v>
      </c>
    </row>
    <row r="2676" customFormat="false" ht="13.8" hidden="false" customHeight="false" outlineLevel="0" collapsed="false">
      <c r="A2676" s="4" t="n">
        <v>39699</v>
      </c>
      <c r="B2676" s="0" t="n">
        <v>339.63</v>
      </c>
      <c r="C2676" s="0" t="n">
        <v>58.46</v>
      </c>
      <c r="D2676" s="0" t="n">
        <v>21.2</v>
      </c>
      <c r="E2676" s="0" t="n">
        <v>45</v>
      </c>
      <c r="F2676" s="0" t="n">
        <v>45</v>
      </c>
      <c r="G2676" s="0" t="s">
        <v>55</v>
      </c>
      <c r="H2676" s="0" t="n">
        <v>27.607</v>
      </c>
      <c r="I2676" s="0" t="n">
        <v>65.81</v>
      </c>
      <c r="J2676" s="0" t="n">
        <v>61.38</v>
      </c>
      <c r="K2676" s="0" t="n">
        <v>18.2</v>
      </c>
      <c r="L2676" s="0" t="n">
        <v>24.5</v>
      </c>
      <c r="M2676" s="0" t="n">
        <v>43.31</v>
      </c>
      <c r="N2676" s="0" t="n">
        <v>126.99</v>
      </c>
      <c r="O2676" s="0" t="s">
        <v>55</v>
      </c>
      <c r="P2676" s="0" t="n">
        <v>63.05</v>
      </c>
      <c r="Q2676" s="0" t="n">
        <v>37.42</v>
      </c>
      <c r="R2676" s="0" t="n">
        <v>60.77</v>
      </c>
      <c r="S2676" s="0" t="n">
        <v>42.36</v>
      </c>
      <c r="T2676" s="0" t="s">
        <v>55</v>
      </c>
      <c r="U2676" s="0" t="n">
        <v>39.64</v>
      </c>
      <c r="V2676" s="0" t="n">
        <v>7.89</v>
      </c>
      <c r="W2676" s="0" t="n">
        <v>60.97</v>
      </c>
      <c r="X2676" s="0" t="n">
        <v>23.91</v>
      </c>
      <c r="Y2676" s="0" t="n">
        <v>95.88</v>
      </c>
      <c r="Z2676" s="0" t="n">
        <v>101.28</v>
      </c>
      <c r="AA2676" s="0" t="n">
        <v>102.688</v>
      </c>
      <c r="AB2676" s="0" t="n">
        <v>2.81688</v>
      </c>
      <c r="AC2676" s="0" t="s">
        <v>55</v>
      </c>
      <c r="AD2676" s="0" t="n">
        <v>2031.61</v>
      </c>
    </row>
    <row r="2677" customFormat="false" ht="13.8" hidden="false" customHeight="false" outlineLevel="0" collapsed="false">
      <c r="A2677" s="4" t="n">
        <v>39696</v>
      </c>
      <c r="B2677" s="0" t="n">
        <v>333.51</v>
      </c>
      <c r="C2677" s="0" t="n">
        <v>57.93</v>
      </c>
      <c r="D2677" s="0" t="n">
        <v>21.61</v>
      </c>
      <c r="E2677" s="0" t="n">
        <v>45.27</v>
      </c>
      <c r="F2677" s="0" t="n">
        <v>45.27</v>
      </c>
      <c r="G2677" s="0" t="s">
        <v>55</v>
      </c>
      <c r="H2677" s="0" t="n">
        <v>27.673</v>
      </c>
      <c r="I2677" s="0" t="n">
        <v>64.59</v>
      </c>
      <c r="J2677" s="0" t="n">
        <v>60.36</v>
      </c>
      <c r="K2677" s="0" t="n">
        <v>17.8456</v>
      </c>
      <c r="L2677" s="0" t="n">
        <v>24.5</v>
      </c>
      <c r="M2677" s="0" t="n">
        <v>43.45</v>
      </c>
      <c r="N2677" s="0" t="n">
        <v>124.42</v>
      </c>
      <c r="O2677" s="0" t="s">
        <v>55</v>
      </c>
      <c r="P2677" s="0" t="n">
        <v>64.43</v>
      </c>
      <c r="Q2677" s="0" t="n">
        <v>36.96</v>
      </c>
      <c r="R2677" s="0" t="n">
        <v>59.44</v>
      </c>
      <c r="S2677" s="0" t="n">
        <v>42.51</v>
      </c>
      <c r="T2677" s="0" t="s">
        <v>55</v>
      </c>
      <c r="U2677" s="0" t="n">
        <v>39.17</v>
      </c>
      <c r="V2677" s="0" t="n">
        <v>7.889</v>
      </c>
      <c r="W2677" s="0" t="n">
        <v>62.61</v>
      </c>
      <c r="X2677" s="0" t="n">
        <v>23.89</v>
      </c>
      <c r="Y2677" s="0" t="n">
        <v>95.48</v>
      </c>
      <c r="Z2677" s="0" t="n">
        <v>101.10588</v>
      </c>
      <c r="AA2677" s="0" t="n">
        <v>102.454</v>
      </c>
      <c r="AB2677" s="0" t="n">
        <v>2.81438</v>
      </c>
      <c r="AC2677" s="0" t="s">
        <v>55</v>
      </c>
      <c r="AD2677" s="0" t="n">
        <v>2050.8</v>
      </c>
    </row>
    <row r="2678" customFormat="false" ht="13.8" hidden="false" customHeight="false" outlineLevel="0" collapsed="false">
      <c r="A2678" s="4" t="n">
        <v>39695</v>
      </c>
      <c r="B2678" s="0" t="n">
        <v>337.18</v>
      </c>
      <c r="C2678" s="0" t="n">
        <v>58.41</v>
      </c>
      <c r="D2678" s="0" t="n">
        <v>21.61</v>
      </c>
      <c r="E2678" s="0" t="n">
        <v>44.68</v>
      </c>
      <c r="F2678" s="0" t="n">
        <v>44.68</v>
      </c>
      <c r="G2678" s="0" t="s">
        <v>55</v>
      </c>
      <c r="H2678" s="0" t="n">
        <v>27.937</v>
      </c>
      <c r="I2678" s="0" t="n">
        <v>64.93</v>
      </c>
      <c r="J2678" s="0" t="n">
        <v>60.57</v>
      </c>
      <c r="K2678" s="0" t="n">
        <v>17.91</v>
      </c>
      <c r="L2678" s="0" t="n">
        <v>24.66</v>
      </c>
      <c r="M2678" s="0" t="n">
        <v>43.66</v>
      </c>
      <c r="N2678" s="0" t="n">
        <v>124.03</v>
      </c>
      <c r="O2678" s="0" t="s">
        <v>55</v>
      </c>
      <c r="P2678" s="0" t="n">
        <v>64.89</v>
      </c>
      <c r="Q2678" s="0" t="n">
        <v>36.44</v>
      </c>
      <c r="R2678" s="0" t="n">
        <v>59.66</v>
      </c>
      <c r="S2678" s="0" t="n">
        <v>42.75</v>
      </c>
      <c r="T2678" s="0" t="s">
        <v>55</v>
      </c>
      <c r="U2678" s="0" t="n">
        <v>38.2</v>
      </c>
      <c r="V2678" s="0" t="n">
        <v>7.844</v>
      </c>
      <c r="W2678" s="0" t="n">
        <v>61.91</v>
      </c>
      <c r="X2678" s="0" t="n">
        <v>23.6701</v>
      </c>
      <c r="Y2678" s="0" t="n">
        <v>95.526</v>
      </c>
      <c r="Z2678" s="0" t="n">
        <v>101.21</v>
      </c>
      <c r="AA2678" s="0" t="n">
        <v>102.05</v>
      </c>
      <c r="AB2678" s="0" t="n">
        <v>2.815</v>
      </c>
      <c r="AC2678" s="0" t="s">
        <v>55</v>
      </c>
      <c r="AD2678" s="0" t="n">
        <v>2031.31</v>
      </c>
    </row>
    <row r="2679" customFormat="false" ht="13.8" hidden="false" customHeight="false" outlineLevel="0" collapsed="false">
      <c r="A2679" s="4" t="n">
        <v>39694</v>
      </c>
      <c r="B2679" s="0" t="n">
        <v>346.53</v>
      </c>
      <c r="C2679" s="0" t="n">
        <v>60.33</v>
      </c>
      <c r="D2679" s="0" t="n">
        <v>21.61</v>
      </c>
      <c r="E2679" s="0" t="n">
        <v>46.1</v>
      </c>
      <c r="F2679" s="0" t="n">
        <v>46.1</v>
      </c>
      <c r="G2679" s="0" t="s">
        <v>55</v>
      </c>
      <c r="H2679" s="0" t="n">
        <v>28.687</v>
      </c>
      <c r="I2679" s="0" t="n">
        <v>66.6</v>
      </c>
      <c r="J2679" s="0" t="n">
        <v>62.6</v>
      </c>
      <c r="K2679" s="0" t="n">
        <v>18.26</v>
      </c>
      <c r="L2679" s="0" t="n">
        <v>25.25</v>
      </c>
      <c r="M2679" s="0" t="n">
        <v>45.12</v>
      </c>
      <c r="N2679" s="0" t="n">
        <v>127.88</v>
      </c>
      <c r="O2679" s="0" t="s">
        <v>55</v>
      </c>
      <c r="P2679" s="0" t="n">
        <v>68.74</v>
      </c>
      <c r="Q2679" s="0" t="n">
        <v>38.2</v>
      </c>
      <c r="R2679" s="0" t="n">
        <v>62.33</v>
      </c>
      <c r="S2679" s="0" t="n">
        <v>44.91</v>
      </c>
      <c r="T2679" s="0" t="s">
        <v>55</v>
      </c>
      <c r="U2679" s="0" t="n">
        <v>40.19</v>
      </c>
      <c r="V2679" s="0" t="n">
        <v>7.914</v>
      </c>
      <c r="W2679" s="0" t="n">
        <v>62.67</v>
      </c>
      <c r="X2679" s="0" t="n">
        <v>23.65</v>
      </c>
      <c r="Y2679" s="0" t="n">
        <v>94.77</v>
      </c>
      <c r="Z2679" s="0" t="n">
        <v>101.17988</v>
      </c>
      <c r="AA2679" s="0" t="n">
        <v>101.56</v>
      </c>
      <c r="AB2679" s="0" t="n">
        <v>2.81375</v>
      </c>
      <c r="AC2679" s="0" t="s">
        <v>55</v>
      </c>
      <c r="AD2679" s="0" t="n">
        <v>2041.59</v>
      </c>
    </row>
    <row r="2680" customFormat="false" ht="13.8" hidden="false" customHeight="false" outlineLevel="0" collapsed="false">
      <c r="A2680" s="4" t="n">
        <v>39693</v>
      </c>
      <c r="B2680" s="0" t="n">
        <v>346.38</v>
      </c>
      <c r="C2680" s="0" t="n">
        <v>60.36</v>
      </c>
      <c r="D2680" s="0" t="n">
        <v>21.77</v>
      </c>
      <c r="E2680" s="0" t="n">
        <v>48.29</v>
      </c>
      <c r="F2680" s="0" t="n">
        <v>48.29</v>
      </c>
      <c r="G2680" s="0" t="s">
        <v>55</v>
      </c>
      <c r="H2680" s="0" t="n">
        <v>28.393</v>
      </c>
      <c r="I2680" s="0" t="n">
        <v>66.51</v>
      </c>
      <c r="J2680" s="0" t="n">
        <v>62.47</v>
      </c>
      <c r="K2680" s="0" t="n">
        <v>18.27</v>
      </c>
      <c r="L2680" s="0" t="n">
        <v>25.26</v>
      </c>
      <c r="M2680" s="0" t="n">
        <v>45.55</v>
      </c>
      <c r="N2680" s="0" t="n">
        <v>127.99</v>
      </c>
      <c r="O2680" s="0" t="s">
        <v>55</v>
      </c>
      <c r="P2680" s="0" t="n">
        <v>70.1</v>
      </c>
      <c r="Q2680" s="0" t="n">
        <v>38.84</v>
      </c>
      <c r="R2680" s="0" t="n">
        <v>62.59</v>
      </c>
      <c r="S2680" s="0" t="n">
        <v>45.41</v>
      </c>
      <c r="T2680" s="0" t="s">
        <v>55</v>
      </c>
      <c r="U2680" s="0" t="n">
        <v>41.33</v>
      </c>
      <c r="V2680" s="0" t="n">
        <v>7.908</v>
      </c>
      <c r="W2680" s="0" t="n">
        <v>63.07</v>
      </c>
      <c r="X2680" s="0" t="n">
        <v>23.65</v>
      </c>
      <c r="Y2680" s="0" t="n">
        <v>94.37</v>
      </c>
      <c r="Z2680" s="0" t="n">
        <v>100.98</v>
      </c>
      <c r="AA2680" s="0" t="n">
        <v>100.87</v>
      </c>
      <c r="AB2680" s="0" t="n">
        <v>2.81313</v>
      </c>
      <c r="AC2680" s="0" t="s">
        <v>55</v>
      </c>
      <c r="AD2680" s="0" t="n">
        <v>2041.63</v>
      </c>
    </row>
    <row r="2681" customFormat="false" ht="13.8" hidden="false" customHeight="false" outlineLevel="0" collapsed="false">
      <c r="A2681" s="4" t="n">
        <v>39692</v>
      </c>
      <c r="B2681" s="0" t="n">
        <v>350.62</v>
      </c>
      <c r="C2681" s="0" t="n">
        <v>60.36</v>
      </c>
      <c r="D2681" s="0" t="n">
        <v>22.14</v>
      </c>
      <c r="E2681" s="0" t="n">
        <v>49.06</v>
      </c>
      <c r="F2681" s="0" t="n">
        <v>49.06</v>
      </c>
      <c r="G2681" s="0" t="s">
        <v>55</v>
      </c>
      <c r="H2681" s="0" t="n">
        <v>28.633</v>
      </c>
      <c r="I2681" s="0" t="n">
        <v>66.48</v>
      </c>
      <c r="J2681" s="0" t="n">
        <v>62.19</v>
      </c>
      <c r="K2681" s="0" t="n">
        <v>18.05</v>
      </c>
      <c r="L2681" s="0" t="n">
        <v>25.45</v>
      </c>
      <c r="M2681" s="0" t="n">
        <v>46.12</v>
      </c>
      <c r="N2681" s="0" t="n">
        <v>128.79</v>
      </c>
      <c r="O2681" s="0" t="s">
        <v>55</v>
      </c>
      <c r="P2681" s="0" t="n">
        <v>73.38</v>
      </c>
      <c r="Q2681" s="0" t="n">
        <v>40.05</v>
      </c>
      <c r="R2681" s="0" t="n">
        <v>63.57</v>
      </c>
      <c r="S2681" s="0" t="n">
        <v>46.92</v>
      </c>
      <c r="T2681" s="0" t="s">
        <v>55</v>
      </c>
      <c r="U2681" s="0" t="n">
        <v>42.11</v>
      </c>
      <c r="V2681" s="0" t="n">
        <v>8.197</v>
      </c>
      <c r="W2681" s="0" t="n">
        <v>67.565</v>
      </c>
      <c r="X2681" s="0" t="n">
        <v>23.502</v>
      </c>
      <c r="Y2681" s="0" t="n">
        <v>93.84</v>
      </c>
      <c r="Z2681" s="0" t="n">
        <v>101.04</v>
      </c>
      <c r="AA2681" s="0" t="n">
        <v>98.46</v>
      </c>
      <c r="AB2681" s="0" t="n">
        <v>2.81</v>
      </c>
      <c r="AC2681" s="0" t="s">
        <v>55</v>
      </c>
      <c r="AD2681" s="0" t="n">
        <v>2052.43</v>
      </c>
    </row>
    <row r="2682" customFormat="false" ht="13.8" hidden="false" customHeight="false" outlineLevel="0" collapsed="false">
      <c r="A2682" s="4" t="n">
        <v>39689</v>
      </c>
      <c r="B2682" s="0" t="n">
        <v>354.65</v>
      </c>
      <c r="C2682" s="0" t="n">
        <v>60.36</v>
      </c>
      <c r="D2682" s="0" t="n">
        <v>22.14</v>
      </c>
      <c r="E2682" s="0" t="n">
        <v>49.06</v>
      </c>
      <c r="F2682" s="0" t="n">
        <v>49.06</v>
      </c>
      <c r="G2682" s="0" t="s">
        <v>55</v>
      </c>
      <c r="H2682" s="0" t="n">
        <v>28.633</v>
      </c>
      <c r="I2682" s="0" t="n">
        <v>66.48</v>
      </c>
      <c r="J2682" s="0" t="n">
        <v>62.19</v>
      </c>
      <c r="K2682" s="0" t="n">
        <v>18.05</v>
      </c>
      <c r="L2682" s="0" t="n">
        <v>25.45</v>
      </c>
      <c r="M2682" s="0" t="n">
        <v>46.12</v>
      </c>
      <c r="N2682" s="0" t="n">
        <v>128.79</v>
      </c>
      <c r="O2682" s="0" t="s">
        <v>55</v>
      </c>
      <c r="P2682" s="0" t="n">
        <v>73.38</v>
      </c>
      <c r="Q2682" s="0" t="n">
        <v>40.05</v>
      </c>
      <c r="R2682" s="0" t="n">
        <v>63.57</v>
      </c>
      <c r="S2682" s="0" t="n">
        <v>46.92</v>
      </c>
      <c r="T2682" s="0" t="s">
        <v>55</v>
      </c>
      <c r="U2682" s="0" t="n">
        <v>42.11</v>
      </c>
      <c r="V2682" s="0" t="n">
        <v>8.197</v>
      </c>
      <c r="W2682" s="0" t="n">
        <v>67.565</v>
      </c>
      <c r="X2682" s="0" t="n">
        <v>23.502</v>
      </c>
      <c r="Y2682" s="0" t="n">
        <v>93.84</v>
      </c>
      <c r="Z2682" s="0" t="n">
        <v>101.04</v>
      </c>
      <c r="AA2682" s="0" t="n">
        <v>98.46</v>
      </c>
      <c r="AB2682" s="0" t="n">
        <v>2.81063</v>
      </c>
      <c r="AC2682" s="0" t="s">
        <v>55</v>
      </c>
      <c r="AD2682" s="0" t="n">
        <v>2052.43</v>
      </c>
    </row>
    <row r="2683" customFormat="false" ht="13.8" hidden="false" customHeight="false" outlineLevel="0" collapsed="false">
      <c r="A2683" s="4" t="n">
        <v>39688</v>
      </c>
      <c r="B2683" s="0" t="n">
        <v>353.97</v>
      </c>
      <c r="C2683" s="0" t="n">
        <v>60.83</v>
      </c>
      <c r="D2683" s="0" t="n">
        <v>22.14</v>
      </c>
      <c r="E2683" s="0" t="n">
        <v>50.18</v>
      </c>
      <c r="F2683" s="0" t="n">
        <v>50.18</v>
      </c>
      <c r="G2683" s="0" t="s">
        <v>55</v>
      </c>
      <c r="H2683" s="0" t="n">
        <v>28.857</v>
      </c>
      <c r="I2683" s="0" t="n">
        <v>67.17</v>
      </c>
      <c r="J2683" s="0" t="n">
        <v>62.8699</v>
      </c>
      <c r="K2683" s="0" t="n">
        <v>18.21</v>
      </c>
      <c r="L2683" s="0" t="n">
        <v>25.61</v>
      </c>
      <c r="M2683" s="0" t="n">
        <v>47.11</v>
      </c>
      <c r="N2683" s="0" t="n">
        <v>130.19</v>
      </c>
      <c r="O2683" s="0" t="s">
        <v>55</v>
      </c>
      <c r="P2683" s="0" t="n">
        <v>74.31</v>
      </c>
      <c r="Q2683" s="0" t="n">
        <v>40.53</v>
      </c>
      <c r="R2683" s="0" t="n">
        <v>63.76</v>
      </c>
      <c r="S2683" s="0" t="n">
        <v>47.39</v>
      </c>
      <c r="T2683" s="0" t="s">
        <v>55</v>
      </c>
      <c r="U2683" s="0" t="n">
        <v>42.68</v>
      </c>
      <c r="V2683" s="0" t="n">
        <v>8.235</v>
      </c>
      <c r="W2683" s="0" t="n">
        <v>68.07</v>
      </c>
      <c r="X2683" s="0" t="n">
        <v>23.62</v>
      </c>
      <c r="Y2683" s="0" t="n">
        <v>94.26</v>
      </c>
      <c r="Z2683" s="0" t="n">
        <v>101.24</v>
      </c>
      <c r="AA2683" s="0" t="n">
        <v>99.01</v>
      </c>
      <c r="AB2683" s="0" t="n">
        <v>2.81</v>
      </c>
      <c r="AC2683" s="0" t="s">
        <v>55</v>
      </c>
      <c r="AD2683" s="0" t="n">
        <v>2053.74</v>
      </c>
    </row>
    <row r="2684" customFormat="false" ht="13.8" hidden="false" customHeight="false" outlineLevel="0" collapsed="false">
      <c r="A2684" s="4" t="n">
        <v>39687</v>
      </c>
      <c r="B2684" s="0" t="n">
        <v>349.53</v>
      </c>
      <c r="C2684" s="0" t="n">
        <v>60.04</v>
      </c>
      <c r="D2684" s="0" t="n">
        <v>22.14</v>
      </c>
      <c r="E2684" s="0" t="n">
        <v>49.71</v>
      </c>
      <c r="F2684" s="0" t="n">
        <v>49.71</v>
      </c>
      <c r="G2684" s="0" t="s">
        <v>55</v>
      </c>
      <c r="H2684" s="0" t="n">
        <v>28.54</v>
      </c>
      <c r="I2684" s="0" t="n">
        <v>66.57</v>
      </c>
      <c r="J2684" s="0" t="n">
        <v>62.09</v>
      </c>
      <c r="K2684" s="0" t="n">
        <v>18.0399</v>
      </c>
      <c r="L2684" s="0" t="n">
        <v>25.23</v>
      </c>
      <c r="M2684" s="0" t="n">
        <v>46.73</v>
      </c>
      <c r="N2684" s="0" t="n">
        <v>128.63</v>
      </c>
      <c r="O2684" s="0" t="s">
        <v>55</v>
      </c>
      <c r="P2684" s="0" t="n">
        <v>73.59</v>
      </c>
      <c r="Q2684" s="0" t="n">
        <v>40.25</v>
      </c>
      <c r="R2684" s="0" t="n">
        <v>62.95</v>
      </c>
      <c r="S2684" s="0" t="n">
        <v>47.07</v>
      </c>
      <c r="T2684" s="0" t="s">
        <v>55</v>
      </c>
      <c r="U2684" s="0" t="n">
        <v>43.43</v>
      </c>
      <c r="V2684" s="0" t="n">
        <v>8.14</v>
      </c>
      <c r="W2684" s="0" t="n">
        <v>69.66</v>
      </c>
      <c r="X2684" s="0" t="n">
        <v>23.64</v>
      </c>
      <c r="Y2684" s="0" t="n">
        <v>94.25</v>
      </c>
      <c r="Z2684" s="0" t="n">
        <v>101.26</v>
      </c>
      <c r="AA2684" s="0" t="n">
        <v>98.9508</v>
      </c>
      <c r="AB2684" s="0" t="n">
        <v>2.81</v>
      </c>
      <c r="AC2684" s="0" t="s">
        <v>55</v>
      </c>
      <c r="AD2684" s="0" t="n">
        <v>2056.45</v>
      </c>
    </row>
    <row r="2685" customFormat="false" ht="13.8" hidden="false" customHeight="false" outlineLevel="0" collapsed="false">
      <c r="A2685" s="4" t="n">
        <v>39686</v>
      </c>
      <c r="B2685" s="0" t="n">
        <v>347.56</v>
      </c>
      <c r="C2685" s="0" t="n">
        <v>58.97</v>
      </c>
      <c r="D2685" s="0" t="n">
        <v>22.14</v>
      </c>
      <c r="E2685" s="0" t="n">
        <v>49.22</v>
      </c>
      <c r="F2685" s="0" t="n">
        <v>49.22</v>
      </c>
      <c r="G2685" s="0" t="s">
        <v>55</v>
      </c>
      <c r="H2685" s="0" t="n">
        <v>28.783</v>
      </c>
      <c r="I2685" s="0" t="n">
        <v>66.67</v>
      </c>
      <c r="J2685" s="0" t="n">
        <v>61.82</v>
      </c>
      <c r="K2685" s="0" t="n">
        <v>18.02</v>
      </c>
      <c r="L2685" s="0" t="n">
        <v>25.68</v>
      </c>
      <c r="M2685" s="0" t="n">
        <v>46.43</v>
      </c>
      <c r="N2685" s="0" t="n">
        <v>127.39</v>
      </c>
      <c r="O2685" s="0" t="s">
        <v>55</v>
      </c>
      <c r="P2685" s="0" t="n">
        <v>71.48</v>
      </c>
      <c r="Q2685" s="0" t="n">
        <v>39.41</v>
      </c>
      <c r="R2685" s="0" t="n">
        <v>62.36</v>
      </c>
      <c r="S2685" s="0" t="n">
        <v>46.12</v>
      </c>
      <c r="T2685" s="0" t="s">
        <v>55</v>
      </c>
      <c r="U2685" s="0" t="n">
        <v>41.96</v>
      </c>
      <c r="V2685" s="0" t="n">
        <v>8.134</v>
      </c>
      <c r="W2685" s="0" t="n">
        <v>68.38</v>
      </c>
      <c r="X2685" s="0" t="n">
        <v>23.67</v>
      </c>
      <c r="Y2685" s="0" t="n">
        <v>94.09</v>
      </c>
      <c r="Z2685" s="0" t="n">
        <v>101.42</v>
      </c>
      <c r="AA2685" s="0" t="n">
        <v>98.91</v>
      </c>
      <c r="AB2685" s="0" t="n">
        <v>2.80938</v>
      </c>
      <c r="AC2685" s="0" t="s">
        <v>55</v>
      </c>
      <c r="AD2685" s="0" t="n">
        <v>2057.35</v>
      </c>
    </row>
    <row r="2686" customFormat="false" ht="13.8" hidden="false" customHeight="false" outlineLevel="0" collapsed="false">
      <c r="A2686" s="4" t="n">
        <v>39685</v>
      </c>
      <c r="B2686" s="0" t="n">
        <v>348.13</v>
      </c>
      <c r="C2686" s="0" t="n">
        <v>59.2</v>
      </c>
      <c r="D2686" s="0" t="n">
        <v>22.14</v>
      </c>
      <c r="E2686" s="0" t="n">
        <v>49.65</v>
      </c>
      <c r="F2686" s="0" t="n">
        <v>49.65</v>
      </c>
      <c r="G2686" s="0" t="s">
        <v>55</v>
      </c>
      <c r="H2686" s="0" t="n">
        <v>28.703</v>
      </c>
      <c r="I2686" s="0" t="n">
        <v>66.68</v>
      </c>
      <c r="J2686" s="0" t="n">
        <v>61.8</v>
      </c>
      <c r="K2686" s="0" t="n">
        <v>18.05</v>
      </c>
      <c r="L2686" s="0" t="n">
        <v>25.65</v>
      </c>
      <c r="M2686" s="0" t="n">
        <v>46.49</v>
      </c>
      <c r="N2686" s="0" t="n">
        <v>127.02</v>
      </c>
      <c r="O2686" s="0" t="s">
        <v>55</v>
      </c>
      <c r="P2686" s="0" t="n">
        <v>71.74</v>
      </c>
      <c r="Q2686" s="0" t="n">
        <v>39.34</v>
      </c>
      <c r="R2686" s="0" t="n">
        <v>62.05</v>
      </c>
      <c r="S2686" s="0" t="n">
        <v>46.3</v>
      </c>
      <c r="T2686" s="0" t="s">
        <v>55</v>
      </c>
      <c r="U2686" s="0" t="n">
        <v>40.96</v>
      </c>
      <c r="V2686" s="0" t="n">
        <v>8.1</v>
      </c>
      <c r="W2686" s="0" t="n">
        <v>66.23</v>
      </c>
      <c r="X2686" s="0" t="n">
        <v>23.71</v>
      </c>
      <c r="Y2686" s="0" t="n">
        <v>94.01</v>
      </c>
      <c r="Z2686" s="0" t="n">
        <v>101.3</v>
      </c>
      <c r="AA2686" s="0" t="n">
        <v>99</v>
      </c>
      <c r="AB2686" s="0" t="n">
        <v>2.81</v>
      </c>
      <c r="AC2686" s="0" t="s">
        <v>55</v>
      </c>
      <c r="AD2686" s="0" t="n">
        <v>2043.47</v>
      </c>
    </row>
    <row r="2687" customFormat="false" ht="13.8" hidden="false" customHeight="false" outlineLevel="0" collapsed="false">
      <c r="A2687" s="4" t="n">
        <v>39682</v>
      </c>
      <c r="B2687" s="0" t="n">
        <v>351.1</v>
      </c>
      <c r="C2687" s="0" t="n">
        <v>60.17</v>
      </c>
      <c r="D2687" s="0" t="n">
        <v>22.14</v>
      </c>
      <c r="E2687" s="0" t="n">
        <v>50.44</v>
      </c>
      <c r="F2687" s="0" t="n">
        <v>50.44</v>
      </c>
      <c r="G2687" s="0" t="s">
        <v>55</v>
      </c>
      <c r="H2687" s="0" t="n">
        <v>29.057</v>
      </c>
      <c r="I2687" s="0" t="n">
        <v>67.65</v>
      </c>
      <c r="J2687" s="0" t="n">
        <v>62.75</v>
      </c>
      <c r="K2687" s="0" t="n">
        <v>18.28</v>
      </c>
      <c r="L2687" s="0" t="n">
        <v>26.12</v>
      </c>
      <c r="M2687" s="0" t="n">
        <v>47.49</v>
      </c>
      <c r="N2687" s="0" t="n">
        <v>129.65</v>
      </c>
      <c r="O2687" s="0" t="s">
        <v>55</v>
      </c>
      <c r="P2687" s="0" t="n">
        <v>73.66</v>
      </c>
      <c r="Q2687" s="0" t="n">
        <v>40.17</v>
      </c>
      <c r="R2687" s="0" t="n">
        <v>63.04</v>
      </c>
      <c r="S2687" s="0" t="n">
        <v>47.41</v>
      </c>
      <c r="T2687" s="0" t="s">
        <v>55</v>
      </c>
      <c r="U2687" s="0" t="n">
        <v>41.38</v>
      </c>
      <c r="V2687" s="0" t="n">
        <v>8.125</v>
      </c>
      <c r="W2687" s="0" t="n">
        <v>66.45</v>
      </c>
      <c r="X2687" s="0" t="n">
        <v>23.58</v>
      </c>
      <c r="Y2687" s="0" t="n">
        <v>93.08</v>
      </c>
      <c r="Z2687" s="0" t="n">
        <v>100.65</v>
      </c>
      <c r="AA2687" s="0" t="n">
        <v>96.4992</v>
      </c>
      <c r="AB2687" s="0" t="n">
        <v>2.81</v>
      </c>
      <c r="AC2687" s="0" t="s">
        <v>55</v>
      </c>
      <c r="AD2687" s="0" t="n">
        <v>2043.47</v>
      </c>
    </row>
    <row r="2688" customFormat="false" ht="13.8" hidden="false" customHeight="false" outlineLevel="0" collapsed="false">
      <c r="A2688" s="4" t="n">
        <v>39681</v>
      </c>
      <c r="B2688" s="0" t="n">
        <v>352.65</v>
      </c>
      <c r="C2688" s="0" t="n">
        <v>59.48</v>
      </c>
      <c r="D2688" s="0" t="n">
        <v>22.14</v>
      </c>
      <c r="E2688" s="0" t="n">
        <v>49.82</v>
      </c>
      <c r="F2688" s="0" t="n">
        <v>49.82</v>
      </c>
      <c r="G2688" s="0" t="s">
        <v>55</v>
      </c>
      <c r="H2688" s="0" t="n">
        <v>28.807</v>
      </c>
      <c r="I2688" s="0" t="n">
        <v>66.94</v>
      </c>
      <c r="J2688" s="0" t="n">
        <v>62.22</v>
      </c>
      <c r="K2688" s="0" t="n">
        <v>18.01</v>
      </c>
      <c r="L2688" s="0" t="n">
        <v>25.8201</v>
      </c>
      <c r="M2688" s="0" t="n">
        <v>46.87</v>
      </c>
      <c r="N2688" s="0" t="n">
        <v>127.8</v>
      </c>
      <c r="O2688" s="0" t="s">
        <v>55</v>
      </c>
      <c r="P2688" s="0" t="n">
        <v>74.73</v>
      </c>
      <c r="Q2688" s="0" t="n">
        <v>40.2</v>
      </c>
      <c r="R2688" s="0" t="n">
        <v>62.75</v>
      </c>
      <c r="S2688" s="0" t="n">
        <v>47.86</v>
      </c>
      <c r="T2688" s="0" t="s">
        <v>55</v>
      </c>
      <c r="U2688" s="0" t="n">
        <v>40.9</v>
      </c>
      <c r="V2688" s="0" t="n">
        <v>8.237</v>
      </c>
      <c r="W2688" s="0" t="n">
        <v>68.56</v>
      </c>
      <c r="X2688" s="0" t="n">
        <v>23.6556</v>
      </c>
      <c r="Y2688" s="0" t="n">
        <v>93.14</v>
      </c>
      <c r="Z2688" s="0" t="n">
        <v>100.61</v>
      </c>
      <c r="AA2688" s="0" t="n">
        <v>96.88</v>
      </c>
      <c r="AB2688" s="0" t="n">
        <v>2.81063</v>
      </c>
      <c r="AC2688" s="0" t="s">
        <v>55</v>
      </c>
      <c r="AD2688" s="0" t="n">
        <v>2061.46</v>
      </c>
    </row>
    <row r="2689" customFormat="false" ht="13.8" hidden="false" customHeight="false" outlineLevel="0" collapsed="false">
      <c r="A2689" s="4" t="n">
        <v>39680</v>
      </c>
      <c r="B2689" s="0" t="n">
        <v>351.7</v>
      </c>
      <c r="C2689" s="0" t="n">
        <v>59.44</v>
      </c>
      <c r="D2689" s="0" t="n">
        <v>22.14</v>
      </c>
      <c r="E2689" s="0" t="n">
        <v>50.1</v>
      </c>
      <c r="F2689" s="0" t="n">
        <v>50.1</v>
      </c>
      <c r="G2689" s="0" t="s">
        <v>55</v>
      </c>
      <c r="H2689" s="0" t="n">
        <v>29.07</v>
      </c>
      <c r="I2689" s="0" t="n">
        <v>67.02</v>
      </c>
      <c r="J2689" s="0" t="n">
        <v>62.17</v>
      </c>
      <c r="K2689" s="0" t="n">
        <v>18.1</v>
      </c>
      <c r="L2689" s="0" t="n">
        <v>26.09</v>
      </c>
      <c r="M2689" s="0" t="n">
        <v>47.09</v>
      </c>
      <c r="N2689" s="0" t="n">
        <v>127.58</v>
      </c>
      <c r="O2689" s="0" t="s">
        <v>55</v>
      </c>
      <c r="P2689" s="0" t="n">
        <v>73.34</v>
      </c>
      <c r="Q2689" s="0" t="n">
        <v>40.26</v>
      </c>
      <c r="R2689" s="0" t="n">
        <v>62.5</v>
      </c>
      <c r="S2689" s="0" t="n">
        <v>47.07</v>
      </c>
      <c r="T2689" s="0" t="s">
        <v>55</v>
      </c>
      <c r="U2689" s="0" t="n">
        <v>41.61</v>
      </c>
      <c r="V2689" s="0" t="n">
        <v>7.991</v>
      </c>
      <c r="W2689" s="0" t="n">
        <v>67.47</v>
      </c>
      <c r="X2689" s="0" t="n">
        <v>23.63</v>
      </c>
      <c r="Y2689" s="0" t="n">
        <v>93.31</v>
      </c>
      <c r="Z2689" s="0" t="n">
        <v>101.21</v>
      </c>
      <c r="AA2689" s="0" t="n">
        <v>97.41</v>
      </c>
      <c r="AB2689" s="0" t="n">
        <v>2.81188</v>
      </c>
      <c r="AC2689" s="0" t="s">
        <v>55</v>
      </c>
      <c r="AD2689" s="0" t="n">
        <v>2052.7</v>
      </c>
    </row>
    <row r="2690" customFormat="false" ht="13.8" hidden="false" customHeight="false" outlineLevel="0" collapsed="false">
      <c r="A2690" s="4" t="n">
        <v>39679</v>
      </c>
      <c r="B2690" s="0" t="n">
        <v>351.36</v>
      </c>
      <c r="C2690" s="0" t="n">
        <v>59.33</v>
      </c>
      <c r="D2690" s="0" t="n">
        <v>22.15</v>
      </c>
      <c r="E2690" s="0" t="n">
        <v>50.24</v>
      </c>
      <c r="F2690" s="0" t="n">
        <v>50.24</v>
      </c>
      <c r="G2690" s="0" t="s">
        <v>55</v>
      </c>
      <c r="H2690" s="0" t="n">
        <v>29.183</v>
      </c>
      <c r="I2690" s="0" t="n">
        <v>67.22</v>
      </c>
      <c r="J2690" s="0" t="n">
        <v>62.23</v>
      </c>
      <c r="K2690" s="0" t="n">
        <v>18.17</v>
      </c>
      <c r="L2690" s="0" t="n">
        <v>26.24</v>
      </c>
      <c r="M2690" s="0" t="n">
        <v>47.01</v>
      </c>
      <c r="N2690" s="0" t="n">
        <v>126.99</v>
      </c>
      <c r="O2690" s="0" t="s">
        <v>55</v>
      </c>
      <c r="P2690" s="0" t="n">
        <v>70.53</v>
      </c>
      <c r="Q2690" s="0" t="n">
        <v>39.257</v>
      </c>
      <c r="R2690" s="0" t="n">
        <v>62.13</v>
      </c>
      <c r="S2690" s="0" t="n">
        <v>45.65</v>
      </c>
      <c r="T2690" s="0" t="s">
        <v>55</v>
      </c>
      <c r="U2690" s="0" t="n">
        <v>39.43</v>
      </c>
      <c r="V2690" s="0" t="n">
        <v>8.059</v>
      </c>
      <c r="W2690" s="0" t="n">
        <v>64.45</v>
      </c>
      <c r="X2690" s="0" t="n">
        <v>23.735</v>
      </c>
      <c r="Y2690" s="0" t="n">
        <v>93.05</v>
      </c>
      <c r="Z2690" s="0" t="n">
        <v>101.2</v>
      </c>
      <c r="AA2690" s="0" t="n">
        <v>97</v>
      </c>
      <c r="AB2690" s="0" t="n">
        <v>2.81125</v>
      </c>
      <c r="AC2690" s="0" t="s">
        <v>55</v>
      </c>
      <c r="AD2690" s="0" t="n">
        <v>2049.92</v>
      </c>
    </row>
    <row r="2691" customFormat="false" ht="13.8" hidden="false" customHeight="false" outlineLevel="0" collapsed="false">
      <c r="A2691" s="4" t="n">
        <v>39678</v>
      </c>
      <c r="B2691" s="0" t="n">
        <v>357.42</v>
      </c>
      <c r="C2691" s="0" t="n">
        <v>59.8006</v>
      </c>
      <c r="D2691" s="0" t="n">
        <v>22.64</v>
      </c>
      <c r="E2691" s="0" t="n">
        <v>51.197</v>
      </c>
      <c r="F2691" s="0" t="n">
        <v>51.197</v>
      </c>
      <c r="G2691" s="0" t="s">
        <v>55</v>
      </c>
      <c r="H2691" s="0" t="n">
        <v>29.63</v>
      </c>
      <c r="I2691" s="0" t="n">
        <v>67.75</v>
      </c>
      <c r="J2691" s="0" t="n">
        <v>62.42</v>
      </c>
      <c r="K2691" s="0" t="n">
        <v>18.42</v>
      </c>
      <c r="L2691" s="0" t="n">
        <v>26.74</v>
      </c>
      <c r="M2691" s="0" t="n">
        <v>47.6</v>
      </c>
      <c r="N2691" s="0" t="n">
        <v>128.39</v>
      </c>
      <c r="O2691" s="0" t="s">
        <v>55</v>
      </c>
      <c r="P2691" s="0" t="n">
        <v>69.22</v>
      </c>
      <c r="Q2691" s="0" t="n">
        <v>39.59</v>
      </c>
      <c r="R2691" s="0" t="n">
        <v>62.84</v>
      </c>
      <c r="S2691" s="0" t="n">
        <v>44.98</v>
      </c>
      <c r="T2691" s="0" t="s">
        <v>55</v>
      </c>
      <c r="U2691" s="0" t="n">
        <v>40</v>
      </c>
      <c r="V2691" s="0" t="n">
        <v>7.899</v>
      </c>
      <c r="W2691" s="0" t="n">
        <v>62.06</v>
      </c>
      <c r="X2691" s="0" t="n">
        <v>23.73</v>
      </c>
      <c r="Y2691" s="0" t="n">
        <v>93.41</v>
      </c>
      <c r="Z2691" s="0" t="n">
        <v>101.36</v>
      </c>
      <c r="AA2691" s="0" t="n">
        <v>98</v>
      </c>
      <c r="AB2691" s="0" t="n">
        <v>2.81</v>
      </c>
      <c r="AC2691" s="0" t="s">
        <v>55</v>
      </c>
      <c r="AD2691" s="0" t="n">
        <v>2045.88</v>
      </c>
    </row>
    <row r="2692" customFormat="false" ht="13.8" hidden="false" customHeight="false" outlineLevel="0" collapsed="false">
      <c r="A2692" s="4" t="n">
        <v>39675</v>
      </c>
      <c r="B2692" s="0" t="n">
        <v>359.18</v>
      </c>
      <c r="C2692" s="0" t="n">
        <v>59.99</v>
      </c>
      <c r="D2692" s="0" t="n">
        <v>22.88</v>
      </c>
      <c r="E2692" s="0" t="n">
        <v>51.86</v>
      </c>
      <c r="F2692" s="0" t="n">
        <v>51.86</v>
      </c>
      <c r="G2692" s="0" t="s">
        <v>55</v>
      </c>
      <c r="H2692" s="0" t="n">
        <v>30.013</v>
      </c>
      <c r="I2692" s="0" t="n">
        <v>68.44</v>
      </c>
      <c r="J2692" s="0" t="n">
        <v>63</v>
      </c>
      <c r="K2692" s="0" t="n">
        <v>18.56</v>
      </c>
      <c r="L2692" s="0" t="n">
        <v>27.07</v>
      </c>
      <c r="M2692" s="0" t="n">
        <v>48.16</v>
      </c>
      <c r="N2692" s="0" t="n">
        <v>130.17</v>
      </c>
      <c r="O2692" s="0" t="s">
        <v>55</v>
      </c>
      <c r="P2692" s="0" t="n">
        <v>70.3</v>
      </c>
      <c r="Q2692" s="0" t="n">
        <v>40.27</v>
      </c>
      <c r="R2692" s="0" t="n">
        <v>63.16</v>
      </c>
      <c r="S2692" s="0" t="n">
        <v>45.76</v>
      </c>
      <c r="T2692" s="0" t="s">
        <v>55</v>
      </c>
      <c r="U2692" s="0" t="n">
        <v>41</v>
      </c>
      <c r="V2692" s="0" t="n">
        <v>7.751</v>
      </c>
      <c r="W2692" s="0" t="n">
        <v>63.45</v>
      </c>
      <c r="X2692" s="0" t="n">
        <v>23.49</v>
      </c>
      <c r="Y2692" s="0" t="n">
        <v>93.04</v>
      </c>
      <c r="Z2692" s="0" t="n">
        <v>101.32</v>
      </c>
      <c r="AA2692" s="0" t="n">
        <v>96.83</v>
      </c>
      <c r="AB2692" s="0" t="n">
        <v>2.80875</v>
      </c>
      <c r="AC2692" s="0" t="s">
        <v>55</v>
      </c>
      <c r="AD2692" s="0" t="n">
        <v>2043.05</v>
      </c>
    </row>
    <row r="2693" customFormat="false" ht="13.8" hidden="false" customHeight="false" outlineLevel="0" collapsed="false">
      <c r="A2693" s="4" t="n">
        <v>39674</v>
      </c>
      <c r="B2693" s="0" t="n">
        <v>360.83</v>
      </c>
      <c r="C2693" s="0" t="n">
        <v>59.994</v>
      </c>
      <c r="D2693" s="0" t="n">
        <v>22.9201</v>
      </c>
      <c r="E2693" s="0" t="n">
        <v>51.62</v>
      </c>
      <c r="F2693" s="0" t="n">
        <v>51.62</v>
      </c>
      <c r="G2693" s="0" t="s">
        <v>55</v>
      </c>
      <c r="H2693" s="0" t="n">
        <v>30.107</v>
      </c>
      <c r="I2693" s="0" t="n">
        <v>67.93</v>
      </c>
      <c r="J2693" s="0" t="n">
        <v>62.65</v>
      </c>
      <c r="K2693" s="0" t="n">
        <v>18.51</v>
      </c>
      <c r="L2693" s="0" t="n">
        <v>27.14</v>
      </c>
      <c r="M2693" s="0" t="n">
        <v>48.25</v>
      </c>
      <c r="N2693" s="0" t="n">
        <v>129.54</v>
      </c>
      <c r="O2693" s="0" t="s">
        <v>55</v>
      </c>
      <c r="P2693" s="0" t="n">
        <v>72.22</v>
      </c>
      <c r="Q2693" s="0" t="n">
        <v>40.91</v>
      </c>
      <c r="R2693" s="0" t="n">
        <v>63.58</v>
      </c>
      <c r="S2693" s="0" t="n">
        <v>46.6</v>
      </c>
      <c r="T2693" s="0" t="s">
        <v>55</v>
      </c>
      <c r="U2693" s="0" t="n">
        <v>40.95</v>
      </c>
      <c r="V2693" s="0" t="n">
        <v>7.9346</v>
      </c>
      <c r="W2693" s="0" t="n">
        <v>64.62</v>
      </c>
      <c r="X2693" s="0" t="n">
        <v>23.68</v>
      </c>
      <c r="Y2693" s="0" t="n">
        <v>92.24</v>
      </c>
      <c r="Z2693" s="0" t="n">
        <v>101.09</v>
      </c>
      <c r="AA2693" s="0" t="n">
        <v>95.46</v>
      </c>
      <c r="AB2693" s="0" t="n">
        <v>2.80688</v>
      </c>
      <c r="AC2693" s="0" t="s">
        <v>55</v>
      </c>
      <c r="AD2693" s="0" t="n">
        <v>2040.92</v>
      </c>
    </row>
    <row r="2694" customFormat="false" ht="13.8" hidden="false" customHeight="false" outlineLevel="0" collapsed="false">
      <c r="A2694" s="4" t="n">
        <v>39673</v>
      </c>
      <c r="B2694" s="0" t="n">
        <v>360.93</v>
      </c>
      <c r="C2694" s="0" t="n">
        <v>60.36</v>
      </c>
      <c r="D2694" s="0" t="n">
        <v>22.55</v>
      </c>
      <c r="E2694" s="0" t="n">
        <v>51.1</v>
      </c>
      <c r="F2694" s="0" t="n">
        <v>51.1</v>
      </c>
      <c r="G2694" s="0" t="s">
        <v>55</v>
      </c>
      <c r="H2694" s="0" t="n">
        <v>29.66</v>
      </c>
      <c r="I2694" s="0" t="n">
        <v>67.57</v>
      </c>
      <c r="J2694" s="0" t="n">
        <v>62.68</v>
      </c>
      <c r="K2694" s="0" t="n">
        <v>18.35</v>
      </c>
      <c r="L2694" s="0" t="n">
        <v>26.67</v>
      </c>
      <c r="M2694" s="0" t="n">
        <v>47.7</v>
      </c>
      <c r="N2694" s="0" t="n">
        <v>128.57</v>
      </c>
      <c r="O2694" s="0" t="s">
        <v>55</v>
      </c>
      <c r="P2694" s="0" t="n">
        <v>72.45</v>
      </c>
      <c r="Q2694" s="0" t="n">
        <v>40.38</v>
      </c>
      <c r="R2694" s="0" t="n">
        <v>63.83</v>
      </c>
      <c r="S2694" s="0" t="n">
        <v>46.51</v>
      </c>
      <c r="T2694" s="0" t="s">
        <v>55</v>
      </c>
      <c r="U2694" s="0" t="n">
        <v>41</v>
      </c>
      <c r="V2694" s="0" t="n">
        <v>8.174</v>
      </c>
      <c r="W2694" s="0" t="n">
        <v>65.57</v>
      </c>
      <c r="X2694" s="0" t="n">
        <v>23.54</v>
      </c>
      <c r="Y2694" s="0" t="n">
        <v>91.65</v>
      </c>
      <c r="Z2694" s="0" t="n">
        <v>100.8</v>
      </c>
      <c r="AA2694" s="0" t="n">
        <v>95</v>
      </c>
      <c r="AB2694" s="0" t="n">
        <v>2.80438</v>
      </c>
      <c r="AC2694" s="0" t="s">
        <v>55</v>
      </c>
      <c r="AD2694" s="0" t="n">
        <v>2045.35</v>
      </c>
    </row>
    <row r="2695" customFormat="false" ht="13.8" hidden="false" customHeight="false" outlineLevel="0" collapsed="false">
      <c r="A2695" s="4" t="n">
        <v>39672</v>
      </c>
      <c r="B2695" s="0" t="n">
        <v>363.92</v>
      </c>
      <c r="C2695" s="0" t="n">
        <v>60.792</v>
      </c>
      <c r="D2695" s="0" t="n">
        <v>22.68</v>
      </c>
      <c r="E2695" s="0" t="n">
        <v>50.85</v>
      </c>
      <c r="F2695" s="0" t="n">
        <v>50.85</v>
      </c>
      <c r="G2695" s="0" t="s">
        <v>55</v>
      </c>
      <c r="H2695" s="0" t="n">
        <v>29.7</v>
      </c>
      <c r="I2695" s="0" t="n">
        <v>67.74</v>
      </c>
      <c r="J2695" s="0" t="n">
        <v>62.51</v>
      </c>
      <c r="K2695" s="0" t="n">
        <v>18.37</v>
      </c>
      <c r="L2695" s="0" t="n">
        <v>26.7</v>
      </c>
      <c r="M2695" s="0" t="n">
        <v>47.8</v>
      </c>
      <c r="N2695" s="0" t="n">
        <v>129.35</v>
      </c>
      <c r="O2695" s="0" t="s">
        <v>55</v>
      </c>
      <c r="P2695" s="0" t="n">
        <v>70.89</v>
      </c>
      <c r="Q2695" s="0" t="n">
        <v>40.39</v>
      </c>
      <c r="R2695" s="0" t="n">
        <v>64.85</v>
      </c>
      <c r="S2695" s="0" t="n">
        <v>45.38</v>
      </c>
      <c r="T2695" s="0" t="s">
        <v>55</v>
      </c>
      <c r="U2695" s="0" t="n">
        <v>41.44</v>
      </c>
      <c r="V2695" s="0" t="n">
        <v>8.064</v>
      </c>
      <c r="W2695" s="0" t="n">
        <v>62.49</v>
      </c>
      <c r="X2695" s="0" t="n">
        <v>23.5</v>
      </c>
      <c r="Y2695" s="0" t="n">
        <v>91.97</v>
      </c>
      <c r="Z2695" s="0" t="n">
        <v>101.33</v>
      </c>
      <c r="AA2695" s="0" t="n">
        <v>94.89</v>
      </c>
      <c r="AB2695" s="0" t="n">
        <v>2.80438</v>
      </c>
      <c r="AC2695" s="0" t="s">
        <v>55</v>
      </c>
      <c r="AD2695" s="0" t="n">
        <v>2037.24</v>
      </c>
    </row>
    <row r="2696" customFormat="false" ht="13.8" hidden="false" customHeight="false" outlineLevel="0" collapsed="false">
      <c r="A2696" s="4" t="n">
        <v>39671</v>
      </c>
      <c r="B2696" s="0" t="n">
        <v>367.52</v>
      </c>
      <c r="C2696" s="0" t="n">
        <v>61.298</v>
      </c>
      <c r="D2696" s="0" t="n">
        <v>22.8</v>
      </c>
      <c r="E2696" s="0" t="n">
        <v>50.95</v>
      </c>
      <c r="F2696" s="0" t="n">
        <v>50.95</v>
      </c>
      <c r="G2696" s="0" t="s">
        <v>55</v>
      </c>
      <c r="H2696" s="0" t="n">
        <v>29.783</v>
      </c>
      <c r="I2696" s="0" t="n">
        <v>68.05</v>
      </c>
      <c r="J2696" s="0" t="n">
        <v>62.84</v>
      </c>
      <c r="K2696" s="0" t="n">
        <v>18.44</v>
      </c>
      <c r="L2696" s="0" t="n">
        <v>26.6</v>
      </c>
      <c r="M2696" s="0" t="n">
        <v>47.75</v>
      </c>
      <c r="N2696" s="0" t="n">
        <v>130.71</v>
      </c>
      <c r="O2696" s="0" t="s">
        <v>55</v>
      </c>
      <c r="P2696" s="0" t="n">
        <v>72.05</v>
      </c>
      <c r="Q2696" s="0" t="n">
        <v>40.73</v>
      </c>
      <c r="R2696" s="0" t="n">
        <v>65.32</v>
      </c>
      <c r="S2696" s="0" t="n">
        <v>45.71</v>
      </c>
      <c r="T2696" s="0" t="s">
        <v>55</v>
      </c>
      <c r="U2696" s="0" t="n">
        <v>42.9</v>
      </c>
      <c r="V2696" s="0" t="n">
        <v>8.131</v>
      </c>
      <c r="W2696" s="0" t="n">
        <v>61.93</v>
      </c>
      <c r="X2696" s="0" t="n">
        <v>23.34</v>
      </c>
      <c r="Y2696" s="0" t="n">
        <v>91.12</v>
      </c>
      <c r="Z2696" s="0" t="n">
        <v>100.72</v>
      </c>
      <c r="AA2696" s="0" t="n">
        <v>93.58</v>
      </c>
      <c r="AB2696" s="0" t="n">
        <v>2.80375</v>
      </c>
      <c r="AC2696" s="0" t="s">
        <v>55</v>
      </c>
      <c r="AD2696" s="0" t="n">
        <v>2036.22</v>
      </c>
    </row>
    <row r="2697" customFormat="false" ht="13.8" hidden="false" customHeight="false" outlineLevel="0" collapsed="false">
      <c r="A2697" s="4" t="n">
        <v>39668</v>
      </c>
      <c r="B2697" s="0" t="n">
        <v>361.7</v>
      </c>
      <c r="C2697" s="0" t="n">
        <v>61.25</v>
      </c>
      <c r="D2697" s="0" t="n">
        <v>22.22</v>
      </c>
      <c r="E2697" s="0" t="n">
        <v>49.9</v>
      </c>
      <c r="F2697" s="0" t="n">
        <v>49.9</v>
      </c>
      <c r="G2697" s="0" t="s">
        <v>55</v>
      </c>
      <c r="H2697" s="0" t="n">
        <v>29.4</v>
      </c>
      <c r="I2697" s="0" t="n">
        <v>67.84</v>
      </c>
      <c r="J2697" s="0" t="n">
        <v>62.4356</v>
      </c>
      <c r="K2697" s="0" t="n">
        <v>18.33</v>
      </c>
      <c r="L2697" s="0" t="n">
        <v>26.25</v>
      </c>
      <c r="M2697" s="0" t="n">
        <v>47.32</v>
      </c>
      <c r="N2697" s="0" t="n">
        <v>129.37</v>
      </c>
      <c r="O2697" s="0" t="s">
        <v>55</v>
      </c>
      <c r="P2697" s="0" t="n">
        <v>74.61</v>
      </c>
      <c r="Q2697" s="0" t="n">
        <v>41.16</v>
      </c>
      <c r="R2697" s="0" t="n">
        <v>65.38</v>
      </c>
      <c r="S2697" s="0" t="n">
        <v>47.16</v>
      </c>
      <c r="T2697" s="0" t="s">
        <v>55</v>
      </c>
      <c r="U2697" s="0" t="n">
        <v>43.75</v>
      </c>
      <c r="V2697" s="0" t="n">
        <v>8.434</v>
      </c>
      <c r="W2697" s="0" t="n">
        <v>62.06</v>
      </c>
      <c r="X2697" s="0" t="n">
        <v>23.48</v>
      </c>
      <c r="Y2697" s="0" t="n">
        <v>92</v>
      </c>
      <c r="Z2697" s="0" t="n">
        <v>101.176</v>
      </c>
      <c r="AA2697" s="0" t="n">
        <v>92.32</v>
      </c>
      <c r="AB2697" s="0" t="n">
        <v>2.80375</v>
      </c>
      <c r="AC2697" s="0" t="s">
        <v>55</v>
      </c>
      <c r="AD2697" s="0" t="n">
        <v>2046.37</v>
      </c>
    </row>
    <row r="2698" customFormat="false" ht="13.8" hidden="false" customHeight="false" outlineLevel="0" collapsed="false">
      <c r="A2698" s="4" t="n">
        <v>39667</v>
      </c>
      <c r="B2698" s="0" t="n">
        <v>358.15</v>
      </c>
      <c r="C2698" s="0" t="n">
        <v>60.45</v>
      </c>
      <c r="D2698" s="0" t="n">
        <v>21.79</v>
      </c>
      <c r="E2698" s="0" t="n">
        <v>48.88</v>
      </c>
      <c r="F2698" s="0" t="n">
        <v>48.88</v>
      </c>
      <c r="G2698" s="0" t="s">
        <v>55</v>
      </c>
      <c r="H2698" s="0" t="n">
        <v>28.567</v>
      </c>
      <c r="I2698" s="0" t="n">
        <v>66.32</v>
      </c>
      <c r="J2698" s="0" t="n">
        <v>61.19</v>
      </c>
      <c r="K2698" s="0" t="n">
        <v>17.94</v>
      </c>
      <c r="L2698" s="0" t="n">
        <v>25.51</v>
      </c>
      <c r="M2698" s="0" t="n">
        <v>46.27</v>
      </c>
      <c r="N2698" s="0" t="n">
        <v>127.01</v>
      </c>
      <c r="O2698" s="0" t="s">
        <v>55</v>
      </c>
      <c r="P2698" s="0" t="n">
        <v>75.91</v>
      </c>
      <c r="Q2698" s="0" t="n">
        <v>41.06</v>
      </c>
      <c r="R2698" s="0" t="n">
        <v>65.11</v>
      </c>
      <c r="S2698" s="0" t="n">
        <v>48.03</v>
      </c>
      <c r="T2698" s="0" t="s">
        <v>55</v>
      </c>
      <c r="U2698" s="0" t="n">
        <v>42.68</v>
      </c>
      <c r="V2698" s="0" t="n">
        <v>8.598</v>
      </c>
      <c r="W2698" s="0" t="n">
        <v>63.43</v>
      </c>
      <c r="X2698" s="0" t="n">
        <v>23.36</v>
      </c>
      <c r="Y2698" s="0" t="n">
        <v>91.75</v>
      </c>
      <c r="Z2698" s="0" t="n">
        <v>101.08</v>
      </c>
      <c r="AA2698" s="0" t="n">
        <v>92.32</v>
      </c>
      <c r="AB2698" s="0" t="n">
        <v>2.8025</v>
      </c>
      <c r="AC2698" s="0" t="s">
        <v>55</v>
      </c>
      <c r="AD2698" s="0" t="n">
        <v>2045.21</v>
      </c>
    </row>
    <row r="2699" customFormat="false" ht="13.8" hidden="false" customHeight="false" outlineLevel="0" collapsed="false">
      <c r="A2699" s="4" t="n">
        <v>39666</v>
      </c>
      <c r="B2699" s="0" t="n">
        <v>359.27</v>
      </c>
      <c r="C2699" s="0" t="n">
        <v>61.86</v>
      </c>
      <c r="D2699" s="0" t="n">
        <v>22.27</v>
      </c>
      <c r="E2699" s="0" t="n">
        <v>48.41</v>
      </c>
      <c r="F2699" s="0" t="n">
        <v>48.41</v>
      </c>
      <c r="G2699" s="0" t="s">
        <v>55</v>
      </c>
      <c r="H2699" s="0" t="n">
        <v>29.747</v>
      </c>
      <c r="I2699" s="0" t="n">
        <v>67.15</v>
      </c>
      <c r="J2699" s="0" t="n">
        <v>61.81</v>
      </c>
      <c r="K2699" s="0" t="n">
        <v>18.36</v>
      </c>
      <c r="L2699" s="0" t="n">
        <v>26.4</v>
      </c>
      <c r="M2699" s="0" t="n">
        <v>46.63</v>
      </c>
      <c r="N2699" s="0" t="n">
        <v>128.93</v>
      </c>
      <c r="O2699" s="0" t="s">
        <v>55</v>
      </c>
      <c r="P2699" s="0" t="n">
        <v>77.5</v>
      </c>
      <c r="Q2699" s="0" t="n">
        <v>42.52</v>
      </c>
      <c r="R2699" s="0" t="n">
        <v>66.44</v>
      </c>
      <c r="S2699" s="0" t="n">
        <v>49.15</v>
      </c>
      <c r="T2699" s="0" t="s">
        <v>55</v>
      </c>
      <c r="U2699" s="0" t="n">
        <v>45.24</v>
      </c>
      <c r="V2699" s="0" t="n">
        <v>8.665</v>
      </c>
      <c r="W2699" s="0" t="n">
        <v>64.64</v>
      </c>
      <c r="X2699" s="0" t="n">
        <v>23.2</v>
      </c>
      <c r="Y2699" s="0" t="n">
        <v>90.2799</v>
      </c>
      <c r="Z2699" s="0" t="n">
        <v>100.25</v>
      </c>
      <c r="AA2699" s="0" t="n">
        <v>94.4</v>
      </c>
      <c r="AB2699" s="0" t="n">
        <v>2.8025</v>
      </c>
      <c r="AC2699" s="0" t="s">
        <v>55</v>
      </c>
      <c r="AD2699" s="0" t="n">
        <v>2039.44</v>
      </c>
    </row>
    <row r="2700" customFormat="false" ht="13.8" hidden="false" customHeight="false" outlineLevel="0" collapsed="false">
      <c r="A2700" s="4" t="n">
        <v>39665</v>
      </c>
      <c r="B2700" s="0" t="n">
        <v>352.94</v>
      </c>
      <c r="C2700" s="0" t="n">
        <v>62.2</v>
      </c>
      <c r="D2700" s="0" t="n">
        <v>22.25</v>
      </c>
      <c r="E2700" s="0" t="n">
        <v>47.808</v>
      </c>
      <c r="F2700" s="0" t="n">
        <v>47.808</v>
      </c>
      <c r="G2700" s="0" t="s">
        <v>55</v>
      </c>
      <c r="H2700" s="0" t="n">
        <v>29.667</v>
      </c>
      <c r="I2700" s="0" t="n">
        <v>66.85</v>
      </c>
      <c r="J2700" s="0" t="n">
        <v>61.13</v>
      </c>
      <c r="K2700" s="0" t="n">
        <v>18.17</v>
      </c>
      <c r="L2700" s="0" t="n">
        <v>26.02</v>
      </c>
      <c r="M2700" s="0" t="n">
        <v>45.93</v>
      </c>
      <c r="N2700" s="0" t="n">
        <v>128.36</v>
      </c>
      <c r="O2700" s="0" t="s">
        <v>55</v>
      </c>
      <c r="P2700" s="0" t="n">
        <v>75.87</v>
      </c>
      <c r="Q2700" s="0" t="n">
        <v>41.69</v>
      </c>
      <c r="R2700" s="0" t="n">
        <v>66.42</v>
      </c>
      <c r="S2700" s="0" t="n">
        <v>47.81</v>
      </c>
      <c r="T2700" s="0" t="s">
        <v>55</v>
      </c>
      <c r="U2700" s="0" t="n">
        <v>45.02</v>
      </c>
      <c r="V2700" s="0" t="n">
        <v>8.621</v>
      </c>
      <c r="W2700" s="0" t="n">
        <v>62.08</v>
      </c>
      <c r="X2700" s="0" t="n">
        <v>23.4</v>
      </c>
      <c r="Y2700" s="0" t="n">
        <v>90.65</v>
      </c>
      <c r="Z2700" s="0" t="n">
        <v>100.1</v>
      </c>
      <c r="AA2700" s="0" t="n">
        <v>94.4</v>
      </c>
      <c r="AB2700" s="0" t="n">
        <v>2.80188</v>
      </c>
      <c r="AC2700" s="0" t="s">
        <v>55</v>
      </c>
      <c r="AD2700" s="0" t="n">
        <v>2036.41</v>
      </c>
    </row>
    <row r="2701" customFormat="false" ht="13.8" hidden="false" customHeight="false" outlineLevel="0" collapsed="false">
      <c r="A2701" s="4" t="n">
        <v>39664</v>
      </c>
      <c r="B2701" s="0" t="n">
        <v>349.43</v>
      </c>
      <c r="C2701" s="0" t="n">
        <v>61.06</v>
      </c>
      <c r="D2701" s="0" t="n">
        <v>21.74</v>
      </c>
      <c r="E2701" s="0" t="n">
        <v>46.66</v>
      </c>
      <c r="F2701" s="0" t="n">
        <v>46.66</v>
      </c>
      <c r="G2701" s="0" t="s">
        <v>55</v>
      </c>
      <c r="H2701" s="0" t="n">
        <v>29.153</v>
      </c>
      <c r="I2701" s="0" t="n">
        <v>65.3</v>
      </c>
      <c r="J2701" s="0" t="n">
        <v>59.5</v>
      </c>
      <c r="K2701" s="0" t="n">
        <v>17.85</v>
      </c>
      <c r="L2701" s="0" t="n">
        <v>25.63</v>
      </c>
      <c r="M2701" s="0" t="n">
        <v>44.43</v>
      </c>
      <c r="N2701" s="0" t="n">
        <v>124.99</v>
      </c>
      <c r="O2701" s="0" t="s">
        <v>55</v>
      </c>
      <c r="P2701" s="0" t="n">
        <v>75.65</v>
      </c>
      <c r="Q2701" s="0" t="n">
        <v>41.16</v>
      </c>
      <c r="R2701" s="0" t="n">
        <v>64.78</v>
      </c>
      <c r="S2701" s="0" t="n">
        <v>47.43</v>
      </c>
      <c r="T2701" s="0" t="s">
        <v>55</v>
      </c>
      <c r="U2701" s="0" t="n">
        <v>44.17</v>
      </c>
      <c r="V2701" s="0" t="n">
        <v>8.821</v>
      </c>
      <c r="W2701" s="0" t="n">
        <v>62.11</v>
      </c>
      <c r="X2701" s="0" t="n">
        <v>23.413</v>
      </c>
      <c r="Y2701" s="0" t="n">
        <v>91.33</v>
      </c>
      <c r="Z2701" s="0" t="n">
        <v>100.54</v>
      </c>
      <c r="AA2701" s="0" t="n">
        <v>94.4</v>
      </c>
      <c r="AB2701" s="0" t="n">
        <v>2.79813</v>
      </c>
      <c r="AC2701" s="0" t="s">
        <v>55</v>
      </c>
      <c r="AD2701" s="0" t="n">
        <v>2046.9</v>
      </c>
    </row>
    <row r="2702" customFormat="false" ht="13.8" hidden="false" customHeight="false" outlineLevel="0" collapsed="false">
      <c r="A2702" s="4" t="n">
        <v>39661</v>
      </c>
      <c r="B2702" s="0" t="n">
        <v>356.57</v>
      </c>
      <c r="C2702" s="0" t="n">
        <v>61.16</v>
      </c>
      <c r="D2702" s="0" t="n">
        <v>22</v>
      </c>
      <c r="E2702" s="0" t="n">
        <v>46.57</v>
      </c>
      <c r="F2702" s="0" t="n">
        <v>46.57</v>
      </c>
      <c r="G2702" s="0" t="s">
        <v>55</v>
      </c>
      <c r="H2702" s="0" t="n">
        <v>29.533</v>
      </c>
      <c r="I2702" s="0" t="n">
        <v>64.63</v>
      </c>
      <c r="J2702" s="0" t="n">
        <v>59.27</v>
      </c>
      <c r="K2702" s="0" t="n">
        <v>17.68</v>
      </c>
      <c r="L2702" s="0" t="n">
        <v>25.96</v>
      </c>
      <c r="M2702" s="0" t="n">
        <v>44.88</v>
      </c>
      <c r="N2702" s="0" t="n">
        <v>126.16</v>
      </c>
      <c r="O2702" s="0" t="s">
        <v>55</v>
      </c>
      <c r="P2702" s="0" t="n">
        <v>79.08</v>
      </c>
      <c r="Q2702" s="0" t="n">
        <v>42.46</v>
      </c>
      <c r="R2702" s="0" t="n">
        <v>65.4</v>
      </c>
      <c r="S2702" s="0" t="n">
        <v>49.25</v>
      </c>
      <c r="T2702" s="0" t="s">
        <v>55</v>
      </c>
      <c r="U2702" s="0" t="n">
        <v>45.38</v>
      </c>
      <c r="V2702" s="0" t="n">
        <v>8.975</v>
      </c>
      <c r="W2702" s="0" t="n">
        <v>66.87</v>
      </c>
      <c r="X2702" s="0" t="n">
        <v>23.34</v>
      </c>
      <c r="Y2702" s="0" t="n">
        <v>91.54</v>
      </c>
      <c r="Z2702" s="0" t="n">
        <v>100.525</v>
      </c>
      <c r="AA2702" s="0" t="n">
        <v>92.85</v>
      </c>
      <c r="AB2702" s="0" t="n">
        <v>2.79438</v>
      </c>
      <c r="AC2702" s="0" t="s">
        <v>55</v>
      </c>
      <c r="AD2702" s="0" t="n">
        <v>2049.13</v>
      </c>
    </row>
    <row r="2703" customFormat="false" ht="13.8" hidden="false" customHeight="false" outlineLevel="0" collapsed="false">
      <c r="A2703" s="4" t="n">
        <v>39660</v>
      </c>
      <c r="B2703" s="0" t="n">
        <v>363.17</v>
      </c>
      <c r="C2703" s="0" t="n">
        <v>61.83</v>
      </c>
      <c r="D2703" s="0" t="n">
        <v>22.11</v>
      </c>
      <c r="E2703" s="0" t="n">
        <v>46.99</v>
      </c>
      <c r="F2703" s="0" t="n">
        <v>46.99</v>
      </c>
      <c r="G2703" s="0" t="s">
        <v>55</v>
      </c>
      <c r="H2703" s="0" t="n">
        <v>29.633</v>
      </c>
      <c r="I2703" s="0" t="n">
        <v>65.184</v>
      </c>
      <c r="J2703" s="0" t="n">
        <v>59.45</v>
      </c>
      <c r="K2703" s="0" t="n">
        <v>17.94</v>
      </c>
      <c r="L2703" s="0" t="n">
        <v>26.4248</v>
      </c>
      <c r="M2703" s="0" t="n">
        <v>45.46</v>
      </c>
      <c r="N2703" s="0" t="n">
        <v>126.83</v>
      </c>
      <c r="O2703" s="0" t="s">
        <v>55</v>
      </c>
      <c r="P2703" s="0" t="n">
        <v>81.24</v>
      </c>
      <c r="Q2703" s="0" t="n">
        <v>42.75</v>
      </c>
      <c r="R2703" s="0" t="n">
        <v>66.39</v>
      </c>
      <c r="S2703" s="0" t="n">
        <v>50.5</v>
      </c>
      <c r="T2703" s="0" t="s">
        <v>55</v>
      </c>
      <c r="U2703" s="0" t="n">
        <v>44.64</v>
      </c>
      <c r="V2703" s="0" t="n">
        <v>9.012</v>
      </c>
      <c r="W2703" s="0" t="n">
        <v>66.91</v>
      </c>
      <c r="X2703" s="0" t="n">
        <v>23.5</v>
      </c>
      <c r="Y2703" s="0" t="n">
        <v>91.67</v>
      </c>
      <c r="Z2703" s="0" t="n">
        <v>101.36</v>
      </c>
      <c r="AA2703" s="0" t="n">
        <v>92.85</v>
      </c>
      <c r="AB2703" s="0" t="n">
        <v>2.79125</v>
      </c>
      <c r="AC2703" s="0" t="s">
        <v>55</v>
      </c>
      <c r="AD2703" s="0" t="n">
        <v>2049.53</v>
      </c>
    </row>
    <row r="2704" customFormat="false" ht="13.8" hidden="false" customHeight="false" outlineLevel="0" collapsed="false">
      <c r="A2704" s="4" t="n">
        <v>39659</v>
      </c>
      <c r="B2704" s="0" t="n">
        <v>366.42</v>
      </c>
      <c r="C2704" s="0" t="n">
        <v>62.01</v>
      </c>
      <c r="D2704" s="0" t="n">
        <v>22.52</v>
      </c>
      <c r="E2704" s="0" t="n">
        <v>47.16</v>
      </c>
      <c r="F2704" s="0" t="n">
        <v>47.16</v>
      </c>
      <c r="G2704" s="0" t="s">
        <v>55</v>
      </c>
      <c r="H2704" s="0" t="n">
        <v>29.047</v>
      </c>
      <c r="I2704" s="0" t="n">
        <v>64.82</v>
      </c>
      <c r="J2704" s="0" t="n">
        <v>59.26</v>
      </c>
      <c r="K2704" s="0" t="n">
        <v>17.73</v>
      </c>
      <c r="L2704" s="0" t="n">
        <v>25.41</v>
      </c>
      <c r="M2704" s="0" t="n">
        <v>45.57</v>
      </c>
      <c r="N2704" s="0" t="n">
        <v>128.53</v>
      </c>
      <c r="O2704" s="0" t="s">
        <v>55</v>
      </c>
      <c r="P2704" s="0" t="n">
        <v>82.43</v>
      </c>
      <c r="Q2704" s="0" t="n">
        <v>43.73</v>
      </c>
      <c r="R2704" s="0" t="n">
        <v>67.05</v>
      </c>
      <c r="S2704" s="0" t="n">
        <v>51.38</v>
      </c>
      <c r="T2704" s="0" t="s">
        <v>55</v>
      </c>
      <c r="U2704" s="0" t="n">
        <v>46.62</v>
      </c>
      <c r="V2704" s="0" t="n">
        <v>8.961</v>
      </c>
      <c r="W2704" s="0" t="n">
        <v>69.09</v>
      </c>
      <c r="X2704" s="0" t="n">
        <v>23.4</v>
      </c>
      <c r="Y2704" s="0" t="n">
        <v>90.77</v>
      </c>
      <c r="Z2704" s="0" t="n">
        <v>100.73</v>
      </c>
      <c r="AA2704" s="0" t="n">
        <v>92.85</v>
      </c>
      <c r="AB2704" s="0" t="n">
        <v>2.80063</v>
      </c>
      <c r="AC2704" s="0" t="s">
        <v>55</v>
      </c>
      <c r="AD2704" s="0" t="n">
        <v>2044.29</v>
      </c>
    </row>
    <row r="2705" customFormat="false" ht="13.8" hidden="false" customHeight="false" outlineLevel="0" collapsed="false">
      <c r="A2705" s="4" t="n">
        <v>39658</v>
      </c>
      <c r="B2705" s="0" t="n">
        <v>364.27</v>
      </c>
      <c r="C2705" s="0" t="n">
        <v>61.45</v>
      </c>
      <c r="D2705" s="0" t="n">
        <v>22.38</v>
      </c>
      <c r="E2705" s="0" t="n">
        <v>46.78</v>
      </c>
      <c r="F2705" s="0" t="n">
        <v>46.78</v>
      </c>
      <c r="G2705" s="0" t="s">
        <v>55</v>
      </c>
      <c r="H2705" s="0" t="n">
        <v>28.93</v>
      </c>
      <c r="I2705" s="0" t="n">
        <v>64.83</v>
      </c>
      <c r="J2705" s="0" t="n">
        <v>58.89</v>
      </c>
      <c r="K2705" s="0" t="n">
        <v>17.89</v>
      </c>
      <c r="L2705" s="0" t="n">
        <v>25.51</v>
      </c>
      <c r="M2705" s="0" t="n">
        <v>45.34</v>
      </c>
      <c r="N2705" s="0" t="n">
        <v>126.28</v>
      </c>
      <c r="O2705" s="0" t="s">
        <v>55</v>
      </c>
      <c r="P2705" s="0" t="n">
        <v>78.55</v>
      </c>
      <c r="Q2705" s="0" t="n">
        <v>44.19</v>
      </c>
      <c r="R2705" s="0" t="n">
        <v>66.43</v>
      </c>
      <c r="S2705" s="0" t="n">
        <v>49.26</v>
      </c>
      <c r="T2705" s="0" t="s">
        <v>55</v>
      </c>
      <c r="U2705" s="0" t="n">
        <v>45.53</v>
      </c>
      <c r="V2705" s="0" t="n">
        <v>9.074</v>
      </c>
      <c r="W2705" s="0" t="n">
        <v>65.08</v>
      </c>
      <c r="X2705" s="0" t="n">
        <v>23.43</v>
      </c>
      <c r="Y2705" s="0" t="n">
        <v>90.68</v>
      </c>
      <c r="Z2705" s="0" t="n">
        <v>100.25</v>
      </c>
      <c r="AA2705" s="0" t="n">
        <v>93.274</v>
      </c>
      <c r="AB2705" s="0" t="n">
        <v>2.79875</v>
      </c>
      <c r="AC2705" s="0" t="s">
        <v>55</v>
      </c>
      <c r="AD2705" s="0" t="n">
        <v>2036</v>
      </c>
    </row>
    <row r="2706" customFormat="false" ht="13.8" hidden="false" customHeight="false" outlineLevel="0" collapsed="false">
      <c r="A2706" s="4" t="n">
        <v>39657</v>
      </c>
      <c r="B2706" s="0" t="n">
        <v>366.64</v>
      </c>
      <c r="C2706" s="0" t="n">
        <v>60.6</v>
      </c>
      <c r="D2706" s="0" t="n">
        <v>21.84</v>
      </c>
      <c r="E2706" s="0" t="n">
        <v>45.61</v>
      </c>
      <c r="F2706" s="0" t="n">
        <v>45.61</v>
      </c>
      <c r="G2706" s="0" t="s">
        <v>55</v>
      </c>
      <c r="H2706" s="0" t="n">
        <v>28.8</v>
      </c>
      <c r="I2706" s="0" t="n">
        <v>64.51</v>
      </c>
      <c r="J2706" s="0" t="n">
        <v>58.65</v>
      </c>
      <c r="K2706" s="0" t="n">
        <v>17.84</v>
      </c>
      <c r="L2706" s="0" t="n">
        <v>25.21</v>
      </c>
      <c r="M2706" s="0" t="n">
        <v>44.42</v>
      </c>
      <c r="N2706" s="0" t="n">
        <v>123.64</v>
      </c>
      <c r="O2706" s="0" t="s">
        <v>55</v>
      </c>
      <c r="P2706" s="0" t="n">
        <v>77.14</v>
      </c>
      <c r="Q2706" s="0" t="n">
        <v>42</v>
      </c>
      <c r="R2706" s="0" t="n">
        <v>65.78</v>
      </c>
      <c r="S2706" s="0" t="n">
        <v>48.1301</v>
      </c>
      <c r="T2706" s="0" t="s">
        <v>55</v>
      </c>
      <c r="U2706" s="0" t="n">
        <v>44.22</v>
      </c>
      <c r="V2706" s="0" t="n">
        <v>9.183</v>
      </c>
      <c r="W2706" s="0" t="n">
        <v>66.72</v>
      </c>
      <c r="X2706" s="0" t="n">
        <v>23.39</v>
      </c>
      <c r="Y2706" s="0" t="n">
        <v>91.05</v>
      </c>
      <c r="Z2706" s="0" t="n">
        <v>100.5</v>
      </c>
      <c r="AA2706" s="0" t="n">
        <v>93.274</v>
      </c>
      <c r="AB2706" s="0" t="n">
        <v>2.79625</v>
      </c>
      <c r="AC2706" s="0" t="s">
        <v>55</v>
      </c>
      <c r="AD2706" s="0" t="n">
        <v>2033.23</v>
      </c>
    </row>
    <row r="2707" customFormat="false" ht="13.8" hidden="false" customHeight="false" outlineLevel="0" collapsed="false">
      <c r="A2707" s="4" t="n">
        <v>39654</v>
      </c>
      <c r="B2707" s="0" t="n">
        <v>372.23</v>
      </c>
      <c r="C2707" s="0" t="n">
        <v>61.42</v>
      </c>
      <c r="D2707" s="0" t="n">
        <v>22.45</v>
      </c>
      <c r="E2707" s="0" t="n">
        <v>46.36</v>
      </c>
      <c r="F2707" s="0" t="n">
        <v>46.36</v>
      </c>
      <c r="G2707" s="0" t="s">
        <v>55</v>
      </c>
      <c r="H2707" s="0" t="n">
        <v>28.637</v>
      </c>
      <c r="I2707" s="0" t="n">
        <v>65.07</v>
      </c>
      <c r="J2707" s="0" t="n">
        <v>59.38</v>
      </c>
      <c r="K2707" s="0" t="n">
        <v>17.9998</v>
      </c>
      <c r="L2707" s="0" t="n">
        <v>25.52</v>
      </c>
      <c r="M2707" s="0" t="n">
        <v>45.27</v>
      </c>
      <c r="N2707" s="0" t="n">
        <v>125.48</v>
      </c>
      <c r="O2707" s="0" t="s">
        <v>55</v>
      </c>
      <c r="P2707" s="0" t="n">
        <v>77.4</v>
      </c>
      <c r="Q2707" s="0" t="n">
        <v>42.59</v>
      </c>
      <c r="R2707" s="0" t="n">
        <v>66.9</v>
      </c>
      <c r="S2707" s="0" t="n">
        <v>48.4</v>
      </c>
      <c r="T2707" s="0" t="s">
        <v>55</v>
      </c>
      <c r="U2707" s="0" t="n">
        <v>45.51</v>
      </c>
      <c r="V2707" s="0" t="n">
        <v>9.165</v>
      </c>
      <c r="W2707" s="0" t="n">
        <v>66.59</v>
      </c>
      <c r="X2707" s="0" t="n">
        <v>23.39</v>
      </c>
      <c r="Y2707" s="0" t="n">
        <v>90.14</v>
      </c>
      <c r="Z2707" s="0" t="n">
        <v>99.92</v>
      </c>
      <c r="AA2707" s="0" t="n">
        <v>91.93</v>
      </c>
      <c r="AB2707" s="0" t="n">
        <v>2.79313</v>
      </c>
      <c r="AC2707" s="0" t="s">
        <v>55</v>
      </c>
      <c r="AD2707" s="0" t="n">
        <v>2024.06</v>
      </c>
    </row>
    <row r="2708" customFormat="false" ht="13.8" hidden="false" customHeight="false" outlineLevel="0" collapsed="false">
      <c r="A2708" s="4" t="n">
        <v>39653</v>
      </c>
      <c r="B2708" s="0" t="n">
        <v>374.49</v>
      </c>
      <c r="C2708" s="0" t="n">
        <v>61.38</v>
      </c>
      <c r="D2708" s="0" t="n">
        <v>22.52</v>
      </c>
      <c r="E2708" s="0" t="n">
        <v>45.91</v>
      </c>
      <c r="F2708" s="0" t="n">
        <v>45.91</v>
      </c>
      <c r="G2708" s="0" t="s">
        <v>55</v>
      </c>
      <c r="H2708" s="0" t="n">
        <v>28.453</v>
      </c>
      <c r="I2708" s="0" t="n">
        <v>64.68</v>
      </c>
      <c r="J2708" s="0" t="n">
        <v>59.37</v>
      </c>
      <c r="K2708" s="0" t="n">
        <v>17.854</v>
      </c>
      <c r="L2708" s="0" t="n">
        <v>25.67</v>
      </c>
      <c r="M2708" s="0" t="n">
        <v>44.69</v>
      </c>
      <c r="N2708" s="0" t="n">
        <v>125.51</v>
      </c>
      <c r="O2708" s="0" t="s">
        <v>55</v>
      </c>
      <c r="P2708" s="0" t="n">
        <v>77.5</v>
      </c>
      <c r="Q2708" s="0" t="n">
        <v>42.3</v>
      </c>
      <c r="R2708" s="0" t="n">
        <v>66.76</v>
      </c>
      <c r="S2708" s="0" t="n">
        <v>48.3</v>
      </c>
      <c r="T2708" s="0" t="s">
        <v>55</v>
      </c>
      <c r="U2708" s="0" t="n">
        <v>45.17</v>
      </c>
      <c r="V2708" s="0" t="n">
        <v>9.155</v>
      </c>
      <c r="W2708" s="0" t="n">
        <v>65.92</v>
      </c>
      <c r="X2708" s="0" t="n">
        <v>23.37</v>
      </c>
      <c r="Y2708" s="0" t="n">
        <v>91.05</v>
      </c>
      <c r="Z2708" s="0" t="n">
        <v>100.45</v>
      </c>
      <c r="AA2708" s="0" t="n">
        <v>93.38</v>
      </c>
      <c r="AB2708" s="0" t="n">
        <v>2.795</v>
      </c>
      <c r="AC2708" s="0" t="s">
        <v>55</v>
      </c>
      <c r="AD2708" s="0" t="n">
        <v>2029.15</v>
      </c>
    </row>
    <row r="2709" customFormat="false" ht="13.8" hidden="false" customHeight="false" outlineLevel="0" collapsed="false">
      <c r="A2709" s="4" t="n">
        <v>39652</v>
      </c>
      <c r="B2709" s="0" t="n">
        <v>376.23</v>
      </c>
      <c r="C2709" s="0" t="n">
        <v>62.55</v>
      </c>
      <c r="D2709" s="0" t="n">
        <v>21.76</v>
      </c>
      <c r="E2709" s="0" t="n">
        <v>48.21</v>
      </c>
      <c r="F2709" s="0" t="n">
        <v>48.21</v>
      </c>
      <c r="G2709" s="0" t="s">
        <v>55</v>
      </c>
      <c r="H2709" s="0" t="n">
        <v>28.433</v>
      </c>
      <c r="I2709" s="0" t="n">
        <v>64.7601</v>
      </c>
      <c r="J2709" s="0" t="n">
        <v>59.57</v>
      </c>
      <c r="K2709" s="0" t="n">
        <v>17.98</v>
      </c>
      <c r="L2709" s="0" t="n">
        <v>25.47</v>
      </c>
      <c r="M2709" s="0" t="n">
        <v>45.37</v>
      </c>
      <c r="N2709" s="0" t="n">
        <v>128.17</v>
      </c>
      <c r="O2709" s="0" t="s">
        <v>55</v>
      </c>
      <c r="P2709" s="0" t="n">
        <v>80.2</v>
      </c>
      <c r="Q2709" s="0" t="n">
        <v>43.923</v>
      </c>
      <c r="R2709" s="0" t="n">
        <v>68</v>
      </c>
      <c r="S2709" s="0" t="n">
        <v>50.262</v>
      </c>
      <c r="T2709" s="0" t="s">
        <v>55</v>
      </c>
      <c r="U2709" s="0" t="n">
        <v>47.1967</v>
      </c>
      <c r="V2709" s="0" t="n">
        <v>9.0663</v>
      </c>
      <c r="W2709" s="0" t="n">
        <v>66.27</v>
      </c>
      <c r="X2709" s="0" t="n">
        <v>23.19</v>
      </c>
      <c r="Y2709" s="0" t="n">
        <v>90.17</v>
      </c>
      <c r="Z2709" s="0" t="n">
        <v>99.57</v>
      </c>
      <c r="AA2709" s="0" t="n">
        <v>91.72</v>
      </c>
      <c r="AB2709" s="0" t="n">
        <v>2.8</v>
      </c>
      <c r="AC2709" s="0" t="s">
        <v>55</v>
      </c>
      <c r="AD2709" s="0" t="n">
        <v>2013.55</v>
      </c>
    </row>
    <row r="2710" customFormat="false" ht="13.8" hidden="false" customHeight="false" outlineLevel="0" collapsed="false">
      <c r="A2710" s="4" t="n">
        <v>39651</v>
      </c>
      <c r="B2710" s="0" t="n">
        <v>371.2</v>
      </c>
      <c r="C2710" s="0" t="n">
        <v>62.09</v>
      </c>
      <c r="D2710" s="0" t="n">
        <v>21.76</v>
      </c>
      <c r="E2710" s="0" t="n">
        <v>47.76</v>
      </c>
      <c r="F2710" s="0" t="n">
        <v>47.76</v>
      </c>
      <c r="G2710" s="0" t="s">
        <v>55</v>
      </c>
      <c r="H2710" s="0" t="n">
        <v>28.367</v>
      </c>
      <c r="I2710" s="0" t="n">
        <v>64.26</v>
      </c>
      <c r="J2710" s="0" t="n">
        <v>59.5</v>
      </c>
      <c r="K2710" s="0" t="n">
        <v>17.93</v>
      </c>
      <c r="L2710" s="0" t="n">
        <v>25.65</v>
      </c>
      <c r="M2710" s="0" t="n">
        <v>44.78</v>
      </c>
      <c r="N2710" s="0" t="n">
        <v>127.48</v>
      </c>
      <c r="O2710" s="0" t="s">
        <v>55</v>
      </c>
      <c r="P2710" s="0" t="n">
        <v>81.43</v>
      </c>
      <c r="Q2710" s="0" t="n">
        <v>43.86</v>
      </c>
      <c r="R2710" s="0" t="n">
        <v>67.75</v>
      </c>
      <c r="S2710" s="0" t="n">
        <v>50.728</v>
      </c>
      <c r="T2710" s="0" t="s">
        <v>55</v>
      </c>
      <c r="U2710" s="0" t="n">
        <v>46.5967</v>
      </c>
      <c r="V2710" s="0" t="n">
        <v>9.311</v>
      </c>
      <c r="W2710" s="0" t="n">
        <v>70.19</v>
      </c>
      <c r="X2710" s="0" t="n">
        <v>23.48</v>
      </c>
      <c r="Y2710" s="0" t="n">
        <v>90.35</v>
      </c>
      <c r="Z2710" s="0" t="n">
        <v>99.92</v>
      </c>
      <c r="AA2710" s="0" t="n">
        <v>92.58</v>
      </c>
      <c r="AB2710" s="0" t="n">
        <v>2.79625</v>
      </c>
      <c r="AC2710" s="0" t="s">
        <v>55</v>
      </c>
      <c r="AD2710" s="0" t="n">
        <v>2029.93</v>
      </c>
    </row>
    <row r="2711" customFormat="false" ht="13.8" hidden="false" customHeight="false" outlineLevel="0" collapsed="false">
      <c r="A2711" s="4" t="n">
        <v>39650</v>
      </c>
      <c r="B2711" s="0" t="n">
        <v>365</v>
      </c>
      <c r="C2711" s="0" t="n">
        <v>63.97</v>
      </c>
      <c r="D2711" s="0" t="n">
        <v>21.76</v>
      </c>
      <c r="E2711" s="0" t="n">
        <v>49.28</v>
      </c>
      <c r="F2711" s="0" t="n">
        <v>49.28</v>
      </c>
      <c r="G2711" s="0" t="s">
        <v>55</v>
      </c>
      <c r="H2711" s="0" t="n">
        <v>27.75</v>
      </c>
      <c r="I2711" s="0" t="n">
        <v>63.65</v>
      </c>
      <c r="J2711" s="0" t="n">
        <v>58.59</v>
      </c>
      <c r="K2711" s="0" t="n">
        <v>17.91</v>
      </c>
      <c r="L2711" s="0" t="n">
        <v>24.78</v>
      </c>
      <c r="M2711" s="0" t="n">
        <v>44.78</v>
      </c>
      <c r="N2711" s="0" t="n">
        <v>126.05</v>
      </c>
      <c r="O2711" s="0" t="s">
        <v>55</v>
      </c>
      <c r="P2711" s="0" t="n">
        <v>82.59</v>
      </c>
      <c r="Q2711" s="0" t="n">
        <v>43.833</v>
      </c>
      <c r="R2711" s="0" t="n">
        <v>67.52</v>
      </c>
      <c r="S2711" s="0" t="n">
        <v>51.544</v>
      </c>
      <c r="T2711" s="0" t="s">
        <v>55</v>
      </c>
      <c r="U2711" s="0" t="n">
        <v>45.8333</v>
      </c>
      <c r="V2711" s="0" t="n">
        <v>9.531</v>
      </c>
      <c r="W2711" s="0" t="n">
        <v>74.1</v>
      </c>
      <c r="X2711" s="0" t="n">
        <v>23.62</v>
      </c>
      <c r="Y2711" s="0" t="n">
        <v>90.8</v>
      </c>
      <c r="Z2711" s="0" t="n">
        <v>99.28</v>
      </c>
      <c r="AA2711" s="0" t="n">
        <v>92.58</v>
      </c>
      <c r="AB2711" s="0" t="n">
        <v>2.79938</v>
      </c>
      <c r="AC2711" s="0" t="s">
        <v>55</v>
      </c>
      <c r="AD2711" s="0" t="n">
        <v>2032.94</v>
      </c>
    </row>
    <row r="2712" customFormat="false" ht="13.8" hidden="false" customHeight="false" outlineLevel="0" collapsed="false">
      <c r="A2712" s="4" t="n">
        <v>39647</v>
      </c>
      <c r="B2712" s="0" t="n">
        <v>363.28</v>
      </c>
      <c r="C2712" s="0" t="n">
        <v>64.13</v>
      </c>
      <c r="D2712" s="0" t="n">
        <v>22.61</v>
      </c>
      <c r="E2712" s="0" t="n">
        <v>49.7</v>
      </c>
      <c r="F2712" s="0" t="n">
        <v>49.7</v>
      </c>
      <c r="G2712" s="0" t="s">
        <v>55</v>
      </c>
      <c r="H2712" s="0" t="n">
        <v>27.447</v>
      </c>
      <c r="I2712" s="0" t="n">
        <v>64.15</v>
      </c>
      <c r="J2712" s="0" t="n">
        <v>59.03</v>
      </c>
      <c r="K2712" s="0" t="n">
        <v>17.84</v>
      </c>
      <c r="L2712" s="0" t="n">
        <v>24.33</v>
      </c>
      <c r="M2712" s="0" t="n">
        <v>44.59</v>
      </c>
      <c r="N2712" s="0" t="n">
        <v>125.98</v>
      </c>
      <c r="O2712" s="0" t="s">
        <v>55</v>
      </c>
      <c r="P2712" s="0" t="n">
        <v>80.92</v>
      </c>
      <c r="Q2712" s="0" t="n">
        <v>43.297</v>
      </c>
      <c r="R2712" s="0" t="n">
        <v>67.13</v>
      </c>
      <c r="S2712" s="0" t="n">
        <v>50.854</v>
      </c>
      <c r="T2712" s="0" t="s">
        <v>55</v>
      </c>
      <c r="U2712" s="0" t="n">
        <v>45.35</v>
      </c>
      <c r="V2712" s="0" t="n">
        <v>9.428</v>
      </c>
      <c r="W2712" s="0" t="n">
        <v>71.24</v>
      </c>
      <c r="X2712" s="0" t="n">
        <v>23.64</v>
      </c>
      <c r="Y2712" s="0" t="n">
        <v>90.45</v>
      </c>
      <c r="Z2712" s="0" t="n">
        <v>99.17</v>
      </c>
      <c r="AA2712" s="0" t="n">
        <v>92.72</v>
      </c>
      <c r="AB2712" s="0" t="n">
        <v>2.79063</v>
      </c>
      <c r="AC2712" s="0" t="s">
        <v>55</v>
      </c>
      <c r="AD2712" s="0" t="n">
        <v>2032.94</v>
      </c>
    </row>
    <row r="2713" customFormat="false" ht="13.8" hidden="false" customHeight="false" outlineLevel="0" collapsed="false">
      <c r="A2713" s="4" t="n">
        <v>39646</v>
      </c>
      <c r="B2713" s="0" t="n">
        <v>365.2</v>
      </c>
      <c r="C2713" s="0" t="n">
        <v>63.8</v>
      </c>
      <c r="D2713" s="0" t="n">
        <v>22.61</v>
      </c>
      <c r="E2713" s="0" t="n">
        <v>49.94</v>
      </c>
      <c r="F2713" s="0" t="n">
        <v>49.94</v>
      </c>
      <c r="G2713" s="0" t="s">
        <v>55</v>
      </c>
      <c r="H2713" s="0" t="n">
        <v>27.793</v>
      </c>
      <c r="I2713" s="0" t="n">
        <v>64.35</v>
      </c>
      <c r="J2713" s="0" t="n">
        <v>59.27</v>
      </c>
      <c r="K2713" s="0" t="n">
        <v>17.8101</v>
      </c>
      <c r="L2713" s="0" t="n">
        <v>24.48</v>
      </c>
      <c r="M2713" s="0" t="n">
        <v>45.64</v>
      </c>
      <c r="N2713" s="0" t="n">
        <v>125.2</v>
      </c>
      <c r="O2713" s="0" t="s">
        <v>55</v>
      </c>
      <c r="P2713" s="0" t="n">
        <v>80.8</v>
      </c>
      <c r="Q2713" s="0" t="n">
        <v>43.673</v>
      </c>
      <c r="R2713" s="0" t="n">
        <v>66.7</v>
      </c>
      <c r="S2713" s="0" t="n">
        <v>50.68</v>
      </c>
      <c r="T2713" s="0" t="s">
        <v>55</v>
      </c>
      <c r="U2713" s="0" t="n">
        <v>45.1667</v>
      </c>
      <c r="V2713" s="0" t="n">
        <v>9.438</v>
      </c>
      <c r="W2713" s="0" t="n">
        <v>70.61</v>
      </c>
      <c r="X2713" s="0" t="n">
        <v>23.7</v>
      </c>
      <c r="Y2713" s="0" t="n">
        <v>90.79</v>
      </c>
      <c r="Z2713" s="0" t="n">
        <v>99.35</v>
      </c>
      <c r="AA2713" s="0" t="n">
        <v>92.72</v>
      </c>
      <c r="AB2713" s="0" t="n">
        <v>2.78625</v>
      </c>
      <c r="AC2713" s="0" t="s">
        <v>55</v>
      </c>
      <c r="AD2713" s="0" t="n">
        <v>2054</v>
      </c>
    </row>
    <row r="2714" customFormat="false" ht="13.8" hidden="false" customHeight="false" outlineLevel="0" collapsed="false">
      <c r="A2714" s="4" t="n">
        <v>39645</v>
      </c>
      <c r="B2714" s="0" t="n">
        <v>359.03</v>
      </c>
      <c r="C2714" s="0" t="n">
        <v>63.69</v>
      </c>
      <c r="D2714" s="0" t="n">
        <v>22.61</v>
      </c>
      <c r="E2714" s="0" t="n">
        <v>48.89</v>
      </c>
      <c r="F2714" s="0" t="n">
        <v>48.89</v>
      </c>
      <c r="G2714" s="0" t="s">
        <v>55</v>
      </c>
      <c r="H2714" s="0" t="n">
        <v>27.503</v>
      </c>
      <c r="I2714" s="0" t="n">
        <v>63.83</v>
      </c>
      <c r="J2714" s="0" t="n">
        <v>58.87</v>
      </c>
      <c r="K2714" s="0" t="n">
        <v>17.62</v>
      </c>
      <c r="L2714" s="0" t="n">
        <v>24.184</v>
      </c>
      <c r="M2714" s="0" t="n">
        <v>45.34</v>
      </c>
      <c r="N2714" s="0" t="n">
        <v>123.96</v>
      </c>
      <c r="O2714" s="0" t="s">
        <v>55</v>
      </c>
      <c r="P2714" s="0" t="n">
        <v>83.35</v>
      </c>
      <c r="Q2714" s="0" t="n">
        <v>43.47</v>
      </c>
      <c r="R2714" s="0" t="n">
        <v>65.7</v>
      </c>
      <c r="S2714" s="0" t="n">
        <v>51.336</v>
      </c>
      <c r="T2714" s="0" t="s">
        <v>55</v>
      </c>
      <c r="U2714" s="0" t="n">
        <v>44.735</v>
      </c>
      <c r="V2714" s="0" t="n">
        <v>9.445</v>
      </c>
      <c r="W2714" s="0" t="n">
        <v>73.78</v>
      </c>
      <c r="X2714" s="0" t="n">
        <v>23.86</v>
      </c>
      <c r="Y2714" s="0" t="n">
        <v>91.26</v>
      </c>
      <c r="Z2714" s="0" t="n">
        <v>99.69</v>
      </c>
      <c r="AA2714" s="0" t="n">
        <v>93.65</v>
      </c>
      <c r="AB2714" s="0" t="n">
        <v>2.785</v>
      </c>
      <c r="AC2714" s="0" t="s">
        <v>55</v>
      </c>
      <c r="AD2714" s="0" t="n">
        <v>2068.27</v>
      </c>
    </row>
    <row r="2715" customFormat="false" ht="13.8" hidden="false" customHeight="false" outlineLevel="0" collapsed="false">
      <c r="A2715" s="4" t="n">
        <v>39644</v>
      </c>
      <c r="B2715" s="0" t="n">
        <v>355.09</v>
      </c>
      <c r="C2715" s="0" t="n">
        <v>62.74</v>
      </c>
      <c r="D2715" s="0" t="n">
        <v>21.55</v>
      </c>
      <c r="E2715" s="0" t="n">
        <v>47.36</v>
      </c>
      <c r="F2715" s="0" t="n">
        <v>47.36</v>
      </c>
      <c r="G2715" s="0" t="s">
        <v>55</v>
      </c>
      <c r="H2715" s="0" t="n">
        <v>27.337</v>
      </c>
      <c r="I2715" s="0" t="n">
        <v>63.35</v>
      </c>
      <c r="J2715" s="0" t="n">
        <v>57.8</v>
      </c>
      <c r="K2715" s="0" t="n">
        <v>17.5012</v>
      </c>
      <c r="L2715" s="0" t="n">
        <v>23.91</v>
      </c>
      <c r="M2715" s="0" t="n">
        <v>44.24</v>
      </c>
      <c r="N2715" s="0" t="n">
        <v>120.99</v>
      </c>
      <c r="O2715" s="0" t="s">
        <v>55</v>
      </c>
      <c r="P2715" s="0" t="n">
        <v>82.46</v>
      </c>
      <c r="Q2715" s="0" t="n">
        <v>42.25</v>
      </c>
      <c r="R2715" s="0" t="n">
        <v>64.51</v>
      </c>
      <c r="S2715" s="0" t="n">
        <v>50.62</v>
      </c>
      <c r="T2715" s="0" t="s">
        <v>55</v>
      </c>
      <c r="U2715" s="0" t="n">
        <v>42.5667</v>
      </c>
      <c r="V2715" s="0" t="n">
        <v>9.6295</v>
      </c>
      <c r="W2715" s="0" t="n">
        <v>75.98</v>
      </c>
      <c r="X2715" s="0" t="n">
        <v>24.05</v>
      </c>
      <c r="Y2715" s="0" t="n">
        <v>92.94</v>
      </c>
      <c r="Z2715" s="0" t="n">
        <v>100.48</v>
      </c>
      <c r="AA2715" s="0" t="n">
        <v>96.25</v>
      </c>
      <c r="AB2715" s="0" t="n">
        <v>2.78938</v>
      </c>
      <c r="AC2715" s="0" t="s">
        <v>55</v>
      </c>
      <c r="AD2715" s="0" t="n">
        <v>2072.84</v>
      </c>
    </row>
    <row r="2716" customFormat="false" ht="13.8" hidden="false" customHeight="false" outlineLevel="0" collapsed="false">
      <c r="A2716" s="4" t="n">
        <v>39643</v>
      </c>
      <c r="B2716" s="0" t="n">
        <v>356.53</v>
      </c>
      <c r="C2716" s="0" t="n">
        <v>63.14</v>
      </c>
      <c r="D2716" s="0" t="n">
        <v>21.68</v>
      </c>
      <c r="E2716" s="0" t="n">
        <v>46.9</v>
      </c>
      <c r="F2716" s="0" t="n">
        <v>46.9</v>
      </c>
      <c r="G2716" s="0" t="s">
        <v>55</v>
      </c>
      <c r="H2716" s="0" t="n">
        <v>26.787</v>
      </c>
      <c r="I2716" s="0" t="n">
        <v>62.52</v>
      </c>
      <c r="J2716" s="0" t="n">
        <v>57.06</v>
      </c>
      <c r="K2716" s="0" t="n">
        <v>17.274</v>
      </c>
      <c r="L2716" s="0" t="n">
        <v>23.18</v>
      </c>
      <c r="M2716" s="0" t="n">
        <v>44.23</v>
      </c>
      <c r="N2716" s="0" t="n">
        <v>122.72</v>
      </c>
      <c r="O2716" s="0" t="s">
        <v>55</v>
      </c>
      <c r="P2716" s="0" t="n">
        <v>82.58</v>
      </c>
      <c r="Q2716" s="0" t="n">
        <v>42.967</v>
      </c>
      <c r="R2716" s="0" t="n">
        <v>65.56</v>
      </c>
      <c r="S2716" s="0" t="n">
        <v>51.042</v>
      </c>
      <c r="T2716" s="0" t="s">
        <v>55</v>
      </c>
      <c r="U2716" s="0" t="n">
        <v>43.92</v>
      </c>
      <c r="V2716" s="0" t="n">
        <v>9.61</v>
      </c>
      <c r="W2716" s="0" t="n">
        <v>79.44</v>
      </c>
      <c r="X2716" s="0" t="n">
        <v>24.09</v>
      </c>
      <c r="Y2716" s="0" t="n">
        <v>92.97</v>
      </c>
      <c r="Z2716" s="0" t="n">
        <v>100.5</v>
      </c>
      <c r="AA2716" s="0" t="n">
        <v>97.2</v>
      </c>
      <c r="AB2716" s="0" t="n">
        <v>2.79063</v>
      </c>
      <c r="AC2716" s="0" t="s">
        <v>55</v>
      </c>
      <c r="AD2716" s="0" t="n">
        <v>2070.02</v>
      </c>
    </row>
    <row r="2717" customFormat="false" ht="13.8" hidden="false" customHeight="false" outlineLevel="0" collapsed="false">
      <c r="A2717" s="4" t="n">
        <v>39640</v>
      </c>
      <c r="B2717" s="0" t="n">
        <v>358.14</v>
      </c>
      <c r="C2717" s="0" t="n">
        <v>63.568</v>
      </c>
      <c r="D2717" s="0" t="n">
        <v>22.18</v>
      </c>
      <c r="E2717" s="0" t="n">
        <v>47.48</v>
      </c>
      <c r="F2717" s="0" t="n">
        <v>47.48</v>
      </c>
      <c r="G2717" s="0" t="s">
        <v>55</v>
      </c>
      <c r="H2717" s="0" t="n">
        <v>26.91</v>
      </c>
      <c r="I2717" s="0" t="n">
        <v>62.77</v>
      </c>
      <c r="J2717" s="0" t="n">
        <v>57.42</v>
      </c>
      <c r="K2717" s="0" t="n">
        <v>17.2</v>
      </c>
      <c r="L2717" s="0" t="n">
        <v>23.32</v>
      </c>
      <c r="M2717" s="0" t="n">
        <v>44.56</v>
      </c>
      <c r="N2717" s="0" t="n">
        <v>123.84</v>
      </c>
      <c r="O2717" s="0" t="s">
        <v>55</v>
      </c>
      <c r="P2717" s="0" t="n">
        <v>81.64</v>
      </c>
      <c r="Q2717" s="0" t="n">
        <v>43.02</v>
      </c>
      <c r="R2717" s="0" t="n">
        <v>65.7</v>
      </c>
      <c r="S2717" s="0" t="n">
        <v>50.638</v>
      </c>
      <c r="T2717" s="0" t="s">
        <v>55</v>
      </c>
      <c r="U2717" s="0" t="n">
        <v>44.35</v>
      </c>
      <c r="V2717" s="0" t="n">
        <v>9.5</v>
      </c>
      <c r="W2717" s="0" t="n">
        <v>79.23</v>
      </c>
      <c r="X2717" s="0" t="n">
        <v>24.06</v>
      </c>
      <c r="Y2717" s="0" t="n">
        <v>92.16</v>
      </c>
      <c r="Z2717" s="0" t="n">
        <v>100.45</v>
      </c>
      <c r="AA2717" s="0" t="n">
        <v>95.65</v>
      </c>
      <c r="AB2717" s="0" t="n">
        <v>2.79063</v>
      </c>
      <c r="AC2717" s="0" t="s">
        <v>55</v>
      </c>
      <c r="AD2717" s="0" t="n">
        <v>2068.18</v>
      </c>
    </row>
    <row r="2718" customFormat="false" ht="13.8" hidden="false" customHeight="false" outlineLevel="0" collapsed="false">
      <c r="A2718" s="4" t="n">
        <v>39639</v>
      </c>
      <c r="B2718" s="0" t="n">
        <v>358.34</v>
      </c>
      <c r="C2718" s="0" t="n">
        <v>64.39</v>
      </c>
      <c r="D2718" s="0" t="n">
        <v>22.32</v>
      </c>
      <c r="E2718" s="0" t="n">
        <v>47.6501</v>
      </c>
      <c r="F2718" s="0" t="n">
        <v>47.6501</v>
      </c>
      <c r="G2718" s="0" t="s">
        <v>55</v>
      </c>
      <c r="H2718" s="0" t="n">
        <v>27.017</v>
      </c>
      <c r="I2718" s="0" t="n">
        <v>63.38</v>
      </c>
      <c r="J2718" s="0" t="n">
        <v>57.56</v>
      </c>
      <c r="K2718" s="0" t="n">
        <v>17.3412</v>
      </c>
      <c r="L2718" s="0" t="n">
        <v>23.39</v>
      </c>
      <c r="M2718" s="0" t="n">
        <v>45.28</v>
      </c>
      <c r="N2718" s="0" t="n">
        <v>125.3</v>
      </c>
      <c r="O2718" s="0" t="s">
        <v>55</v>
      </c>
      <c r="P2718" s="0" t="n">
        <v>82.15</v>
      </c>
      <c r="Q2718" s="0" t="n">
        <v>43.31</v>
      </c>
      <c r="R2718" s="0" t="n">
        <v>66.75</v>
      </c>
      <c r="S2718" s="0" t="n">
        <v>50.998</v>
      </c>
      <c r="T2718" s="0" t="s">
        <v>55</v>
      </c>
      <c r="U2718" s="0" t="n">
        <v>44.3833</v>
      </c>
      <c r="V2718" s="0" t="n">
        <v>9.334</v>
      </c>
      <c r="W2718" s="0" t="n">
        <v>78.39</v>
      </c>
      <c r="X2718" s="0" t="n">
        <v>23.87</v>
      </c>
      <c r="Y2718" s="0" t="n">
        <v>93.49</v>
      </c>
      <c r="Z2718" s="0" t="n">
        <v>101.23</v>
      </c>
      <c r="AA2718" s="0" t="n">
        <v>97.88</v>
      </c>
      <c r="AB2718" s="0" t="n">
        <v>2.78813</v>
      </c>
      <c r="AC2718" s="0" t="s">
        <v>55</v>
      </c>
      <c r="AD2718" s="0" t="n">
        <v>2065.03</v>
      </c>
    </row>
    <row r="2719" customFormat="false" ht="13.8" hidden="false" customHeight="false" outlineLevel="0" collapsed="false">
      <c r="A2719" s="4" t="n">
        <v>39638</v>
      </c>
      <c r="B2719" s="0" t="n">
        <v>360.74</v>
      </c>
      <c r="C2719" s="0" t="n">
        <v>63.945</v>
      </c>
      <c r="D2719" s="0" t="n">
        <v>22.65</v>
      </c>
      <c r="E2719" s="0" t="n">
        <v>46.96</v>
      </c>
      <c r="F2719" s="0" t="n">
        <v>46.96</v>
      </c>
      <c r="G2719" s="0" t="s">
        <v>55</v>
      </c>
      <c r="H2719" s="0" t="n">
        <v>26.9</v>
      </c>
      <c r="I2719" s="0" t="n">
        <v>63.16</v>
      </c>
      <c r="J2719" s="0" t="n">
        <v>57.09</v>
      </c>
      <c r="K2719" s="0" t="n">
        <v>17.33</v>
      </c>
      <c r="L2719" s="0" t="n">
        <v>23.29</v>
      </c>
      <c r="M2719" s="0" t="n">
        <v>44.75</v>
      </c>
      <c r="N2719" s="0" t="n">
        <v>124.79</v>
      </c>
      <c r="O2719" s="0" t="s">
        <v>55</v>
      </c>
      <c r="P2719" s="0" t="n">
        <v>79.31</v>
      </c>
      <c r="Q2719" s="0" t="n">
        <v>42.54</v>
      </c>
      <c r="R2719" s="0" t="n">
        <v>66.18</v>
      </c>
      <c r="S2719" s="0" t="n">
        <v>49.914</v>
      </c>
      <c r="T2719" s="0" t="s">
        <v>55</v>
      </c>
      <c r="U2719" s="0" t="n">
        <v>42.74</v>
      </c>
      <c r="V2719" s="0" t="n">
        <v>9.152</v>
      </c>
      <c r="W2719" s="0" t="n">
        <v>74.92</v>
      </c>
      <c r="X2719" s="0" t="n">
        <v>23.995</v>
      </c>
      <c r="Y2719" s="0" t="n">
        <v>93.5</v>
      </c>
      <c r="Z2719" s="0" t="n">
        <v>101.81</v>
      </c>
      <c r="AA2719" s="0" t="n">
        <v>97</v>
      </c>
      <c r="AB2719" s="0" t="n">
        <v>2.79188</v>
      </c>
      <c r="AC2719" s="0" t="s">
        <v>55</v>
      </c>
      <c r="AD2719" s="0" t="n">
        <v>2046.18</v>
      </c>
    </row>
    <row r="2720" customFormat="false" ht="13.8" hidden="false" customHeight="false" outlineLevel="0" collapsed="false">
      <c r="A2720" s="4" t="n">
        <v>39637</v>
      </c>
      <c r="B2720" s="0" t="n">
        <v>361.29</v>
      </c>
      <c r="C2720" s="0" t="n">
        <v>65.05</v>
      </c>
      <c r="D2720" s="0" t="n">
        <v>22.65</v>
      </c>
      <c r="E2720" s="0" t="n">
        <v>48.94</v>
      </c>
      <c r="F2720" s="0" t="n">
        <v>48.94</v>
      </c>
      <c r="G2720" s="0" t="s">
        <v>55</v>
      </c>
      <c r="H2720" s="0" t="n">
        <v>26.82</v>
      </c>
      <c r="I2720" s="0" t="n">
        <v>63.18</v>
      </c>
      <c r="J2720" s="0" t="n">
        <v>57.58</v>
      </c>
      <c r="K2720" s="0" t="n">
        <v>17.3501</v>
      </c>
      <c r="L2720" s="0" t="n">
        <v>23.59</v>
      </c>
      <c r="M2720" s="0" t="n">
        <v>45.97</v>
      </c>
      <c r="N2720" s="0" t="n">
        <v>127.24</v>
      </c>
      <c r="O2720" s="0" t="s">
        <v>55</v>
      </c>
      <c r="P2720" s="0" t="n">
        <v>81.76</v>
      </c>
      <c r="Q2720" s="0" t="n">
        <v>43.417</v>
      </c>
      <c r="R2720" s="0" t="n">
        <v>67.05</v>
      </c>
      <c r="S2720" s="0" t="n">
        <v>50.98</v>
      </c>
      <c r="T2720" s="0" t="s">
        <v>55</v>
      </c>
      <c r="U2720" s="0" t="n">
        <v>43.63</v>
      </c>
      <c r="V2720" s="0" t="n">
        <v>9.096</v>
      </c>
      <c r="W2720" s="0" t="n">
        <v>77.45</v>
      </c>
      <c r="X2720" s="0" t="n">
        <v>23.84</v>
      </c>
      <c r="Y2720" s="0" t="n">
        <v>93.09</v>
      </c>
      <c r="Z2720" s="0" t="n">
        <v>101.74</v>
      </c>
      <c r="AA2720" s="0" t="n">
        <v>97</v>
      </c>
      <c r="AB2720" s="0" t="n">
        <v>2.79</v>
      </c>
      <c r="AC2720" s="0" t="s">
        <v>55</v>
      </c>
      <c r="AD2720" s="0" t="n">
        <v>2049.96</v>
      </c>
    </row>
    <row r="2721" customFormat="false" ht="13.8" hidden="false" customHeight="false" outlineLevel="0" collapsed="false">
      <c r="A2721" s="4" t="n">
        <v>39636</v>
      </c>
      <c r="B2721" s="0" t="n">
        <v>362.18</v>
      </c>
      <c r="C2721" s="0" t="n">
        <v>63.83</v>
      </c>
      <c r="D2721" s="0" t="n">
        <v>22.33</v>
      </c>
      <c r="E2721" s="0" t="n">
        <v>48.66</v>
      </c>
      <c r="F2721" s="0" t="n">
        <v>48.66</v>
      </c>
      <c r="G2721" s="0" t="s">
        <v>55</v>
      </c>
      <c r="H2721" s="0" t="n">
        <v>25.84</v>
      </c>
      <c r="I2721" s="0" t="n">
        <v>61.52</v>
      </c>
      <c r="J2721" s="0" t="n">
        <v>56.13</v>
      </c>
      <c r="K2721" s="0" t="n">
        <v>16.8068</v>
      </c>
      <c r="L2721" s="0" t="n">
        <v>22.68</v>
      </c>
      <c r="M2721" s="0" t="n">
        <v>44.9</v>
      </c>
      <c r="N2721" s="0" t="n">
        <v>125.02</v>
      </c>
      <c r="O2721" s="0" t="s">
        <v>55</v>
      </c>
      <c r="P2721" s="0" t="n">
        <v>81.85</v>
      </c>
      <c r="Q2721" s="0" t="n">
        <v>42.89</v>
      </c>
      <c r="R2721" s="0" t="n">
        <v>66.7</v>
      </c>
      <c r="S2721" s="0" t="n">
        <v>51.034</v>
      </c>
      <c r="T2721" s="0" t="s">
        <v>55</v>
      </c>
      <c r="U2721" s="0" t="n">
        <v>42.8067</v>
      </c>
      <c r="V2721" s="0" t="n">
        <v>9.135</v>
      </c>
      <c r="W2721" s="0" t="n">
        <v>78.866</v>
      </c>
      <c r="X2721" s="0" t="n">
        <v>23.88</v>
      </c>
      <c r="Y2721" s="0" t="n">
        <v>92.49</v>
      </c>
      <c r="Z2721" s="0" t="n">
        <v>101.19</v>
      </c>
      <c r="AA2721" s="0" t="n">
        <v>96.76</v>
      </c>
      <c r="AB2721" s="0" t="n">
        <v>2.79125</v>
      </c>
      <c r="AC2721" s="0" t="s">
        <v>55</v>
      </c>
      <c r="AD2721" s="0" t="n">
        <v>2044.38</v>
      </c>
    </row>
    <row r="2722" customFormat="false" ht="13.8" hidden="false" customHeight="false" outlineLevel="0" collapsed="false">
      <c r="A2722" s="4" t="n">
        <v>39633</v>
      </c>
      <c r="B2722" s="0" t="n">
        <v>361.39</v>
      </c>
      <c r="C2722" s="0" t="n">
        <v>63.8</v>
      </c>
      <c r="D2722" s="0" t="n">
        <v>22.34</v>
      </c>
      <c r="E2722" s="0" t="n">
        <v>48.37</v>
      </c>
      <c r="F2722" s="0" t="n">
        <v>48.37</v>
      </c>
      <c r="G2722" s="0" t="s">
        <v>55</v>
      </c>
      <c r="H2722" s="0" t="n">
        <v>26.193</v>
      </c>
      <c r="I2722" s="0" t="n">
        <v>61.8</v>
      </c>
      <c r="J2722" s="0" t="n">
        <v>56.26</v>
      </c>
      <c r="K2722" s="0" t="n">
        <v>16.88</v>
      </c>
      <c r="L2722" s="0" t="n">
        <v>22.78</v>
      </c>
      <c r="M2722" s="0" t="n">
        <v>44.63</v>
      </c>
      <c r="N2722" s="0" t="n">
        <v>126.31</v>
      </c>
      <c r="O2722" s="0" t="s">
        <v>55</v>
      </c>
      <c r="P2722" s="0" t="n">
        <v>83.06</v>
      </c>
      <c r="Q2722" s="0" t="n">
        <v>43.043</v>
      </c>
      <c r="R2722" s="0" t="n">
        <v>67.28</v>
      </c>
      <c r="S2722" s="0" t="n">
        <v>51.102</v>
      </c>
      <c r="T2722" s="0" t="s">
        <v>55</v>
      </c>
      <c r="U2722" s="0" t="n">
        <v>41.88</v>
      </c>
      <c r="V2722" s="0" t="n">
        <v>9.218</v>
      </c>
      <c r="W2722" s="0" t="n">
        <v>81.73</v>
      </c>
      <c r="X2722" s="0" t="n">
        <v>23.89</v>
      </c>
      <c r="Y2722" s="0" t="n">
        <v>92.07</v>
      </c>
      <c r="Z2722" s="0" t="n">
        <v>100.72</v>
      </c>
      <c r="AA2722" s="0" t="n">
        <v>96.07</v>
      </c>
      <c r="AB2722" s="0" t="n">
        <v>2.78938</v>
      </c>
      <c r="AC2722" s="0" t="s">
        <v>55</v>
      </c>
      <c r="AD2722" s="0" t="n">
        <v>2036.17</v>
      </c>
    </row>
    <row r="2723" customFormat="false" ht="13.8" hidden="false" customHeight="false" outlineLevel="0" collapsed="false">
      <c r="A2723" s="4" t="n">
        <v>39632</v>
      </c>
      <c r="B2723" s="0" t="n">
        <v>362.39</v>
      </c>
      <c r="C2723" s="0" t="n">
        <v>63.8</v>
      </c>
      <c r="D2723" s="0" t="n">
        <v>22.34</v>
      </c>
      <c r="E2723" s="0" t="n">
        <v>48.37</v>
      </c>
      <c r="F2723" s="0" t="n">
        <v>48.37</v>
      </c>
      <c r="G2723" s="0" t="s">
        <v>55</v>
      </c>
      <c r="H2723" s="0" t="n">
        <v>26.193</v>
      </c>
      <c r="I2723" s="0" t="n">
        <v>61.8</v>
      </c>
      <c r="J2723" s="0" t="n">
        <v>56.26</v>
      </c>
      <c r="K2723" s="0" t="n">
        <v>16.88</v>
      </c>
      <c r="L2723" s="0" t="n">
        <v>22.78</v>
      </c>
      <c r="M2723" s="0" t="n">
        <v>44.63</v>
      </c>
      <c r="N2723" s="0" t="n">
        <v>126.31</v>
      </c>
      <c r="O2723" s="0" t="s">
        <v>55</v>
      </c>
      <c r="P2723" s="0" t="n">
        <v>83.06</v>
      </c>
      <c r="Q2723" s="0" t="n">
        <v>43.043</v>
      </c>
      <c r="R2723" s="0" t="n">
        <v>67.28</v>
      </c>
      <c r="S2723" s="0" t="n">
        <v>51.102</v>
      </c>
      <c r="T2723" s="0" t="s">
        <v>55</v>
      </c>
      <c r="U2723" s="0" t="n">
        <v>41.88</v>
      </c>
      <c r="V2723" s="0" t="n">
        <v>9.218</v>
      </c>
      <c r="W2723" s="0" t="n">
        <v>81.73</v>
      </c>
      <c r="X2723" s="0" t="n">
        <v>23.89</v>
      </c>
      <c r="Y2723" s="0" t="n">
        <v>92.07</v>
      </c>
      <c r="Z2723" s="0" t="n">
        <v>100.72</v>
      </c>
      <c r="AA2723" s="0" t="n">
        <v>96.07</v>
      </c>
      <c r="AB2723" s="0" t="n">
        <v>2.79125</v>
      </c>
      <c r="AC2723" s="0" t="s">
        <v>55</v>
      </c>
      <c r="AD2723" s="0" t="n">
        <v>2036.17</v>
      </c>
    </row>
    <row r="2724" customFormat="false" ht="13.8" hidden="false" customHeight="false" outlineLevel="0" collapsed="false">
      <c r="A2724" s="4" t="n">
        <v>39631</v>
      </c>
      <c r="B2724" s="0" t="n">
        <v>366.42</v>
      </c>
      <c r="C2724" s="0" t="n">
        <v>63.69</v>
      </c>
      <c r="D2724" s="0" t="n">
        <v>22.31</v>
      </c>
      <c r="E2724" s="0" t="n">
        <v>49.8</v>
      </c>
      <c r="F2724" s="0" t="n">
        <v>49.8</v>
      </c>
      <c r="G2724" s="0" t="s">
        <v>55</v>
      </c>
      <c r="H2724" s="0" t="n">
        <v>26.083</v>
      </c>
      <c r="I2724" s="0" t="n">
        <v>61.78</v>
      </c>
      <c r="J2724" s="0" t="n">
        <v>56.47</v>
      </c>
      <c r="K2724" s="0" t="n">
        <v>16.86</v>
      </c>
      <c r="L2724" s="0" t="n">
        <v>22.7499</v>
      </c>
      <c r="M2724" s="0" t="n">
        <v>44.71</v>
      </c>
      <c r="N2724" s="0" t="n">
        <v>126.18</v>
      </c>
      <c r="O2724" s="0" t="s">
        <v>55</v>
      </c>
      <c r="P2724" s="0" t="n">
        <v>83.96</v>
      </c>
      <c r="Q2724" s="0" t="n">
        <v>43.167</v>
      </c>
      <c r="R2724" s="0" t="n">
        <v>66.85</v>
      </c>
      <c r="S2724" s="0" t="n">
        <v>51.6</v>
      </c>
      <c r="T2724" s="0" t="s">
        <v>55</v>
      </c>
      <c r="U2724" s="0" t="n">
        <v>41.8233</v>
      </c>
      <c r="V2724" s="0" t="n">
        <v>9.338</v>
      </c>
      <c r="W2724" s="0" t="n">
        <v>84.14</v>
      </c>
      <c r="X2724" s="0" t="n">
        <v>23.92</v>
      </c>
      <c r="Y2724" s="0" t="n">
        <v>92.27</v>
      </c>
      <c r="Z2724" s="0" t="n">
        <v>100.85</v>
      </c>
      <c r="AA2724" s="0" t="n">
        <v>96.07</v>
      </c>
      <c r="AB2724" s="0" t="n">
        <v>2.79125</v>
      </c>
      <c r="AC2724" s="0" t="s">
        <v>55</v>
      </c>
      <c r="AD2724" s="0" t="n">
        <v>2031.6</v>
      </c>
    </row>
    <row r="2725" customFormat="false" ht="13.8" hidden="false" customHeight="false" outlineLevel="0" collapsed="false">
      <c r="A2725" s="4" t="n">
        <v>39630</v>
      </c>
      <c r="B2725" s="0" t="n">
        <v>372.59</v>
      </c>
      <c r="C2725" s="0" t="n">
        <v>63.46</v>
      </c>
      <c r="D2725" s="0" t="n">
        <v>22.64</v>
      </c>
      <c r="E2725" s="0" t="n">
        <v>51.02</v>
      </c>
      <c r="F2725" s="0" t="n">
        <v>51.02</v>
      </c>
      <c r="G2725" s="0" t="s">
        <v>55</v>
      </c>
      <c r="H2725" s="0" t="n">
        <v>26.06</v>
      </c>
      <c r="I2725" s="0" t="n">
        <v>62.02</v>
      </c>
      <c r="J2725" s="0" t="n">
        <v>56.66</v>
      </c>
      <c r="K2725" s="0" t="n">
        <v>16.97</v>
      </c>
      <c r="L2725" s="0" t="n">
        <v>22.83</v>
      </c>
      <c r="M2725" s="0" t="n">
        <v>45.81</v>
      </c>
      <c r="N2725" s="0" t="n">
        <v>128.38</v>
      </c>
      <c r="O2725" s="0" t="s">
        <v>55</v>
      </c>
      <c r="P2725" s="0" t="n">
        <v>87.78</v>
      </c>
      <c r="Q2725" s="0" t="n">
        <v>44.433</v>
      </c>
      <c r="R2725" s="0" t="n">
        <v>67.93</v>
      </c>
      <c r="S2725" s="0" t="n">
        <v>53.77</v>
      </c>
      <c r="T2725" s="0" t="s">
        <v>55</v>
      </c>
      <c r="U2725" s="0" t="n">
        <v>43.39</v>
      </c>
      <c r="V2725" s="0" t="n">
        <v>9.254</v>
      </c>
      <c r="W2725" s="0" t="n">
        <v>87.38</v>
      </c>
      <c r="X2725" s="0" t="n">
        <v>23.82</v>
      </c>
      <c r="Y2725" s="0" t="n">
        <v>91.79</v>
      </c>
      <c r="Z2725" s="0" t="n">
        <v>100.92</v>
      </c>
      <c r="AA2725" s="0" t="n">
        <v>95.3</v>
      </c>
      <c r="AB2725" s="0" t="n">
        <v>2.7875</v>
      </c>
      <c r="AC2725" s="0" t="s">
        <v>55</v>
      </c>
      <c r="AD2725" s="0" t="n">
        <v>2033.17</v>
      </c>
    </row>
    <row r="2726" customFormat="false" ht="13.8" hidden="false" customHeight="false" outlineLevel="0" collapsed="false">
      <c r="A2726" s="4" t="n">
        <v>39629</v>
      </c>
      <c r="B2726" s="0" t="n">
        <v>378.33</v>
      </c>
      <c r="C2726" s="0" t="n">
        <v>63.68</v>
      </c>
      <c r="D2726" s="0" t="n">
        <v>22.68</v>
      </c>
      <c r="E2726" s="0" t="n">
        <v>51.2</v>
      </c>
      <c r="F2726" s="0" t="n">
        <v>51.2</v>
      </c>
      <c r="G2726" s="0" t="s">
        <v>55</v>
      </c>
      <c r="H2726" s="0" t="n">
        <v>25.613</v>
      </c>
      <c r="I2726" s="0" t="n">
        <v>61.61</v>
      </c>
      <c r="J2726" s="0" t="n">
        <v>56.66</v>
      </c>
      <c r="K2726" s="0" t="n">
        <v>16.8184</v>
      </c>
      <c r="L2726" s="0" t="n">
        <v>22.53</v>
      </c>
      <c r="M2726" s="0" t="n">
        <v>45.17</v>
      </c>
      <c r="N2726" s="0" t="n">
        <v>127.98</v>
      </c>
      <c r="O2726" s="0" t="s">
        <v>55</v>
      </c>
      <c r="P2726" s="0" t="n">
        <v>89.29</v>
      </c>
      <c r="Q2726" s="0" t="n">
        <v>45.24</v>
      </c>
      <c r="R2726" s="0" t="n">
        <v>68.67</v>
      </c>
      <c r="S2726" s="0" t="n">
        <v>55</v>
      </c>
      <c r="T2726" s="0" t="s">
        <v>55</v>
      </c>
      <c r="U2726" s="0" t="n">
        <v>43.6133</v>
      </c>
      <c r="V2726" s="0" t="n">
        <v>9.123</v>
      </c>
      <c r="W2726" s="0" t="n">
        <v>86.17</v>
      </c>
      <c r="X2726" s="0" t="n">
        <v>23.746</v>
      </c>
      <c r="Y2726" s="0" t="n">
        <v>92.34</v>
      </c>
      <c r="Z2726" s="0" t="n">
        <v>101.4</v>
      </c>
      <c r="AA2726" s="0" t="n">
        <v>95.5901</v>
      </c>
      <c r="AB2726" s="0" t="n">
        <v>2.78313</v>
      </c>
      <c r="AC2726" s="0" t="s">
        <v>55</v>
      </c>
      <c r="AD2726" s="0" t="n">
        <v>2026.69</v>
      </c>
    </row>
    <row r="2727" customFormat="false" ht="13.8" hidden="false" customHeight="false" outlineLevel="0" collapsed="false">
      <c r="A2727" s="4" t="n">
        <v>39626</v>
      </c>
      <c r="B2727" s="0" t="n">
        <v>381.54</v>
      </c>
      <c r="C2727" s="0" t="n">
        <v>62.43</v>
      </c>
      <c r="D2727" s="0" t="n">
        <v>22.8</v>
      </c>
      <c r="E2727" s="0" t="n">
        <v>51.72</v>
      </c>
      <c r="F2727" s="0" t="n">
        <v>51.72</v>
      </c>
      <c r="G2727" s="0" t="s">
        <v>55</v>
      </c>
      <c r="H2727" s="0" t="n">
        <v>25.643</v>
      </c>
      <c r="I2727" s="0" t="n">
        <v>61.07</v>
      </c>
      <c r="J2727" s="0" t="n">
        <v>56.6</v>
      </c>
      <c r="K2727" s="0" t="n">
        <v>16.756</v>
      </c>
      <c r="L2727" s="0" t="n">
        <v>22.45</v>
      </c>
      <c r="M2727" s="0" t="n">
        <v>45.65</v>
      </c>
      <c r="N2727" s="0" t="n">
        <v>127.53</v>
      </c>
      <c r="O2727" s="0" t="s">
        <v>55</v>
      </c>
      <c r="P2727" s="0" t="n">
        <v>88.62</v>
      </c>
      <c r="Q2727" s="0" t="n">
        <v>44.9</v>
      </c>
      <c r="R2727" s="0" t="n">
        <v>68.26</v>
      </c>
      <c r="S2727" s="0" t="n">
        <v>54.344</v>
      </c>
      <c r="T2727" s="0" t="s">
        <v>55</v>
      </c>
      <c r="U2727" s="0" t="n">
        <v>43.3533</v>
      </c>
      <c r="V2727" s="0" t="n">
        <v>9.157</v>
      </c>
      <c r="W2727" s="0" t="n">
        <v>84.49</v>
      </c>
      <c r="X2727" s="0" t="n">
        <v>23.5799</v>
      </c>
      <c r="Y2727" s="0" t="n">
        <v>92.32</v>
      </c>
      <c r="Z2727" s="0" t="n">
        <v>101.69</v>
      </c>
      <c r="AA2727" s="0" t="n">
        <v>93.35</v>
      </c>
      <c r="AB2727" s="0" t="n">
        <v>2.79125</v>
      </c>
      <c r="AC2727" s="0" t="s">
        <v>55</v>
      </c>
      <c r="AD2727" s="0" t="n">
        <v>2031.42</v>
      </c>
    </row>
    <row r="2728" customFormat="false" ht="13.8" hidden="false" customHeight="false" outlineLevel="0" collapsed="false">
      <c r="A2728" s="4" t="n">
        <v>39625</v>
      </c>
      <c r="B2728" s="0" t="n">
        <v>384.74</v>
      </c>
      <c r="C2728" s="0" t="n">
        <v>62.68</v>
      </c>
      <c r="D2728" s="0" t="n">
        <v>23.23</v>
      </c>
      <c r="E2728" s="0" t="n">
        <v>52.06</v>
      </c>
      <c r="F2728" s="0" t="n">
        <v>52.06</v>
      </c>
      <c r="G2728" s="0" t="s">
        <v>55</v>
      </c>
      <c r="H2728" s="0" t="n">
        <v>25.54</v>
      </c>
      <c r="I2728" s="0" t="n">
        <v>60.84</v>
      </c>
      <c r="J2728" s="0" t="n">
        <v>56.61</v>
      </c>
      <c r="K2728" s="0" t="n">
        <v>16.557</v>
      </c>
      <c r="L2728" s="0" t="n">
        <v>22.46</v>
      </c>
      <c r="M2728" s="0" t="n">
        <v>45.65</v>
      </c>
      <c r="N2728" s="0" t="n">
        <v>128.23</v>
      </c>
      <c r="O2728" s="0" t="s">
        <v>55</v>
      </c>
      <c r="P2728" s="0" t="n">
        <v>88.44</v>
      </c>
      <c r="Q2728" s="0" t="n">
        <v>44.47</v>
      </c>
      <c r="R2728" s="0" t="n">
        <v>68.08</v>
      </c>
      <c r="S2728" s="0" t="n">
        <v>54.358</v>
      </c>
      <c r="T2728" s="0" t="s">
        <v>55</v>
      </c>
      <c r="U2728" s="0" t="n">
        <v>43.1333</v>
      </c>
      <c r="V2728" s="0" t="n">
        <v>9.043</v>
      </c>
      <c r="W2728" s="0" t="n">
        <v>83</v>
      </c>
      <c r="X2728" s="0" t="n">
        <v>23.32</v>
      </c>
      <c r="Y2728" s="0" t="n">
        <v>91.25</v>
      </c>
      <c r="Z2728" s="0" t="n">
        <v>101.79</v>
      </c>
      <c r="AA2728" s="0" t="n">
        <v>93.7</v>
      </c>
      <c r="AB2728" s="0" t="n">
        <v>2.80063</v>
      </c>
      <c r="AC2728" s="0" t="s">
        <v>55</v>
      </c>
      <c r="AD2728" s="0" t="n">
        <v>2020.03</v>
      </c>
    </row>
    <row r="2729" customFormat="false" ht="13.8" hidden="false" customHeight="false" outlineLevel="0" collapsed="false">
      <c r="A2729" s="4" t="n">
        <v>39624</v>
      </c>
      <c r="B2729" s="0" t="n">
        <v>391.53</v>
      </c>
      <c r="C2729" s="0" t="n">
        <v>64.18</v>
      </c>
      <c r="D2729" s="0" t="n">
        <v>24.03</v>
      </c>
      <c r="E2729" s="0" t="n">
        <v>54.51</v>
      </c>
      <c r="F2729" s="0" t="n">
        <v>54.51</v>
      </c>
      <c r="G2729" s="0" t="s">
        <v>55</v>
      </c>
      <c r="H2729" s="0" t="n">
        <v>26</v>
      </c>
      <c r="I2729" s="0" t="n">
        <v>61.99</v>
      </c>
      <c r="J2729" s="0" t="n">
        <v>57.55</v>
      </c>
      <c r="K2729" s="0" t="n">
        <v>16.905</v>
      </c>
      <c r="L2729" s="0" t="n">
        <v>22.9</v>
      </c>
      <c r="M2729" s="0" t="n">
        <v>47.57</v>
      </c>
      <c r="N2729" s="0" t="n">
        <v>131.81</v>
      </c>
      <c r="O2729" s="0" t="s">
        <v>55</v>
      </c>
      <c r="P2729" s="0" t="n">
        <v>91.46</v>
      </c>
      <c r="Q2729" s="0" t="n">
        <v>46.05</v>
      </c>
      <c r="R2729" s="0" t="n">
        <v>69.846</v>
      </c>
      <c r="S2729" s="0" t="n">
        <v>55.828</v>
      </c>
      <c r="T2729" s="0" t="s">
        <v>55</v>
      </c>
      <c r="U2729" s="0" t="n">
        <v>45.4367</v>
      </c>
      <c r="V2729" s="0" t="n">
        <v>8.744</v>
      </c>
      <c r="W2729" s="0" t="n">
        <v>83.34</v>
      </c>
      <c r="X2729" s="0" t="n">
        <v>23.24</v>
      </c>
      <c r="Y2729" s="0" t="n">
        <v>90.64</v>
      </c>
      <c r="Z2729" s="0" t="n">
        <v>101.708</v>
      </c>
      <c r="AA2729" s="0" t="n">
        <v>92.81</v>
      </c>
      <c r="AB2729" s="0" t="n">
        <v>2.80813</v>
      </c>
      <c r="AC2729" s="0" t="s">
        <v>55</v>
      </c>
      <c r="AD2729" s="0" t="n">
        <v>1998.08</v>
      </c>
    </row>
    <row r="2730" customFormat="false" ht="13.8" hidden="false" customHeight="false" outlineLevel="0" collapsed="false">
      <c r="A2730" s="4" t="n">
        <v>39623</v>
      </c>
      <c r="B2730" s="0" t="n">
        <v>388.76</v>
      </c>
      <c r="C2730" s="0" t="n">
        <v>63.31</v>
      </c>
      <c r="D2730" s="0" t="n">
        <v>23.54</v>
      </c>
      <c r="E2730" s="0" t="n">
        <v>53.57</v>
      </c>
      <c r="F2730" s="0" t="n">
        <v>53.57</v>
      </c>
      <c r="G2730" s="0" t="s">
        <v>55</v>
      </c>
      <c r="H2730" s="0" t="n">
        <v>25.497</v>
      </c>
      <c r="I2730" s="0" t="n">
        <v>61.69</v>
      </c>
      <c r="J2730" s="0" t="n">
        <v>56.81</v>
      </c>
      <c r="K2730" s="0" t="n">
        <v>16.72</v>
      </c>
      <c r="L2730" s="0" t="n">
        <v>22.5648</v>
      </c>
      <c r="M2730" s="0" t="n">
        <v>46.81</v>
      </c>
      <c r="N2730" s="0" t="n">
        <v>131.19</v>
      </c>
      <c r="O2730" s="0" t="s">
        <v>55</v>
      </c>
      <c r="P2730" s="0" t="n">
        <v>88.92</v>
      </c>
      <c r="Q2730" s="0" t="n">
        <v>45.663</v>
      </c>
      <c r="R2730" s="0" t="n">
        <v>70.42</v>
      </c>
      <c r="S2730" s="0" t="n">
        <v>54.3</v>
      </c>
      <c r="T2730" s="0" t="s">
        <v>55</v>
      </c>
      <c r="U2730" s="0" t="n">
        <v>44.4467</v>
      </c>
      <c r="V2730" s="0" t="n">
        <v>8.764</v>
      </c>
      <c r="W2730" s="0" t="n">
        <v>85.06</v>
      </c>
      <c r="X2730" s="0" t="n">
        <v>23.19</v>
      </c>
      <c r="Y2730" s="0" t="n">
        <v>90.5948</v>
      </c>
      <c r="Z2730" s="0" t="n">
        <v>101.63</v>
      </c>
      <c r="AA2730" s="0" t="n">
        <v>92.93</v>
      </c>
      <c r="AB2730" s="0" t="n">
        <v>2.80938</v>
      </c>
      <c r="AC2730" s="0" t="s">
        <v>55</v>
      </c>
      <c r="AD2730" s="0" t="n">
        <v>2001.42</v>
      </c>
    </row>
    <row r="2731" customFormat="false" ht="13.8" hidden="false" customHeight="false" outlineLevel="0" collapsed="false">
      <c r="A2731" s="4" t="n">
        <v>39622</v>
      </c>
      <c r="B2731" s="0" t="n">
        <v>391.4</v>
      </c>
      <c r="C2731" s="0" t="n">
        <v>63.4742</v>
      </c>
      <c r="D2731" s="0" t="n">
        <v>24.15</v>
      </c>
      <c r="E2731" s="0" t="n">
        <v>53.3</v>
      </c>
      <c r="F2731" s="0" t="n">
        <v>53.3</v>
      </c>
      <c r="G2731" s="0" t="s">
        <v>55</v>
      </c>
      <c r="H2731" s="0" t="n">
        <v>25.633</v>
      </c>
      <c r="I2731" s="0" t="n">
        <v>61.58</v>
      </c>
      <c r="J2731" s="0" t="n">
        <v>57.26</v>
      </c>
      <c r="K2731" s="0" t="n">
        <v>16.61</v>
      </c>
      <c r="L2731" s="0" t="n">
        <v>22.73</v>
      </c>
      <c r="M2731" s="0" t="n">
        <v>47.05</v>
      </c>
      <c r="N2731" s="0" t="n">
        <v>131.45</v>
      </c>
      <c r="O2731" s="0" t="s">
        <v>55</v>
      </c>
      <c r="P2731" s="0" t="n">
        <v>89.15</v>
      </c>
      <c r="Q2731" s="0" t="n">
        <v>45.867</v>
      </c>
      <c r="R2731" s="0" t="n">
        <v>70.74</v>
      </c>
      <c r="S2731" s="0" t="n">
        <v>54.3</v>
      </c>
      <c r="T2731" s="0" t="s">
        <v>55</v>
      </c>
      <c r="U2731" s="0" t="n">
        <v>44.6733</v>
      </c>
      <c r="V2731" s="0" t="n">
        <v>8.714</v>
      </c>
      <c r="W2731" s="0" t="n">
        <v>87.9</v>
      </c>
      <c r="X2731" s="0" t="n">
        <v>23.2</v>
      </c>
      <c r="Y2731" s="0" t="n">
        <v>90</v>
      </c>
      <c r="Z2731" s="0" t="n">
        <v>101.69</v>
      </c>
      <c r="AA2731" s="0" t="n">
        <v>92.77</v>
      </c>
      <c r="AB2731" s="0" t="n">
        <v>2.80438</v>
      </c>
      <c r="AC2731" s="0" t="s">
        <v>55</v>
      </c>
      <c r="AD2731" s="0" t="n">
        <v>1997.14</v>
      </c>
    </row>
    <row r="2732" customFormat="false" ht="13.8" hidden="false" customHeight="false" outlineLevel="0" collapsed="false">
      <c r="A2732" s="4" t="n">
        <v>39619</v>
      </c>
      <c r="B2732" s="0" t="n">
        <v>393.42</v>
      </c>
      <c r="C2732" s="0" t="n">
        <v>64.59</v>
      </c>
      <c r="D2732" s="0" t="n">
        <v>24.21</v>
      </c>
      <c r="E2732" s="0" t="n">
        <v>54.16</v>
      </c>
      <c r="F2732" s="0" t="n">
        <v>54.16</v>
      </c>
      <c r="G2732" s="0" t="s">
        <v>55</v>
      </c>
      <c r="H2732" s="0" t="n">
        <v>25.8</v>
      </c>
      <c r="I2732" s="0" t="n">
        <v>61.47</v>
      </c>
      <c r="J2732" s="0" t="n">
        <v>57.53</v>
      </c>
      <c r="K2732" s="0" t="n">
        <v>16.534</v>
      </c>
      <c r="L2732" s="0" t="n">
        <v>23.14</v>
      </c>
      <c r="M2732" s="0" t="n">
        <v>47.42</v>
      </c>
      <c r="N2732" s="0" t="n">
        <v>131.58</v>
      </c>
      <c r="O2732" s="0" t="s">
        <v>55</v>
      </c>
      <c r="P2732" s="0" t="n">
        <v>89.1</v>
      </c>
      <c r="Q2732" s="0" t="n">
        <v>45.733</v>
      </c>
      <c r="R2732" s="0" t="n">
        <v>70.75</v>
      </c>
      <c r="S2732" s="0" t="n">
        <v>54.65</v>
      </c>
      <c r="T2732" s="0" t="s">
        <v>55</v>
      </c>
      <c r="U2732" s="0" t="n">
        <v>44.47</v>
      </c>
      <c r="V2732" s="0" t="n">
        <v>8.902</v>
      </c>
      <c r="W2732" s="0" t="n">
        <v>84.62</v>
      </c>
      <c r="X2732" s="0" t="n">
        <v>23.47</v>
      </c>
      <c r="Y2732" s="0" t="n">
        <v>89.81</v>
      </c>
      <c r="Z2732" s="0" t="n">
        <v>101.73</v>
      </c>
      <c r="AA2732" s="0" t="n">
        <v>92.68</v>
      </c>
      <c r="AB2732" s="0" t="n">
        <v>2.80188</v>
      </c>
      <c r="AC2732" s="0" t="s">
        <v>55</v>
      </c>
      <c r="AD2732" s="0" t="n">
        <v>1992.37</v>
      </c>
    </row>
    <row r="2733" customFormat="false" ht="13.8" hidden="false" customHeight="false" outlineLevel="0" collapsed="false">
      <c r="A2733" s="4" t="n">
        <v>39618</v>
      </c>
      <c r="B2733" s="0" t="n">
        <v>396.6</v>
      </c>
      <c r="C2733" s="0" t="n">
        <v>66.05</v>
      </c>
      <c r="D2733" s="0" t="n">
        <v>24.98</v>
      </c>
      <c r="E2733" s="0" t="n">
        <v>55.41</v>
      </c>
      <c r="F2733" s="0" t="n">
        <v>55.41</v>
      </c>
      <c r="G2733" s="0" t="s">
        <v>55</v>
      </c>
      <c r="H2733" s="0" t="n">
        <v>26.007</v>
      </c>
      <c r="I2733" s="0" t="n">
        <v>62.3</v>
      </c>
      <c r="J2733" s="0" t="n">
        <v>58.64</v>
      </c>
      <c r="K2733" s="0" t="n">
        <v>16.8</v>
      </c>
      <c r="L2733" s="0" t="n">
        <v>23.32</v>
      </c>
      <c r="M2733" s="0" t="n">
        <v>48.77</v>
      </c>
      <c r="N2733" s="0" t="n">
        <v>134.42</v>
      </c>
      <c r="O2733" s="0" t="s">
        <v>55</v>
      </c>
      <c r="P2733" s="0" t="n">
        <v>92</v>
      </c>
      <c r="Q2733" s="0" t="n">
        <v>47.277</v>
      </c>
      <c r="R2733" s="0" t="n">
        <v>72.33</v>
      </c>
      <c r="S2733" s="0" t="n">
        <v>56.322</v>
      </c>
      <c r="T2733" s="0" t="s">
        <v>55</v>
      </c>
      <c r="U2733" s="0" t="n">
        <v>46.8933</v>
      </c>
      <c r="V2733" s="0" t="n">
        <v>8.868</v>
      </c>
      <c r="W2733" s="0" t="n">
        <v>85.08</v>
      </c>
      <c r="X2733" s="0" t="n">
        <v>23.55</v>
      </c>
      <c r="Y2733" s="0" t="n">
        <v>89.2899</v>
      </c>
      <c r="Z2733" s="0" t="n">
        <v>101.67</v>
      </c>
      <c r="AA2733" s="0" t="n">
        <v>91.6524</v>
      </c>
      <c r="AB2733" s="0" t="n">
        <v>2.80125</v>
      </c>
      <c r="AC2733" s="0" t="s">
        <v>55</v>
      </c>
      <c r="AD2733" s="0" t="n">
        <v>1979.53</v>
      </c>
    </row>
    <row r="2734" customFormat="false" ht="13.8" hidden="false" customHeight="false" outlineLevel="0" collapsed="false">
      <c r="A2734" s="4" t="n">
        <v>39617</v>
      </c>
      <c r="B2734" s="0" t="n">
        <v>398.94</v>
      </c>
      <c r="C2734" s="0" t="n">
        <v>66.3</v>
      </c>
      <c r="D2734" s="0" t="n">
        <v>24.68</v>
      </c>
      <c r="E2734" s="0" t="n">
        <v>54</v>
      </c>
      <c r="F2734" s="0" t="n">
        <v>54</v>
      </c>
      <c r="G2734" s="0" t="s">
        <v>55</v>
      </c>
      <c r="H2734" s="0" t="n">
        <v>25.573</v>
      </c>
      <c r="I2734" s="0" t="n">
        <v>61.99</v>
      </c>
      <c r="J2734" s="0" t="n">
        <v>58.23</v>
      </c>
      <c r="K2734" s="0" t="n">
        <v>16.5244</v>
      </c>
      <c r="L2734" s="0" t="n">
        <v>23.02</v>
      </c>
      <c r="M2734" s="0" t="n">
        <v>48.02</v>
      </c>
      <c r="N2734" s="0" t="n">
        <v>134.25</v>
      </c>
      <c r="O2734" s="0" t="s">
        <v>55</v>
      </c>
      <c r="P2734" s="0" t="n">
        <v>92.89</v>
      </c>
      <c r="Q2734" s="0" t="n">
        <v>47.203</v>
      </c>
      <c r="R2734" s="0" t="n">
        <v>72.47</v>
      </c>
      <c r="S2734" s="0" t="n">
        <v>56.564</v>
      </c>
      <c r="T2734" s="0" t="s">
        <v>55</v>
      </c>
      <c r="U2734" s="0" t="n">
        <v>46.8233</v>
      </c>
      <c r="V2734" s="0" t="n">
        <v>8.825</v>
      </c>
      <c r="W2734" s="0" t="n">
        <v>87.61</v>
      </c>
      <c r="X2734" s="0" t="n">
        <v>23.81</v>
      </c>
      <c r="Y2734" s="0" t="n">
        <v>89.82</v>
      </c>
      <c r="Z2734" s="0" t="n">
        <v>102.2</v>
      </c>
      <c r="AA2734" s="0" t="n">
        <v>91.952</v>
      </c>
      <c r="AB2734" s="0" t="n">
        <v>2.8025</v>
      </c>
      <c r="AC2734" s="0" t="s">
        <v>55</v>
      </c>
      <c r="AD2734" s="0" t="n">
        <v>1991.6</v>
      </c>
    </row>
    <row r="2735" customFormat="false" ht="13.8" hidden="false" customHeight="false" outlineLevel="0" collapsed="false">
      <c r="A2735" s="4" t="n">
        <v>39616</v>
      </c>
      <c r="B2735" s="0" t="n">
        <v>399.85</v>
      </c>
      <c r="C2735" s="0" t="n">
        <v>66.74</v>
      </c>
      <c r="D2735" s="0" t="n">
        <v>25.014</v>
      </c>
      <c r="E2735" s="0" t="n">
        <v>55.22</v>
      </c>
      <c r="F2735" s="0" t="n">
        <v>55.22</v>
      </c>
      <c r="G2735" s="0" t="s">
        <v>55</v>
      </c>
      <c r="H2735" s="0" t="n">
        <v>25.693</v>
      </c>
      <c r="I2735" s="0" t="n">
        <v>62.47</v>
      </c>
      <c r="J2735" s="0" t="n">
        <v>58.65</v>
      </c>
      <c r="K2735" s="0" t="n">
        <v>16.6584</v>
      </c>
      <c r="L2735" s="0" t="n">
        <v>23.22</v>
      </c>
      <c r="M2735" s="0" t="n">
        <v>48.54</v>
      </c>
      <c r="N2735" s="0" t="n">
        <v>135.57</v>
      </c>
      <c r="O2735" s="0" t="s">
        <v>55</v>
      </c>
      <c r="P2735" s="0" t="n">
        <v>94</v>
      </c>
      <c r="Q2735" s="0" t="n">
        <v>47.433</v>
      </c>
      <c r="R2735" s="0" t="n">
        <v>73.07</v>
      </c>
      <c r="S2735" s="0" t="n">
        <v>57.158</v>
      </c>
      <c r="T2735" s="0" t="s">
        <v>55</v>
      </c>
      <c r="U2735" s="0" t="n">
        <v>46.26</v>
      </c>
      <c r="V2735" s="0" t="n">
        <v>8.715</v>
      </c>
      <c r="W2735" s="0" t="n">
        <v>87.28</v>
      </c>
      <c r="X2735" s="0" t="n">
        <v>23.775</v>
      </c>
      <c r="Y2735" s="0" t="n">
        <v>89.07</v>
      </c>
      <c r="Z2735" s="0" t="n">
        <v>101.69</v>
      </c>
      <c r="AA2735" s="0" t="n">
        <v>91.09</v>
      </c>
      <c r="AB2735" s="0" t="n">
        <v>2.80875</v>
      </c>
      <c r="AC2735" s="0" t="s">
        <v>55</v>
      </c>
      <c r="AD2735" s="0" t="n">
        <v>1986.71</v>
      </c>
    </row>
    <row r="2736" customFormat="false" ht="13.8" hidden="false" customHeight="false" outlineLevel="0" collapsed="false">
      <c r="A2736" s="4" t="n">
        <v>39615</v>
      </c>
      <c r="B2736" s="0" t="n">
        <v>397.84</v>
      </c>
      <c r="C2736" s="0" t="n">
        <v>66.96</v>
      </c>
      <c r="D2736" s="0" t="n">
        <v>24.94</v>
      </c>
      <c r="E2736" s="0" t="n">
        <v>55.98</v>
      </c>
      <c r="F2736" s="0" t="n">
        <v>55.98</v>
      </c>
      <c r="G2736" s="0" t="s">
        <v>55</v>
      </c>
      <c r="H2736" s="0" t="n">
        <v>25.967</v>
      </c>
      <c r="I2736" s="0" t="n">
        <v>62.72</v>
      </c>
      <c r="J2736" s="0" t="n">
        <v>58.85</v>
      </c>
      <c r="K2736" s="0" t="n">
        <v>16.72</v>
      </c>
      <c r="L2736" s="0" t="n">
        <v>23.39</v>
      </c>
      <c r="M2736" s="0" t="n">
        <v>48.8</v>
      </c>
      <c r="N2736" s="0" t="n">
        <v>136.23</v>
      </c>
      <c r="O2736" s="0" t="s">
        <v>55</v>
      </c>
      <c r="P2736" s="0" t="n">
        <v>91.76</v>
      </c>
      <c r="Q2736" s="0" t="n">
        <v>47.233</v>
      </c>
      <c r="R2736" s="0" t="n">
        <v>72.85</v>
      </c>
      <c r="S2736" s="0" t="n">
        <v>56.152</v>
      </c>
      <c r="T2736" s="0" t="s">
        <v>55</v>
      </c>
      <c r="U2736" s="0" t="n">
        <v>46.4933</v>
      </c>
      <c r="V2736" s="0" t="n">
        <v>8.696</v>
      </c>
      <c r="W2736" s="0" t="n">
        <v>84.63</v>
      </c>
      <c r="X2736" s="0" t="n">
        <v>23.8</v>
      </c>
      <c r="Y2736" s="0" t="n">
        <v>88.89</v>
      </c>
      <c r="Z2736" s="0" t="n">
        <v>101.36</v>
      </c>
      <c r="AA2736" s="0" t="n">
        <v>90.7</v>
      </c>
      <c r="AB2736" s="0" t="n">
        <v>2.8125</v>
      </c>
      <c r="AC2736" s="0" t="s">
        <v>55</v>
      </c>
      <c r="AD2736" s="0" t="n">
        <v>1978.56</v>
      </c>
    </row>
    <row r="2737" customFormat="false" ht="13.8" hidden="false" customHeight="false" outlineLevel="0" collapsed="false">
      <c r="A2737" s="4" t="n">
        <v>39612</v>
      </c>
      <c r="B2737" s="0" t="n">
        <v>392.83</v>
      </c>
      <c r="C2737" s="0" t="n">
        <v>67.27</v>
      </c>
      <c r="D2737" s="0" t="n">
        <v>24.54</v>
      </c>
      <c r="E2737" s="0" t="n">
        <v>54.88</v>
      </c>
      <c r="F2737" s="0" t="n">
        <v>54.88</v>
      </c>
      <c r="G2737" s="0" t="s">
        <v>55</v>
      </c>
      <c r="H2737" s="0" t="n">
        <v>25.75</v>
      </c>
      <c r="I2737" s="0" t="n">
        <v>62.86</v>
      </c>
      <c r="J2737" s="0" t="n">
        <v>58.62</v>
      </c>
      <c r="K2737" s="0" t="n">
        <v>16.75</v>
      </c>
      <c r="L2737" s="0" t="n">
        <v>23.19</v>
      </c>
      <c r="M2737" s="0" t="n">
        <v>48.37</v>
      </c>
      <c r="N2737" s="0" t="n">
        <v>136.15</v>
      </c>
      <c r="O2737" s="0" t="s">
        <v>55</v>
      </c>
      <c r="P2737" s="0" t="n">
        <v>90.82</v>
      </c>
      <c r="Q2737" s="0" t="n">
        <v>47.073</v>
      </c>
      <c r="R2737" s="0" t="n">
        <v>72.48</v>
      </c>
      <c r="S2737" s="0" t="n">
        <v>56.054</v>
      </c>
      <c r="T2737" s="0" t="s">
        <v>55</v>
      </c>
      <c r="U2737" s="0" t="n">
        <v>46.1133</v>
      </c>
      <c r="V2737" s="0" t="n">
        <v>8.586</v>
      </c>
      <c r="W2737" s="0" t="n">
        <v>83.83</v>
      </c>
      <c r="X2737" s="0" t="n">
        <v>23.84</v>
      </c>
      <c r="Y2737" s="0" t="n">
        <v>88.87</v>
      </c>
      <c r="Z2737" s="0" t="n">
        <v>101</v>
      </c>
      <c r="AA2737" s="0" t="n">
        <v>90.96</v>
      </c>
      <c r="AB2737" s="0" t="n">
        <v>2.81375</v>
      </c>
      <c r="AC2737" s="0" t="s">
        <v>55</v>
      </c>
      <c r="AD2737" s="0" t="n">
        <v>1973.98</v>
      </c>
    </row>
    <row r="2738" customFormat="false" ht="13.8" hidden="false" customHeight="false" outlineLevel="0" collapsed="false">
      <c r="A2738" s="4" t="n">
        <v>39611</v>
      </c>
      <c r="B2738" s="0" t="n">
        <v>387.35</v>
      </c>
      <c r="C2738" s="0" t="n">
        <v>66.65</v>
      </c>
      <c r="D2738" s="0" t="s">
        <v>55</v>
      </c>
      <c r="E2738" s="0" t="n">
        <v>53.5</v>
      </c>
      <c r="F2738" s="0" t="n">
        <v>53.5</v>
      </c>
      <c r="G2738" s="0" t="s">
        <v>55</v>
      </c>
      <c r="H2738" s="0" t="n">
        <v>25.24</v>
      </c>
      <c r="I2738" s="0" t="n">
        <v>62.14</v>
      </c>
      <c r="J2738" s="0" t="n">
        <v>57.8802</v>
      </c>
      <c r="K2738" s="0" t="n">
        <v>16.58</v>
      </c>
      <c r="L2738" s="0" t="n">
        <v>23</v>
      </c>
      <c r="M2738" s="0" t="n">
        <v>47.42</v>
      </c>
      <c r="N2738" s="0" t="n">
        <v>134.45</v>
      </c>
      <c r="O2738" s="0" t="s">
        <v>55</v>
      </c>
      <c r="P2738" s="0" t="n">
        <v>90.83</v>
      </c>
      <c r="Q2738" s="0" t="n">
        <v>46.57</v>
      </c>
      <c r="R2738" s="0" t="n">
        <v>71.82</v>
      </c>
      <c r="S2738" s="0" t="n">
        <v>55.776</v>
      </c>
      <c r="T2738" s="0" t="s">
        <v>55</v>
      </c>
      <c r="U2738" s="0" t="n">
        <v>46.21</v>
      </c>
      <c r="V2738" s="0" t="n">
        <v>8.568</v>
      </c>
      <c r="W2738" s="0" t="n">
        <v>83.43</v>
      </c>
      <c r="X2738" s="0" t="n">
        <v>23.9</v>
      </c>
      <c r="Y2738" s="0" t="n">
        <v>89.06</v>
      </c>
      <c r="Z2738" s="0" t="n">
        <v>101.53</v>
      </c>
      <c r="AA2738" s="0" t="n">
        <v>91.71</v>
      </c>
      <c r="AB2738" s="0" t="n">
        <v>2.77625</v>
      </c>
      <c r="AC2738" s="0" t="s">
        <v>55</v>
      </c>
      <c r="AD2738" s="0" t="n">
        <v>1987.57</v>
      </c>
    </row>
    <row r="2739" customFormat="false" ht="13.8" hidden="false" customHeight="false" outlineLevel="0" collapsed="false">
      <c r="A2739" s="4" t="n">
        <v>39610</v>
      </c>
      <c r="B2739" s="0" t="n">
        <v>391.18</v>
      </c>
      <c r="C2739" s="0" t="n">
        <v>66.63</v>
      </c>
      <c r="D2739" s="0" t="s">
        <v>55</v>
      </c>
      <c r="E2739" s="0" t="n">
        <v>53.28</v>
      </c>
      <c r="F2739" s="0" t="n">
        <v>53.28</v>
      </c>
      <c r="G2739" s="0" t="s">
        <v>55</v>
      </c>
      <c r="H2739" s="0" t="n">
        <v>25.227</v>
      </c>
      <c r="I2739" s="0" t="n">
        <v>61.97</v>
      </c>
      <c r="J2739" s="0" t="n">
        <v>56.92</v>
      </c>
      <c r="K2739" s="0" t="n">
        <v>16.57</v>
      </c>
      <c r="L2739" s="0" t="n">
        <v>22.9</v>
      </c>
      <c r="M2739" s="0" t="n">
        <v>47.38</v>
      </c>
      <c r="N2739" s="0" t="n">
        <v>133.94</v>
      </c>
      <c r="O2739" s="0" t="s">
        <v>55</v>
      </c>
      <c r="P2739" s="0" t="n">
        <v>90.01</v>
      </c>
      <c r="Q2739" s="0" t="n">
        <v>46.3</v>
      </c>
      <c r="R2739" s="0" t="n">
        <v>72.07</v>
      </c>
      <c r="S2739" s="0" t="n">
        <v>55.028</v>
      </c>
      <c r="T2739" s="0" t="s">
        <v>55</v>
      </c>
      <c r="U2739" s="0" t="n">
        <v>45.1</v>
      </c>
      <c r="V2739" s="0" t="n">
        <v>8.703</v>
      </c>
      <c r="W2739" s="0" t="n">
        <v>85.38</v>
      </c>
      <c r="X2739" s="0" t="n">
        <v>24.02</v>
      </c>
      <c r="Y2739" s="0" t="n">
        <v>89.96</v>
      </c>
      <c r="Z2739" s="0" t="n">
        <v>102.4</v>
      </c>
      <c r="AA2739" s="0" t="n">
        <v>91.51</v>
      </c>
      <c r="AB2739" s="0" t="n">
        <v>2.78813</v>
      </c>
      <c r="AC2739" s="0" t="s">
        <v>55</v>
      </c>
      <c r="AD2739" s="0" t="n">
        <v>1991.16</v>
      </c>
    </row>
    <row r="2740" customFormat="false" ht="13.8" hidden="false" customHeight="false" outlineLevel="0" collapsed="false">
      <c r="A2740" s="4" t="n">
        <v>39609</v>
      </c>
      <c r="B2740" s="0" t="n">
        <v>393.78</v>
      </c>
      <c r="C2740" s="0" t="n">
        <v>67.85</v>
      </c>
      <c r="D2740" s="0" t="s">
        <v>55</v>
      </c>
      <c r="E2740" s="0" t="n">
        <v>55.04</v>
      </c>
      <c r="F2740" s="0" t="n">
        <v>55.04</v>
      </c>
      <c r="G2740" s="0" t="s">
        <v>55</v>
      </c>
      <c r="H2740" s="0" t="n">
        <v>25.75</v>
      </c>
      <c r="I2740" s="0" t="n">
        <v>62.88</v>
      </c>
      <c r="J2740" s="0" t="n">
        <v>57.69</v>
      </c>
      <c r="K2740" s="0" t="n">
        <v>16.8416</v>
      </c>
      <c r="L2740" s="0" t="n">
        <v>23.3</v>
      </c>
      <c r="M2740" s="0" t="n">
        <v>48.54</v>
      </c>
      <c r="N2740" s="0" t="n">
        <v>135.94</v>
      </c>
      <c r="O2740" s="0" t="s">
        <v>55</v>
      </c>
      <c r="P2740" s="0" t="n">
        <v>91.45</v>
      </c>
      <c r="Q2740" s="0" t="n">
        <v>47.003</v>
      </c>
      <c r="R2740" s="0" t="n">
        <v>73</v>
      </c>
      <c r="S2740" s="0" t="n">
        <v>55.88</v>
      </c>
      <c r="T2740" s="0" t="s">
        <v>55</v>
      </c>
      <c r="U2740" s="0" t="n">
        <v>46.22</v>
      </c>
      <c r="V2740" s="0" t="n">
        <v>8.544</v>
      </c>
      <c r="W2740" s="0" t="n">
        <v>83.76</v>
      </c>
      <c r="X2740" s="0" t="n">
        <v>24.16</v>
      </c>
      <c r="Y2740" s="0" t="n">
        <v>90.17</v>
      </c>
      <c r="Z2740" s="0" t="n">
        <v>102.44</v>
      </c>
      <c r="AA2740" s="0" t="n">
        <v>92.0492</v>
      </c>
      <c r="AB2740" s="0" t="n">
        <v>2.78625</v>
      </c>
      <c r="AC2740" s="0" t="s">
        <v>55</v>
      </c>
      <c r="AD2740" s="0" t="n">
        <v>1992.62</v>
      </c>
    </row>
    <row r="2741" customFormat="false" ht="13.8" hidden="false" customHeight="false" outlineLevel="0" collapsed="false">
      <c r="A2741" s="4" t="n">
        <v>39608</v>
      </c>
      <c r="B2741" s="0" t="n">
        <v>401.99</v>
      </c>
      <c r="C2741" s="0" t="n">
        <v>68.45</v>
      </c>
      <c r="D2741" s="0" t="s">
        <v>55</v>
      </c>
      <c r="E2741" s="0" t="n">
        <v>56.17</v>
      </c>
      <c r="F2741" s="0" t="n">
        <v>56.17</v>
      </c>
      <c r="G2741" s="0" t="s">
        <v>55</v>
      </c>
      <c r="H2741" s="0" t="n">
        <v>26.023</v>
      </c>
      <c r="I2741" s="0" t="n">
        <v>63.21</v>
      </c>
      <c r="J2741" s="0" t="n">
        <v>57.89</v>
      </c>
      <c r="K2741" s="0" t="n">
        <v>16.97</v>
      </c>
      <c r="L2741" s="0" t="n">
        <v>23.37</v>
      </c>
      <c r="M2741" s="0" t="n">
        <v>48.77</v>
      </c>
      <c r="N2741" s="0" t="n">
        <v>136.62</v>
      </c>
      <c r="O2741" s="0" t="s">
        <v>55</v>
      </c>
      <c r="P2741" s="0" t="n">
        <v>94.68</v>
      </c>
      <c r="Q2741" s="0" t="n">
        <v>48.113</v>
      </c>
      <c r="R2741" s="0" t="n">
        <v>74.256</v>
      </c>
      <c r="S2741" s="0" t="n">
        <v>57.756</v>
      </c>
      <c r="T2741" s="0" t="s">
        <v>55</v>
      </c>
      <c r="U2741" s="0" t="n">
        <v>47.4533</v>
      </c>
      <c r="V2741" s="0" t="n">
        <v>8.787</v>
      </c>
      <c r="W2741" s="0" t="n">
        <v>86.25</v>
      </c>
      <c r="X2741" s="0" t="n">
        <v>24.18</v>
      </c>
      <c r="Y2741" s="0" t="n">
        <v>90.76</v>
      </c>
      <c r="Z2741" s="0" t="n">
        <v>103.03</v>
      </c>
      <c r="AA2741" s="0" t="n">
        <v>93.65</v>
      </c>
      <c r="AB2741" s="0" t="n">
        <v>2.69125</v>
      </c>
      <c r="AC2741" s="0" t="s">
        <v>55</v>
      </c>
      <c r="AD2741" s="0" t="n">
        <v>2008.71</v>
      </c>
    </row>
    <row r="2742" customFormat="false" ht="13.8" hidden="false" customHeight="false" outlineLevel="0" collapsed="false">
      <c r="A2742" s="4" t="n">
        <v>39605</v>
      </c>
      <c r="B2742" s="0" t="n">
        <v>408.63</v>
      </c>
      <c r="C2742" s="0" t="n">
        <v>69.19</v>
      </c>
      <c r="D2742" s="0" t="s">
        <v>55</v>
      </c>
      <c r="E2742" s="0" t="n">
        <v>57.36</v>
      </c>
      <c r="F2742" s="0" t="n">
        <v>57.36</v>
      </c>
      <c r="G2742" s="0" t="s">
        <v>55</v>
      </c>
      <c r="H2742" s="0" t="n">
        <v>26.263</v>
      </c>
      <c r="I2742" s="0" t="n">
        <v>63.505</v>
      </c>
      <c r="J2742" s="0" t="n">
        <v>58.3</v>
      </c>
      <c r="K2742" s="0" t="n">
        <v>17.23</v>
      </c>
      <c r="L2742" s="0" t="n">
        <v>23.8168</v>
      </c>
      <c r="M2742" s="0" t="n">
        <v>49.03</v>
      </c>
      <c r="N2742" s="0" t="n">
        <v>136.29</v>
      </c>
      <c r="O2742" s="0" t="s">
        <v>55</v>
      </c>
      <c r="P2742" s="0" t="n">
        <v>94.8</v>
      </c>
      <c r="Q2742" s="0" t="n">
        <v>48.237</v>
      </c>
      <c r="R2742" s="0" t="n">
        <v>74.36</v>
      </c>
      <c r="S2742" s="0" t="n">
        <v>57.69</v>
      </c>
      <c r="T2742" s="0" t="s">
        <v>55</v>
      </c>
      <c r="U2742" s="0" t="n">
        <v>47.19</v>
      </c>
      <c r="V2742" s="0" t="n">
        <v>8.897</v>
      </c>
      <c r="W2742" s="0" t="n">
        <v>84.24</v>
      </c>
      <c r="X2742" s="0" t="n">
        <v>24.25</v>
      </c>
      <c r="Y2742" s="0" t="n">
        <v>90.76</v>
      </c>
      <c r="Z2742" s="0" t="n">
        <v>103.12</v>
      </c>
      <c r="AA2742" s="0" t="n">
        <v>93.6</v>
      </c>
      <c r="AB2742" s="0" t="n">
        <v>2.69563</v>
      </c>
      <c r="AC2742" s="0" t="s">
        <v>55</v>
      </c>
      <c r="AD2742" s="0" t="n">
        <v>2017.99</v>
      </c>
    </row>
    <row r="2743" customFormat="false" ht="13.8" hidden="false" customHeight="false" outlineLevel="0" collapsed="false">
      <c r="A2743" s="4" t="n">
        <v>39604</v>
      </c>
      <c r="B2743" s="0" t="n">
        <v>412.81</v>
      </c>
      <c r="C2743" s="0" t="n">
        <v>71.11</v>
      </c>
      <c r="D2743" s="0" t="s">
        <v>55</v>
      </c>
      <c r="E2743" s="0" t="n">
        <v>58.16</v>
      </c>
      <c r="F2743" s="0" t="n">
        <v>58.16</v>
      </c>
      <c r="G2743" s="0" t="s">
        <v>55</v>
      </c>
      <c r="H2743" s="0" t="n">
        <v>26.963</v>
      </c>
      <c r="I2743" s="0" t="n">
        <v>65.05</v>
      </c>
      <c r="J2743" s="0" t="n">
        <v>59.52</v>
      </c>
      <c r="K2743" s="0" t="n">
        <v>17.51</v>
      </c>
      <c r="L2743" s="0" t="n">
        <v>24.245</v>
      </c>
      <c r="M2743" s="0" t="n">
        <v>50.55</v>
      </c>
      <c r="N2743" s="0" t="n">
        <v>140.78</v>
      </c>
      <c r="O2743" s="0" t="s">
        <v>55</v>
      </c>
      <c r="P2743" s="0" t="n">
        <v>97.32</v>
      </c>
      <c r="Q2743" s="0" t="n">
        <v>50.05</v>
      </c>
      <c r="R2743" s="0" t="n">
        <v>76.56</v>
      </c>
      <c r="S2743" s="0" t="n">
        <v>59.572</v>
      </c>
      <c r="T2743" s="0" t="s">
        <v>55</v>
      </c>
      <c r="U2743" s="0" t="n">
        <v>50.1267</v>
      </c>
      <c r="V2743" s="0" t="n">
        <v>8.668</v>
      </c>
      <c r="W2743" s="0" t="n">
        <v>84.49</v>
      </c>
      <c r="X2743" s="0" t="n">
        <v>24.19</v>
      </c>
      <c r="Y2743" s="0" t="n">
        <v>89.6</v>
      </c>
      <c r="Z2743" s="0" t="n">
        <v>102.61</v>
      </c>
      <c r="AA2743" s="0" t="n">
        <v>91.17</v>
      </c>
      <c r="AB2743" s="0" t="n">
        <v>2.67688</v>
      </c>
      <c r="AC2743" s="0" t="s">
        <v>55</v>
      </c>
      <c r="AD2743" s="0" t="n">
        <v>2009.41</v>
      </c>
    </row>
    <row r="2744" customFormat="false" ht="13.8" hidden="false" customHeight="false" outlineLevel="0" collapsed="false">
      <c r="A2744" s="4" t="n">
        <v>39603</v>
      </c>
      <c r="B2744" s="0" t="n">
        <v>409.09</v>
      </c>
      <c r="C2744" s="0" t="n">
        <v>69.54</v>
      </c>
      <c r="D2744" s="0" t="s">
        <v>55</v>
      </c>
      <c r="E2744" s="0" t="n">
        <v>57.42</v>
      </c>
      <c r="F2744" s="0" t="n">
        <v>57.42</v>
      </c>
      <c r="G2744" s="0" t="s">
        <v>55</v>
      </c>
      <c r="H2744" s="0" t="n">
        <v>26.41</v>
      </c>
      <c r="I2744" s="0" t="n">
        <v>64.49</v>
      </c>
      <c r="J2744" s="0" t="n">
        <v>58.72</v>
      </c>
      <c r="K2744" s="0" t="n">
        <v>17.32</v>
      </c>
      <c r="L2744" s="0" t="n">
        <v>23.67</v>
      </c>
      <c r="M2744" s="0" t="n">
        <v>49.76</v>
      </c>
      <c r="N2744" s="0" t="n">
        <v>138.02</v>
      </c>
      <c r="O2744" s="0" t="s">
        <v>55</v>
      </c>
      <c r="P2744" s="0" t="n">
        <v>93.1</v>
      </c>
      <c r="Q2744" s="0" t="n">
        <v>48.507</v>
      </c>
      <c r="R2744" s="0" t="n">
        <v>75.31</v>
      </c>
      <c r="S2744" s="0" t="n">
        <v>57.094</v>
      </c>
      <c r="T2744" s="0" t="s">
        <v>55</v>
      </c>
      <c r="U2744" s="0" t="n">
        <v>48.5367</v>
      </c>
      <c r="V2744" s="0" t="n">
        <v>8.664</v>
      </c>
      <c r="W2744" s="0" t="n">
        <v>80.63</v>
      </c>
      <c r="X2744" s="0" t="n">
        <v>24.25</v>
      </c>
      <c r="Y2744" s="0" t="n">
        <v>90.14</v>
      </c>
      <c r="Z2744" s="0" t="n">
        <v>103.16</v>
      </c>
      <c r="AA2744" s="0" t="n">
        <v>91.3199</v>
      </c>
      <c r="AB2744" s="0" t="n">
        <v>2.67188</v>
      </c>
      <c r="AC2744" s="0" t="s">
        <v>55</v>
      </c>
      <c r="AD2744" s="0" t="n">
        <v>2009.53</v>
      </c>
    </row>
    <row r="2745" customFormat="false" ht="13.8" hidden="false" customHeight="false" outlineLevel="0" collapsed="false">
      <c r="A2745" s="4" t="n">
        <v>39602</v>
      </c>
      <c r="B2745" s="0" t="n">
        <v>406.26</v>
      </c>
      <c r="C2745" s="0" t="n">
        <v>70.03</v>
      </c>
      <c r="D2745" s="0" t="s">
        <v>55</v>
      </c>
      <c r="E2745" s="0" t="n">
        <v>56.53</v>
      </c>
      <c r="F2745" s="0" t="n">
        <v>56.53</v>
      </c>
      <c r="G2745" s="0" t="s">
        <v>55</v>
      </c>
      <c r="H2745" s="0" t="n">
        <v>26.117</v>
      </c>
      <c r="I2745" s="0" t="n">
        <v>64.27</v>
      </c>
      <c r="J2745" s="0" t="n">
        <v>58.156</v>
      </c>
      <c r="K2745" s="0" t="n">
        <v>17.24</v>
      </c>
      <c r="L2745" s="0" t="n">
        <v>23.4799</v>
      </c>
      <c r="M2745" s="0" t="n">
        <v>49.13</v>
      </c>
      <c r="N2745" s="0" t="n">
        <v>138.09</v>
      </c>
      <c r="O2745" s="0" t="s">
        <v>55</v>
      </c>
      <c r="P2745" s="0" t="n">
        <v>95.6</v>
      </c>
      <c r="Q2745" s="0" t="n">
        <v>48.933</v>
      </c>
      <c r="R2745" s="0" t="n">
        <v>75.75</v>
      </c>
      <c r="S2745" s="0" t="n">
        <v>58.284</v>
      </c>
      <c r="T2745" s="0" t="s">
        <v>55</v>
      </c>
      <c r="U2745" s="0" t="n">
        <v>49.1</v>
      </c>
      <c r="V2745" s="0" t="n">
        <v>8.687</v>
      </c>
      <c r="W2745" s="0" t="n">
        <v>82.5</v>
      </c>
      <c r="X2745" s="0" t="n">
        <v>24.29</v>
      </c>
      <c r="Y2745" s="0" t="n">
        <v>90.95</v>
      </c>
      <c r="Z2745" s="0" t="n">
        <v>103.48</v>
      </c>
      <c r="AA2745" s="0" t="n">
        <v>92.82</v>
      </c>
      <c r="AB2745" s="0" t="n">
        <v>2.67313</v>
      </c>
      <c r="AC2745" s="0" t="s">
        <v>55</v>
      </c>
      <c r="AD2745" s="0" t="n">
        <v>2012.86</v>
      </c>
    </row>
    <row r="2746" customFormat="false" ht="13.8" hidden="false" customHeight="false" outlineLevel="0" collapsed="false">
      <c r="A2746" s="4" t="n">
        <v>39601</v>
      </c>
      <c r="B2746" s="0" t="n">
        <v>407.17</v>
      </c>
      <c r="C2746" s="0" t="n">
        <v>70.58</v>
      </c>
      <c r="D2746" s="0" t="s">
        <v>55</v>
      </c>
      <c r="E2746" s="0" t="n">
        <v>57.34</v>
      </c>
      <c r="F2746" s="0" t="n">
        <v>57.34</v>
      </c>
      <c r="G2746" s="0" t="s">
        <v>55</v>
      </c>
      <c r="H2746" s="0" t="n">
        <v>26.233</v>
      </c>
      <c r="I2746" s="0" t="n">
        <v>64.17</v>
      </c>
      <c r="J2746" s="0" t="n">
        <v>57.92</v>
      </c>
      <c r="K2746" s="0" t="n">
        <v>17.3122</v>
      </c>
      <c r="L2746" s="0" t="n">
        <v>23.47</v>
      </c>
      <c r="M2746" s="0" t="n">
        <v>49.4</v>
      </c>
      <c r="N2746" s="0" t="n">
        <v>138.9</v>
      </c>
      <c r="O2746" s="0" t="s">
        <v>55</v>
      </c>
      <c r="P2746" s="0" t="n">
        <v>98.43</v>
      </c>
      <c r="Q2746" s="0" t="n">
        <v>49.833</v>
      </c>
      <c r="R2746" s="0" t="n">
        <v>75.91</v>
      </c>
      <c r="S2746" s="0" t="n">
        <v>59.578</v>
      </c>
      <c r="T2746" s="0" t="s">
        <v>55</v>
      </c>
      <c r="U2746" s="0" t="n">
        <v>50.9967</v>
      </c>
      <c r="V2746" s="0" t="n">
        <v>8.797</v>
      </c>
      <c r="W2746" s="0" t="n">
        <v>83.38</v>
      </c>
      <c r="X2746" s="0" t="n">
        <v>24.24</v>
      </c>
      <c r="Y2746" s="0" t="n">
        <v>90.3</v>
      </c>
      <c r="Z2746" s="0" t="n">
        <v>103.08</v>
      </c>
      <c r="AA2746" s="0" t="n">
        <v>89.4</v>
      </c>
      <c r="AB2746" s="0" t="n">
        <v>2.67625</v>
      </c>
      <c r="AC2746" s="0" t="s">
        <v>55</v>
      </c>
      <c r="AD2746" s="0" t="n">
        <v>2012.05</v>
      </c>
    </row>
    <row r="2747" customFormat="false" ht="13.8" hidden="false" customHeight="false" outlineLevel="0" collapsed="false">
      <c r="A2747" s="4" t="n">
        <v>39598</v>
      </c>
      <c r="B2747" s="0" t="n">
        <v>406.8</v>
      </c>
      <c r="C2747" s="0" t="n">
        <v>71.4</v>
      </c>
      <c r="D2747" s="0" t="s">
        <v>55</v>
      </c>
      <c r="E2747" s="0" t="n">
        <v>57.92</v>
      </c>
      <c r="F2747" s="0" t="n">
        <v>57.92</v>
      </c>
      <c r="G2747" s="0" t="s">
        <v>55</v>
      </c>
      <c r="H2747" s="0" t="n">
        <v>26.5</v>
      </c>
      <c r="I2747" s="0" t="n">
        <v>64.71</v>
      </c>
      <c r="J2747" s="0" t="n">
        <v>58.47</v>
      </c>
      <c r="K2747" s="0" t="n">
        <v>17.55</v>
      </c>
      <c r="L2747" s="0" t="n">
        <v>23.48</v>
      </c>
      <c r="M2747" s="0" t="n">
        <v>50.01</v>
      </c>
      <c r="N2747" s="0" t="n">
        <v>140.35</v>
      </c>
      <c r="O2747" s="0" t="s">
        <v>55</v>
      </c>
      <c r="P2747" s="0" t="n">
        <v>99.24</v>
      </c>
      <c r="Q2747" s="0" t="n">
        <v>50.433</v>
      </c>
      <c r="R2747" s="0" t="n">
        <v>76.71</v>
      </c>
      <c r="S2747" s="0" t="n">
        <v>60.11</v>
      </c>
      <c r="T2747" s="0" t="s">
        <v>55</v>
      </c>
      <c r="U2747" s="0" t="n">
        <v>50.7333</v>
      </c>
      <c r="V2747" s="0" t="n">
        <v>8.747</v>
      </c>
      <c r="W2747" s="0" t="n">
        <v>81.34</v>
      </c>
      <c r="X2747" s="0" t="n">
        <v>24.154</v>
      </c>
      <c r="Y2747" s="0" t="n">
        <v>90.28</v>
      </c>
      <c r="Z2747" s="0" t="n">
        <v>103.2</v>
      </c>
      <c r="AA2747" s="0" t="n">
        <v>91.39</v>
      </c>
      <c r="AB2747" s="0" t="n">
        <v>2.68063</v>
      </c>
      <c r="AC2747" s="0" t="s">
        <v>55</v>
      </c>
      <c r="AD2747" s="0" t="n">
        <v>2008.2</v>
      </c>
    </row>
    <row r="2748" customFormat="false" ht="13.8" hidden="false" customHeight="false" outlineLevel="0" collapsed="false">
      <c r="A2748" s="4" t="n">
        <v>39597</v>
      </c>
      <c r="B2748" s="0" t="n">
        <v>402.71</v>
      </c>
      <c r="C2748" s="0" t="n">
        <v>71.13</v>
      </c>
      <c r="D2748" s="0" t="s">
        <v>55</v>
      </c>
      <c r="E2748" s="0" t="n">
        <v>57.08</v>
      </c>
      <c r="F2748" s="0" t="n">
        <v>57.08</v>
      </c>
      <c r="G2748" s="0" t="s">
        <v>55</v>
      </c>
      <c r="H2748" s="0" t="n">
        <v>26.453</v>
      </c>
      <c r="I2748" s="0" t="n">
        <v>64.49</v>
      </c>
      <c r="J2748" s="0" t="n">
        <v>58.36</v>
      </c>
      <c r="K2748" s="0" t="n">
        <v>17.49</v>
      </c>
      <c r="L2748" s="0" t="n">
        <v>23.58</v>
      </c>
      <c r="M2748" s="0" t="n">
        <v>49.69</v>
      </c>
      <c r="N2748" s="0" t="n">
        <v>140</v>
      </c>
      <c r="O2748" s="0" t="s">
        <v>55</v>
      </c>
      <c r="P2748" s="0" t="n">
        <v>97.58</v>
      </c>
      <c r="Q2748" s="0" t="n">
        <v>50.26</v>
      </c>
      <c r="R2748" s="0" t="n">
        <v>76.28</v>
      </c>
      <c r="S2748" s="0" t="n">
        <v>59.524</v>
      </c>
      <c r="T2748" s="0" t="s">
        <v>55</v>
      </c>
      <c r="U2748" s="0" t="n">
        <v>50.6833</v>
      </c>
      <c r="V2748" s="0" t="n">
        <v>8.665</v>
      </c>
      <c r="W2748" s="0" t="n">
        <v>79.72</v>
      </c>
      <c r="X2748" s="0" t="n">
        <v>24.2</v>
      </c>
      <c r="Y2748" s="0" t="n">
        <v>89.69</v>
      </c>
      <c r="Z2748" s="0" t="n">
        <v>102.79</v>
      </c>
      <c r="AA2748" s="0" t="n">
        <v>90.66</v>
      </c>
      <c r="AB2748" s="0" t="n">
        <v>2.68188</v>
      </c>
      <c r="AC2748" s="0" t="s">
        <v>55</v>
      </c>
      <c r="AD2748" s="0" t="n">
        <v>2001.66</v>
      </c>
    </row>
    <row r="2749" customFormat="false" ht="13.8" hidden="false" customHeight="false" outlineLevel="0" collapsed="false">
      <c r="A2749" s="4" t="n">
        <v>39596</v>
      </c>
      <c r="B2749" s="0" t="n">
        <v>399.39</v>
      </c>
      <c r="C2749" s="0" t="n">
        <v>70.94</v>
      </c>
      <c r="D2749" s="0" t="s">
        <v>55</v>
      </c>
      <c r="E2749" s="0" t="n">
        <v>57.28</v>
      </c>
      <c r="F2749" s="0" t="n">
        <v>57.28</v>
      </c>
      <c r="G2749" s="0" t="s">
        <v>55</v>
      </c>
      <c r="H2749" s="0" t="n">
        <v>25.9</v>
      </c>
      <c r="I2749" s="0" t="n">
        <v>63.69</v>
      </c>
      <c r="J2749" s="0" t="n">
        <v>57.59</v>
      </c>
      <c r="K2749" s="0" t="n">
        <v>17.28</v>
      </c>
      <c r="L2749" s="0" t="n">
        <v>22.93</v>
      </c>
      <c r="M2749" s="0" t="n">
        <v>49.25</v>
      </c>
      <c r="N2749" s="0" t="n">
        <v>139.3</v>
      </c>
      <c r="O2749" s="0" t="s">
        <v>55</v>
      </c>
      <c r="P2749" s="0" t="n">
        <v>99.21</v>
      </c>
      <c r="Q2749" s="0" t="n">
        <v>50.15</v>
      </c>
      <c r="R2749" s="0" t="n">
        <v>76.45</v>
      </c>
      <c r="S2749" s="0" t="n">
        <v>60.27</v>
      </c>
      <c r="T2749" s="0" t="s">
        <v>55</v>
      </c>
      <c r="U2749" s="0" t="n">
        <v>49.9833</v>
      </c>
      <c r="V2749" s="0" t="n">
        <v>8.91</v>
      </c>
      <c r="W2749" s="0" t="n">
        <v>82.1</v>
      </c>
      <c r="X2749" s="0" t="n">
        <v>24.19</v>
      </c>
      <c r="Y2749" s="0" t="n">
        <v>90.34</v>
      </c>
      <c r="Z2749" s="0" t="n">
        <v>103.295</v>
      </c>
      <c r="AA2749" s="0" t="n">
        <v>90.49</v>
      </c>
      <c r="AB2749" s="0" t="n">
        <v>2.64938</v>
      </c>
      <c r="AC2749" s="0" t="s">
        <v>55</v>
      </c>
      <c r="AD2749" s="0" t="n">
        <v>2027.49</v>
      </c>
    </row>
    <row r="2750" customFormat="false" ht="13.8" hidden="false" customHeight="false" outlineLevel="0" collapsed="false">
      <c r="A2750" s="4" t="n">
        <v>39595</v>
      </c>
      <c r="B2750" s="0" t="n">
        <v>400.07</v>
      </c>
      <c r="C2750" s="0" t="n">
        <v>70.85</v>
      </c>
      <c r="D2750" s="0" t="s">
        <v>55</v>
      </c>
      <c r="E2750" s="0" t="n">
        <v>57.06</v>
      </c>
      <c r="F2750" s="0" t="n">
        <v>57.06</v>
      </c>
      <c r="G2750" s="0" t="s">
        <v>55</v>
      </c>
      <c r="H2750" s="0" t="n">
        <v>25.953</v>
      </c>
      <c r="I2750" s="0" t="n">
        <v>63.68</v>
      </c>
      <c r="J2750" s="0" t="n">
        <v>57.73</v>
      </c>
      <c r="K2750" s="0" t="n">
        <v>17.29</v>
      </c>
      <c r="L2750" s="0" t="n">
        <v>22.98</v>
      </c>
      <c r="M2750" s="0" t="n">
        <v>49.05</v>
      </c>
      <c r="N2750" s="0" t="n">
        <v>138.66</v>
      </c>
      <c r="O2750" s="0" t="s">
        <v>55</v>
      </c>
      <c r="P2750" s="0" t="n">
        <v>95.76</v>
      </c>
      <c r="Q2750" s="0" t="n">
        <v>49.483</v>
      </c>
      <c r="R2750" s="0" t="n">
        <v>76.46</v>
      </c>
      <c r="S2750" s="0" t="n">
        <v>58.65</v>
      </c>
      <c r="T2750" s="0" t="s">
        <v>55</v>
      </c>
      <c r="U2750" s="0" t="n">
        <v>50.0567</v>
      </c>
      <c r="V2750" s="0" t="n">
        <v>8.945</v>
      </c>
      <c r="W2750" s="0" t="n">
        <v>81.49</v>
      </c>
      <c r="X2750" s="0" t="n">
        <v>24.33</v>
      </c>
      <c r="Y2750" s="0" t="n">
        <v>91.15</v>
      </c>
      <c r="Z2750" s="0" t="n">
        <v>103.96</v>
      </c>
      <c r="AA2750" s="0" t="n">
        <v>92.75</v>
      </c>
      <c r="AB2750" s="0" t="n">
        <v>2.64438</v>
      </c>
      <c r="AC2750" s="0" t="s">
        <v>55</v>
      </c>
      <c r="AD2750" s="0" t="n">
        <v>2031.31</v>
      </c>
    </row>
    <row r="2751" customFormat="false" ht="13.8" hidden="false" customHeight="false" outlineLevel="0" collapsed="false">
      <c r="A2751" s="4" t="n">
        <v>39594</v>
      </c>
      <c r="B2751" s="0" t="n">
        <v>397.44</v>
      </c>
      <c r="C2751" s="0" t="n">
        <v>70.66</v>
      </c>
      <c r="D2751" s="0" t="s">
        <v>55</v>
      </c>
      <c r="E2751" s="0" t="n">
        <v>56.04</v>
      </c>
      <c r="F2751" s="0" t="n">
        <v>56.04</v>
      </c>
      <c r="G2751" s="0" t="s">
        <v>55</v>
      </c>
      <c r="H2751" s="0" t="n">
        <v>25.72</v>
      </c>
      <c r="I2751" s="0" t="n">
        <v>63.38</v>
      </c>
      <c r="J2751" s="0" t="n">
        <v>57.29</v>
      </c>
      <c r="K2751" s="0" t="n">
        <v>17.13</v>
      </c>
      <c r="L2751" s="0" t="n">
        <v>22.817</v>
      </c>
      <c r="M2751" s="0" t="n">
        <v>48.2</v>
      </c>
      <c r="N2751" s="0" t="n">
        <v>137.64</v>
      </c>
      <c r="O2751" s="0" t="s">
        <v>55</v>
      </c>
      <c r="P2751" s="0" t="n">
        <v>97.45</v>
      </c>
      <c r="Q2751" s="0" t="n">
        <v>49.563</v>
      </c>
      <c r="R2751" s="0" t="n">
        <v>76.61</v>
      </c>
      <c r="S2751" s="0" t="n">
        <v>59.5097</v>
      </c>
      <c r="T2751" s="0" t="s">
        <v>55</v>
      </c>
      <c r="U2751" s="0" t="n">
        <v>49.8633</v>
      </c>
      <c r="V2751" s="0" t="n">
        <v>9.128</v>
      </c>
      <c r="W2751" s="0" t="n">
        <v>81.65</v>
      </c>
      <c r="X2751" s="0" t="n">
        <v>24.41</v>
      </c>
      <c r="Y2751" s="0" t="n">
        <v>91.77</v>
      </c>
      <c r="Z2751" s="0" t="n">
        <v>104.59</v>
      </c>
      <c r="AA2751" s="0" t="n">
        <v>94.08</v>
      </c>
      <c r="AB2751" s="0" t="n">
        <v>2.64563</v>
      </c>
      <c r="AC2751" s="0" t="s">
        <v>55</v>
      </c>
      <c r="AD2751" s="0" t="n">
        <v>2042.25</v>
      </c>
    </row>
    <row r="2752" customFormat="false" ht="13.8" hidden="false" customHeight="false" outlineLevel="0" collapsed="false">
      <c r="A2752" s="4" t="n">
        <v>39591</v>
      </c>
      <c r="B2752" s="0" t="n">
        <v>401.85</v>
      </c>
      <c r="C2752" s="0" t="n">
        <v>70.66</v>
      </c>
      <c r="D2752" s="0" t="s">
        <v>55</v>
      </c>
      <c r="E2752" s="0" t="n">
        <v>56.04</v>
      </c>
      <c r="F2752" s="0" t="n">
        <v>56.04</v>
      </c>
      <c r="G2752" s="0" t="s">
        <v>55</v>
      </c>
      <c r="H2752" s="0" t="n">
        <v>25.72</v>
      </c>
      <c r="I2752" s="0" t="n">
        <v>63.38</v>
      </c>
      <c r="J2752" s="0" t="n">
        <v>57.29</v>
      </c>
      <c r="K2752" s="0" t="n">
        <v>17.13</v>
      </c>
      <c r="L2752" s="0" t="n">
        <v>22.817</v>
      </c>
      <c r="M2752" s="0" t="n">
        <v>48.2</v>
      </c>
      <c r="N2752" s="0" t="n">
        <v>137.64</v>
      </c>
      <c r="O2752" s="0" t="s">
        <v>55</v>
      </c>
      <c r="P2752" s="0" t="n">
        <v>97.45</v>
      </c>
      <c r="Q2752" s="0" t="n">
        <v>49.563</v>
      </c>
      <c r="R2752" s="0" t="n">
        <v>76.61</v>
      </c>
      <c r="S2752" s="0" t="n">
        <v>59.5097</v>
      </c>
      <c r="T2752" s="0" t="s">
        <v>55</v>
      </c>
      <c r="U2752" s="0" t="n">
        <v>49.8633</v>
      </c>
      <c r="V2752" s="0" t="n">
        <v>9.128</v>
      </c>
      <c r="W2752" s="0" t="n">
        <v>81.65</v>
      </c>
      <c r="X2752" s="0" t="n">
        <v>24.41</v>
      </c>
      <c r="Y2752" s="0" t="n">
        <v>91.77</v>
      </c>
      <c r="Z2752" s="0" t="n">
        <v>104.59</v>
      </c>
      <c r="AA2752" s="0" t="n">
        <v>94.08</v>
      </c>
      <c r="AB2752" s="0" t="n">
        <v>2.64563</v>
      </c>
      <c r="AC2752" s="0" t="s">
        <v>55</v>
      </c>
      <c r="AD2752" s="0" t="n">
        <v>2042.25</v>
      </c>
    </row>
    <row r="2753" customFormat="false" ht="13.8" hidden="false" customHeight="false" outlineLevel="0" collapsed="false">
      <c r="A2753" s="4" t="n">
        <v>39590</v>
      </c>
      <c r="B2753" s="0" t="n">
        <v>403.51</v>
      </c>
      <c r="C2753" s="0" t="n">
        <v>71.01</v>
      </c>
      <c r="D2753" s="0" t="s">
        <v>55</v>
      </c>
      <c r="E2753" s="0" t="n">
        <v>56.466</v>
      </c>
      <c r="F2753" s="0" t="n">
        <v>56.466</v>
      </c>
      <c r="G2753" s="0" t="s">
        <v>55</v>
      </c>
      <c r="H2753" s="0" t="n">
        <v>25.823</v>
      </c>
      <c r="I2753" s="0" t="n">
        <v>63.96</v>
      </c>
      <c r="J2753" s="0" t="n">
        <v>57.69</v>
      </c>
      <c r="K2753" s="0" t="n">
        <v>17.28</v>
      </c>
      <c r="L2753" s="0" t="n">
        <v>22.94</v>
      </c>
      <c r="M2753" s="0" t="n">
        <v>48.35</v>
      </c>
      <c r="N2753" s="0" t="n">
        <v>139.51</v>
      </c>
      <c r="O2753" s="0" t="s">
        <v>55</v>
      </c>
      <c r="P2753" s="0" t="n">
        <v>97.48</v>
      </c>
      <c r="Q2753" s="0" t="n">
        <v>50.443</v>
      </c>
      <c r="R2753" s="0" t="n">
        <v>77.49</v>
      </c>
      <c r="S2753" s="0" t="n">
        <v>59.776</v>
      </c>
      <c r="T2753" s="0" t="s">
        <v>55</v>
      </c>
      <c r="U2753" s="0" t="n">
        <v>51.18</v>
      </c>
      <c r="V2753" s="0" t="n">
        <v>9.104</v>
      </c>
      <c r="W2753" s="0" t="n">
        <v>83.3099</v>
      </c>
      <c r="X2753" s="0" t="n">
        <v>24.36</v>
      </c>
      <c r="Y2753" s="0" t="n">
        <v>91.37</v>
      </c>
      <c r="Z2753" s="0" t="n">
        <v>104.11</v>
      </c>
      <c r="AA2753" s="0" t="n">
        <v>93.0393</v>
      </c>
      <c r="AB2753" s="0" t="n">
        <v>2.63813</v>
      </c>
      <c r="AC2753" s="0" t="s">
        <v>55</v>
      </c>
      <c r="AD2753" s="0" t="n">
        <v>2041.88</v>
      </c>
    </row>
    <row r="2754" customFormat="false" ht="13.8" hidden="false" customHeight="false" outlineLevel="0" collapsed="false">
      <c r="A2754" s="4" t="n">
        <v>39589</v>
      </c>
      <c r="B2754" s="0" t="n">
        <v>399.81</v>
      </c>
      <c r="C2754" s="0" t="n">
        <v>70.24</v>
      </c>
      <c r="D2754" s="0" t="s">
        <v>55</v>
      </c>
      <c r="E2754" s="0" t="n">
        <v>56.15</v>
      </c>
      <c r="F2754" s="0" t="n">
        <v>56.15</v>
      </c>
      <c r="G2754" s="0" t="s">
        <v>55</v>
      </c>
      <c r="H2754" s="0" t="n">
        <v>25.513</v>
      </c>
      <c r="I2754" s="0" t="n">
        <v>63.63</v>
      </c>
      <c r="J2754" s="0" t="n">
        <v>57.44</v>
      </c>
      <c r="K2754" s="0" t="n">
        <v>17.09</v>
      </c>
      <c r="L2754" s="0" t="n">
        <v>22.78</v>
      </c>
      <c r="M2754" s="0" t="n">
        <v>48.18</v>
      </c>
      <c r="N2754" s="0" t="n">
        <v>139.49</v>
      </c>
      <c r="O2754" s="0" t="s">
        <v>55</v>
      </c>
      <c r="P2754" s="0" t="n">
        <v>98.7499</v>
      </c>
      <c r="Q2754" s="0" t="n">
        <v>50.297</v>
      </c>
      <c r="R2754" s="0" t="n">
        <v>76.6</v>
      </c>
      <c r="S2754" s="0" t="n">
        <v>60.062</v>
      </c>
      <c r="T2754" s="0" t="s">
        <v>55</v>
      </c>
      <c r="U2754" s="0" t="n">
        <v>50.7063</v>
      </c>
      <c r="V2754" s="0" t="n">
        <v>9.194</v>
      </c>
      <c r="W2754" s="0" t="n">
        <v>84</v>
      </c>
      <c r="X2754" s="0" t="n">
        <v>24.38</v>
      </c>
      <c r="Y2754" s="0" t="n">
        <v>92.46</v>
      </c>
      <c r="Z2754" s="0" t="n">
        <v>105.265</v>
      </c>
      <c r="AA2754" s="0" t="n">
        <v>94.9</v>
      </c>
      <c r="AB2754" s="0" t="n">
        <v>2.63813</v>
      </c>
      <c r="AC2754" s="0" t="s">
        <v>55</v>
      </c>
      <c r="AD2754" s="0" t="n">
        <v>2062.12</v>
      </c>
    </row>
    <row r="2755" customFormat="false" ht="13.8" hidden="false" customHeight="false" outlineLevel="0" collapsed="false">
      <c r="A2755" s="4" t="n">
        <v>39588</v>
      </c>
      <c r="B2755" s="0" t="n">
        <v>401.77</v>
      </c>
      <c r="C2755" s="0" t="n">
        <v>70.9084</v>
      </c>
      <c r="D2755" s="0" t="s">
        <v>55</v>
      </c>
      <c r="E2755" s="0" t="n">
        <v>57.06</v>
      </c>
      <c r="F2755" s="0" t="n">
        <v>57.06</v>
      </c>
      <c r="G2755" s="0" t="s">
        <v>55</v>
      </c>
      <c r="H2755" s="0" t="n">
        <v>26.047</v>
      </c>
      <c r="I2755" s="0" t="n">
        <v>63.95</v>
      </c>
      <c r="J2755" s="0" t="n">
        <v>57.61</v>
      </c>
      <c r="K2755" s="0" t="n">
        <v>17.26</v>
      </c>
      <c r="L2755" s="0" t="n">
        <v>23.28</v>
      </c>
      <c r="M2755" s="0" t="n">
        <v>49.27</v>
      </c>
      <c r="N2755" s="0" t="n">
        <v>141.89</v>
      </c>
      <c r="O2755" s="0" t="s">
        <v>55</v>
      </c>
      <c r="P2755" s="0" t="n">
        <v>100.47</v>
      </c>
      <c r="Q2755" s="0" t="n">
        <v>50.813</v>
      </c>
      <c r="R2755" s="0" t="n">
        <v>77.48</v>
      </c>
      <c r="S2755" s="0" t="n">
        <v>60.998</v>
      </c>
      <c r="T2755" s="0" t="s">
        <v>55</v>
      </c>
      <c r="U2755" s="0" t="n">
        <v>50.8</v>
      </c>
      <c r="V2755" s="0" t="n">
        <v>9.08</v>
      </c>
      <c r="W2755" s="0" t="n">
        <v>85.66</v>
      </c>
      <c r="X2755" s="0" t="n">
        <v>24.39</v>
      </c>
      <c r="Y2755" s="0" t="n">
        <v>92.44</v>
      </c>
      <c r="Z2755" s="0" t="n">
        <v>105.73</v>
      </c>
      <c r="AA2755" s="0" t="n">
        <v>93.43</v>
      </c>
      <c r="AB2755" s="0" t="n">
        <v>2.6575</v>
      </c>
      <c r="AC2755" s="0" t="s">
        <v>55</v>
      </c>
      <c r="AD2755" s="0" t="n">
        <v>2061.1</v>
      </c>
    </row>
    <row r="2756" customFormat="false" ht="13.8" hidden="false" customHeight="false" outlineLevel="0" collapsed="false">
      <c r="A2756" s="4" t="n">
        <v>39587</v>
      </c>
      <c r="B2756" s="0" t="n">
        <v>403.27</v>
      </c>
      <c r="C2756" s="0" t="n">
        <v>71.96</v>
      </c>
      <c r="D2756" s="0" t="s">
        <v>55</v>
      </c>
      <c r="E2756" s="0" t="n">
        <v>58.5</v>
      </c>
      <c r="F2756" s="0" t="n">
        <v>58.5</v>
      </c>
      <c r="G2756" s="0" t="s">
        <v>55</v>
      </c>
      <c r="H2756" s="0" t="n">
        <v>26.06</v>
      </c>
      <c r="I2756" s="0" t="n">
        <v>63.97</v>
      </c>
      <c r="J2756" s="0" t="n">
        <v>57.54</v>
      </c>
      <c r="K2756" s="0" t="n">
        <v>17.36</v>
      </c>
      <c r="L2756" s="0" t="n">
        <v>23.26</v>
      </c>
      <c r="M2756" s="0" t="n">
        <v>49.65</v>
      </c>
      <c r="N2756" s="0" t="n">
        <v>143.05</v>
      </c>
      <c r="O2756" s="0" t="s">
        <v>55</v>
      </c>
      <c r="P2756" s="0" t="n">
        <v>100.03</v>
      </c>
      <c r="Q2756" s="0" t="n">
        <v>51.71</v>
      </c>
      <c r="R2756" s="0" t="n">
        <v>78.2</v>
      </c>
      <c r="S2756" s="0" t="n">
        <v>61.016</v>
      </c>
      <c r="T2756" s="0" t="s">
        <v>55</v>
      </c>
      <c r="U2756" s="0" t="n">
        <v>52.9833</v>
      </c>
      <c r="V2756" s="0" t="n">
        <v>8.946</v>
      </c>
      <c r="W2756" s="0" t="n">
        <v>83.5</v>
      </c>
      <c r="X2756" s="0" t="n">
        <v>24.38</v>
      </c>
      <c r="Y2756" s="0" t="n">
        <v>91.962</v>
      </c>
      <c r="Z2756" s="0" t="n">
        <v>105.69437</v>
      </c>
      <c r="AA2756" s="0" t="n">
        <v>93.43</v>
      </c>
      <c r="AB2756" s="0" t="n">
        <v>2.6775</v>
      </c>
      <c r="AC2756" s="0" t="s">
        <v>55</v>
      </c>
      <c r="AD2756" s="0" t="n">
        <v>2049.74</v>
      </c>
    </row>
    <row r="2757" customFormat="false" ht="13.8" hidden="false" customHeight="false" outlineLevel="0" collapsed="false">
      <c r="A2757" s="4" t="n">
        <v>39584</v>
      </c>
      <c r="B2757" s="0" t="n">
        <v>403.35</v>
      </c>
      <c r="C2757" s="0" t="n">
        <v>72.2</v>
      </c>
      <c r="D2757" s="0" t="s">
        <v>55</v>
      </c>
      <c r="E2757" s="0" t="n">
        <v>58.78</v>
      </c>
      <c r="F2757" s="0" t="n">
        <v>58.78</v>
      </c>
      <c r="G2757" s="0" t="s">
        <v>55</v>
      </c>
      <c r="H2757" s="0" t="n">
        <v>26.02</v>
      </c>
      <c r="I2757" s="0" t="n">
        <v>63.74</v>
      </c>
      <c r="J2757" s="0" t="n">
        <v>57.51</v>
      </c>
      <c r="K2757" s="0" t="n">
        <v>17.27</v>
      </c>
      <c r="L2757" s="0" t="n">
        <v>23.44</v>
      </c>
      <c r="M2757" s="0" t="n">
        <v>50.0099</v>
      </c>
      <c r="N2757" s="0" t="n">
        <v>142.66</v>
      </c>
      <c r="O2757" s="0" t="s">
        <v>55</v>
      </c>
      <c r="P2757" s="0" t="n">
        <v>99.545</v>
      </c>
      <c r="Q2757" s="0" t="n">
        <v>51.7</v>
      </c>
      <c r="R2757" s="0" t="n">
        <v>78.5202</v>
      </c>
      <c r="S2757" s="0" t="n">
        <v>60.426</v>
      </c>
      <c r="T2757" s="0" t="s">
        <v>55</v>
      </c>
      <c r="U2757" s="0" t="n">
        <v>52.9133</v>
      </c>
      <c r="V2757" s="0" t="n">
        <v>8.914</v>
      </c>
      <c r="W2757" s="0" t="n">
        <v>82.84</v>
      </c>
      <c r="X2757" s="0" t="n">
        <v>24.23</v>
      </c>
      <c r="Y2757" s="0" t="n">
        <v>91.84</v>
      </c>
      <c r="Z2757" s="0" t="n">
        <v>105.67</v>
      </c>
      <c r="AA2757" s="0" t="n">
        <v>94.82</v>
      </c>
      <c r="AB2757" s="0" t="n">
        <v>2.695</v>
      </c>
      <c r="AC2757" s="0" t="s">
        <v>55</v>
      </c>
      <c r="AD2757" s="0" t="n">
        <v>2047.42</v>
      </c>
    </row>
    <row r="2758" customFormat="false" ht="13.8" hidden="false" customHeight="false" outlineLevel="0" collapsed="false">
      <c r="A2758" s="4" t="n">
        <v>39583</v>
      </c>
      <c r="B2758" s="0" t="n">
        <v>401.85</v>
      </c>
      <c r="C2758" s="0" t="n">
        <v>72.18</v>
      </c>
      <c r="D2758" s="0" t="s">
        <v>55</v>
      </c>
      <c r="E2758" s="0" t="n">
        <v>58.46</v>
      </c>
      <c r="F2758" s="0" t="n">
        <v>58.46</v>
      </c>
      <c r="G2758" s="0" t="s">
        <v>55</v>
      </c>
      <c r="H2758" s="0" t="n">
        <v>25.93</v>
      </c>
      <c r="I2758" s="0" t="n">
        <v>63.66</v>
      </c>
      <c r="J2758" s="0" t="n">
        <v>57.4801</v>
      </c>
      <c r="K2758" s="0" t="n">
        <v>17.21</v>
      </c>
      <c r="L2758" s="0" t="n">
        <v>23.4</v>
      </c>
      <c r="M2758" s="0" t="n">
        <v>49.97</v>
      </c>
      <c r="N2758" s="0" t="n">
        <v>142.53</v>
      </c>
      <c r="O2758" s="0" t="s">
        <v>55</v>
      </c>
      <c r="P2758" s="0" t="n">
        <v>96.828</v>
      </c>
      <c r="Q2758" s="0" t="n">
        <v>51.05</v>
      </c>
      <c r="R2758" s="0" t="n">
        <v>77.68</v>
      </c>
      <c r="S2758" s="0" t="n">
        <v>59.166</v>
      </c>
      <c r="T2758" s="0" t="s">
        <v>55</v>
      </c>
      <c r="U2758" s="0" t="n">
        <v>52.73</v>
      </c>
      <c r="V2758" s="0" t="n">
        <v>8.713</v>
      </c>
      <c r="W2758" s="0" t="n">
        <v>80.55</v>
      </c>
      <c r="X2758" s="0" t="n">
        <v>24.24</v>
      </c>
      <c r="Y2758" s="0" t="n">
        <v>92.22</v>
      </c>
      <c r="Z2758" s="0" t="n">
        <v>105.81</v>
      </c>
      <c r="AA2758" s="0" t="n">
        <v>93.7</v>
      </c>
      <c r="AB2758" s="0" t="n">
        <v>2.71875</v>
      </c>
      <c r="AC2758" s="0" t="s">
        <v>55</v>
      </c>
      <c r="AD2758" s="0" t="n">
        <v>2035.41</v>
      </c>
    </row>
    <row r="2759" customFormat="false" ht="13.8" hidden="false" customHeight="false" outlineLevel="0" collapsed="false">
      <c r="A2759" s="4" t="n">
        <v>39582</v>
      </c>
      <c r="B2759" s="0" t="n">
        <v>396.61</v>
      </c>
      <c r="C2759" s="0" t="n">
        <v>71.58</v>
      </c>
      <c r="D2759" s="0" t="s">
        <v>55</v>
      </c>
      <c r="E2759" s="0" t="n">
        <v>57.13</v>
      </c>
      <c r="F2759" s="0" t="n">
        <v>57.13</v>
      </c>
      <c r="G2759" s="0" t="s">
        <v>55</v>
      </c>
      <c r="H2759" s="0" t="n">
        <v>25.893</v>
      </c>
      <c r="I2759" s="0" t="n">
        <v>63.62</v>
      </c>
      <c r="J2759" s="0" t="n">
        <v>57.36</v>
      </c>
      <c r="K2759" s="0" t="n">
        <v>17.2</v>
      </c>
      <c r="L2759" s="0" t="n">
        <v>23.23</v>
      </c>
      <c r="M2759" s="0" t="n">
        <v>49.11</v>
      </c>
      <c r="N2759" s="0" t="n">
        <v>140.77</v>
      </c>
      <c r="O2759" s="0" t="s">
        <v>55</v>
      </c>
      <c r="P2759" s="0" t="n">
        <v>94.25</v>
      </c>
      <c r="Q2759" s="0" t="n">
        <v>49.987</v>
      </c>
      <c r="R2759" s="0" t="n">
        <v>76.38</v>
      </c>
      <c r="S2759" s="0" t="n">
        <v>57.948</v>
      </c>
      <c r="T2759" s="0" t="s">
        <v>55</v>
      </c>
      <c r="U2759" s="0" t="n">
        <v>52.0067</v>
      </c>
      <c r="V2759" s="0" t="n">
        <v>8.525</v>
      </c>
      <c r="W2759" s="0" t="n">
        <v>79.97</v>
      </c>
      <c r="X2759" s="0" t="n">
        <v>24.22</v>
      </c>
      <c r="Y2759" s="0" t="n">
        <v>91.39</v>
      </c>
      <c r="Z2759" s="0" t="n">
        <v>105.10988</v>
      </c>
      <c r="AA2759" s="0" t="n">
        <v>92.4699</v>
      </c>
      <c r="AB2759" s="0" t="n">
        <v>2.72</v>
      </c>
      <c r="AC2759" s="0" t="s">
        <v>55</v>
      </c>
      <c r="AD2759" s="0" t="n">
        <v>2031.55</v>
      </c>
    </row>
    <row r="2760" customFormat="false" ht="13.8" hidden="false" customHeight="false" outlineLevel="0" collapsed="false">
      <c r="A2760" s="4" t="n">
        <v>39581</v>
      </c>
      <c r="B2760" s="0" t="n">
        <v>396.18</v>
      </c>
      <c r="C2760" s="0" t="n">
        <v>70.75</v>
      </c>
      <c r="D2760" s="0" t="s">
        <v>55</v>
      </c>
      <c r="E2760" s="0" t="n">
        <v>56.41</v>
      </c>
      <c r="F2760" s="0" t="n">
        <v>56.41</v>
      </c>
      <c r="G2760" s="0" t="s">
        <v>55</v>
      </c>
      <c r="H2760" s="0" t="n">
        <v>25.847</v>
      </c>
      <c r="I2760" s="0" t="n">
        <v>63.43</v>
      </c>
      <c r="J2760" s="0" t="n">
        <v>57.07</v>
      </c>
      <c r="K2760" s="0" t="n">
        <v>17.01</v>
      </c>
      <c r="L2760" s="0" t="n">
        <v>23.2</v>
      </c>
      <c r="M2760" s="0" t="n">
        <v>49.22</v>
      </c>
      <c r="N2760" s="0" t="n">
        <v>140.48</v>
      </c>
      <c r="O2760" s="0" t="s">
        <v>55</v>
      </c>
      <c r="P2760" s="0" t="n">
        <v>95.02</v>
      </c>
      <c r="Q2760" s="0" t="n">
        <v>49.867</v>
      </c>
      <c r="R2760" s="0" t="n">
        <v>76.38</v>
      </c>
      <c r="S2760" s="0" t="n">
        <v>57.858</v>
      </c>
      <c r="T2760" s="0" t="s">
        <v>55</v>
      </c>
      <c r="U2760" s="0" t="n">
        <v>51.6333</v>
      </c>
      <c r="V2760" s="0" t="n">
        <v>8.543</v>
      </c>
      <c r="W2760" s="0" t="n">
        <v>81.0599</v>
      </c>
      <c r="X2760" s="0" t="n">
        <v>24.21</v>
      </c>
      <c r="Y2760" s="0" t="n">
        <v>91.35</v>
      </c>
      <c r="Z2760" s="0" t="n">
        <v>105.05</v>
      </c>
      <c r="AA2760" s="0" t="n">
        <v>93.4</v>
      </c>
      <c r="AB2760" s="0" t="n">
        <v>2.67563</v>
      </c>
      <c r="AC2760" s="0" t="s">
        <v>55</v>
      </c>
      <c r="AD2760" s="0" t="n">
        <v>2055.13</v>
      </c>
    </row>
    <row r="2761" customFormat="false" ht="13.8" hidden="false" customHeight="false" outlineLevel="0" collapsed="false">
      <c r="A2761" s="4" t="n">
        <v>39580</v>
      </c>
      <c r="B2761" s="0" t="n">
        <v>393.86</v>
      </c>
      <c r="C2761" s="0" t="n">
        <v>70.75</v>
      </c>
      <c r="D2761" s="0" t="s">
        <v>55</v>
      </c>
      <c r="E2761" s="0" t="n">
        <v>56.17</v>
      </c>
      <c r="F2761" s="0" t="n">
        <v>56.17</v>
      </c>
      <c r="G2761" s="0" t="s">
        <v>55</v>
      </c>
      <c r="H2761" s="0" t="n">
        <v>26.017</v>
      </c>
      <c r="I2761" s="0" t="n">
        <v>63.69</v>
      </c>
      <c r="J2761" s="0" t="n">
        <v>57.33</v>
      </c>
      <c r="K2761" s="0" t="n">
        <v>17.1</v>
      </c>
      <c r="L2761" s="0" t="n">
        <v>23.41</v>
      </c>
      <c r="M2761" s="0" t="n">
        <v>49.09</v>
      </c>
      <c r="N2761" s="0" t="n">
        <v>140.46</v>
      </c>
      <c r="O2761" s="0" t="s">
        <v>55</v>
      </c>
      <c r="P2761" s="0" t="n">
        <v>94.71</v>
      </c>
      <c r="Q2761" s="0" t="n">
        <v>49.63</v>
      </c>
      <c r="R2761" s="0" t="n">
        <v>76.64</v>
      </c>
      <c r="S2761" s="0" t="n">
        <v>57.738</v>
      </c>
      <c r="T2761" s="0" t="s">
        <v>55</v>
      </c>
      <c r="U2761" s="0" t="n">
        <v>50.9167</v>
      </c>
      <c r="V2761" s="0" t="n">
        <v>8.72</v>
      </c>
      <c r="W2761" s="0" t="n">
        <v>79.42</v>
      </c>
      <c r="X2761" s="0" t="n">
        <v>24.28</v>
      </c>
      <c r="Y2761" s="0" t="n">
        <v>92.36</v>
      </c>
      <c r="Z2761" s="0" t="n">
        <v>105.654</v>
      </c>
      <c r="AA2761" s="0" t="n">
        <v>95.47</v>
      </c>
      <c r="AB2761" s="0" t="n">
        <v>2.67813</v>
      </c>
      <c r="AC2761" s="0" t="s">
        <v>55</v>
      </c>
      <c r="AD2761" s="0" t="n">
        <v>2076.35</v>
      </c>
    </row>
    <row r="2762" customFormat="false" ht="13.8" hidden="false" customHeight="false" outlineLevel="0" collapsed="false">
      <c r="A2762" s="4" t="n">
        <v>39577</v>
      </c>
      <c r="B2762" s="0" t="n">
        <v>391.94</v>
      </c>
      <c r="C2762" s="0" t="n">
        <v>70.0836</v>
      </c>
      <c r="D2762" s="0" t="s">
        <v>55</v>
      </c>
      <c r="E2762" s="0" t="n">
        <v>55.49</v>
      </c>
      <c r="F2762" s="0" t="n">
        <v>55.49</v>
      </c>
      <c r="G2762" s="0" t="s">
        <v>55</v>
      </c>
      <c r="H2762" s="0" t="n">
        <v>25.807</v>
      </c>
      <c r="I2762" s="0" t="n">
        <v>63.286</v>
      </c>
      <c r="J2762" s="0" t="n">
        <v>56.91</v>
      </c>
      <c r="K2762" s="0" t="n">
        <v>17.01</v>
      </c>
      <c r="L2762" s="0" t="n">
        <v>23.25</v>
      </c>
      <c r="M2762" s="0" t="n">
        <v>48.21</v>
      </c>
      <c r="N2762" s="0" t="n">
        <v>138.9</v>
      </c>
      <c r="O2762" s="0" t="s">
        <v>55</v>
      </c>
      <c r="P2762" s="0" t="n">
        <v>92.88</v>
      </c>
      <c r="Q2762" s="0" t="n">
        <v>49</v>
      </c>
      <c r="R2762" s="0" t="n">
        <v>75.88</v>
      </c>
      <c r="S2762" s="0" t="n">
        <v>56.57</v>
      </c>
      <c r="T2762" s="0" t="s">
        <v>55</v>
      </c>
      <c r="U2762" s="0" t="n">
        <v>50.67</v>
      </c>
      <c r="V2762" s="0" t="n">
        <v>8.733</v>
      </c>
      <c r="W2762" s="0" t="n">
        <v>79.71</v>
      </c>
      <c r="X2762" s="0" t="n">
        <v>24.21</v>
      </c>
      <c r="Y2762" s="0" t="n">
        <v>92.5</v>
      </c>
      <c r="Z2762" s="0" t="n">
        <v>105.75</v>
      </c>
      <c r="AA2762" s="0" t="n">
        <v>95.13</v>
      </c>
      <c r="AB2762" s="0" t="n">
        <v>2.685</v>
      </c>
      <c r="AC2762" s="0" t="s">
        <v>55</v>
      </c>
      <c r="AD2762" s="0" t="n">
        <v>2082.27</v>
      </c>
    </row>
    <row r="2763" customFormat="false" ht="13.8" hidden="false" customHeight="false" outlineLevel="0" collapsed="false">
      <c r="A2763" s="4" t="n">
        <v>39576</v>
      </c>
      <c r="B2763" s="0" t="n">
        <v>400.23</v>
      </c>
      <c r="C2763" s="0" t="n">
        <v>70.18</v>
      </c>
      <c r="D2763" s="0" t="s">
        <v>55</v>
      </c>
      <c r="E2763" s="0" t="n">
        <v>55.5</v>
      </c>
      <c r="F2763" s="0" t="n">
        <v>55.5</v>
      </c>
      <c r="G2763" s="0" t="s">
        <v>55</v>
      </c>
      <c r="H2763" s="0" t="n">
        <v>25.813</v>
      </c>
      <c r="I2763" s="0" t="n">
        <v>63.57</v>
      </c>
      <c r="J2763" s="0" t="n">
        <v>57.02</v>
      </c>
      <c r="K2763" s="0" t="n">
        <v>17.01</v>
      </c>
      <c r="L2763" s="0" t="n">
        <v>23.18</v>
      </c>
      <c r="M2763" s="0" t="n">
        <v>48.4</v>
      </c>
      <c r="N2763" s="0" t="n">
        <v>139.16</v>
      </c>
      <c r="O2763" s="0" t="s">
        <v>55</v>
      </c>
      <c r="P2763" s="0" t="n">
        <v>92.4</v>
      </c>
      <c r="Q2763" s="0" t="n">
        <v>49.403</v>
      </c>
      <c r="R2763" s="0" t="n">
        <v>76.49</v>
      </c>
      <c r="S2763" s="0" t="n">
        <v>56.722</v>
      </c>
      <c r="T2763" s="0" t="s">
        <v>55</v>
      </c>
      <c r="U2763" s="0" t="n">
        <v>51.9833</v>
      </c>
      <c r="V2763" s="0" t="n">
        <v>8.727</v>
      </c>
      <c r="W2763" s="0" t="n">
        <v>80.26</v>
      </c>
      <c r="X2763" s="0" t="n">
        <v>24.07</v>
      </c>
      <c r="Y2763" s="0" t="n">
        <v>92.16</v>
      </c>
      <c r="Z2763" s="0" t="n">
        <v>105.745</v>
      </c>
      <c r="AA2763" s="0" t="n">
        <v>93.46</v>
      </c>
      <c r="AB2763" s="0" t="n">
        <v>2.71563</v>
      </c>
      <c r="AC2763" s="0" t="s">
        <v>55</v>
      </c>
      <c r="AD2763" s="0" t="n">
        <v>2061.85</v>
      </c>
    </row>
    <row r="2764" customFormat="false" ht="13.8" hidden="false" customHeight="false" outlineLevel="0" collapsed="false">
      <c r="A2764" s="4" t="n">
        <v>39575</v>
      </c>
      <c r="B2764" s="0" t="n">
        <v>397.18</v>
      </c>
      <c r="C2764" s="0" t="n">
        <v>69.96</v>
      </c>
      <c r="D2764" s="0" t="s">
        <v>55</v>
      </c>
      <c r="E2764" s="0" t="n">
        <v>55.27</v>
      </c>
      <c r="F2764" s="0" t="n">
        <v>55.27</v>
      </c>
      <c r="G2764" s="0" t="s">
        <v>55</v>
      </c>
      <c r="H2764" s="0" t="n">
        <v>25.673</v>
      </c>
      <c r="I2764" s="0" t="n">
        <v>63.39</v>
      </c>
      <c r="J2764" s="0" t="n">
        <v>56.67</v>
      </c>
      <c r="K2764" s="0" t="n">
        <v>16.93</v>
      </c>
      <c r="L2764" s="0" t="n">
        <v>23.2</v>
      </c>
      <c r="M2764" s="0" t="n">
        <v>48.04</v>
      </c>
      <c r="N2764" s="0" t="n">
        <v>139.52</v>
      </c>
      <c r="O2764" s="0" t="s">
        <v>55</v>
      </c>
      <c r="P2764" s="0" t="n">
        <v>91.418</v>
      </c>
      <c r="Q2764" s="0" t="n">
        <v>48.9</v>
      </c>
      <c r="R2764" s="0" t="n">
        <v>75.83</v>
      </c>
      <c r="S2764" s="0" t="n">
        <v>56.238</v>
      </c>
      <c r="T2764" s="0" t="s">
        <v>55</v>
      </c>
      <c r="U2764" s="0" t="n">
        <v>51.2167</v>
      </c>
      <c r="V2764" s="0" t="n">
        <v>8.569</v>
      </c>
      <c r="W2764" s="0" t="n">
        <v>79.3358</v>
      </c>
      <c r="X2764" s="0" t="n">
        <v>24.1</v>
      </c>
      <c r="Y2764" s="0" t="n">
        <v>91.3399</v>
      </c>
      <c r="Z2764" s="0" t="n">
        <v>105.28</v>
      </c>
      <c r="AA2764" s="0" t="n">
        <v>93.2041</v>
      </c>
      <c r="AB2764" s="0" t="n">
        <v>2.73438</v>
      </c>
      <c r="AC2764" s="0" t="s">
        <v>55</v>
      </c>
      <c r="AD2764" s="0" t="n">
        <v>2037.97</v>
      </c>
    </row>
    <row r="2765" customFormat="false" ht="13.8" hidden="false" customHeight="false" outlineLevel="0" collapsed="false">
      <c r="A2765" s="4" t="n">
        <v>39574</v>
      </c>
      <c r="B2765" s="0" t="n">
        <v>399.37</v>
      </c>
      <c r="C2765" s="0" t="n">
        <v>71.11</v>
      </c>
      <c r="D2765" s="0" t="s">
        <v>55</v>
      </c>
      <c r="E2765" s="0" t="n">
        <v>55.95</v>
      </c>
      <c r="F2765" s="0" t="n">
        <v>55.95</v>
      </c>
      <c r="G2765" s="0" t="s">
        <v>55</v>
      </c>
      <c r="H2765" s="0" t="n">
        <v>26.237</v>
      </c>
      <c r="I2765" s="0" t="n">
        <v>64.1</v>
      </c>
      <c r="J2765" s="0" t="n">
        <v>57.2</v>
      </c>
      <c r="K2765" s="0" t="n">
        <v>17.22</v>
      </c>
      <c r="L2765" s="0" t="n">
        <v>23.46</v>
      </c>
      <c r="M2765" s="0" t="n">
        <v>48.93</v>
      </c>
      <c r="N2765" s="0" t="n">
        <v>142.05</v>
      </c>
      <c r="O2765" s="0" t="s">
        <v>55</v>
      </c>
      <c r="P2765" s="0" t="n">
        <v>94.4</v>
      </c>
      <c r="Q2765" s="0" t="n">
        <v>50.4</v>
      </c>
      <c r="R2765" s="0" t="n">
        <v>77.18</v>
      </c>
      <c r="S2765" s="0" t="n">
        <v>57.814</v>
      </c>
      <c r="T2765" s="0" t="s">
        <v>55</v>
      </c>
      <c r="U2765" s="0" t="n">
        <v>54.4133</v>
      </c>
      <c r="V2765" s="0" t="n">
        <v>8.674</v>
      </c>
      <c r="W2765" s="0" t="n">
        <v>79.99</v>
      </c>
      <c r="X2765" s="0" t="n">
        <v>24.06</v>
      </c>
      <c r="Y2765" s="0" t="n">
        <v>90.95</v>
      </c>
      <c r="Z2765" s="0" t="n">
        <v>105</v>
      </c>
      <c r="AA2765" s="0" t="n">
        <v>92.63</v>
      </c>
      <c r="AB2765" s="0" t="n">
        <v>2.7575</v>
      </c>
      <c r="AC2765" s="0" t="s">
        <v>55</v>
      </c>
      <c r="AD2765" s="0" t="n">
        <v>2023.7</v>
      </c>
    </row>
    <row r="2766" customFormat="false" ht="13.8" hidden="false" customHeight="false" outlineLevel="0" collapsed="false">
      <c r="A2766" s="4" t="n">
        <v>39573</v>
      </c>
      <c r="B2766" s="0" t="n">
        <v>399.09</v>
      </c>
      <c r="C2766" s="0" t="n">
        <v>71.27</v>
      </c>
      <c r="D2766" s="0" t="s">
        <v>55</v>
      </c>
      <c r="E2766" s="0" t="n">
        <v>55.02</v>
      </c>
      <c r="F2766" s="0" t="n">
        <v>55.02</v>
      </c>
      <c r="G2766" s="0" t="s">
        <v>55</v>
      </c>
      <c r="H2766" s="0" t="n">
        <v>26.407</v>
      </c>
      <c r="I2766" s="0" t="n">
        <v>64.2999</v>
      </c>
      <c r="J2766" s="0" t="n">
        <v>56.87</v>
      </c>
      <c r="K2766" s="0" t="n">
        <v>17.37</v>
      </c>
      <c r="L2766" s="0" t="n">
        <v>23.6</v>
      </c>
      <c r="M2766" s="0" t="n">
        <v>48.63</v>
      </c>
      <c r="N2766" s="0" t="n">
        <v>140.83</v>
      </c>
      <c r="O2766" s="0" t="s">
        <v>55</v>
      </c>
      <c r="P2766" s="0" t="n">
        <v>93.85</v>
      </c>
      <c r="Q2766" s="0" t="n">
        <v>49.843</v>
      </c>
      <c r="R2766" s="0" t="n">
        <v>76.61</v>
      </c>
      <c r="S2766" s="0" t="n">
        <v>57.498</v>
      </c>
      <c r="T2766" s="0" t="s">
        <v>55</v>
      </c>
      <c r="U2766" s="0" t="n">
        <v>54.05</v>
      </c>
      <c r="V2766" s="0" t="n">
        <v>8.623</v>
      </c>
      <c r="W2766" s="0" t="n">
        <v>76.92</v>
      </c>
      <c r="X2766" s="0" t="n">
        <v>24.07</v>
      </c>
      <c r="Y2766" s="0" t="n">
        <v>91.61</v>
      </c>
      <c r="Z2766" s="0" t="n">
        <v>105.68</v>
      </c>
      <c r="AA2766" s="0" t="n">
        <v>94.53</v>
      </c>
      <c r="AB2766" s="0" t="n">
        <v>2.77</v>
      </c>
      <c r="AC2766" s="0" t="s">
        <v>55</v>
      </c>
      <c r="AD2766" s="0" t="n">
        <v>2023.7</v>
      </c>
    </row>
    <row r="2767" customFormat="false" ht="13.8" hidden="false" customHeight="false" outlineLevel="0" collapsed="false">
      <c r="A2767" s="4" t="n">
        <v>39570</v>
      </c>
      <c r="B2767" s="0" t="n">
        <v>398.65</v>
      </c>
      <c r="C2767" s="0" t="n">
        <v>71.06</v>
      </c>
      <c r="D2767" s="0" t="s">
        <v>55</v>
      </c>
      <c r="E2767" s="0" t="n">
        <v>55.42</v>
      </c>
      <c r="F2767" s="0" t="n">
        <v>55.42</v>
      </c>
      <c r="G2767" s="0" t="s">
        <v>55</v>
      </c>
      <c r="H2767" s="0" t="n">
        <v>26.4</v>
      </c>
      <c r="I2767" s="0" t="n">
        <v>64.51</v>
      </c>
      <c r="J2767" s="0" t="n">
        <v>57.083</v>
      </c>
      <c r="K2767" s="0" t="n">
        <v>17.37</v>
      </c>
      <c r="L2767" s="0" t="n">
        <v>23.46</v>
      </c>
      <c r="M2767" s="0" t="n">
        <v>48.77</v>
      </c>
      <c r="N2767" s="0" t="n">
        <v>141.51</v>
      </c>
      <c r="O2767" s="0" t="s">
        <v>55</v>
      </c>
      <c r="P2767" s="0" t="n">
        <v>93.4</v>
      </c>
      <c r="Q2767" s="0" t="n">
        <v>49.88</v>
      </c>
      <c r="R2767" s="0" t="n">
        <v>76.48</v>
      </c>
      <c r="S2767" s="0" t="n">
        <v>56.88</v>
      </c>
      <c r="T2767" s="0" t="s">
        <v>55</v>
      </c>
      <c r="U2767" s="0" t="n">
        <v>54.5467</v>
      </c>
      <c r="V2767" s="0" t="n">
        <v>8.452</v>
      </c>
      <c r="W2767" s="0" t="n">
        <v>75.06</v>
      </c>
      <c r="X2767" s="0" t="n">
        <v>24.05</v>
      </c>
      <c r="Y2767" s="0" t="n">
        <v>91.61</v>
      </c>
      <c r="Z2767" s="0" t="n">
        <v>105.53</v>
      </c>
      <c r="AA2767" s="0" t="n">
        <v>94.53</v>
      </c>
      <c r="AB2767" s="0" t="n">
        <v>2.77</v>
      </c>
      <c r="AC2767" s="0" t="s">
        <v>55</v>
      </c>
      <c r="AD2767" s="0" t="n">
        <v>2023.7</v>
      </c>
    </row>
    <row r="2768" customFormat="false" ht="13.8" hidden="false" customHeight="false" outlineLevel="0" collapsed="false">
      <c r="A2768" s="4" t="n">
        <v>39569</v>
      </c>
      <c r="B2768" s="0" t="n">
        <v>397.21</v>
      </c>
      <c r="C2768" s="0" t="n">
        <v>70.7</v>
      </c>
      <c r="D2768" s="0" t="s">
        <v>55</v>
      </c>
      <c r="E2768" s="0" t="n">
        <v>55.39</v>
      </c>
      <c r="F2768" s="0" t="n">
        <v>55.39</v>
      </c>
      <c r="G2768" s="0" t="s">
        <v>55</v>
      </c>
      <c r="H2768" s="0" t="n">
        <v>26.457</v>
      </c>
      <c r="I2768" s="0" t="n">
        <v>64.44</v>
      </c>
      <c r="J2768" s="0" t="n">
        <v>57.6</v>
      </c>
      <c r="K2768" s="0" t="n">
        <v>17.44</v>
      </c>
      <c r="L2768" s="0" t="n">
        <v>23.66</v>
      </c>
      <c r="M2768" s="0" t="n">
        <v>48.7</v>
      </c>
      <c r="N2768" s="0" t="n">
        <v>141.12</v>
      </c>
      <c r="O2768" s="0" t="s">
        <v>55</v>
      </c>
      <c r="P2768" s="0" t="n">
        <v>91.82</v>
      </c>
      <c r="Q2768" s="0" t="n">
        <v>49.407</v>
      </c>
      <c r="R2768" s="0" t="n">
        <v>76.27</v>
      </c>
      <c r="S2768" s="0" t="n">
        <v>56.044</v>
      </c>
      <c r="T2768" s="0" t="s">
        <v>55</v>
      </c>
      <c r="U2768" s="0" t="n">
        <v>54.0533</v>
      </c>
      <c r="V2768" s="0" t="n">
        <v>8.384</v>
      </c>
      <c r="W2768" s="0" t="n">
        <v>73.748</v>
      </c>
      <c r="X2768" s="0" t="n">
        <v>24.14</v>
      </c>
      <c r="Y2768" s="0" t="n">
        <v>92.78</v>
      </c>
      <c r="Z2768" s="0" t="n">
        <v>106.15</v>
      </c>
      <c r="AA2768" s="0" t="n">
        <v>95.8</v>
      </c>
      <c r="AB2768" s="0" t="n">
        <v>2.78438</v>
      </c>
      <c r="AC2768" s="0" t="s">
        <v>55</v>
      </c>
      <c r="AD2768" s="0" t="n">
        <v>2032.39</v>
      </c>
    </row>
    <row r="2769" customFormat="false" ht="13.8" hidden="false" customHeight="false" outlineLevel="0" collapsed="false">
      <c r="A2769" s="4" t="n">
        <v>39568</v>
      </c>
      <c r="B2769" s="0" t="n">
        <v>399.05</v>
      </c>
      <c r="C2769" s="0" t="n">
        <v>69.95</v>
      </c>
      <c r="D2769" s="0" t="s">
        <v>55</v>
      </c>
      <c r="E2769" s="0" t="n">
        <v>53.39</v>
      </c>
      <c r="F2769" s="0" t="n">
        <v>53.39</v>
      </c>
      <c r="G2769" s="0" t="s">
        <v>55</v>
      </c>
      <c r="H2769" s="0" t="n">
        <v>25.873</v>
      </c>
      <c r="I2769" s="0" t="n">
        <v>63.5499</v>
      </c>
      <c r="J2769" s="0" t="n">
        <v>56.55</v>
      </c>
      <c r="K2769" s="0" t="n">
        <v>17.17</v>
      </c>
      <c r="L2769" s="0" t="n">
        <v>23.14</v>
      </c>
      <c r="M2769" s="0" t="n">
        <v>47.21</v>
      </c>
      <c r="N2769" s="0" t="n">
        <v>138.26</v>
      </c>
      <c r="O2769" s="0" t="s">
        <v>55</v>
      </c>
      <c r="P2769" s="0" t="n">
        <v>90.32</v>
      </c>
      <c r="Q2769" s="0" t="n">
        <v>48.887</v>
      </c>
      <c r="R2769" s="0" t="n">
        <v>75.81</v>
      </c>
      <c r="S2769" s="0" t="n">
        <v>55.3</v>
      </c>
      <c r="T2769" s="0" t="s">
        <v>55</v>
      </c>
      <c r="U2769" s="0" t="n">
        <v>52.93</v>
      </c>
      <c r="V2769" s="0" t="n">
        <v>8.649</v>
      </c>
      <c r="W2769" s="0" t="n">
        <v>75.06</v>
      </c>
      <c r="X2769" s="0" t="n">
        <v>24.13</v>
      </c>
      <c r="Y2769" s="0" t="n">
        <v>93.115</v>
      </c>
      <c r="Z2769" s="0" t="n">
        <v>105.99</v>
      </c>
      <c r="AA2769" s="0" t="n">
        <v>95</v>
      </c>
      <c r="AB2769" s="0" t="n">
        <v>2.85</v>
      </c>
      <c r="AC2769" s="0" t="s">
        <v>55</v>
      </c>
      <c r="AD2769" s="0" t="n">
        <v>2032.39</v>
      </c>
    </row>
    <row r="2770" customFormat="false" ht="13.8" hidden="false" customHeight="false" outlineLevel="0" collapsed="false">
      <c r="A2770" s="4" t="n">
        <v>39567</v>
      </c>
      <c r="B2770" s="0" t="n">
        <v>395.55</v>
      </c>
      <c r="C2770" s="0" t="n">
        <v>69.38</v>
      </c>
      <c r="D2770" s="0" t="s">
        <v>55</v>
      </c>
      <c r="E2770" s="0" t="n">
        <v>54.42</v>
      </c>
      <c r="F2770" s="0" t="n">
        <v>54.42</v>
      </c>
      <c r="G2770" s="0" t="s">
        <v>55</v>
      </c>
      <c r="H2770" s="0" t="n">
        <v>25.95</v>
      </c>
      <c r="I2770" s="0" t="n">
        <v>63.81</v>
      </c>
      <c r="J2770" s="0" t="n">
        <v>56.77</v>
      </c>
      <c r="K2770" s="0" t="n">
        <v>17.23</v>
      </c>
      <c r="L2770" s="0" t="n">
        <v>23.38</v>
      </c>
      <c r="M2770" s="0" t="n">
        <v>47.6</v>
      </c>
      <c r="N2770" s="0" t="n">
        <v>139.08</v>
      </c>
      <c r="O2770" s="0" t="s">
        <v>55</v>
      </c>
      <c r="P2770" s="0" t="n">
        <v>83.93</v>
      </c>
      <c r="Q2770" s="0" t="n">
        <v>47.9</v>
      </c>
      <c r="R2770" s="0" t="n">
        <v>75.4</v>
      </c>
      <c r="S2770" s="0" t="n">
        <v>52.98</v>
      </c>
      <c r="T2770" s="0" t="s">
        <v>55</v>
      </c>
      <c r="U2770" s="0" t="n">
        <v>52.49</v>
      </c>
      <c r="V2770" s="0" t="n">
        <v>8.585</v>
      </c>
      <c r="W2770" s="0" t="n">
        <v>75.29</v>
      </c>
      <c r="X2770" s="0" t="n">
        <v>23.91</v>
      </c>
      <c r="Y2770" s="0" t="n">
        <v>92.45</v>
      </c>
      <c r="Z2770" s="0" t="n">
        <v>105.4</v>
      </c>
      <c r="AA2770" s="0" t="n">
        <v>94.32</v>
      </c>
      <c r="AB2770" s="0" t="n">
        <v>2.87281</v>
      </c>
      <c r="AC2770" s="0" t="s">
        <v>55</v>
      </c>
      <c r="AD2770" s="0" t="n">
        <v>2038</v>
      </c>
    </row>
    <row r="2771" customFormat="false" ht="13.8" hidden="false" customHeight="false" outlineLevel="0" collapsed="false">
      <c r="A2771" s="4" t="n">
        <v>39566</v>
      </c>
      <c r="B2771" s="0" t="n">
        <v>395.42</v>
      </c>
      <c r="C2771" s="0" t="n">
        <v>69.71</v>
      </c>
      <c r="D2771" s="0" t="s">
        <v>55</v>
      </c>
      <c r="E2771" s="0" t="n">
        <v>54.16</v>
      </c>
      <c r="F2771" s="0" t="n">
        <v>54.16</v>
      </c>
      <c r="G2771" s="0" t="s">
        <v>55</v>
      </c>
      <c r="H2771" s="0" t="n">
        <v>26.25</v>
      </c>
      <c r="I2771" s="0" t="n">
        <v>64.26</v>
      </c>
      <c r="J2771" s="0" t="n">
        <v>56.71</v>
      </c>
      <c r="K2771" s="0" t="n">
        <v>17.42</v>
      </c>
      <c r="L2771" s="0" t="n">
        <v>23.52</v>
      </c>
      <c r="M2771" s="0" t="n">
        <v>47.24</v>
      </c>
      <c r="N2771" s="0" t="n">
        <v>139.63</v>
      </c>
      <c r="O2771" s="0" t="s">
        <v>55</v>
      </c>
      <c r="P2771" s="0" t="n">
        <v>87.13</v>
      </c>
      <c r="Q2771" s="0" t="n">
        <v>48.763</v>
      </c>
      <c r="R2771" s="0" t="n">
        <v>76.074</v>
      </c>
      <c r="S2771" s="0" t="n">
        <v>54.858</v>
      </c>
      <c r="T2771" s="0" t="s">
        <v>55</v>
      </c>
      <c r="U2771" s="0" t="n">
        <v>52.4533</v>
      </c>
      <c r="V2771" s="0" t="n">
        <v>8.81</v>
      </c>
      <c r="W2771" s="0" t="n">
        <v>77.89</v>
      </c>
      <c r="X2771" s="0" t="n">
        <v>23.94</v>
      </c>
      <c r="Y2771" s="0" t="n">
        <v>92.1</v>
      </c>
      <c r="Z2771" s="0" t="n">
        <v>105.07</v>
      </c>
      <c r="AA2771" s="0" t="n">
        <v>93.87</v>
      </c>
      <c r="AB2771" s="0" t="n">
        <v>2.89938</v>
      </c>
      <c r="AC2771" s="0" t="s">
        <v>55</v>
      </c>
      <c r="AD2771" s="0" t="n">
        <v>2038</v>
      </c>
    </row>
    <row r="2772" customFormat="false" ht="13.8" hidden="false" customHeight="false" outlineLevel="0" collapsed="false">
      <c r="A2772" s="4" t="n">
        <v>39563</v>
      </c>
      <c r="B2772" s="0" t="n">
        <v>394.42</v>
      </c>
      <c r="C2772" s="0" t="n">
        <v>69.81</v>
      </c>
      <c r="D2772" s="0" t="s">
        <v>55</v>
      </c>
      <c r="E2772" s="0" t="n">
        <v>54.55</v>
      </c>
      <c r="F2772" s="0" t="n">
        <v>54.55</v>
      </c>
      <c r="G2772" s="0" t="s">
        <v>55</v>
      </c>
      <c r="H2772" s="0" t="n">
        <v>26.1</v>
      </c>
      <c r="I2772" s="0" t="n">
        <v>64.04</v>
      </c>
      <c r="J2772" s="0" t="n">
        <v>55.888</v>
      </c>
      <c r="K2772" s="0" t="n">
        <v>17.37</v>
      </c>
      <c r="L2772" s="0" t="n">
        <v>23.31</v>
      </c>
      <c r="M2772" s="0" t="n">
        <v>47.15</v>
      </c>
      <c r="N2772" s="0" t="n">
        <v>139.6</v>
      </c>
      <c r="O2772" s="0" t="s">
        <v>55</v>
      </c>
      <c r="P2772" s="0" t="n">
        <v>87.6</v>
      </c>
      <c r="Q2772" s="0" t="n">
        <v>48.857</v>
      </c>
      <c r="R2772" s="0" t="n">
        <v>75.63</v>
      </c>
      <c r="S2772" s="0" t="n">
        <v>54.758</v>
      </c>
      <c r="T2772" s="0" t="s">
        <v>55</v>
      </c>
      <c r="U2772" s="0" t="n">
        <v>52.7367</v>
      </c>
      <c r="V2772" s="0" t="n">
        <v>8.719</v>
      </c>
      <c r="W2772" s="0" t="n">
        <v>78.24</v>
      </c>
      <c r="X2772" s="0" t="n">
        <v>24.01</v>
      </c>
      <c r="Y2772" s="0" t="n">
        <v>91.82</v>
      </c>
      <c r="Z2772" s="0" t="n">
        <v>104.57</v>
      </c>
      <c r="AA2772" s="0" t="n">
        <v>95.95</v>
      </c>
      <c r="AB2772" s="0" t="n">
        <v>2.9125</v>
      </c>
      <c r="AC2772" s="0" t="s">
        <v>55</v>
      </c>
      <c r="AD2772" s="0" t="n">
        <v>2035.37</v>
      </c>
    </row>
    <row r="2773" customFormat="false" ht="13.8" hidden="false" customHeight="false" outlineLevel="0" collapsed="false">
      <c r="A2773" s="4" t="n">
        <v>39562</v>
      </c>
      <c r="B2773" s="0" t="n">
        <v>387.07</v>
      </c>
      <c r="C2773" s="0" t="n">
        <v>69.75</v>
      </c>
      <c r="D2773" s="0" t="s">
        <v>55</v>
      </c>
      <c r="E2773" s="0" t="n">
        <v>54.75</v>
      </c>
      <c r="F2773" s="0" t="n">
        <v>54.75</v>
      </c>
      <c r="G2773" s="0" t="s">
        <v>55</v>
      </c>
      <c r="H2773" s="0" t="n">
        <v>26.027</v>
      </c>
      <c r="I2773" s="0" t="n">
        <v>63.5199</v>
      </c>
      <c r="J2773" s="0" t="n">
        <v>55.58</v>
      </c>
      <c r="K2773" s="0" t="n">
        <v>17.28</v>
      </c>
      <c r="L2773" s="0" t="n">
        <v>23.33</v>
      </c>
      <c r="M2773" s="0" t="n">
        <v>47.27</v>
      </c>
      <c r="N2773" s="0" t="n">
        <v>138.32</v>
      </c>
      <c r="O2773" s="0" t="s">
        <v>55</v>
      </c>
      <c r="P2773" s="0" t="n">
        <v>86.39</v>
      </c>
      <c r="Q2773" s="0" t="n">
        <v>48.5</v>
      </c>
      <c r="R2773" s="0" t="n">
        <v>75.01</v>
      </c>
      <c r="S2773" s="0" t="n">
        <v>55.394</v>
      </c>
      <c r="T2773" s="0" t="s">
        <v>55</v>
      </c>
      <c r="U2773" s="0" t="n">
        <v>53.4533</v>
      </c>
      <c r="V2773" s="0" t="n">
        <v>8.718</v>
      </c>
      <c r="W2773" s="0" t="n">
        <v>75.524</v>
      </c>
      <c r="X2773" s="0" t="n">
        <v>24.01</v>
      </c>
      <c r="Y2773" s="0" t="n">
        <v>92.36</v>
      </c>
      <c r="Z2773" s="0" t="n">
        <v>104.52</v>
      </c>
      <c r="AA2773" s="0" t="n">
        <v>95.95</v>
      </c>
      <c r="AB2773" s="0" t="n">
        <v>2.90688</v>
      </c>
      <c r="AC2773" s="0" t="s">
        <v>55</v>
      </c>
      <c r="AD2773" s="0" t="n">
        <v>2044.71</v>
      </c>
    </row>
    <row r="2774" customFormat="false" ht="13.8" hidden="false" customHeight="false" outlineLevel="0" collapsed="false">
      <c r="A2774" s="4" t="n">
        <v>39561</v>
      </c>
      <c r="B2774" s="0" t="n">
        <v>384.99</v>
      </c>
      <c r="C2774" s="0" t="n">
        <v>69.9</v>
      </c>
      <c r="D2774" s="0" t="s">
        <v>55</v>
      </c>
      <c r="E2774" s="0" t="n">
        <v>53.79</v>
      </c>
      <c r="F2774" s="0" t="n">
        <v>53.79</v>
      </c>
      <c r="G2774" s="0" t="s">
        <v>55</v>
      </c>
      <c r="H2774" s="0" t="n">
        <v>25.97</v>
      </c>
      <c r="I2774" s="0" t="n">
        <v>63.45</v>
      </c>
      <c r="J2774" s="0" t="n">
        <v>56</v>
      </c>
      <c r="K2774" s="0" t="n">
        <v>17.19</v>
      </c>
      <c r="L2774" s="0" t="n">
        <v>23.44</v>
      </c>
      <c r="M2774" s="0" t="n">
        <v>46.85</v>
      </c>
      <c r="N2774" s="0" t="n">
        <v>137.72</v>
      </c>
      <c r="O2774" s="0" t="s">
        <v>55</v>
      </c>
      <c r="P2774" s="0" t="n">
        <v>88.65</v>
      </c>
      <c r="Q2774" s="0" t="n">
        <v>49.13</v>
      </c>
      <c r="R2774" s="0" t="n">
        <v>75.5</v>
      </c>
      <c r="S2774" s="0" t="n">
        <v>56.46</v>
      </c>
      <c r="T2774" s="0" t="s">
        <v>55</v>
      </c>
      <c r="U2774" s="0" t="n">
        <v>52.537</v>
      </c>
      <c r="V2774" s="0" t="n">
        <v>8.917</v>
      </c>
      <c r="W2774" s="0" t="n">
        <v>77.61</v>
      </c>
      <c r="X2774" s="0" t="n">
        <v>24.145</v>
      </c>
      <c r="Y2774" s="0" t="n">
        <v>93.15</v>
      </c>
      <c r="Z2774" s="0" t="n">
        <v>104.66</v>
      </c>
      <c r="AA2774" s="0" t="n">
        <v>95.95</v>
      </c>
      <c r="AB2774" s="0" t="n">
        <v>2.92</v>
      </c>
      <c r="AC2774" s="0" t="s">
        <v>55</v>
      </c>
      <c r="AD2774" s="0" t="n">
        <v>2070.73</v>
      </c>
    </row>
    <row r="2775" customFormat="false" ht="13.8" hidden="false" customHeight="false" outlineLevel="0" collapsed="false">
      <c r="A2775" s="4" t="n">
        <v>39560</v>
      </c>
      <c r="B2775" s="0" t="n">
        <v>383.04</v>
      </c>
      <c r="C2775" s="0" t="n">
        <v>69.39</v>
      </c>
      <c r="D2775" s="0" t="s">
        <v>55</v>
      </c>
      <c r="E2775" s="0" t="n">
        <v>52.27</v>
      </c>
      <c r="F2775" s="0" t="n">
        <v>52.27</v>
      </c>
      <c r="G2775" s="0" t="s">
        <v>55</v>
      </c>
      <c r="H2775" s="0" t="n">
        <v>25.707</v>
      </c>
      <c r="I2775" s="0" t="n">
        <v>62.72</v>
      </c>
      <c r="J2775" s="0" t="n">
        <v>55.41</v>
      </c>
      <c r="K2775" s="0" t="n">
        <v>17.09</v>
      </c>
      <c r="L2775" s="0" t="n">
        <v>23.22</v>
      </c>
      <c r="M2775" s="0" t="n">
        <v>46.34</v>
      </c>
      <c r="N2775" s="0" t="n">
        <v>137.94</v>
      </c>
      <c r="O2775" s="0" t="s">
        <v>55</v>
      </c>
      <c r="P2775" s="0" t="n">
        <v>89.209</v>
      </c>
      <c r="Q2775" s="0" t="n">
        <v>48.433</v>
      </c>
      <c r="R2775" s="0" t="n">
        <v>75.108</v>
      </c>
      <c r="S2775" s="0" t="n">
        <v>56.782</v>
      </c>
      <c r="T2775" s="0" t="s">
        <v>55</v>
      </c>
      <c r="U2775" s="0" t="n">
        <v>49.5667</v>
      </c>
      <c r="V2775" s="0" t="n">
        <v>9.029</v>
      </c>
      <c r="W2775" s="0" t="n">
        <v>78.85</v>
      </c>
      <c r="X2775" s="0" t="n">
        <v>24.29</v>
      </c>
      <c r="Y2775" s="0" t="n">
        <v>93.46</v>
      </c>
      <c r="Z2775" s="0" t="n">
        <v>104.34</v>
      </c>
      <c r="AA2775" s="0" t="n">
        <v>96.06</v>
      </c>
      <c r="AB2775" s="0" t="n">
        <v>2.92</v>
      </c>
      <c r="AC2775" s="0" t="s">
        <v>55</v>
      </c>
      <c r="AD2775" s="0" t="n">
        <v>2072.75</v>
      </c>
    </row>
    <row r="2776" customFormat="false" ht="13.8" hidden="false" customHeight="false" outlineLevel="0" collapsed="false">
      <c r="A2776" s="4" t="n">
        <v>39559</v>
      </c>
      <c r="B2776" s="0" t="n">
        <v>387.24</v>
      </c>
      <c r="C2776" s="0" t="n">
        <v>69.46</v>
      </c>
      <c r="D2776" s="0" t="s">
        <v>55</v>
      </c>
      <c r="E2776" s="0" t="n">
        <v>53.68</v>
      </c>
      <c r="F2776" s="0" t="n">
        <v>53.68</v>
      </c>
      <c r="G2776" s="0" t="s">
        <v>55</v>
      </c>
      <c r="H2776" s="0" t="n">
        <v>26.04</v>
      </c>
      <c r="I2776" s="0" t="n">
        <v>63.42</v>
      </c>
      <c r="J2776" s="0" t="n">
        <v>56.44</v>
      </c>
      <c r="K2776" s="0" t="n">
        <v>17.24</v>
      </c>
      <c r="L2776" s="0" t="n">
        <v>23.48</v>
      </c>
      <c r="M2776" s="0" t="n">
        <v>47.04</v>
      </c>
      <c r="N2776" s="0" t="n">
        <v>138.55</v>
      </c>
      <c r="O2776" s="0" t="s">
        <v>55</v>
      </c>
      <c r="P2776" s="0" t="n">
        <v>89.42</v>
      </c>
      <c r="Q2776" s="0" t="n">
        <v>48.887</v>
      </c>
      <c r="R2776" s="0" t="n">
        <v>75.9</v>
      </c>
      <c r="S2776" s="0" t="n">
        <v>56.994</v>
      </c>
      <c r="T2776" s="0" t="s">
        <v>55</v>
      </c>
      <c r="U2776" s="0" t="n">
        <v>49.8033</v>
      </c>
      <c r="V2776" s="0" t="n">
        <v>9.033</v>
      </c>
      <c r="W2776" s="0" t="n">
        <v>78.7096</v>
      </c>
      <c r="X2776" s="0" t="n">
        <v>24.09</v>
      </c>
      <c r="Y2776" s="0" t="n">
        <v>93.14</v>
      </c>
      <c r="Z2776" s="0" t="n">
        <v>104.57</v>
      </c>
      <c r="AA2776" s="0" t="n">
        <v>95.88</v>
      </c>
      <c r="AB2776" s="0" t="n">
        <v>2.92</v>
      </c>
      <c r="AC2776" s="0" t="s">
        <v>55</v>
      </c>
      <c r="AD2776" s="0" t="n">
        <v>2073.13</v>
      </c>
    </row>
    <row r="2777" customFormat="false" ht="13.8" hidden="false" customHeight="false" outlineLevel="0" collapsed="false">
      <c r="A2777" s="4" t="n">
        <v>39556</v>
      </c>
      <c r="B2777" s="0" t="n">
        <v>383.34</v>
      </c>
      <c r="C2777" s="0" t="n">
        <v>69.39</v>
      </c>
      <c r="D2777" s="0" t="s">
        <v>55</v>
      </c>
      <c r="E2777" s="0" t="n">
        <v>53.1</v>
      </c>
      <c r="F2777" s="0" t="n">
        <v>53.1</v>
      </c>
      <c r="G2777" s="0" t="s">
        <v>55</v>
      </c>
      <c r="H2777" s="0" t="n">
        <v>26.107</v>
      </c>
      <c r="I2777" s="0" t="n">
        <v>63.7</v>
      </c>
      <c r="J2777" s="0" t="n">
        <v>56.36</v>
      </c>
      <c r="K2777" s="0" t="n">
        <v>17.51</v>
      </c>
      <c r="L2777" s="0" t="n">
        <v>23.58</v>
      </c>
      <c r="M2777" s="0" t="n">
        <v>46.71</v>
      </c>
      <c r="N2777" s="0" t="n">
        <v>138.48</v>
      </c>
      <c r="O2777" s="0" t="s">
        <v>55</v>
      </c>
      <c r="P2777" s="0" t="n">
        <v>87.7699</v>
      </c>
      <c r="Q2777" s="0" t="n">
        <v>48.639</v>
      </c>
      <c r="R2777" s="0" t="n">
        <v>75.31</v>
      </c>
      <c r="S2777" s="0" t="n">
        <v>55.986</v>
      </c>
      <c r="T2777" s="0" t="s">
        <v>55</v>
      </c>
      <c r="U2777" s="0" t="n">
        <v>49.1167</v>
      </c>
      <c r="V2777" s="0" t="n">
        <v>9.078</v>
      </c>
      <c r="W2777" s="0" t="n">
        <v>77.87</v>
      </c>
      <c r="X2777" s="0" t="n">
        <v>24.09</v>
      </c>
      <c r="Y2777" s="0" t="n">
        <v>92.77</v>
      </c>
      <c r="Z2777" s="0" t="n">
        <v>104.91</v>
      </c>
      <c r="AA2777" s="0" t="n">
        <v>94.11</v>
      </c>
      <c r="AB2777" s="0" t="n">
        <v>2.9075</v>
      </c>
      <c r="AC2777" s="0" t="s">
        <v>55</v>
      </c>
      <c r="AD2777" s="0" t="n">
        <v>2072.27</v>
      </c>
    </row>
    <row r="2778" customFormat="false" ht="13.8" hidden="false" customHeight="false" outlineLevel="0" collapsed="false">
      <c r="A2778" s="4" t="n">
        <v>39555</v>
      </c>
      <c r="B2778" s="0" t="n">
        <v>382.23</v>
      </c>
      <c r="C2778" s="0" t="n">
        <v>68.92</v>
      </c>
      <c r="D2778" s="0" t="s">
        <v>55</v>
      </c>
      <c r="E2778" s="0" t="n">
        <v>51.98</v>
      </c>
      <c r="F2778" s="0" t="n">
        <v>51.98</v>
      </c>
      <c r="G2778" s="0" t="s">
        <v>55</v>
      </c>
      <c r="H2778" s="0" t="n">
        <v>25.773</v>
      </c>
      <c r="I2778" s="0" t="n">
        <v>63.18</v>
      </c>
      <c r="J2778" s="0" t="n">
        <v>56.47</v>
      </c>
      <c r="K2778" s="0" t="n">
        <v>17.31</v>
      </c>
      <c r="L2778" s="0" t="n">
        <v>23.41</v>
      </c>
      <c r="M2778" s="0" t="n">
        <v>45.27</v>
      </c>
      <c r="N2778" s="0" t="n">
        <v>137.05</v>
      </c>
      <c r="O2778" s="0" t="s">
        <v>55</v>
      </c>
      <c r="P2778" s="0" t="n">
        <v>87.7899</v>
      </c>
      <c r="Q2778" s="0" t="n">
        <v>47.917</v>
      </c>
      <c r="R2778" s="0" t="n">
        <v>74.78</v>
      </c>
      <c r="S2778" s="0" t="n">
        <v>55.98</v>
      </c>
      <c r="T2778" s="0" t="s">
        <v>55</v>
      </c>
      <c r="U2778" s="0" t="n">
        <v>48.3267</v>
      </c>
      <c r="V2778" s="0" t="n">
        <v>9.266</v>
      </c>
      <c r="W2778" s="0" t="n">
        <v>76.8</v>
      </c>
      <c r="X2778" s="0" t="n">
        <v>24.18</v>
      </c>
      <c r="Y2778" s="0" t="n">
        <v>92.85</v>
      </c>
      <c r="Z2778" s="0" t="n">
        <v>104.45</v>
      </c>
      <c r="AA2778" s="0" t="n">
        <v>94.3</v>
      </c>
      <c r="AB2778" s="0" t="n">
        <v>2.8175</v>
      </c>
      <c r="AC2778" s="0" t="s">
        <v>55</v>
      </c>
      <c r="AD2778" s="0" t="n">
        <v>2087.45</v>
      </c>
    </row>
    <row r="2779" customFormat="false" ht="13.8" hidden="false" customHeight="false" outlineLevel="0" collapsed="false">
      <c r="A2779" s="4" t="n">
        <v>39554</v>
      </c>
      <c r="B2779" s="0" t="n">
        <v>382.21</v>
      </c>
      <c r="C2779" s="0" t="n">
        <v>69.72</v>
      </c>
      <c r="D2779" s="0" t="s">
        <v>55</v>
      </c>
      <c r="E2779" s="0" t="n">
        <v>52.34</v>
      </c>
      <c r="F2779" s="0" t="n">
        <v>52.34</v>
      </c>
      <c r="G2779" s="0" t="s">
        <v>55</v>
      </c>
      <c r="H2779" s="0" t="n">
        <v>26.06</v>
      </c>
      <c r="I2779" s="0" t="n">
        <v>63.64</v>
      </c>
      <c r="J2779" s="0" t="n">
        <v>56.69</v>
      </c>
      <c r="K2779" s="0" t="n">
        <v>17.52</v>
      </c>
      <c r="L2779" s="0" t="n">
        <v>23.64</v>
      </c>
      <c r="M2779" s="0" t="n">
        <v>45.37</v>
      </c>
      <c r="N2779" s="0" t="n">
        <v>136.85</v>
      </c>
      <c r="O2779" s="0" t="s">
        <v>55</v>
      </c>
      <c r="P2779" s="0" t="n">
        <v>86.927</v>
      </c>
      <c r="Q2779" s="0" t="n">
        <v>48.267</v>
      </c>
      <c r="R2779" s="0" t="n">
        <v>75.6155</v>
      </c>
      <c r="S2779" s="0" t="n">
        <v>55.34</v>
      </c>
      <c r="T2779" s="0" t="s">
        <v>55</v>
      </c>
      <c r="U2779" s="0" t="n">
        <v>49.19</v>
      </c>
      <c r="V2779" s="0" t="n">
        <v>9.333</v>
      </c>
      <c r="W2779" s="0" t="n">
        <v>77.43</v>
      </c>
      <c r="X2779" s="0" t="n">
        <v>24.18</v>
      </c>
      <c r="Y2779" s="0" t="n">
        <v>93.01</v>
      </c>
      <c r="Z2779" s="0" t="n">
        <v>104.18</v>
      </c>
      <c r="AA2779" s="0" t="n">
        <v>96.01</v>
      </c>
      <c r="AB2779" s="0" t="n">
        <v>2.73375</v>
      </c>
      <c r="AC2779" s="0" t="s">
        <v>55</v>
      </c>
      <c r="AD2779" s="0" t="n">
        <v>2103.78</v>
      </c>
    </row>
    <row r="2780" customFormat="false" ht="13.8" hidden="false" customHeight="false" outlineLevel="0" collapsed="false">
      <c r="A2780" s="4" t="n">
        <v>39553</v>
      </c>
      <c r="B2780" s="0" t="n">
        <v>373.24</v>
      </c>
      <c r="C2780" s="0" t="n">
        <v>68.14</v>
      </c>
      <c r="D2780" s="0" t="s">
        <v>55</v>
      </c>
      <c r="E2780" s="0" t="n">
        <v>50.3</v>
      </c>
      <c r="F2780" s="0" t="n">
        <v>50.3</v>
      </c>
      <c r="G2780" s="0" t="s">
        <v>55</v>
      </c>
      <c r="H2780" s="0" t="n">
        <v>25.56</v>
      </c>
      <c r="I2780" s="0" t="n">
        <v>63.22</v>
      </c>
      <c r="J2780" s="0" t="n">
        <v>55.61</v>
      </c>
      <c r="K2780" s="0" t="n">
        <v>17.37</v>
      </c>
      <c r="L2780" s="0" t="n">
        <v>23.33</v>
      </c>
      <c r="M2780" s="0" t="n">
        <v>44.14</v>
      </c>
      <c r="N2780" s="0" t="n">
        <v>133.24</v>
      </c>
      <c r="O2780" s="0" t="s">
        <v>55</v>
      </c>
      <c r="P2780" s="0" t="n">
        <v>84.15</v>
      </c>
      <c r="Q2780" s="0" t="n">
        <v>46.88</v>
      </c>
      <c r="R2780" s="0" t="n">
        <v>73.31</v>
      </c>
      <c r="S2780" s="0" t="n">
        <v>53.854</v>
      </c>
      <c r="T2780" s="0" t="s">
        <v>55</v>
      </c>
      <c r="U2780" s="0" t="n">
        <v>47.5333</v>
      </c>
      <c r="V2780" s="0" t="n">
        <v>9.168</v>
      </c>
      <c r="W2780" s="0" t="n">
        <v>74.83</v>
      </c>
      <c r="X2780" s="0" t="n">
        <v>24.28</v>
      </c>
      <c r="Y2780" s="0" t="n">
        <v>93.93</v>
      </c>
      <c r="Z2780" s="0" t="n">
        <v>104.78</v>
      </c>
      <c r="AA2780" s="0" t="n">
        <v>97.4</v>
      </c>
      <c r="AB2780" s="0" t="n">
        <v>2.71594</v>
      </c>
      <c r="AC2780" s="0" t="s">
        <v>55</v>
      </c>
      <c r="AD2780" s="0" t="n">
        <v>2105.76</v>
      </c>
    </row>
    <row r="2781" customFormat="false" ht="13.8" hidden="false" customHeight="false" outlineLevel="0" collapsed="false">
      <c r="A2781" s="4" t="n">
        <v>39552</v>
      </c>
      <c r="B2781" s="0" t="n">
        <v>371.34</v>
      </c>
      <c r="C2781" s="0" t="n">
        <v>67.71</v>
      </c>
      <c r="D2781" s="0" t="s">
        <v>55</v>
      </c>
      <c r="E2781" s="0" t="n">
        <v>50.17</v>
      </c>
      <c r="F2781" s="0" t="n">
        <v>50.17</v>
      </c>
      <c r="G2781" s="0" t="s">
        <v>55</v>
      </c>
      <c r="H2781" s="0" t="n">
        <v>25.72</v>
      </c>
      <c r="I2781" s="0" t="n">
        <v>63.51</v>
      </c>
      <c r="J2781" s="0" t="n">
        <v>56.36</v>
      </c>
      <c r="K2781" s="0" t="n">
        <v>17.42</v>
      </c>
      <c r="L2781" s="0" t="n">
        <v>23.69</v>
      </c>
      <c r="M2781" s="0" t="n">
        <v>44.08</v>
      </c>
      <c r="N2781" s="0" t="n">
        <v>132.93</v>
      </c>
      <c r="O2781" s="0" t="s">
        <v>55</v>
      </c>
      <c r="P2781" s="0" t="n">
        <v>83.14</v>
      </c>
      <c r="Q2781" s="0" t="n">
        <v>46.337</v>
      </c>
      <c r="R2781" s="0" t="n">
        <v>72.8</v>
      </c>
      <c r="S2781" s="0" t="n">
        <v>53.274</v>
      </c>
      <c r="T2781" s="0" t="s">
        <v>55</v>
      </c>
      <c r="U2781" s="0" t="n">
        <v>46.8133</v>
      </c>
      <c r="V2781" s="0" t="n">
        <v>9.12</v>
      </c>
      <c r="W2781" s="0" t="n">
        <v>73.98</v>
      </c>
      <c r="X2781" s="0" t="n">
        <v>24.32</v>
      </c>
      <c r="Y2781" s="0" t="n">
        <v>95.11</v>
      </c>
      <c r="Z2781" s="0" t="n">
        <v>105</v>
      </c>
      <c r="AA2781" s="0" t="n">
        <v>99.68</v>
      </c>
      <c r="AB2781" s="0" t="n">
        <v>2.70875</v>
      </c>
      <c r="AC2781" s="0" t="s">
        <v>55</v>
      </c>
      <c r="AD2781" s="0" t="n">
        <v>2106.08</v>
      </c>
    </row>
    <row r="2782" customFormat="false" ht="13.8" hidden="false" customHeight="false" outlineLevel="0" collapsed="false">
      <c r="A2782" s="4" t="n">
        <v>39549</v>
      </c>
      <c r="B2782" s="0" t="n">
        <v>374.64</v>
      </c>
      <c r="C2782" s="0" t="n">
        <v>67.72</v>
      </c>
      <c r="D2782" s="0" t="s">
        <v>55</v>
      </c>
      <c r="E2782" s="0" t="n">
        <v>51.09</v>
      </c>
      <c r="F2782" s="0" t="n">
        <v>51.09</v>
      </c>
      <c r="G2782" s="0" t="s">
        <v>55</v>
      </c>
      <c r="H2782" s="0" t="n">
        <v>25.813</v>
      </c>
      <c r="I2782" s="0" t="n">
        <v>63.66</v>
      </c>
      <c r="J2782" s="0" t="n">
        <v>56.87</v>
      </c>
      <c r="K2782" s="0" t="n">
        <v>17.47</v>
      </c>
      <c r="L2782" s="0" t="n">
        <v>23.84</v>
      </c>
      <c r="M2782" s="0" t="n">
        <v>44.28</v>
      </c>
      <c r="N2782" s="0" t="n">
        <v>133.38</v>
      </c>
      <c r="O2782" s="0" t="s">
        <v>55</v>
      </c>
      <c r="P2782" s="0" t="n">
        <v>82.66</v>
      </c>
      <c r="Q2782" s="0" t="n">
        <v>46.447</v>
      </c>
      <c r="R2782" s="0" t="n">
        <v>72.64</v>
      </c>
      <c r="S2782" s="0" t="n">
        <v>53.1</v>
      </c>
      <c r="T2782" s="0" t="s">
        <v>55</v>
      </c>
      <c r="U2782" s="0" t="n">
        <v>47.6333</v>
      </c>
      <c r="V2782" s="0" t="n">
        <v>9.143</v>
      </c>
      <c r="W2782" s="0" t="n">
        <v>72.46</v>
      </c>
      <c r="X2782" s="0" t="n">
        <v>24.36</v>
      </c>
      <c r="Y2782" s="0" t="n">
        <v>95.67</v>
      </c>
      <c r="Z2782" s="0" t="n">
        <v>105.65</v>
      </c>
      <c r="AA2782" s="0" t="n">
        <v>100.32</v>
      </c>
      <c r="AB2782" s="0" t="n">
        <v>2.71313</v>
      </c>
      <c r="AC2782" s="0" t="s">
        <v>55</v>
      </c>
      <c r="AD2782" s="0" t="n">
        <v>2099.28</v>
      </c>
    </row>
    <row r="2783" customFormat="false" ht="13.8" hidden="false" customHeight="false" outlineLevel="0" collapsed="false">
      <c r="A2783" s="4" t="n">
        <v>39548</v>
      </c>
      <c r="B2783" s="0" t="n">
        <v>377.16</v>
      </c>
      <c r="C2783" s="0" t="n">
        <v>69.32</v>
      </c>
      <c r="D2783" s="0" t="s">
        <v>55</v>
      </c>
      <c r="E2783" s="0" t="n">
        <v>53.03</v>
      </c>
      <c r="F2783" s="0" t="n">
        <v>53.03</v>
      </c>
      <c r="G2783" s="0" t="s">
        <v>55</v>
      </c>
      <c r="H2783" s="0" t="n">
        <v>26.32</v>
      </c>
      <c r="I2783" s="0" t="n">
        <v>64.62</v>
      </c>
      <c r="J2783" s="0" t="n">
        <v>58.42</v>
      </c>
      <c r="K2783" s="0" t="n">
        <v>17.83</v>
      </c>
      <c r="L2783" s="0" t="n">
        <v>24.17</v>
      </c>
      <c r="M2783" s="0" t="n">
        <v>45.54</v>
      </c>
      <c r="N2783" s="0" t="n">
        <v>136.02</v>
      </c>
      <c r="O2783" s="0" t="s">
        <v>55</v>
      </c>
      <c r="P2783" s="0" t="n">
        <v>84.08</v>
      </c>
      <c r="Q2783" s="0" t="n">
        <v>47.217</v>
      </c>
      <c r="R2783" s="0" t="n">
        <v>73.63</v>
      </c>
      <c r="S2783" s="0" t="n">
        <v>53.956</v>
      </c>
      <c r="T2783" s="0" t="s">
        <v>55</v>
      </c>
      <c r="U2783" s="0" t="n">
        <v>48.5533</v>
      </c>
      <c r="V2783" s="0" t="n">
        <v>9.186</v>
      </c>
      <c r="W2783" s="0" t="n">
        <v>73.76</v>
      </c>
      <c r="X2783" s="0" t="n">
        <v>24.19</v>
      </c>
      <c r="Y2783" s="0" t="n">
        <v>95.03</v>
      </c>
      <c r="Z2783" s="0" t="n">
        <v>105.548</v>
      </c>
      <c r="AA2783" s="0" t="n">
        <v>99.09</v>
      </c>
      <c r="AB2783" s="0" t="n">
        <v>2.71</v>
      </c>
      <c r="AC2783" s="0" t="s">
        <v>55</v>
      </c>
      <c r="AD2783" s="0" t="n">
        <v>2104.11</v>
      </c>
    </row>
    <row r="2784" customFormat="false" ht="13.8" hidden="false" customHeight="false" outlineLevel="0" collapsed="false">
      <c r="A2784" s="4" t="n">
        <v>39547</v>
      </c>
      <c r="B2784" s="0" t="n">
        <v>375.41</v>
      </c>
      <c r="C2784" s="0" t="n">
        <v>68.96</v>
      </c>
      <c r="D2784" s="0" t="s">
        <v>55</v>
      </c>
      <c r="E2784" s="0" t="n">
        <v>51.82</v>
      </c>
      <c r="F2784" s="0" t="n">
        <v>51.82</v>
      </c>
      <c r="G2784" s="0" t="s">
        <v>55</v>
      </c>
      <c r="H2784" s="0" t="n">
        <v>25.47</v>
      </c>
      <c r="I2784" s="0" t="n">
        <v>63.98</v>
      </c>
      <c r="J2784" s="0" t="n">
        <v>58.22</v>
      </c>
      <c r="K2784" s="0" t="n">
        <v>17.24</v>
      </c>
      <c r="L2784" s="0" t="n">
        <v>23.06</v>
      </c>
      <c r="M2784" s="0" t="n">
        <v>44.9</v>
      </c>
      <c r="N2784" s="0" t="n">
        <v>135.83</v>
      </c>
      <c r="O2784" s="0" t="s">
        <v>55</v>
      </c>
      <c r="P2784" s="0" t="n">
        <v>83.95</v>
      </c>
      <c r="Q2784" s="0" t="n">
        <v>46.55</v>
      </c>
      <c r="R2784" s="0" t="n">
        <v>73.86</v>
      </c>
      <c r="S2784" s="0" t="n">
        <v>53.57</v>
      </c>
      <c r="T2784" s="0" t="s">
        <v>55</v>
      </c>
      <c r="U2784" s="0" t="n">
        <v>46.97</v>
      </c>
      <c r="V2784" s="0" t="n">
        <v>9.219</v>
      </c>
      <c r="W2784" s="0" t="n">
        <v>73.49</v>
      </c>
      <c r="X2784" s="0" t="n">
        <v>24.09</v>
      </c>
      <c r="Y2784" s="0" t="n">
        <v>95.35</v>
      </c>
      <c r="Z2784" s="0" t="n">
        <v>105.45</v>
      </c>
      <c r="AA2784" s="0" t="n">
        <v>99.64</v>
      </c>
      <c r="AB2784" s="0" t="n">
        <v>2.71563</v>
      </c>
      <c r="AC2784" s="0" t="s">
        <v>55</v>
      </c>
      <c r="AD2784" s="0" t="n">
        <v>2099.42</v>
      </c>
    </row>
    <row r="2785" customFormat="false" ht="13.8" hidden="false" customHeight="false" outlineLevel="0" collapsed="false">
      <c r="A2785" s="4" t="n">
        <v>39546</v>
      </c>
      <c r="B2785" s="0" t="n">
        <v>381.11</v>
      </c>
      <c r="C2785" s="0" t="n">
        <v>69.39</v>
      </c>
      <c r="D2785" s="0" t="s">
        <v>55</v>
      </c>
      <c r="E2785" s="0" t="n">
        <v>51.3</v>
      </c>
      <c r="F2785" s="0" t="n">
        <v>51.3</v>
      </c>
      <c r="G2785" s="0" t="s">
        <v>55</v>
      </c>
      <c r="H2785" s="0" t="n">
        <v>25.903</v>
      </c>
      <c r="I2785" s="0" t="n">
        <v>64.4</v>
      </c>
      <c r="J2785" s="0" t="n">
        <v>58.7</v>
      </c>
      <c r="K2785" s="0" t="n">
        <v>17.41</v>
      </c>
      <c r="L2785" s="0" t="n">
        <v>23.76</v>
      </c>
      <c r="M2785" s="0" t="n">
        <v>45.41</v>
      </c>
      <c r="N2785" s="0" t="n">
        <v>136.82</v>
      </c>
      <c r="O2785" s="0" t="s">
        <v>55</v>
      </c>
      <c r="P2785" s="0" t="n">
        <v>84.6</v>
      </c>
      <c r="Q2785" s="0" t="n">
        <v>47.285</v>
      </c>
      <c r="R2785" s="0" t="n">
        <v>74.47</v>
      </c>
      <c r="S2785" s="0" t="n">
        <v>54.094</v>
      </c>
      <c r="T2785" s="0" t="s">
        <v>55</v>
      </c>
      <c r="U2785" s="0" t="n">
        <v>48.6753</v>
      </c>
      <c r="V2785" s="0" t="n">
        <v>9.055</v>
      </c>
      <c r="W2785" s="0" t="n">
        <v>73.1</v>
      </c>
      <c r="X2785" s="0" t="n">
        <v>23.85</v>
      </c>
      <c r="Y2785" s="0" t="n">
        <v>94.37</v>
      </c>
      <c r="Z2785" s="0" t="n">
        <v>105.762</v>
      </c>
      <c r="AA2785" s="0" t="n">
        <v>98.98</v>
      </c>
      <c r="AB2785" s="0" t="n">
        <v>2.71</v>
      </c>
      <c r="AC2785" s="0" t="s">
        <v>55</v>
      </c>
      <c r="AD2785" s="0" t="n">
        <v>2089.26</v>
      </c>
    </row>
    <row r="2786" customFormat="false" ht="13.8" hidden="false" customHeight="false" outlineLevel="0" collapsed="false">
      <c r="A2786" s="4" t="n">
        <v>39545</v>
      </c>
      <c r="B2786" s="0" t="n">
        <v>381.15</v>
      </c>
      <c r="C2786" s="0" t="n">
        <v>70.24</v>
      </c>
      <c r="D2786" s="0" t="s">
        <v>55</v>
      </c>
      <c r="E2786" s="0" t="n">
        <v>52.41</v>
      </c>
      <c r="F2786" s="0" t="n">
        <v>52.41</v>
      </c>
      <c r="G2786" s="0" t="s">
        <v>55</v>
      </c>
      <c r="H2786" s="0" t="n">
        <v>26.153</v>
      </c>
      <c r="I2786" s="0" t="n">
        <v>64.5</v>
      </c>
      <c r="J2786" s="0" t="n">
        <v>58.72</v>
      </c>
      <c r="K2786" s="0" t="n">
        <v>17.49</v>
      </c>
      <c r="L2786" s="0" t="n">
        <v>23.9</v>
      </c>
      <c r="M2786" s="0" t="n">
        <v>45.76</v>
      </c>
      <c r="N2786" s="0" t="n">
        <v>136.96</v>
      </c>
      <c r="O2786" s="0" t="s">
        <v>55</v>
      </c>
      <c r="P2786" s="0" t="n">
        <v>83.69</v>
      </c>
      <c r="Q2786" s="0" t="n">
        <v>47.547</v>
      </c>
      <c r="R2786" s="0" t="n">
        <v>75.26</v>
      </c>
      <c r="S2786" s="0" t="n">
        <v>53.938</v>
      </c>
      <c r="T2786" s="0" t="s">
        <v>55</v>
      </c>
      <c r="U2786" s="0" t="n">
        <v>50</v>
      </c>
      <c r="V2786" s="0" t="n">
        <v>9.125</v>
      </c>
      <c r="W2786" s="0" t="n">
        <v>72.24</v>
      </c>
      <c r="X2786" s="0" t="n">
        <v>23.85</v>
      </c>
      <c r="Y2786" s="0" t="n">
        <v>94.7</v>
      </c>
      <c r="Z2786" s="0" t="n">
        <v>106.14</v>
      </c>
      <c r="AA2786" s="0" t="n">
        <v>99.766</v>
      </c>
      <c r="AB2786" s="0" t="n">
        <v>2.71</v>
      </c>
      <c r="AC2786" s="0" t="s">
        <v>55</v>
      </c>
      <c r="AD2786" s="0" t="n">
        <v>2089.04</v>
      </c>
    </row>
    <row r="2787" customFormat="false" ht="13.8" hidden="false" customHeight="false" outlineLevel="0" collapsed="false">
      <c r="A2787" s="4" t="n">
        <v>39542</v>
      </c>
      <c r="B2787" s="0" t="n">
        <v>380.31</v>
      </c>
      <c r="C2787" s="0" t="n">
        <v>69.27</v>
      </c>
      <c r="D2787" s="0" t="s">
        <v>55</v>
      </c>
      <c r="E2787" s="0" t="n">
        <v>52.81</v>
      </c>
      <c r="F2787" s="0" t="n">
        <v>52.81</v>
      </c>
      <c r="G2787" s="0" t="s">
        <v>55</v>
      </c>
      <c r="H2787" s="0" t="n">
        <v>26.233</v>
      </c>
      <c r="I2787" s="0" t="n">
        <v>64.19</v>
      </c>
      <c r="J2787" s="0" t="n">
        <v>58.88</v>
      </c>
      <c r="K2787" s="0" t="n">
        <v>17.28</v>
      </c>
      <c r="L2787" s="0" t="n">
        <v>23.94</v>
      </c>
      <c r="M2787" s="0" t="n">
        <v>45.86</v>
      </c>
      <c r="N2787" s="0" t="n">
        <v>136.89</v>
      </c>
      <c r="O2787" s="0" t="s">
        <v>55</v>
      </c>
      <c r="P2787" s="0" t="n">
        <v>83.7</v>
      </c>
      <c r="Q2787" s="0" t="n">
        <v>46.923</v>
      </c>
      <c r="R2787" s="0" t="n">
        <v>74.8</v>
      </c>
      <c r="S2787" s="0" t="n">
        <v>53.664</v>
      </c>
      <c r="T2787" s="0" t="s">
        <v>55</v>
      </c>
      <c r="U2787" s="0" t="n">
        <v>48.8667</v>
      </c>
      <c r="V2787" s="0" t="n">
        <v>9.033</v>
      </c>
      <c r="W2787" s="0" t="n">
        <v>71.72</v>
      </c>
      <c r="X2787" s="0" t="n">
        <v>23.74</v>
      </c>
      <c r="Y2787" s="0" t="n">
        <v>95.2</v>
      </c>
      <c r="Z2787" s="0" t="n">
        <v>106.02</v>
      </c>
      <c r="AA2787" s="0" t="n">
        <v>99.766</v>
      </c>
      <c r="AB2787" s="0" t="n">
        <v>2.7275</v>
      </c>
      <c r="AC2787" s="0" t="s">
        <v>55</v>
      </c>
      <c r="AD2787" s="0" t="n">
        <v>2093.16</v>
      </c>
    </row>
    <row r="2788" customFormat="false" ht="13.8" hidden="false" customHeight="false" outlineLevel="0" collapsed="false">
      <c r="A2788" s="4" t="n">
        <v>39541</v>
      </c>
      <c r="B2788" s="0" t="n">
        <v>379.24</v>
      </c>
      <c r="C2788" s="0" t="n">
        <v>69.7</v>
      </c>
      <c r="D2788" s="0" t="s">
        <v>55</v>
      </c>
      <c r="E2788" s="0" t="n">
        <v>52.74</v>
      </c>
      <c r="F2788" s="0" t="n">
        <v>52.74</v>
      </c>
      <c r="G2788" s="0" t="s">
        <v>55</v>
      </c>
      <c r="H2788" s="0" t="n">
        <v>25.927</v>
      </c>
      <c r="I2788" s="0" t="n">
        <v>63.65</v>
      </c>
      <c r="J2788" s="0" t="n">
        <v>58.29</v>
      </c>
      <c r="K2788" s="0" t="n">
        <v>17.17</v>
      </c>
      <c r="L2788" s="0" t="n">
        <v>23.51</v>
      </c>
      <c r="M2788" s="0" t="n">
        <v>45.59</v>
      </c>
      <c r="N2788" s="0" t="n">
        <v>137.04</v>
      </c>
      <c r="O2788" s="0" t="s">
        <v>55</v>
      </c>
      <c r="P2788" s="0" t="n">
        <v>82.72</v>
      </c>
      <c r="Q2788" s="0" t="n">
        <v>47.113</v>
      </c>
      <c r="R2788" s="0" t="n">
        <v>74.55</v>
      </c>
      <c r="S2788" s="0" t="n">
        <v>53.298</v>
      </c>
      <c r="T2788" s="0" t="s">
        <v>55</v>
      </c>
      <c r="U2788" s="0" t="n">
        <v>49.3533</v>
      </c>
      <c r="V2788" s="0" t="n">
        <v>8.955</v>
      </c>
      <c r="W2788" s="0" t="n">
        <v>70.5501</v>
      </c>
      <c r="X2788" s="0" t="n">
        <v>23.48</v>
      </c>
      <c r="Y2788" s="0" t="n">
        <v>94.34</v>
      </c>
      <c r="Z2788" s="0" t="n">
        <v>104.75</v>
      </c>
      <c r="AA2788" s="0" t="n">
        <v>98.19</v>
      </c>
      <c r="AB2788" s="0" t="n">
        <v>2.7275</v>
      </c>
      <c r="AC2788" s="0" t="s">
        <v>55</v>
      </c>
      <c r="AD2788" s="0" t="n">
        <v>2082.39</v>
      </c>
    </row>
    <row r="2789" customFormat="false" ht="13.8" hidden="false" customHeight="false" outlineLevel="0" collapsed="false">
      <c r="A2789" s="4" t="n">
        <v>39540</v>
      </c>
      <c r="B2789" s="0" t="n">
        <v>379.41</v>
      </c>
      <c r="C2789" s="0" t="n">
        <v>69.1</v>
      </c>
      <c r="D2789" s="0" t="s">
        <v>55</v>
      </c>
      <c r="E2789" s="0" t="n">
        <v>52</v>
      </c>
      <c r="F2789" s="0" t="n">
        <v>52</v>
      </c>
      <c r="G2789" s="0" t="s">
        <v>55</v>
      </c>
      <c r="H2789" s="0" t="n">
        <v>26.007</v>
      </c>
      <c r="I2789" s="0" t="n">
        <v>63.72</v>
      </c>
      <c r="J2789" s="0" t="n">
        <v>58.66</v>
      </c>
      <c r="K2789" s="0" t="n">
        <v>17.23</v>
      </c>
      <c r="L2789" s="0" t="n">
        <v>23.61</v>
      </c>
      <c r="M2789" s="0" t="n">
        <v>45.49</v>
      </c>
      <c r="N2789" s="0" t="n">
        <v>136.7</v>
      </c>
      <c r="O2789" s="0" t="s">
        <v>55</v>
      </c>
      <c r="P2789" s="0" t="n">
        <v>81.4</v>
      </c>
      <c r="Q2789" s="0" t="n">
        <v>46.55</v>
      </c>
      <c r="R2789" s="0" t="n">
        <v>74.33</v>
      </c>
      <c r="S2789" s="0" t="n">
        <v>52.84</v>
      </c>
      <c r="T2789" s="0" t="s">
        <v>55</v>
      </c>
      <c r="U2789" s="0" t="n">
        <v>47.3833</v>
      </c>
      <c r="V2789" s="0" t="n">
        <v>8.917</v>
      </c>
      <c r="W2789" s="0" t="n">
        <v>70.5496</v>
      </c>
      <c r="X2789" s="0" t="n">
        <v>23.23</v>
      </c>
      <c r="Y2789" s="0" t="n">
        <v>94.13</v>
      </c>
      <c r="Z2789" s="0" t="n">
        <v>104.7</v>
      </c>
      <c r="AA2789" s="0" t="n">
        <v>98.18</v>
      </c>
      <c r="AB2789" s="0" t="n">
        <v>2.7</v>
      </c>
      <c r="AC2789" s="0" t="s">
        <v>55</v>
      </c>
      <c r="AD2789" s="0" t="n">
        <v>2084.27</v>
      </c>
    </row>
    <row r="2790" customFormat="false" ht="13.8" hidden="false" customHeight="false" outlineLevel="0" collapsed="false">
      <c r="A2790" s="4" t="n">
        <v>39539</v>
      </c>
      <c r="B2790" s="0" t="n">
        <v>375.43</v>
      </c>
      <c r="C2790" s="0" t="n">
        <v>68.75</v>
      </c>
      <c r="D2790" s="0" t="s">
        <v>55</v>
      </c>
      <c r="E2790" s="0" t="n">
        <v>51.63</v>
      </c>
      <c r="F2790" s="0" t="n">
        <v>51.63</v>
      </c>
      <c r="G2790" s="0" t="s">
        <v>55</v>
      </c>
      <c r="H2790" s="0" t="n">
        <v>26.09</v>
      </c>
      <c r="I2790" s="0" t="n">
        <v>64.08</v>
      </c>
      <c r="J2790" s="0" t="n">
        <v>58.4</v>
      </c>
      <c r="K2790" s="0" t="n">
        <v>17.33</v>
      </c>
      <c r="L2790" s="0" t="n">
        <v>23.622</v>
      </c>
      <c r="M2790" s="0" t="n">
        <v>45.59</v>
      </c>
      <c r="N2790" s="0" t="n">
        <v>136.61</v>
      </c>
      <c r="O2790" s="0" t="s">
        <v>55</v>
      </c>
      <c r="P2790" s="0" t="n">
        <v>79.88</v>
      </c>
      <c r="Q2790" s="0" t="n">
        <v>46.513</v>
      </c>
      <c r="R2790" s="0" t="n">
        <v>74.1701</v>
      </c>
      <c r="S2790" s="0" t="n">
        <v>52.41</v>
      </c>
      <c r="T2790" s="0" t="s">
        <v>55</v>
      </c>
      <c r="U2790" s="0" t="n">
        <v>48.4048</v>
      </c>
      <c r="V2790" s="0" t="n">
        <v>8.705</v>
      </c>
      <c r="W2790" s="0" t="n">
        <v>69.68</v>
      </c>
      <c r="X2790" s="0" t="n">
        <v>23.4</v>
      </c>
      <c r="Y2790" s="0" t="n">
        <v>93.9299</v>
      </c>
      <c r="Z2790" s="0" t="n">
        <v>104.52</v>
      </c>
      <c r="AA2790" s="0" t="n">
        <v>97.35</v>
      </c>
      <c r="AB2790" s="0" t="n">
        <v>2.68375</v>
      </c>
      <c r="AC2790" s="0" t="s">
        <v>55</v>
      </c>
      <c r="AD2790" s="0" t="n">
        <v>2083.75</v>
      </c>
    </row>
    <row r="2791" customFormat="false" ht="13.8" hidden="false" customHeight="false" outlineLevel="0" collapsed="false">
      <c r="A2791" s="4" t="n">
        <v>39538</v>
      </c>
      <c r="B2791" s="0" t="n">
        <v>370.65</v>
      </c>
      <c r="C2791" s="0" t="n">
        <v>67.02</v>
      </c>
      <c r="D2791" s="0" t="s">
        <v>55</v>
      </c>
      <c r="E2791" s="0" t="n">
        <v>49.56</v>
      </c>
      <c r="F2791" s="0" t="n">
        <v>49.56</v>
      </c>
      <c r="G2791" s="0" t="s">
        <v>55</v>
      </c>
      <c r="H2791" s="0" t="n">
        <v>25.26</v>
      </c>
      <c r="I2791" s="0" t="n">
        <v>62.62</v>
      </c>
      <c r="J2791" s="0" t="n">
        <v>56.8</v>
      </c>
      <c r="K2791" s="0" t="n">
        <v>17.03</v>
      </c>
      <c r="L2791" s="0" t="n">
        <v>22.8</v>
      </c>
      <c r="M2791" s="0" t="n">
        <v>43.72</v>
      </c>
      <c r="N2791" s="0" t="n">
        <v>131.97</v>
      </c>
      <c r="O2791" s="0" t="s">
        <v>55</v>
      </c>
      <c r="P2791" s="0" t="n">
        <v>77.03</v>
      </c>
      <c r="Q2791" s="0" t="n">
        <v>44.793</v>
      </c>
      <c r="R2791" s="0" t="n">
        <v>71.9</v>
      </c>
      <c r="S2791" s="0" t="n">
        <v>50.5</v>
      </c>
      <c r="T2791" s="0" t="s">
        <v>55</v>
      </c>
      <c r="U2791" s="0" t="n">
        <v>45.0467</v>
      </c>
      <c r="V2791" s="0" t="n">
        <v>9.067</v>
      </c>
      <c r="W2791" s="0" t="n">
        <v>68.95</v>
      </c>
      <c r="X2791" s="0" t="n">
        <v>23.4199</v>
      </c>
      <c r="Y2791" s="0" t="n">
        <v>95.89</v>
      </c>
      <c r="Z2791" s="0" t="n">
        <v>105.2</v>
      </c>
      <c r="AA2791" s="0" t="n">
        <v>99.93</v>
      </c>
      <c r="AB2791" s="0" t="n">
        <v>2.68813</v>
      </c>
      <c r="AC2791" s="0" t="s">
        <v>55</v>
      </c>
      <c r="AD2791" s="0" t="n">
        <v>2103.45</v>
      </c>
    </row>
    <row r="2792" customFormat="false" ht="13.8" hidden="false" customHeight="false" outlineLevel="0" collapsed="false">
      <c r="A2792" s="4" t="n">
        <v>39535</v>
      </c>
      <c r="B2792" s="0" t="n">
        <v>370.09</v>
      </c>
      <c r="C2792" s="0" t="n">
        <v>66.71</v>
      </c>
      <c r="D2792" s="0" t="s">
        <v>55</v>
      </c>
      <c r="E2792" s="0" t="n">
        <v>49.03</v>
      </c>
      <c r="F2792" s="0" t="n">
        <v>49.03</v>
      </c>
      <c r="G2792" s="0" t="s">
        <v>55</v>
      </c>
      <c r="H2792" s="0" t="n">
        <v>24.843</v>
      </c>
      <c r="I2792" s="0" t="n">
        <v>62.78</v>
      </c>
      <c r="J2792" s="0" t="n">
        <v>56.54</v>
      </c>
      <c r="K2792" s="0" t="n">
        <v>16.89</v>
      </c>
      <c r="L2792" s="0" t="n">
        <v>22.23</v>
      </c>
      <c r="M2792" s="0" t="n">
        <v>43.49</v>
      </c>
      <c r="N2792" s="0" t="n">
        <v>131.51</v>
      </c>
      <c r="O2792" s="0" t="s">
        <v>55</v>
      </c>
      <c r="P2792" s="0" t="n">
        <v>76.87</v>
      </c>
      <c r="Q2792" s="0" t="n">
        <v>44.53</v>
      </c>
      <c r="R2792" s="0" t="n">
        <v>71.64</v>
      </c>
      <c r="S2792" s="0" t="n">
        <v>50.004</v>
      </c>
      <c r="T2792" s="0" t="s">
        <v>55</v>
      </c>
      <c r="U2792" s="0" t="n">
        <v>45.6297</v>
      </c>
      <c r="V2792" s="0" t="n">
        <v>9.2</v>
      </c>
      <c r="W2792" s="0" t="n">
        <v>68.46</v>
      </c>
      <c r="X2792" s="0" t="n">
        <v>23.35</v>
      </c>
      <c r="Y2792" s="0" t="n">
        <v>95.55</v>
      </c>
      <c r="Z2792" s="0" t="n">
        <v>104.92</v>
      </c>
      <c r="AA2792" s="0" t="n">
        <v>97.93</v>
      </c>
      <c r="AB2792" s="0" t="n">
        <v>2.6975</v>
      </c>
      <c r="AC2792" s="0" t="s">
        <v>55</v>
      </c>
      <c r="AD2792" s="0" t="n">
        <v>2103.22</v>
      </c>
    </row>
    <row r="2793" customFormat="false" ht="13.8" hidden="false" customHeight="false" outlineLevel="0" collapsed="false">
      <c r="A2793" s="4" t="n">
        <v>39534</v>
      </c>
      <c r="B2793" s="0" t="n">
        <v>371.25</v>
      </c>
      <c r="C2793" s="0" t="n">
        <v>67.01</v>
      </c>
      <c r="D2793" s="0" t="s">
        <v>55</v>
      </c>
      <c r="E2793" s="0" t="n">
        <v>49.75</v>
      </c>
      <c r="F2793" s="0" t="n">
        <v>49.75</v>
      </c>
      <c r="G2793" s="0" t="s">
        <v>55</v>
      </c>
      <c r="H2793" s="0" t="n">
        <v>25.27</v>
      </c>
      <c r="I2793" s="0" t="n">
        <v>63.27</v>
      </c>
      <c r="J2793" s="0" t="n">
        <v>56.86</v>
      </c>
      <c r="K2793" s="0" t="n">
        <v>16.97</v>
      </c>
      <c r="L2793" s="0" t="n">
        <v>22.63</v>
      </c>
      <c r="M2793" s="0" t="n">
        <v>43.71</v>
      </c>
      <c r="N2793" s="0" t="n">
        <v>132.78</v>
      </c>
      <c r="O2793" s="0" t="s">
        <v>55</v>
      </c>
      <c r="P2793" s="0" t="n">
        <v>77.73</v>
      </c>
      <c r="Q2793" s="0" t="n">
        <v>44.61</v>
      </c>
      <c r="R2793" s="0" t="n">
        <v>71.7</v>
      </c>
      <c r="S2793" s="0" t="n">
        <v>50.246</v>
      </c>
      <c r="T2793" s="0" t="s">
        <v>55</v>
      </c>
      <c r="U2793" s="0" t="n">
        <v>44.1667</v>
      </c>
      <c r="V2793" s="0" t="n">
        <v>9.363</v>
      </c>
      <c r="W2793" s="0" t="n">
        <v>68.54</v>
      </c>
      <c r="X2793" s="0" t="n">
        <v>23.25</v>
      </c>
      <c r="Y2793" s="0" t="n">
        <v>94.63</v>
      </c>
      <c r="Z2793" s="0" t="n">
        <v>104.36</v>
      </c>
      <c r="AA2793" s="0" t="n">
        <v>97.93</v>
      </c>
      <c r="AB2793" s="0" t="n">
        <v>2.69625</v>
      </c>
      <c r="AC2793" s="0" t="s">
        <v>55</v>
      </c>
      <c r="AD2793" s="0" t="n">
        <v>2108.83</v>
      </c>
    </row>
    <row r="2794" customFormat="false" ht="13.8" hidden="false" customHeight="false" outlineLevel="0" collapsed="false">
      <c r="A2794" s="4" t="n">
        <v>39533</v>
      </c>
      <c r="B2794" s="0" t="n">
        <v>373.14</v>
      </c>
      <c r="C2794" s="0" t="n">
        <v>66.82</v>
      </c>
      <c r="D2794" s="0" t="s">
        <v>55</v>
      </c>
      <c r="E2794" s="0" t="n">
        <v>51.07</v>
      </c>
      <c r="F2794" s="0" t="n">
        <v>51.07</v>
      </c>
      <c r="G2794" s="0" t="s">
        <v>55</v>
      </c>
      <c r="H2794" s="0" t="n">
        <v>25.263</v>
      </c>
      <c r="I2794" s="0" t="n">
        <v>63.28</v>
      </c>
      <c r="J2794" s="0" t="n">
        <v>56.8</v>
      </c>
      <c r="K2794" s="0" t="n">
        <v>17.09</v>
      </c>
      <c r="L2794" s="0" t="n">
        <v>22.64</v>
      </c>
      <c r="M2794" s="0" t="n">
        <v>44.7</v>
      </c>
      <c r="N2794" s="0" t="n">
        <v>133.2</v>
      </c>
      <c r="O2794" s="0" t="s">
        <v>55</v>
      </c>
      <c r="P2794" s="0" t="n">
        <v>79.23</v>
      </c>
      <c r="Q2794" s="0" t="n">
        <v>44.827</v>
      </c>
      <c r="R2794" s="0" t="n">
        <v>71.76</v>
      </c>
      <c r="S2794" s="0" t="n">
        <v>50.772</v>
      </c>
      <c r="T2794" s="0" t="s">
        <v>55</v>
      </c>
      <c r="U2794" s="0" t="n">
        <v>43.7833</v>
      </c>
      <c r="V2794" s="0" t="n">
        <v>9.369</v>
      </c>
      <c r="W2794" s="0" t="n">
        <v>69.37</v>
      </c>
      <c r="X2794" s="0" t="n">
        <v>23.27</v>
      </c>
      <c r="Y2794" s="0" t="n">
        <v>95.3</v>
      </c>
      <c r="Z2794" s="0" t="n">
        <v>104.998</v>
      </c>
      <c r="AA2794" s="0" t="n">
        <v>99.6099</v>
      </c>
      <c r="AB2794" s="0" t="n">
        <v>2.67125</v>
      </c>
      <c r="AC2794" s="0" t="s">
        <v>55</v>
      </c>
      <c r="AD2794" s="0" t="n">
        <v>2109.75</v>
      </c>
    </row>
    <row r="2795" customFormat="false" ht="13.8" hidden="false" customHeight="false" outlineLevel="0" collapsed="false">
      <c r="A2795" s="4" t="n">
        <v>39532</v>
      </c>
      <c r="B2795" s="0" t="n">
        <v>370.72</v>
      </c>
      <c r="C2795" s="0" t="n">
        <v>67.08</v>
      </c>
      <c r="D2795" s="0" t="s">
        <v>55</v>
      </c>
      <c r="E2795" s="0" t="n">
        <v>51.62</v>
      </c>
      <c r="F2795" s="0" t="n">
        <v>51.62</v>
      </c>
      <c r="G2795" s="0" t="s">
        <v>55</v>
      </c>
      <c r="H2795" s="0" t="n">
        <v>25.217</v>
      </c>
      <c r="I2795" s="0" t="n">
        <v>63.53</v>
      </c>
      <c r="J2795" s="0" t="n">
        <v>57.06</v>
      </c>
      <c r="K2795" s="0" t="n">
        <v>17.1</v>
      </c>
      <c r="L2795" s="0" t="n">
        <v>22.53</v>
      </c>
      <c r="M2795" s="0" t="n">
        <v>44.83</v>
      </c>
      <c r="N2795" s="0" t="n">
        <v>134.85</v>
      </c>
      <c r="O2795" s="0" t="s">
        <v>55</v>
      </c>
      <c r="P2795" s="0" t="n">
        <v>78.33</v>
      </c>
      <c r="Q2795" s="0" t="n">
        <v>45.193</v>
      </c>
      <c r="R2795" s="0" t="n">
        <v>71.76</v>
      </c>
      <c r="S2795" s="0" t="n">
        <v>50.246</v>
      </c>
      <c r="T2795" s="0" t="s">
        <v>55</v>
      </c>
      <c r="U2795" s="0" t="n">
        <v>44.8967</v>
      </c>
      <c r="V2795" s="0" t="n">
        <v>9.271</v>
      </c>
      <c r="W2795" s="0" t="n">
        <v>67.54</v>
      </c>
      <c r="X2795" s="0" t="n">
        <v>23.3</v>
      </c>
      <c r="Y2795" s="0" t="n">
        <v>95.7</v>
      </c>
      <c r="Z2795" s="0" t="n">
        <v>104.87</v>
      </c>
      <c r="AA2795" s="0" t="n">
        <v>98.96</v>
      </c>
      <c r="AB2795" s="0" t="n">
        <v>2.655</v>
      </c>
      <c r="AC2795" s="0" t="s">
        <v>55</v>
      </c>
      <c r="AD2795" s="0" t="n">
        <v>2104.39</v>
      </c>
    </row>
    <row r="2796" customFormat="false" ht="13.8" hidden="false" customHeight="false" outlineLevel="0" collapsed="false">
      <c r="A2796" s="4" t="n">
        <v>39531</v>
      </c>
      <c r="B2796" s="0" t="n">
        <v>361.75</v>
      </c>
      <c r="C2796" s="0" t="n">
        <v>66.47</v>
      </c>
      <c r="D2796" s="0" t="s">
        <v>55</v>
      </c>
      <c r="E2796" s="0" t="n">
        <v>51.47</v>
      </c>
      <c r="F2796" s="0" t="n">
        <v>51.47</v>
      </c>
      <c r="G2796" s="0" t="s">
        <v>55</v>
      </c>
      <c r="H2796" s="0" t="n">
        <v>25.037</v>
      </c>
      <c r="I2796" s="0" t="n">
        <v>63.58</v>
      </c>
      <c r="J2796" s="0" t="n">
        <v>56.9</v>
      </c>
      <c r="K2796" s="0" t="n">
        <v>17.1</v>
      </c>
      <c r="L2796" s="0" t="n">
        <v>22.23</v>
      </c>
      <c r="M2796" s="0" t="n">
        <v>44.5799</v>
      </c>
      <c r="N2796" s="0" t="n">
        <v>134.72</v>
      </c>
      <c r="O2796" s="0" t="s">
        <v>55</v>
      </c>
      <c r="P2796" s="0" t="n">
        <v>75.59</v>
      </c>
      <c r="Q2796" s="0" t="n">
        <v>44.51</v>
      </c>
      <c r="R2796" s="0" t="n">
        <v>70.7299</v>
      </c>
      <c r="S2796" s="0" t="n">
        <v>48.79</v>
      </c>
      <c r="T2796" s="0" t="s">
        <v>55</v>
      </c>
      <c r="U2796" s="0" t="n">
        <v>42.7834</v>
      </c>
      <c r="V2796" s="0" t="n">
        <v>9.014</v>
      </c>
      <c r="W2796" s="0" t="n">
        <v>65.99</v>
      </c>
      <c r="X2796" s="0" t="n">
        <v>23.39</v>
      </c>
      <c r="Y2796" s="0" t="n">
        <v>95.3</v>
      </c>
      <c r="Z2796" s="0" t="n">
        <v>104.4</v>
      </c>
      <c r="AA2796" s="0" t="n">
        <v>99.5</v>
      </c>
      <c r="AB2796" s="0" t="n">
        <v>2.60625</v>
      </c>
      <c r="AC2796" s="0" t="s">
        <v>55</v>
      </c>
      <c r="AD2796" s="0" t="n">
        <v>2130.72</v>
      </c>
    </row>
    <row r="2797" customFormat="false" ht="13.8" hidden="false" customHeight="false" outlineLevel="0" collapsed="false">
      <c r="A2797" s="4" t="n">
        <v>39528</v>
      </c>
      <c r="B2797" s="0" t="n">
        <v>358.93</v>
      </c>
      <c r="C2797" s="0" t="n">
        <v>65.06</v>
      </c>
      <c r="D2797" s="0" t="s">
        <v>55</v>
      </c>
      <c r="E2797" s="0" t="n">
        <v>49.89</v>
      </c>
      <c r="F2797" s="0" t="n">
        <v>49.89</v>
      </c>
      <c r="G2797" s="0" t="s">
        <v>55</v>
      </c>
      <c r="H2797" s="0" t="n">
        <v>24.147</v>
      </c>
      <c r="I2797" s="0" t="n">
        <v>63.09</v>
      </c>
      <c r="J2797" s="0" t="n">
        <v>55.76</v>
      </c>
      <c r="K2797" s="0" t="n">
        <v>16.87</v>
      </c>
      <c r="L2797" s="0" t="n">
        <v>21.58</v>
      </c>
      <c r="M2797" s="0" t="n">
        <v>43.09</v>
      </c>
      <c r="N2797" s="0" t="n">
        <v>132.08</v>
      </c>
      <c r="O2797" s="0" t="s">
        <v>55</v>
      </c>
      <c r="P2797" s="0" t="n">
        <v>75</v>
      </c>
      <c r="Q2797" s="0" t="n">
        <v>42.867</v>
      </c>
      <c r="R2797" s="0" t="n">
        <v>69.46</v>
      </c>
      <c r="S2797" s="0" t="n">
        <v>47.761</v>
      </c>
      <c r="T2797" s="0" t="s">
        <v>55</v>
      </c>
      <c r="U2797" s="0" t="n">
        <v>42.36</v>
      </c>
      <c r="V2797" s="0" t="n">
        <v>9.017</v>
      </c>
      <c r="W2797" s="0" t="n">
        <v>64.74</v>
      </c>
      <c r="X2797" s="0" t="n">
        <v>23.38</v>
      </c>
      <c r="Y2797" s="0" t="n">
        <v>97.181</v>
      </c>
      <c r="Z2797" s="0" t="n">
        <v>104.6</v>
      </c>
      <c r="AA2797" s="0" t="n">
        <v>102.67</v>
      </c>
      <c r="AB2797" s="0" t="n">
        <v>2.60625</v>
      </c>
      <c r="AC2797" s="0" t="s">
        <v>55</v>
      </c>
      <c r="AD2797" s="0" t="n">
        <v>2130.72</v>
      </c>
    </row>
    <row r="2798" customFormat="false" ht="13.8" hidden="false" customHeight="false" outlineLevel="0" collapsed="false">
      <c r="A2798" s="4" t="n">
        <v>39527</v>
      </c>
      <c r="B2798" s="0" t="n">
        <v>356.45</v>
      </c>
      <c r="C2798" s="0" t="n">
        <v>65.06</v>
      </c>
      <c r="D2798" s="0" t="s">
        <v>55</v>
      </c>
      <c r="E2798" s="0" t="n">
        <v>49.89</v>
      </c>
      <c r="F2798" s="0" t="n">
        <v>49.89</v>
      </c>
      <c r="G2798" s="0" t="s">
        <v>55</v>
      </c>
      <c r="H2798" s="0" t="n">
        <v>24.147</v>
      </c>
      <c r="I2798" s="0" t="n">
        <v>63.09</v>
      </c>
      <c r="J2798" s="0" t="n">
        <v>55.76</v>
      </c>
      <c r="K2798" s="0" t="n">
        <v>16.87</v>
      </c>
      <c r="L2798" s="0" t="n">
        <v>21.58</v>
      </c>
      <c r="M2798" s="0" t="n">
        <v>43.09</v>
      </c>
      <c r="N2798" s="0" t="n">
        <v>132.08</v>
      </c>
      <c r="O2798" s="0" t="s">
        <v>55</v>
      </c>
      <c r="P2798" s="0" t="n">
        <v>75</v>
      </c>
      <c r="Q2798" s="0" t="n">
        <v>42.867</v>
      </c>
      <c r="R2798" s="0" t="n">
        <v>69.46</v>
      </c>
      <c r="S2798" s="0" t="n">
        <v>47.761</v>
      </c>
      <c r="T2798" s="0" t="s">
        <v>55</v>
      </c>
      <c r="U2798" s="0" t="n">
        <v>42.36</v>
      </c>
      <c r="V2798" s="0" t="n">
        <v>9.017</v>
      </c>
      <c r="W2798" s="0" t="n">
        <v>64.74</v>
      </c>
      <c r="X2798" s="0" t="n">
        <v>23.38</v>
      </c>
      <c r="Y2798" s="0" t="n">
        <v>97.181</v>
      </c>
      <c r="Z2798" s="0" t="n">
        <v>104.6</v>
      </c>
      <c r="AA2798" s="0" t="n">
        <v>102.67</v>
      </c>
      <c r="AB2798" s="0" t="n">
        <v>2.60625</v>
      </c>
      <c r="AC2798" s="0" t="s">
        <v>55</v>
      </c>
      <c r="AD2798" s="0" t="n">
        <v>2130.72</v>
      </c>
    </row>
    <row r="2799" customFormat="false" ht="13.8" hidden="false" customHeight="false" outlineLevel="0" collapsed="false">
      <c r="A2799" s="4" t="n">
        <v>39526</v>
      </c>
      <c r="B2799" s="0" t="n">
        <v>356.01</v>
      </c>
      <c r="C2799" s="0" t="n">
        <v>63.777</v>
      </c>
      <c r="D2799" s="0" t="s">
        <v>55</v>
      </c>
      <c r="E2799" s="0" t="n">
        <v>48.93</v>
      </c>
      <c r="F2799" s="0" t="n">
        <v>48.93</v>
      </c>
      <c r="G2799" s="0" t="s">
        <v>55</v>
      </c>
      <c r="H2799" s="0" t="n">
        <v>23.9</v>
      </c>
      <c r="I2799" s="0" t="n">
        <v>62.56</v>
      </c>
      <c r="J2799" s="0" t="n">
        <v>55.37</v>
      </c>
      <c r="K2799" s="0" t="n">
        <v>16.68</v>
      </c>
      <c r="L2799" s="0" t="n">
        <v>21.31</v>
      </c>
      <c r="M2799" s="0" t="n">
        <v>42.26</v>
      </c>
      <c r="N2799" s="0" t="n">
        <v>130.32</v>
      </c>
      <c r="O2799" s="0" t="s">
        <v>55</v>
      </c>
      <c r="P2799" s="0" t="n">
        <v>74.82</v>
      </c>
      <c r="Q2799" s="0" t="n">
        <v>42.156</v>
      </c>
      <c r="R2799" s="0" t="n">
        <v>68.4299</v>
      </c>
      <c r="S2799" s="0" t="n">
        <v>47.708</v>
      </c>
      <c r="T2799" s="0" t="s">
        <v>55</v>
      </c>
      <c r="U2799" s="0" t="n">
        <v>41.23</v>
      </c>
      <c r="V2799" s="0" t="n">
        <v>9.352</v>
      </c>
      <c r="W2799" s="0" t="n">
        <v>64.91</v>
      </c>
      <c r="X2799" s="0" t="n">
        <v>23.34</v>
      </c>
      <c r="Y2799" s="0" t="n">
        <v>96.94</v>
      </c>
      <c r="Z2799" s="0" t="n">
        <v>104.05</v>
      </c>
      <c r="AA2799" s="0" t="n">
        <v>101.52</v>
      </c>
      <c r="AB2799" s="0" t="n">
        <v>2.59875</v>
      </c>
      <c r="AC2799" s="0" t="s">
        <v>55</v>
      </c>
      <c r="AD2799" s="0" t="n">
        <v>2130.72</v>
      </c>
    </row>
    <row r="2800" customFormat="false" ht="13.8" hidden="false" customHeight="false" outlineLevel="0" collapsed="false">
      <c r="A2800" s="4" t="n">
        <v>39525</v>
      </c>
      <c r="B2800" s="0" t="n">
        <v>358.39</v>
      </c>
      <c r="C2800" s="0" t="n">
        <v>66.73</v>
      </c>
      <c r="D2800" s="0" t="s">
        <v>55</v>
      </c>
      <c r="E2800" s="0" t="n">
        <v>51.02</v>
      </c>
      <c r="F2800" s="0" t="n">
        <v>51.02</v>
      </c>
      <c r="G2800" s="0" t="s">
        <v>55</v>
      </c>
      <c r="H2800" s="0" t="n">
        <v>24</v>
      </c>
      <c r="I2800" s="0" t="n">
        <v>62.79</v>
      </c>
      <c r="J2800" s="0" t="n">
        <v>56.07</v>
      </c>
      <c r="K2800" s="0" t="n">
        <v>16.76</v>
      </c>
      <c r="L2800" s="0" t="n">
        <v>21.37</v>
      </c>
      <c r="M2800" s="0" t="n">
        <v>43.33</v>
      </c>
      <c r="N2800" s="0" t="n">
        <v>133.63</v>
      </c>
      <c r="O2800" s="0" t="s">
        <v>55</v>
      </c>
      <c r="P2800" s="0" t="n">
        <v>80.86</v>
      </c>
      <c r="Q2800" s="0" t="n">
        <v>44.85</v>
      </c>
      <c r="R2800" s="0" t="n">
        <v>71</v>
      </c>
      <c r="S2800" s="0" t="n">
        <v>51.12</v>
      </c>
      <c r="T2800" s="0" t="s">
        <v>55</v>
      </c>
      <c r="U2800" s="0" t="n">
        <v>44.3333</v>
      </c>
      <c r="V2800" s="0" t="n">
        <v>9.665</v>
      </c>
      <c r="W2800" s="0" t="n">
        <v>68.9</v>
      </c>
      <c r="X2800" s="0" t="n">
        <v>23.39</v>
      </c>
      <c r="Y2800" s="0" t="n">
        <v>95.36</v>
      </c>
      <c r="Z2800" s="0" t="n">
        <v>103.6</v>
      </c>
      <c r="AA2800" s="0" t="n">
        <v>99.12</v>
      </c>
      <c r="AB2800" s="0" t="n">
        <v>2.54188</v>
      </c>
      <c r="AC2800" s="0" t="s">
        <v>55</v>
      </c>
      <c r="AD2800" s="0" t="n">
        <v>2160.74</v>
      </c>
    </row>
    <row r="2801" customFormat="false" ht="13.8" hidden="false" customHeight="false" outlineLevel="0" collapsed="false">
      <c r="A2801" s="4" t="n">
        <v>39524</v>
      </c>
      <c r="B2801" s="0" t="n">
        <v>349.67</v>
      </c>
      <c r="C2801" s="0" t="n">
        <v>65.11</v>
      </c>
      <c r="D2801" s="0" t="s">
        <v>55</v>
      </c>
      <c r="E2801" s="0" t="n">
        <v>49.06</v>
      </c>
      <c r="F2801" s="0" t="n">
        <v>49.06</v>
      </c>
      <c r="G2801" s="0" t="s">
        <v>55</v>
      </c>
      <c r="H2801" s="0" t="n">
        <v>23.29</v>
      </c>
      <c r="I2801" s="0" t="n">
        <v>61.65</v>
      </c>
      <c r="J2801" s="0" t="n">
        <v>54.42</v>
      </c>
      <c r="K2801" s="0" t="n">
        <v>16.37</v>
      </c>
      <c r="L2801" s="0" t="n">
        <v>20.68</v>
      </c>
      <c r="M2801" s="0" t="n">
        <v>41.48</v>
      </c>
      <c r="N2801" s="0" t="n">
        <v>128.3</v>
      </c>
      <c r="O2801" s="0" t="s">
        <v>55</v>
      </c>
      <c r="P2801" s="0" t="n">
        <v>77</v>
      </c>
      <c r="Q2801" s="0" t="n">
        <v>42.633</v>
      </c>
      <c r="R2801" s="0" t="n">
        <v>68.89</v>
      </c>
      <c r="S2801" s="0" t="n">
        <v>48.59</v>
      </c>
      <c r="T2801" s="0" t="s">
        <v>55</v>
      </c>
      <c r="U2801" s="0" t="n">
        <v>42.2067</v>
      </c>
      <c r="V2801" s="0" t="n">
        <v>9.939</v>
      </c>
      <c r="W2801" s="0" t="n">
        <v>66.13</v>
      </c>
      <c r="X2801" s="0" t="n">
        <v>23.35</v>
      </c>
      <c r="Y2801" s="0" t="n">
        <v>95.73</v>
      </c>
      <c r="Z2801" s="0" t="n">
        <v>103.79</v>
      </c>
      <c r="AA2801" s="0" t="n">
        <v>99.49</v>
      </c>
      <c r="AB2801" s="0" t="n">
        <v>2.57875</v>
      </c>
      <c r="AC2801" s="0" t="s">
        <v>55</v>
      </c>
      <c r="AD2801" s="0" t="n">
        <v>2163.71</v>
      </c>
    </row>
    <row r="2802" customFormat="false" ht="13.8" hidden="false" customHeight="false" outlineLevel="0" collapsed="false">
      <c r="A2802" s="4" t="n">
        <v>39521</v>
      </c>
      <c r="B2802" s="0" t="n">
        <v>356.6</v>
      </c>
      <c r="C2802" s="0" t="n">
        <v>64.804</v>
      </c>
      <c r="D2802" s="0" t="s">
        <v>55</v>
      </c>
      <c r="E2802" s="0" t="n">
        <v>49.25</v>
      </c>
      <c r="F2802" s="0" t="n">
        <v>49.25</v>
      </c>
      <c r="G2802" s="0" t="s">
        <v>55</v>
      </c>
      <c r="H2802" s="0" t="n">
        <v>23.97</v>
      </c>
      <c r="I2802" s="0" t="n">
        <v>61.76</v>
      </c>
      <c r="J2802" s="0" t="n">
        <v>55.29</v>
      </c>
      <c r="K2802" s="0" t="n">
        <v>16.45</v>
      </c>
      <c r="L2802" s="0" t="n">
        <v>21.34</v>
      </c>
      <c r="M2802" s="0" t="n">
        <v>42.25</v>
      </c>
      <c r="N2802" s="0" t="n">
        <v>129.61</v>
      </c>
      <c r="O2802" s="0" t="s">
        <v>55</v>
      </c>
      <c r="P2802" s="0" t="n">
        <v>80.14</v>
      </c>
      <c r="Q2802" s="0" t="n">
        <v>43.713</v>
      </c>
      <c r="R2802" s="0" t="n">
        <v>69.9499</v>
      </c>
      <c r="S2802" s="0" t="n">
        <v>50.39</v>
      </c>
      <c r="T2802" s="0" t="s">
        <v>55</v>
      </c>
      <c r="U2802" s="0" t="n">
        <v>42.9566</v>
      </c>
      <c r="V2802" s="0" t="n">
        <v>9.915</v>
      </c>
      <c r="W2802" s="0" t="n">
        <v>69.53</v>
      </c>
      <c r="X2802" s="0" t="n">
        <v>23.35</v>
      </c>
      <c r="Y2802" s="0" t="n">
        <v>95</v>
      </c>
      <c r="Z2802" s="0" t="n">
        <v>102.95</v>
      </c>
      <c r="AA2802" s="0" t="n">
        <v>95.75</v>
      </c>
      <c r="AB2802" s="0" t="n">
        <v>2.76375</v>
      </c>
      <c r="AC2802" s="0" t="s">
        <v>55</v>
      </c>
      <c r="AD2802" s="0" t="n">
        <v>2145.59</v>
      </c>
    </row>
    <row r="2803" customFormat="false" ht="13.8" hidden="false" customHeight="false" outlineLevel="0" collapsed="false">
      <c r="A2803" s="4" t="n">
        <v>39520</v>
      </c>
      <c r="B2803" s="0" t="n">
        <v>361.08</v>
      </c>
      <c r="C2803" s="0" t="n">
        <v>66.03</v>
      </c>
      <c r="D2803" s="0" t="s">
        <v>55</v>
      </c>
      <c r="E2803" s="0" t="n">
        <v>50.7</v>
      </c>
      <c r="F2803" s="0" t="n">
        <v>50.7</v>
      </c>
      <c r="G2803" s="0" t="s">
        <v>55</v>
      </c>
      <c r="H2803" s="0" t="n">
        <v>24.35</v>
      </c>
      <c r="I2803" s="0" t="n">
        <v>62.73</v>
      </c>
      <c r="J2803" s="0" t="n">
        <v>56.44</v>
      </c>
      <c r="K2803" s="0" t="n">
        <v>16.78</v>
      </c>
      <c r="L2803" s="0" t="n">
        <v>21.64</v>
      </c>
      <c r="M2803" s="0" t="n">
        <v>43.04</v>
      </c>
      <c r="N2803" s="0" t="n">
        <v>131.65</v>
      </c>
      <c r="O2803" s="0" t="s">
        <v>55</v>
      </c>
      <c r="P2803" s="0" t="n">
        <v>81.55</v>
      </c>
      <c r="Q2803" s="0" t="n">
        <v>45.32</v>
      </c>
      <c r="R2803" s="0" t="n">
        <v>71.68</v>
      </c>
      <c r="S2803" s="0" t="n">
        <v>51.47</v>
      </c>
      <c r="T2803" s="0" t="s">
        <v>55</v>
      </c>
      <c r="U2803" s="0" t="n">
        <v>45.5733</v>
      </c>
      <c r="V2803" s="0" t="n">
        <v>9.852</v>
      </c>
      <c r="W2803" s="0" t="n">
        <v>70.74</v>
      </c>
      <c r="X2803" s="0" t="n">
        <v>23.42</v>
      </c>
      <c r="Y2803" s="0" t="n">
        <v>93.84</v>
      </c>
      <c r="Z2803" s="0" t="n">
        <v>103.01</v>
      </c>
      <c r="AA2803" s="0" t="n">
        <v>95.91</v>
      </c>
      <c r="AB2803" s="0" t="n">
        <v>2.8</v>
      </c>
      <c r="AC2803" s="0" t="s">
        <v>55</v>
      </c>
      <c r="AD2803" s="0" t="n">
        <v>2135.79</v>
      </c>
    </row>
    <row r="2804" customFormat="false" ht="13.8" hidden="false" customHeight="false" outlineLevel="0" collapsed="false">
      <c r="A2804" s="4" t="n">
        <v>39519</v>
      </c>
      <c r="B2804" s="0" t="n">
        <v>363.64</v>
      </c>
      <c r="C2804" s="0" t="n">
        <v>65.97</v>
      </c>
      <c r="D2804" s="0" t="s">
        <v>55</v>
      </c>
      <c r="E2804" s="0" t="n">
        <v>49.82</v>
      </c>
      <c r="F2804" s="0" t="n">
        <v>49.82</v>
      </c>
      <c r="G2804" s="0" t="s">
        <v>55</v>
      </c>
      <c r="H2804" s="0" t="n">
        <v>23.997</v>
      </c>
      <c r="I2804" s="0" t="n">
        <v>62.38</v>
      </c>
      <c r="J2804" s="0" t="n">
        <v>55.5396</v>
      </c>
      <c r="K2804" s="0" t="n">
        <v>16.55</v>
      </c>
      <c r="L2804" s="0" t="n">
        <v>21.19</v>
      </c>
      <c r="M2804" s="0" t="n">
        <v>42.71</v>
      </c>
      <c r="N2804" s="0" t="n">
        <v>131.36</v>
      </c>
      <c r="O2804" s="0" t="s">
        <v>55</v>
      </c>
      <c r="P2804" s="0" t="n">
        <v>82.42</v>
      </c>
      <c r="Q2804" s="0" t="n">
        <v>45.737</v>
      </c>
      <c r="R2804" s="0" t="n">
        <v>71.56</v>
      </c>
      <c r="S2804" s="0" t="n">
        <v>51.236</v>
      </c>
      <c r="T2804" s="0" t="s">
        <v>55</v>
      </c>
      <c r="U2804" s="0" t="n">
        <v>46.71</v>
      </c>
      <c r="V2804" s="0" t="n">
        <v>9.722</v>
      </c>
      <c r="W2804" s="0" t="n">
        <v>69.01</v>
      </c>
      <c r="X2804" s="0" t="n">
        <v>23.47</v>
      </c>
      <c r="Y2804" s="0" t="n">
        <v>94.58</v>
      </c>
      <c r="Z2804" s="0" t="n">
        <v>104.14</v>
      </c>
      <c r="AA2804" s="0" t="n">
        <v>94.26</v>
      </c>
      <c r="AB2804" s="0" t="n">
        <v>2.85</v>
      </c>
      <c r="AC2804" s="0" t="s">
        <v>55</v>
      </c>
      <c r="AD2804" s="0" t="n">
        <v>2116.44</v>
      </c>
    </row>
    <row r="2805" customFormat="false" ht="13.8" hidden="false" customHeight="false" outlineLevel="0" collapsed="false">
      <c r="A2805" s="4" t="n">
        <v>39518</v>
      </c>
      <c r="B2805" s="0" t="n">
        <v>360.45</v>
      </c>
      <c r="C2805" s="0" t="n">
        <v>66.96</v>
      </c>
      <c r="D2805" s="0" t="s">
        <v>55</v>
      </c>
      <c r="E2805" s="0" t="n">
        <v>50.19</v>
      </c>
      <c r="F2805" s="0" t="n">
        <v>50.19</v>
      </c>
      <c r="G2805" s="0" t="s">
        <v>55</v>
      </c>
      <c r="H2805" s="0" t="n">
        <v>23.867</v>
      </c>
      <c r="I2805" s="0" t="n">
        <v>62.5</v>
      </c>
      <c r="J2805" s="0" t="n">
        <v>55.04</v>
      </c>
      <c r="K2805" s="0" t="n">
        <v>16.55</v>
      </c>
      <c r="L2805" s="0" t="n">
        <v>21.14</v>
      </c>
      <c r="M2805" s="0" t="n">
        <v>42.8301</v>
      </c>
      <c r="N2805" s="0" t="n">
        <v>132.6</v>
      </c>
      <c r="O2805" s="0" t="s">
        <v>55</v>
      </c>
      <c r="P2805" s="0" t="n">
        <v>82.2501</v>
      </c>
      <c r="Q2805" s="0" t="n">
        <v>46.6</v>
      </c>
      <c r="R2805" s="0" t="n">
        <v>71.56</v>
      </c>
      <c r="S2805" s="0" t="n">
        <v>51.156</v>
      </c>
      <c r="T2805" s="0" t="s">
        <v>55</v>
      </c>
      <c r="U2805" s="0" t="n">
        <v>48.8166</v>
      </c>
      <c r="V2805" s="0" t="n">
        <v>9.621</v>
      </c>
      <c r="W2805" s="0" t="n">
        <v>70.22</v>
      </c>
      <c r="X2805" s="0" t="n">
        <v>23.64</v>
      </c>
      <c r="Y2805" s="0" t="n">
        <v>92.79</v>
      </c>
      <c r="Z2805" s="0" t="n">
        <v>102.9</v>
      </c>
      <c r="AA2805" s="0" t="n">
        <v>93.81</v>
      </c>
      <c r="AB2805" s="0" t="n">
        <v>2.8675</v>
      </c>
      <c r="AC2805" s="0" t="s">
        <v>55</v>
      </c>
      <c r="AD2805" s="0" t="n">
        <v>2115.79</v>
      </c>
    </row>
    <row r="2806" customFormat="false" ht="13.8" hidden="false" customHeight="false" outlineLevel="0" collapsed="false">
      <c r="A2806" s="4" t="n">
        <v>39517</v>
      </c>
      <c r="B2806" s="0" t="n">
        <v>354.2</v>
      </c>
      <c r="C2806" s="0" t="n">
        <v>64.85</v>
      </c>
      <c r="D2806" s="0" t="s">
        <v>55</v>
      </c>
      <c r="E2806" s="0" t="n">
        <v>48.49</v>
      </c>
      <c r="F2806" s="0" t="n">
        <v>48.49</v>
      </c>
      <c r="G2806" s="0" t="s">
        <v>55</v>
      </c>
      <c r="H2806" s="0" t="n">
        <v>23.267</v>
      </c>
      <c r="I2806" s="0" t="n">
        <v>62.65</v>
      </c>
      <c r="J2806" s="0" t="n">
        <v>54.28</v>
      </c>
      <c r="K2806" s="0" t="n">
        <v>16.05</v>
      </c>
      <c r="L2806" s="0" t="n">
        <v>20.78</v>
      </c>
      <c r="M2806" s="0" t="n">
        <v>41.26</v>
      </c>
      <c r="N2806" s="0" t="n">
        <v>128</v>
      </c>
      <c r="O2806" s="0" t="s">
        <v>55</v>
      </c>
      <c r="P2806" s="0" t="n">
        <v>78.1</v>
      </c>
      <c r="Q2806" s="0" t="n">
        <v>43.663</v>
      </c>
      <c r="R2806" s="0" t="n">
        <v>69.37</v>
      </c>
      <c r="S2806" s="0" t="n">
        <v>48.392</v>
      </c>
      <c r="T2806" s="0" t="s">
        <v>55</v>
      </c>
      <c r="U2806" s="0" t="n">
        <v>44.4833</v>
      </c>
      <c r="V2806" s="0" t="n">
        <v>9.611</v>
      </c>
      <c r="W2806" s="0" t="n">
        <v>67.29</v>
      </c>
      <c r="X2806" s="0" t="n">
        <v>23.65</v>
      </c>
      <c r="Y2806" s="0" t="n">
        <v>93.59</v>
      </c>
      <c r="Z2806" s="0" t="n">
        <v>104.09</v>
      </c>
      <c r="AA2806" s="0" t="n">
        <v>94.65</v>
      </c>
      <c r="AB2806" s="0" t="n">
        <v>2.90125</v>
      </c>
      <c r="AC2806" s="0" t="s">
        <v>55</v>
      </c>
      <c r="AD2806" s="0" t="n">
        <v>2121.6</v>
      </c>
    </row>
    <row r="2807" customFormat="false" ht="13.8" hidden="false" customHeight="false" outlineLevel="0" collapsed="false">
      <c r="A2807" s="4" t="n">
        <v>39514</v>
      </c>
      <c r="B2807" s="0" t="n">
        <v>360.29</v>
      </c>
      <c r="C2807" s="0" t="n">
        <v>65.5</v>
      </c>
      <c r="D2807" s="0" t="s">
        <v>55</v>
      </c>
      <c r="E2807" s="0" t="n">
        <v>49.2624</v>
      </c>
      <c r="F2807" s="0" t="n">
        <v>49.2624</v>
      </c>
      <c r="G2807" s="0" t="s">
        <v>55</v>
      </c>
      <c r="H2807" s="0" t="n">
        <v>24.35</v>
      </c>
      <c r="I2807" s="0" t="n">
        <v>63.47</v>
      </c>
      <c r="J2807" s="0" t="n">
        <v>55.43</v>
      </c>
      <c r="K2807" s="0" t="n">
        <v>16.5</v>
      </c>
      <c r="L2807" s="0" t="n">
        <v>21.4</v>
      </c>
      <c r="M2807" s="0" t="n">
        <v>42.07</v>
      </c>
      <c r="N2807" s="0" t="n">
        <v>129.71</v>
      </c>
      <c r="O2807" s="0" t="s">
        <v>55</v>
      </c>
      <c r="P2807" s="0" t="n">
        <v>80.81</v>
      </c>
      <c r="Q2807" s="0" t="n">
        <v>44.443</v>
      </c>
      <c r="R2807" s="0" t="n">
        <v>69.72</v>
      </c>
      <c r="S2807" s="0" t="n">
        <v>49.742</v>
      </c>
      <c r="T2807" s="0" t="s">
        <v>55</v>
      </c>
      <c r="U2807" s="0" t="n">
        <v>45.3567</v>
      </c>
      <c r="V2807" s="0" t="n">
        <v>9.629</v>
      </c>
      <c r="W2807" s="0" t="n">
        <v>68.1</v>
      </c>
      <c r="X2807" s="0" t="n">
        <v>23.99</v>
      </c>
      <c r="Y2807" s="0" t="n">
        <v>92.23</v>
      </c>
      <c r="Z2807" s="0" t="n">
        <v>104.11</v>
      </c>
      <c r="AA2807" s="0" t="n">
        <v>93.9</v>
      </c>
      <c r="AB2807" s="0" t="n">
        <v>2.93875</v>
      </c>
      <c r="AC2807" s="0" t="s">
        <v>55</v>
      </c>
      <c r="AD2807" s="0" t="n">
        <v>2107.06</v>
      </c>
    </row>
    <row r="2808" customFormat="false" ht="13.8" hidden="false" customHeight="false" outlineLevel="0" collapsed="false">
      <c r="A2808" s="4" t="n">
        <v>39513</v>
      </c>
      <c r="B2808" s="0" t="n">
        <v>367.73</v>
      </c>
      <c r="C2808" s="0" t="n">
        <v>66.11</v>
      </c>
      <c r="D2808" s="0" t="s">
        <v>55</v>
      </c>
      <c r="E2808" s="0" t="n">
        <v>49.2</v>
      </c>
      <c r="F2808" s="0" t="n">
        <v>49.2</v>
      </c>
      <c r="G2808" s="0" t="s">
        <v>55</v>
      </c>
      <c r="H2808" s="0" t="n">
        <v>24.46</v>
      </c>
      <c r="I2808" s="0" t="n">
        <v>64.24</v>
      </c>
      <c r="J2808" s="0" t="n">
        <v>56.27</v>
      </c>
      <c r="K2808" s="0" t="n">
        <v>16.6</v>
      </c>
      <c r="L2808" s="0" t="n">
        <v>21.55</v>
      </c>
      <c r="M2808" s="0" t="n">
        <v>42.17</v>
      </c>
      <c r="N2808" s="0" t="n">
        <v>131.06</v>
      </c>
      <c r="O2808" s="0" t="s">
        <v>55</v>
      </c>
      <c r="P2808" s="0" t="n">
        <v>82.3401</v>
      </c>
      <c r="Q2808" s="0" t="n">
        <v>45.067</v>
      </c>
      <c r="R2808" s="0" t="n">
        <v>70.55</v>
      </c>
      <c r="S2808" s="0" t="n">
        <v>50.614</v>
      </c>
      <c r="T2808" s="0" t="s">
        <v>55</v>
      </c>
      <c r="U2808" s="0" t="n">
        <v>45.5</v>
      </c>
      <c r="V2808" s="0" t="n">
        <v>9.649</v>
      </c>
      <c r="W2808" s="0" t="n">
        <v>69.03</v>
      </c>
      <c r="X2808" s="0" t="n">
        <v>23.89</v>
      </c>
      <c r="Y2808" s="0" t="n">
        <v>92.11</v>
      </c>
      <c r="Z2808" s="0" t="n">
        <v>104.33</v>
      </c>
      <c r="AA2808" s="0" t="n">
        <v>94.56</v>
      </c>
      <c r="AB2808" s="0" t="n">
        <v>2.99</v>
      </c>
      <c r="AC2808" s="0" t="s">
        <v>55</v>
      </c>
      <c r="AD2808" s="0" t="n">
        <v>2098.2</v>
      </c>
    </row>
    <row r="2809" customFormat="false" ht="13.8" hidden="false" customHeight="false" outlineLevel="0" collapsed="false">
      <c r="A2809" s="4" t="n">
        <v>39512</v>
      </c>
      <c r="B2809" s="0" t="n">
        <v>366.42</v>
      </c>
      <c r="C2809" s="0" t="n">
        <v>67.3</v>
      </c>
      <c r="D2809" s="0" t="s">
        <v>55</v>
      </c>
      <c r="E2809" s="0" t="n">
        <v>50.66</v>
      </c>
      <c r="F2809" s="0" t="n">
        <v>50.66</v>
      </c>
      <c r="G2809" s="0" t="s">
        <v>55</v>
      </c>
      <c r="H2809" s="0" t="n">
        <v>25.27</v>
      </c>
      <c r="I2809" s="0" t="n">
        <v>65.62</v>
      </c>
      <c r="J2809" s="0" t="n">
        <v>57.46</v>
      </c>
      <c r="K2809" s="0" t="n">
        <v>17.02</v>
      </c>
      <c r="L2809" s="0" t="n">
        <v>22.05</v>
      </c>
      <c r="M2809" s="0" t="n">
        <v>43.1199</v>
      </c>
      <c r="N2809" s="0" t="n">
        <v>133.83</v>
      </c>
      <c r="O2809" s="0" t="s">
        <v>55</v>
      </c>
      <c r="P2809" s="0" t="n">
        <v>86.2001</v>
      </c>
      <c r="Q2809" s="0" t="n">
        <v>46.667</v>
      </c>
      <c r="R2809" s="0" t="n">
        <v>71.57</v>
      </c>
      <c r="S2809" s="0" t="n">
        <v>52.524</v>
      </c>
      <c r="T2809" s="0" t="s">
        <v>55</v>
      </c>
      <c r="U2809" s="0" t="n">
        <v>47.6947</v>
      </c>
      <c r="V2809" s="0" t="n">
        <v>9.793</v>
      </c>
      <c r="W2809" s="0" t="n">
        <v>70.99</v>
      </c>
      <c r="X2809" s="0" t="n">
        <v>23.22</v>
      </c>
      <c r="Y2809" s="0" t="n">
        <v>91.62</v>
      </c>
      <c r="Z2809" s="0" t="n">
        <v>104.47</v>
      </c>
      <c r="AA2809" s="0" t="n">
        <v>94.56</v>
      </c>
      <c r="AB2809" s="0" t="n">
        <v>3</v>
      </c>
      <c r="AC2809" s="0" t="s">
        <v>55</v>
      </c>
      <c r="AD2809" s="0" t="n">
        <v>2096.62</v>
      </c>
    </row>
    <row r="2810" customFormat="false" ht="13.8" hidden="false" customHeight="false" outlineLevel="0" collapsed="false">
      <c r="A2810" s="4" t="n">
        <v>39511</v>
      </c>
      <c r="B2810" s="0" t="n">
        <v>364.49</v>
      </c>
      <c r="C2810" s="0" t="n">
        <v>66.68</v>
      </c>
      <c r="D2810" s="0" t="s">
        <v>55</v>
      </c>
      <c r="E2810" s="0" t="n">
        <v>50.16</v>
      </c>
      <c r="F2810" s="0" t="n">
        <v>50.16</v>
      </c>
      <c r="G2810" s="0" t="s">
        <v>55</v>
      </c>
      <c r="H2810" s="0" t="n">
        <v>25.413</v>
      </c>
      <c r="I2810" s="0" t="n">
        <v>65.64</v>
      </c>
      <c r="J2810" s="0" t="n">
        <v>57.3</v>
      </c>
      <c r="K2810" s="0" t="n">
        <v>17.23</v>
      </c>
      <c r="L2810" s="0" t="n">
        <v>22.58</v>
      </c>
      <c r="M2810" s="0" t="n">
        <v>42.91</v>
      </c>
      <c r="N2810" s="0" t="n">
        <v>132.99</v>
      </c>
      <c r="O2810" s="0" t="s">
        <v>55</v>
      </c>
      <c r="P2810" s="0" t="n">
        <v>83.82</v>
      </c>
      <c r="Q2810" s="0" t="n">
        <v>45.707</v>
      </c>
      <c r="R2810" s="0" t="n">
        <v>70.72</v>
      </c>
      <c r="S2810" s="0" t="n">
        <v>51.442</v>
      </c>
      <c r="T2810" s="0" t="s">
        <v>55</v>
      </c>
      <c r="U2810" s="0" t="n">
        <v>46.81</v>
      </c>
      <c r="V2810" s="0" t="n">
        <v>9.475</v>
      </c>
      <c r="W2810" s="0" t="n">
        <v>69.71</v>
      </c>
      <c r="X2810" s="0" t="n">
        <v>23.12</v>
      </c>
      <c r="Y2810" s="0" t="n">
        <v>92.73</v>
      </c>
      <c r="Z2810" s="0" t="n">
        <v>105.21</v>
      </c>
      <c r="AA2810" s="0" t="n">
        <v>94.56</v>
      </c>
      <c r="AB2810" s="0" t="n">
        <v>3.00813</v>
      </c>
      <c r="AC2810" s="0" t="s">
        <v>55</v>
      </c>
      <c r="AD2810" s="0" t="n">
        <v>2087.77</v>
      </c>
    </row>
    <row r="2811" customFormat="false" ht="13.8" hidden="false" customHeight="false" outlineLevel="0" collapsed="false">
      <c r="A2811" s="4" t="n">
        <v>39510</v>
      </c>
      <c r="B2811" s="0" t="n">
        <v>366.48</v>
      </c>
      <c r="C2811" s="0" t="n">
        <v>67.8</v>
      </c>
      <c r="D2811" s="0" t="s">
        <v>55</v>
      </c>
      <c r="E2811" s="0" t="n">
        <v>49.89</v>
      </c>
      <c r="F2811" s="0" t="n">
        <v>49.89</v>
      </c>
      <c r="G2811" s="0" t="s">
        <v>55</v>
      </c>
      <c r="H2811" s="0" t="n">
        <v>25.453</v>
      </c>
      <c r="I2811" s="0" t="n">
        <v>65.71</v>
      </c>
      <c r="J2811" s="0" t="n">
        <v>57.32</v>
      </c>
      <c r="K2811" s="0" t="n">
        <v>17.26</v>
      </c>
      <c r="L2811" s="0" t="n">
        <v>22.49</v>
      </c>
      <c r="M2811" s="0" t="n">
        <v>42.67</v>
      </c>
      <c r="N2811" s="0" t="n">
        <v>133.5</v>
      </c>
      <c r="O2811" s="0" t="s">
        <v>55</v>
      </c>
      <c r="P2811" s="0" t="n">
        <v>85.76</v>
      </c>
      <c r="Q2811" s="0" t="n">
        <v>46.793</v>
      </c>
      <c r="R2811" s="0" t="n">
        <v>71.81</v>
      </c>
      <c r="S2811" s="0" t="n">
        <v>52.6</v>
      </c>
      <c r="T2811" s="0" t="s">
        <v>55</v>
      </c>
      <c r="U2811" s="0" t="n">
        <v>48.8167</v>
      </c>
      <c r="V2811" s="0" t="n">
        <v>9.74</v>
      </c>
      <c r="W2811" s="0" t="n">
        <v>71.01</v>
      </c>
      <c r="X2811" s="0" t="n">
        <v>22.82</v>
      </c>
      <c r="Y2811" s="0" t="n">
        <v>93.64</v>
      </c>
      <c r="Z2811" s="0" t="n">
        <v>105.83</v>
      </c>
      <c r="AA2811" s="0" t="n">
        <v>96.37</v>
      </c>
      <c r="AB2811" s="0" t="n">
        <v>3.01438</v>
      </c>
      <c r="AC2811" s="0" t="s">
        <v>55</v>
      </c>
      <c r="AD2811" s="0" t="n">
        <v>2097.69</v>
      </c>
    </row>
    <row r="2812" customFormat="false" ht="13.8" hidden="false" customHeight="false" outlineLevel="0" collapsed="false">
      <c r="A2812" s="4" t="n">
        <v>39507</v>
      </c>
      <c r="B2812" s="0" t="n">
        <v>372.63</v>
      </c>
      <c r="C2812" s="0" t="n">
        <v>67.51</v>
      </c>
      <c r="D2812" s="0" t="s">
        <v>55</v>
      </c>
      <c r="E2812" s="0" t="n">
        <v>50.19</v>
      </c>
      <c r="F2812" s="0" t="n">
        <v>50.19</v>
      </c>
      <c r="G2812" s="0" t="s">
        <v>55</v>
      </c>
      <c r="H2812" s="0" t="n">
        <v>25.413</v>
      </c>
      <c r="I2812" s="0" t="n">
        <v>65.66</v>
      </c>
      <c r="J2812" s="0" t="n">
        <v>57.42</v>
      </c>
      <c r="K2812" s="0" t="n">
        <v>17.17</v>
      </c>
      <c r="L2812" s="0" t="n">
        <v>22.41</v>
      </c>
      <c r="M2812" s="0" t="n">
        <v>42.95</v>
      </c>
      <c r="N2812" s="0" t="n">
        <v>133.82</v>
      </c>
      <c r="O2812" s="0" t="s">
        <v>55</v>
      </c>
      <c r="P2812" s="0" t="n">
        <v>83.53</v>
      </c>
      <c r="Q2812" s="0" t="n">
        <v>46.54</v>
      </c>
      <c r="R2812" s="0" t="n">
        <v>71.6001</v>
      </c>
      <c r="S2812" s="0" t="n">
        <v>51.802</v>
      </c>
      <c r="T2812" s="0" t="s">
        <v>55</v>
      </c>
      <c r="U2812" s="0" t="n">
        <v>48.41</v>
      </c>
      <c r="V2812" s="0" t="n">
        <v>9.636</v>
      </c>
      <c r="W2812" s="0" t="n">
        <v>70.18</v>
      </c>
      <c r="X2812" s="0" t="n">
        <v>22.5</v>
      </c>
      <c r="Y2812" s="0" t="n">
        <v>94.23</v>
      </c>
      <c r="Z2812" s="0" t="n">
        <v>106.28</v>
      </c>
      <c r="AA2812" s="0" t="n">
        <v>94.57</v>
      </c>
      <c r="AB2812" s="0" t="n">
        <v>3.0575</v>
      </c>
      <c r="AC2812" s="0" t="s">
        <v>55</v>
      </c>
      <c r="AD2812" s="0" t="n">
        <v>2082.15</v>
      </c>
    </row>
    <row r="2813" customFormat="false" ht="13.8" hidden="false" customHeight="false" outlineLevel="0" collapsed="false">
      <c r="A2813" s="4" t="n">
        <v>39506</v>
      </c>
      <c r="B2813" s="0" t="n">
        <v>379.23</v>
      </c>
      <c r="C2813" s="0" t="n">
        <v>69.174</v>
      </c>
      <c r="D2813" s="0" t="s">
        <v>55</v>
      </c>
      <c r="E2813" s="0" t="n">
        <v>51.68</v>
      </c>
      <c r="F2813" s="0" t="n">
        <v>51.68</v>
      </c>
      <c r="G2813" s="0" t="s">
        <v>55</v>
      </c>
      <c r="H2813" s="0" t="n">
        <v>25.737</v>
      </c>
      <c r="I2813" s="0" t="n">
        <v>66.55</v>
      </c>
      <c r="J2813" s="0" t="n">
        <v>58.25</v>
      </c>
      <c r="K2813" s="0" t="n">
        <v>17.43</v>
      </c>
      <c r="L2813" s="0" t="n">
        <v>22.8296</v>
      </c>
      <c r="M2813" s="0" t="n">
        <v>44.12</v>
      </c>
      <c r="N2813" s="0" t="n">
        <v>136.87</v>
      </c>
      <c r="O2813" s="0" t="s">
        <v>55</v>
      </c>
      <c r="P2813" s="0" t="n">
        <v>88.17</v>
      </c>
      <c r="Q2813" s="0" t="n">
        <v>48.467</v>
      </c>
      <c r="R2813" s="0" t="n">
        <v>73.44</v>
      </c>
      <c r="S2813" s="0" t="n">
        <v>54.322</v>
      </c>
      <c r="T2813" s="0" t="s">
        <v>55</v>
      </c>
      <c r="U2813" s="0" t="n">
        <v>50.1633</v>
      </c>
      <c r="V2813" s="0" t="n">
        <v>9.59</v>
      </c>
      <c r="W2813" s="0" t="n">
        <v>72.2499</v>
      </c>
      <c r="X2813" s="0" t="n">
        <v>23.16</v>
      </c>
      <c r="Y2813" s="0" t="n">
        <v>92.81</v>
      </c>
      <c r="Z2813" s="0" t="n">
        <v>105.61</v>
      </c>
      <c r="AA2813" s="0" t="n">
        <v>93.66</v>
      </c>
      <c r="AB2813" s="0" t="n">
        <v>3.07563</v>
      </c>
      <c r="AC2813" s="0" t="s">
        <v>55</v>
      </c>
      <c r="AD2813" s="0" t="n">
        <v>2052.94</v>
      </c>
    </row>
    <row r="2814" customFormat="false" ht="13.8" hidden="false" customHeight="false" outlineLevel="0" collapsed="false">
      <c r="A2814" s="4" t="n">
        <v>39505</v>
      </c>
      <c r="B2814" s="0" t="n">
        <v>383</v>
      </c>
      <c r="C2814" s="0" t="n">
        <v>69.54</v>
      </c>
      <c r="D2814" s="0" t="s">
        <v>55</v>
      </c>
      <c r="E2814" s="0" t="n">
        <v>52.93</v>
      </c>
      <c r="F2814" s="0" t="n">
        <v>52.93</v>
      </c>
      <c r="G2814" s="0" t="s">
        <v>55</v>
      </c>
      <c r="H2814" s="0" t="n">
        <v>25.75</v>
      </c>
      <c r="I2814" s="0" t="n">
        <v>67.08</v>
      </c>
      <c r="J2814" s="0" t="n">
        <v>58.69</v>
      </c>
      <c r="K2814" s="0" t="n">
        <v>17.55</v>
      </c>
      <c r="L2814" s="0" t="n">
        <v>22.648</v>
      </c>
      <c r="M2814" s="0" t="n">
        <v>44.29</v>
      </c>
      <c r="N2814" s="0" t="n">
        <v>138.22</v>
      </c>
      <c r="O2814" s="0" t="s">
        <v>55</v>
      </c>
      <c r="P2814" s="0" t="n">
        <v>88.23</v>
      </c>
      <c r="Q2814" s="0" t="n">
        <v>48.993</v>
      </c>
      <c r="R2814" s="0" t="n">
        <v>74.15</v>
      </c>
      <c r="S2814" s="0" t="n">
        <v>54.358</v>
      </c>
      <c r="T2814" s="0" t="s">
        <v>55</v>
      </c>
      <c r="U2814" s="0" t="n">
        <v>51.4633</v>
      </c>
      <c r="V2814" s="0" t="n">
        <v>9.495</v>
      </c>
      <c r="W2814" s="0" t="n">
        <v>70.28</v>
      </c>
      <c r="X2814" s="0" t="n">
        <v>23.285</v>
      </c>
      <c r="Y2814" s="0" t="n">
        <v>91.19</v>
      </c>
      <c r="Z2814" s="0" t="n">
        <v>104.85</v>
      </c>
      <c r="AA2814" s="0" t="n">
        <v>90.33</v>
      </c>
      <c r="AB2814" s="0" t="n">
        <v>3.085</v>
      </c>
      <c r="AC2814" s="0" t="s">
        <v>55</v>
      </c>
      <c r="AD2814" s="0" t="n">
        <v>2030.83</v>
      </c>
    </row>
    <row r="2815" customFormat="false" ht="13.8" hidden="false" customHeight="false" outlineLevel="0" collapsed="false">
      <c r="A2815" s="4" t="n">
        <v>39504</v>
      </c>
      <c r="B2815" s="0" t="n">
        <v>378.1</v>
      </c>
      <c r="C2815" s="0" t="n">
        <v>69.91</v>
      </c>
      <c r="D2815" s="0" t="s">
        <v>55</v>
      </c>
      <c r="E2815" s="0" t="n">
        <v>52.47</v>
      </c>
      <c r="F2815" s="0" t="n">
        <v>52.47</v>
      </c>
      <c r="G2815" s="0" t="s">
        <v>55</v>
      </c>
      <c r="H2815" s="0" t="n">
        <v>25.917</v>
      </c>
      <c r="I2815" s="0" t="n">
        <v>67.52</v>
      </c>
      <c r="J2815" s="0" t="n">
        <v>58.7301</v>
      </c>
      <c r="K2815" s="0" t="n">
        <v>17.71</v>
      </c>
      <c r="L2815" s="0" t="n">
        <v>22.85</v>
      </c>
      <c r="M2815" s="0" t="n">
        <v>44.07</v>
      </c>
      <c r="N2815" s="0" t="n">
        <v>138.36</v>
      </c>
      <c r="O2815" s="0" t="s">
        <v>55</v>
      </c>
      <c r="P2815" s="0" t="n">
        <v>86.523</v>
      </c>
      <c r="Q2815" s="0" t="n">
        <v>48.583</v>
      </c>
      <c r="R2815" s="0" t="n">
        <v>73.91</v>
      </c>
      <c r="S2815" s="0" t="n">
        <v>53.43</v>
      </c>
      <c r="T2815" s="0" t="s">
        <v>55</v>
      </c>
      <c r="U2815" s="0" t="n">
        <v>49.8233</v>
      </c>
      <c r="V2815" s="0" t="n">
        <v>9.389</v>
      </c>
      <c r="W2815" s="0" t="n">
        <v>71.32</v>
      </c>
      <c r="X2815" s="0" t="n">
        <v>23.445</v>
      </c>
      <c r="Y2815" s="0" t="n">
        <v>91.11</v>
      </c>
      <c r="Z2815" s="0" t="n">
        <v>104.95</v>
      </c>
      <c r="AA2815" s="0" t="n">
        <v>90.73</v>
      </c>
      <c r="AB2815" s="0" t="n">
        <v>3.09</v>
      </c>
      <c r="AC2815" s="0" t="s">
        <v>55</v>
      </c>
      <c r="AD2815" s="0" t="n">
        <v>2031.56</v>
      </c>
    </row>
    <row r="2816" customFormat="false" ht="13.8" hidden="false" customHeight="false" outlineLevel="0" collapsed="false">
      <c r="A2816" s="4" t="n">
        <v>39503</v>
      </c>
      <c r="B2816" s="0" t="n">
        <v>374.84</v>
      </c>
      <c r="C2816" s="0" t="n">
        <v>69.13</v>
      </c>
      <c r="D2816" s="0" t="s">
        <v>55</v>
      </c>
      <c r="E2816" s="0" t="n">
        <v>51.64</v>
      </c>
      <c r="F2816" s="0" t="n">
        <v>51.64</v>
      </c>
      <c r="G2816" s="0" t="s">
        <v>55</v>
      </c>
      <c r="H2816" s="0" t="n">
        <v>25.59</v>
      </c>
      <c r="I2816" s="0" t="n">
        <v>67.36</v>
      </c>
      <c r="J2816" s="0" t="n">
        <v>58.65</v>
      </c>
      <c r="K2816" s="0" t="n">
        <v>17.61</v>
      </c>
      <c r="L2816" s="0" t="n">
        <v>22.65</v>
      </c>
      <c r="M2816" s="0" t="n">
        <v>43.9</v>
      </c>
      <c r="N2816" s="0" t="n">
        <v>137.33</v>
      </c>
      <c r="O2816" s="0" t="s">
        <v>55</v>
      </c>
      <c r="P2816" s="0" t="n">
        <v>85</v>
      </c>
      <c r="Q2816" s="0" t="n">
        <v>47.95</v>
      </c>
      <c r="R2816" s="0" t="n">
        <v>72.83</v>
      </c>
      <c r="S2816" s="0" t="n">
        <v>52.686</v>
      </c>
      <c r="T2816" s="0" t="s">
        <v>55</v>
      </c>
      <c r="U2816" s="0" t="n">
        <v>49.3633</v>
      </c>
      <c r="V2816" s="0" t="n">
        <v>9.286</v>
      </c>
      <c r="W2816" s="0" t="n">
        <v>70.108</v>
      </c>
      <c r="X2816" s="0" t="n">
        <v>23.74</v>
      </c>
      <c r="Y2816" s="0" t="n">
        <v>91.08</v>
      </c>
      <c r="Z2816" s="0" t="n">
        <v>104.2</v>
      </c>
      <c r="AA2816" s="0" t="n">
        <v>89.28</v>
      </c>
      <c r="AB2816" s="0" t="n">
        <v>3.08938</v>
      </c>
      <c r="AC2816" s="0" t="s">
        <v>55</v>
      </c>
      <c r="AD2816" s="0" t="n">
        <v>2020.88</v>
      </c>
    </row>
    <row r="2817" customFormat="false" ht="13.8" hidden="false" customHeight="false" outlineLevel="0" collapsed="false">
      <c r="A2817" s="4" t="n">
        <v>39500</v>
      </c>
      <c r="B2817" s="0" t="n">
        <v>368.12</v>
      </c>
      <c r="C2817" s="0" t="n">
        <v>68.22</v>
      </c>
      <c r="D2817" s="0" t="s">
        <v>55</v>
      </c>
      <c r="E2817" s="0" t="n">
        <v>51.15</v>
      </c>
      <c r="F2817" s="0" t="n">
        <v>51.15</v>
      </c>
      <c r="G2817" s="0" t="s">
        <v>55</v>
      </c>
      <c r="H2817" s="0" t="n">
        <v>25.047</v>
      </c>
      <c r="I2817" s="0" t="n">
        <v>66.15</v>
      </c>
      <c r="J2817" s="0" t="n">
        <v>57.37</v>
      </c>
      <c r="K2817" s="0" t="n">
        <v>17.17</v>
      </c>
      <c r="L2817" s="0" t="n">
        <v>21.6</v>
      </c>
      <c r="M2817" s="0" t="n">
        <v>43.68</v>
      </c>
      <c r="N2817" s="0" t="n">
        <v>135.62</v>
      </c>
      <c r="O2817" s="0" t="s">
        <v>55</v>
      </c>
      <c r="P2817" s="0" t="n">
        <v>84.39</v>
      </c>
      <c r="Q2817" s="0" t="n">
        <v>47.073</v>
      </c>
      <c r="R2817" s="0" t="n">
        <v>71.69</v>
      </c>
      <c r="S2817" s="0" t="n">
        <v>51.9</v>
      </c>
      <c r="T2817" s="0" t="s">
        <v>55</v>
      </c>
      <c r="U2817" s="0" t="n">
        <v>49.26</v>
      </c>
      <c r="V2817" s="0" t="n">
        <v>9.354</v>
      </c>
      <c r="W2817" s="0" t="n">
        <v>67.72</v>
      </c>
      <c r="X2817" s="0" t="n">
        <v>24</v>
      </c>
      <c r="Y2817" s="0" t="n">
        <v>92.02</v>
      </c>
      <c r="Z2817" s="0" t="n">
        <v>104.866</v>
      </c>
      <c r="AA2817" s="0" t="n">
        <v>92.99</v>
      </c>
      <c r="AB2817" s="0" t="n">
        <v>3.08</v>
      </c>
      <c r="AC2817" s="0" t="s">
        <v>55</v>
      </c>
      <c r="AD2817" s="0" t="n">
        <v>2032.11</v>
      </c>
    </row>
    <row r="2818" customFormat="false" ht="13.8" hidden="false" customHeight="false" outlineLevel="0" collapsed="false">
      <c r="A2818" s="4" t="n">
        <v>39499</v>
      </c>
      <c r="B2818" s="0" t="n">
        <v>366.85</v>
      </c>
      <c r="C2818" s="0" t="n">
        <v>67.3</v>
      </c>
      <c r="D2818" s="0" t="s">
        <v>55</v>
      </c>
      <c r="E2818" s="0" t="n">
        <v>50.98</v>
      </c>
      <c r="F2818" s="0" t="n">
        <v>50.98</v>
      </c>
      <c r="G2818" s="0" t="s">
        <v>55</v>
      </c>
      <c r="H2818" s="0" t="n">
        <v>25.223</v>
      </c>
      <c r="I2818" s="0" t="n">
        <v>66.06</v>
      </c>
      <c r="J2818" s="0" t="n">
        <v>57.2</v>
      </c>
      <c r="K2818" s="0" t="n">
        <v>17.16</v>
      </c>
      <c r="L2818" s="0" t="n">
        <v>22.13</v>
      </c>
      <c r="M2818" s="0" t="n">
        <v>43.52</v>
      </c>
      <c r="N2818" s="0" t="n">
        <v>134.79</v>
      </c>
      <c r="O2818" s="0" t="s">
        <v>55</v>
      </c>
      <c r="P2818" s="0" t="n">
        <v>83.2</v>
      </c>
      <c r="Q2818" s="0" t="n">
        <v>46.45</v>
      </c>
      <c r="R2818" s="0" t="n">
        <v>70.79</v>
      </c>
      <c r="S2818" s="0" t="n">
        <v>51.224</v>
      </c>
      <c r="T2818" s="0" t="s">
        <v>55</v>
      </c>
      <c r="U2818" s="0" t="n">
        <v>47.8533</v>
      </c>
      <c r="V2818" s="0" t="n">
        <v>9.337</v>
      </c>
      <c r="W2818" s="0" t="n">
        <v>66.95</v>
      </c>
      <c r="X2818" s="0" t="n">
        <v>24.13</v>
      </c>
      <c r="Y2818" s="0" t="n">
        <v>92.55</v>
      </c>
      <c r="Z2818" s="0" t="n">
        <v>105.28</v>
      </c>
      <c r="AA2818" s="0" t="n">
        <v>93.15</v>
      </c>
      <c r="AB2818" s="0" t="n">
        <v>3.0925</v>
      </c>
      <c r="AC2818" s="0" t="s">
        <v>55</v>
      </c>
      <c r="AD2818" s="0" t="n">
        <v>2031.05</v>
      </c>
    </row>
    <row r="2819" customFormat="false" ht="13.8" hidden="false" customHeight="false" outlineLevel="0" collapsed="false">
      <c r="A2819" s="4" t="n">
        <v>39498</v>
      </c>
      <c r="B2819" s="0" t="n">
        <v>362.5</v>
      </c>
      <c r="C2819" s="0" t="n">
        <v>67.35</v>
      </c>
      <c r="D2819" s="0" t="s">
        <v>55</v>
      </c>
      <c r="E2819" s="0" t="n">
        <v>51.12</v>
      </c>
      <c r="F2819" s="0" t="n">
        <v>51.12</v>
      </c>
      <c r="G2819" s="0" t="s">
        <v>55</v>
      </c>
      <c r="H2819" s="0" t="n">
        <v>25.533</v>
      </c>
      <c r="I2819" s="0" t="n">
        <v>66.81</v>
      </c>
      <c r="J2819" s="0" t="n">
        <v>57.99</v>
      </c>
      <c r="K2819" s="0" t="n">
        <v>17.37</v>
      </c>
      <c r="L2819" s="0" t="n">
        <v>22.46</v>
      </c>
      <c r="M2819" s="0" t="n">
        <v>43.94</v>
      </c>
      <c r="N2819" s="0" t="n">
        <v>135.92</v>
      </c>
      <c r="O2819" s="0" t="s">
        <v>55</v>
      </c>
      <c r="P2819" s="0" t="n">
        <v>83.26</v>
      </c>
      <c r="Q2819" s="0" t="n">
        <v>47.11</v>
      </c>
      <c r="R2819" s="0" t="n">
        <v>70.92</v>
      </c>
      <c r="S2819" s="0" t="n">
        <v>51.384</v>
      </c>
      <c r="T2819" s="0" t="s">
        <v>55</v>
      </c>
      <c r="U2819" s="0" t="n">
        <v>49.78</v>
      </c>
      <c r="V2819" s="0" t="n">
        <v>9.338</v>
      </c>
      <c r="W2819" s="0" t="n">
        <v>68.83</v>
      </c>
      <c r="X2819" s="0" t="n">
        <v>24.3025</v>
      </c>
      <c r="Y2819" s="0" t="n">
        <v>91.58</v>
      </c>
      <c r="Z2819" s="0" t="n">
        <v>104.56</v>
      </c>
      <c r="AA2819" s="0" t="n">
        <v>90.96</v>
      </c>
      <c r="AB2819" s="0" t="n">
        <v>3.07813</v>
      </c>
      <c r="AC2819" s="0" t="s">
        <v>55</v>
      </c>
      <c r="AD2819" s="0" t="n">
        <v>2032.25</v>
      </c>
    </row>
    <row r="2820" customFormat="false" ht="13.8" hidden="false" customHeight="false" outlineLevel="0" collapsed="false">
      <c r="A2820" s="4" t="n">
        <v>39497</v>
      </c>
      <c r="B2820" s="0" t="n">
        <v>365.86</v>
      </c>
      <c r="C2820" s="0" t="n">
        <v>68.22</v>
      </c>
      <c r="D2820" s="0" t="s">
        <v>55</v>
      </c>
      <c r="E2820" s="0" t="n">
        <v>50.14</v>
      </c>
      <c r="F2820" s="0" t="n">
        <v>50.14</v>
      </c>
      <c r="G2820" s="0" t="s">
        <v>55</v>
      </c>
      <c r="H2820" s="0" t="n">
        <v>25.707</v>
      </c>
      <c r="I2820" s="0" t="n">
        <v>66.96</v>
      </c>
      <c r="J2820" s="0" t="n">
        <v>57.7801</v>
      </c>
      <c r="K2820" s="0" t="n">
        <v>17.48</v>
      </c>
      <c r="L2820" s="0" t="n">
        <v>22.51</v>
      </c>
      <c r="M2820" s="0" t="n">
        <v>43.74</v>
      </c>
      <c r="N2820" s="0" t="n">
        <v>135.52</v>
      </c>
      <c r="O2820" s="0" t="s">
        <v>55</v>
      </c>
      <c r="P2820" s="0" t="n">
        <v>80.63</v>
      </c>
      <c r="Q2820" s="0" t="n">
        <v>46.72</v>
      </c>
      <c r="R2820" s="0" t="n">
        <v>71.29</v>
      </c>
      <c r="S2820" s="0" t="n">
        <v>50.002</v>
      </c>
      <c r="T2820" s="0" t="s">
        <v>55</v>
      </c>
      <c r="U2820" s="0" t="n">
        <v>50.2767</v>
      </c>
      <c r="V2820" s="0" t="n">
        <v>9.169</v>
      </c>
      <c r="W2820" s="0" t="n">
        <v>67.25</v>
      </c>
      <c r="X2820" s="0" t="n">
        <v>24.36</v>
      </c>
      <c r="Y2820" s="0" t="n">
        <v>90.95</v>
      </c>
      <c r="Z2820" s="0" t="n">
        <v>104.33</v>
      </c>
      <c r="AA2820" s="0" t="n">
        <v>90.49</v>
      </c>
      <c r="AB2820" s="0" t="n">
        <v>3.07</v>
      </c>
      <c r="AC2820" s="0" t="s">
        <v>55</v>
      </c>
      <c r="AD2820" s="0" t="n">
        <v>2032.38</v>
      </c>
    </row>
    <row r="2821" customFormat="false" ht="13.8" hidden="false" customHeight="false" outlineLevel="0" collapsed="false">
      <c r="A2821" s="4" t="n">
        <v>39496</v>
      </c>
      <c r="B2821" s="0" t="n">
        <v>362.33</v>
      </c>
      <c r="C2821" s="0" t="n">
        <v>69.904</v>
      </c>
      <c r="D2821" s="0" t="s">
        <v>55</v>
      </c>
      <c r="E2821" s="0" t="n">
        <v>50.51</v>
      </c>
      <c r="F2821" s="0" t="n">
        <v>50.51</v>
      </c>
      <c r="G2821" s="0" t="s">
        <v>55</v>
      </c>
      <c r="H2821" s="0" t="n">
        <v>25.757</v>
      </c>
      <c r="I2821" s="0" t="n">
        <v>66.8</v>
      </c>
      <c r="J2821" s="0" t="n">
        <v>57.8788</v>
      </c>
      <c r="K2821" s="0" t="n">
        <v>17.39</v>
      </c>
      <c r="L2821" s="0" t="n">
        <v>22.55</v>
      </c>
      <c r="M2821" s="0" t="n">
        <v>43.82</v>
      </c>
      <c r="N2821" s="0" t="n">
        <v>135.14</v>
      </c>
      <c r="O2821" s="0" t="s">
        <v>55</v>
      </c>
      <c r="P2821" s="0" t="n">
        <v>78.7</v>
      </c>
      <c r="Q2821" s="0" t="n">
        <v>46.117</v>
      </c>
      <c r="R2821" s="0" t="n">
        <v>70.6</v>
      </c>
      <c r="S2821" s="0" t="n">
        <v>48.78</v>
      </c>
      <c r="T2821" s="0" t="s">
        <v>55</v>
      </c>
      <c r="U2821" s="0" t="n">
        <v>49.96</v>
      </c>
      <c r="V2821" s="0" t="n">
        <v>8.925</v>
      </c>
      <c r="W2821" s="0" t="n">
        <v>65.13</v>
      </c>
      <c r="X2821" s="0" t="n">
        <v>24.63</v>
      </c>
      <c r="Y2821" s="0" t="n">
        <v>91.88</v>
      </c>
      <c r="Z2821" s="0" t="n">
        <v>105.37</v>
      </c>
      <c r="AA2821" s="0" t="n">
        <v>91.48</v>
      </c>
      <c r="AB2821" s="0" t="n">
        <v>3.07</v>
      </c>
      <c r="AC2821" s="0" t="s">
        <v>55</v>
      </c>
      <c r="AD2821" s="0" t="n">
        <v>2020.35</v>
      </c>
    </row>
    <row r="2822" customFormat="false" ht="13.8" hidden="false" customHeight="false" outlineLevel="0" collapsed="false">
      <c r="A2822" s="4" t="n">
        <v>39493</v>
      </c>
      <c r="B2822" s="0" t="n">
        <v>359.79</v>
      </c>
      <c r="C2822" s="0" t="n">
        <v>69.904</v>
      </c>
      <c r="D2822" s="0" t="s">
        <v>55</v>
      </c>
      <c r="E2822" s="0" t="n">
        <v>50.51</v>
      </c>
      <c r="F2822" s="0" t="n">
        <v>50.51</v>
      </c>
      <c r="G2822" s="0" t="s">
        <v>55</v>
      </c>
      <c r="H2822" s="0" t="n">
        <v>25.757</v>
      </c>
      <c r="I2822" s="0" t="n">
        <v>66.8</v>
      </c>
      <c r="J2822" s="0" t="n">
        <v>57.8788</v>
      </c>
      <c r="K2822" s="0" t="n">
        <v>17.39</v>
      </c>
      <c r="L2822" s="0" t="n">
        <v>22.55</v>
      </c>
      <c r="M2822" s="0" t="n">
        <v>43.82</v>
      </c>
      <c r="N2822" s="0" t="n">
        <v>135.14</v>
      </c>
      <c r="O2822" s="0" t="s">
        <v>55</v>
      </c>
      <c r="P2822" s="0" t="n">
        <v>78.7</v>
      </c>
      <c r="Q2822" s="0" t="n">
        <v>46.117</v>
      </c>
      <c r="R2822" s="0" t="n">
        <v>70.6</v>
      </c>
      <c r="S2822" s="0" t="n">
        <v>48.78</v>
      </c>
      <c r="T2822" s="0" t="s">
        <v>55</v>
      </c>
      <c r="U2822" s="0" t="n">
        <v>49.96</v>
      </c>
      <c r="V2822" s="0" t="n">
        <v>8.925</v>
      </c>
      <c r="W2822" s="0" t="n">
        <v>65.13</v>
      </c>
      <c r="X2822" s="0" t="n">
        <v>24.63</v>
      </c>
      <c r="Y2822" s="0" t="n">
        <v>91.88</v>
      </c>
      <c r="Z2822" s="0" t="n">
        <v>105.37</v>
      </c>
      <c r="AA2822" s="0" t="n">
        <v>91.48</v>
      </c>
      <c r="AB2822" s="0" t="n">
        <v>3.07</v>
      </c>
      <c r="AC2822" s="0" t="s">
        <v>55</v>
      </c>
      <c r="AD2822" s="0" t="n">
        <v>2020.35</v>
      </c>
    </row>
    <row r="2823" customFormat="false" ht="13.8" hidden="false" customHeight="false" outlineLevel="0" collapsed="false">
      <c r="A2823" s="4" t="n">
        <v>39492</v>
      </c>
      <c r="B2823" s="0" t="n">
        <v>357.66</v>
      </c>
      <c r="C2823" s="0" t="n">
        <v>69.84</v>
      </c>
      <c r="D2823" s="0" t="s">
        <v>55</v>
      </c>
      <c r="E2823" s="0" t="n">
        <v>51.4522</v>
      </c>
      <c r="F2823" s="0" t="n">
        <v>51.4522</v>
      </c>
      <c r="G2823" s="0" t="s">
        <v>55</v>
      </c>
      <c r="H2823" s="0" t="n">
        <v>26</v>
      </c>
      <c r="I2823" s="0" t="n">
        <v>66.45</v>
      </c>
      <c r="J2823" s="0" t="n">
        <v>57.87</v>
      </c>
      <c r="K2823" s="0" t="n">
        <v>17.4</v>
      </c>
      <c r="L2823" s="0" t="n">
        <v>22.49</v>
      </c>
      <c r="M2823" s="0" t="n">
        <v>43.97</v>
      </c>
      <c r="N2823" s="0" t="n">
        <v>135.17</v>
      </c>
      <c r="O2823" s="0" t="s">
        <v>55</v>
      </c>
      <c r="P2823" s="0" t="n">
        <v>78.65</v>
      </c>
      <c r="Q2823" s="0" t="n">
        <v>45.79</v>
      </c>
      <c r="R2823" s="0" t="n">
        <v>70.34</v>
      </c>
      <c r="S2823" s="0" t="n">
        <v>49.252</v>
      </c>
      <c r="T2823" s="0" t="s">
        <v>55</v>
      </c>
      <c r="U2823" s="0" t="n">
        <v>47.8733</v>
      </c>
      <c r="V2823" s="0" t="n">
        <v>8.981</v>
      </c>
      <c r="W2823" s="0" t="n">
        <v>65.76</v>
      </c>
      <c r="X2823" s="0" t="n">
        <v>24.66</v>
      </c>
      <c r="Y2823" s="0" t="n">
        <v>91.18</v>
      </c>
      <c r="Z2823" s="0" t="n">
        <v>105.03</v>
      </c>
      <c r="AA2823" s="0" t="n">
        <v>90.86</v>
      </c>
      <c r="AB2823" s="0" t="n">
        <v>3.065</v>
      </c>
      <c r="AC2823" s="0" t="s">
        <v>55</v>
      </c>
      <c r="AD2823" s="0" t="n">
        <v>2024.62</v>
      </c>
    </row>
    <row r="2824" customFormat="false" ht="13.8" hidden="false" customHeight="false" outlineLevel="0" collapsed="false">
      <c r="A2824" s="4" t="n">
        <v>39491</v>
      </c>
      <c r="B2824" s="0" t="n">
        <v>352.52</v>
      </c>
      <c r="C2824" s="0" t="n">
        <v>71.102</v>
      </c>
      <c r="D2824" s="0" t="s">
        <v>55</v>
      </c>
      <c r="E2824" s="0" t="n">
        <v>53.25</v>
      </c>
      <c r="F2824" s="0" t="n">
        <v>53.25</v>
      </c>
      <c r="G2824" s="0" t="s">
        <v>55</v>
      </c>
      <c r="H2824" s="0" t="n">
        <v>26.347</v>
      </c>
      <c r="I2824" s="0" t="n">
        <v>67.3</v>
      </c>
      <c r="J2824" s="0" t="n">
        <v>58.59</v>
      </c>
      <c r="K2824" s="0" t="n">
        <v>17.52</v>
      </c>
      <c r="L2824" s="0" t="n">
        <v>22.72</v>
      </c>
      <c r="M2824" s="0" t="n">
        <v>44.78</v>
      </c>
      <c r="N2824" s="0" t="n">
        <v>136.37</v>
      </c>
      <c r="O2824" s="0" t="s">
        <v>55</v>
      </c>
      <c r="P2824" s="0" t="n">
        <v>80.36</v>
      </c>
      <c r="Q2824" s="0" t="n">
        <v>46.387</v>
      </c>
      <c r="R2824" s="0" t="n">
        <v>70.66</v>
      </c>
      <c r="S2824" s="0" t="n">
        <v>50.11</v>
      </c>
      <c r="T2824" s="0" t="s">
        <v>55</v>
      </c>
      <c r="U2824" s="0" t="n">
        <v>48.9967</v>
      </c>
      <c r="V2824" s="0" t="n">
        <v>8.964</v>
      </c>
      <c r="W2824" s="0" t="n">
        <v>65.84</v>
      </c>
      <c r="X2824" s="0" t="n">
        <v>24.76</v>
      </c>
      <c r="Y2824" s="0" t="n">
        <v>92.5399</v>
      </c>
      <c r="Z2824" s="0" t="n">
        <v>105.26</v>
      </c>
      <c r="AA2824" s="0" t="n">
        <v>94.11</v>
      </c>
      <c r="AB2824" s="0" t="n">
        <v>3.065</v>
      </c>
      <c r="AC2824" s="0" t="s">
        <v>55</v>
      </c>
      <c r="AD2824" s="0" t="n">
        <v>2036.92</v>
      </c>
    </row>
    <row r="2825" customFormat="false" ht="13.8" hidden="false" customHeight="false" outlineLevel="0" collapsed="false">
      <c r="A2825" s="4" t="n">
        <v>39490</v>
      </c>
      <c r="B2825" s="0" t="n">
        <v>347.9</v>
      </c>
      <c r="C2825" s="0" t="n">
        <v>70.16</v>
      </c>
      <c r="D2825" s="0" t="s">
        <v>55</v>
      </c>
      <c r="E2825" s="0" t="n">
        <v>51.35</v>
      </c>
      <c r="F2825" s="0" t="n">
        <v>51.35</v>
      </c>
      <c r="G2825" s="0" t="s">
        <v>55</v>
      </c>
      <c r="H2825" s="0" t="n">
        <v>25.99</v>
      </c>
      <c r="I2825" s="0" t="n">
        <v>66.88</v>
      </c>
      <c r="J2825" s="0" t="n">
        <v>58.11</v>
      </c>
      <c r="K2825" s="0" t="n">
        <v>17.41</v>
      </c>
      <c r="L2825" s="0" t="n">
        <v>22.46</v>
      </c>
      <c r="M2825" s="0" t="n">
        <v>43.82</v>
      </c>
      <c r="N2825" s="0" t="n">
        <v>134.99</v>
      </c>
      <c r="O2825" s="0" t="s">
        <v>55</v>
      </c>
      <c r="P2825" s="0" t="n">
        <v>78.7</v>
      </c>
      <c r="Q2825" s="0" t="n">
        <v>45.367</v>
      </c>
      <c r="R2825" s="0" t="n">
        <v>70.18</v>
      </c>
      <c r="S2825" s="0" t="n">
        <v>48.698</v>
      </c>
      <c r="T2825" s="0" t="s">
        <v>55</v>
      </c>
      <c r="U2825" s="0" t="n">
        <v>48.1367</v>
      </c>
      <c r="V2825" s="0" t="n">
        <v>8.951</v>
      </c>
      <c r="W2825" s="0" t="n">
        <v>64.39</v>
      </c>
      <c r="X2825" s="0" t="n">
        <v>24.84</v>
      </c>
      <c r="Y2825" s="0" t="n">
        <v>93.53</v>
      </c>
      <c r="Z2825" s="0" t="n">
        <v>106.33</v>
      </c>
      <c r="AA2825" s="0" t="n">
        <v>94.67</v>
      </c>
      <c r="AB2825" s="0" t="n">
        <v>3.0675</v>
      </c>
      <c r="AC2825" s="0" t="s">
        <v>55</v>
      </c>
      <c r="AD2825" s="0" t="n">
        <v>2039.71</v>
      </c>
    </row>
    <row r="2826" customFormat="false" ht="13.8" hidden="false" customHeight="false" outlineLevel="0" collapsed="false">
      <c r="A2826" s="4" t="n">
        <v>39489</v>
      </c>
      <c r="B2826" s="0" t="n">
        <v>344.47</v>
      </c>
      <c r="C2826" s="0" t="n">
        <v>68.81</v>
      </c>
      <c r="D2826" s="0" t="s">
        <v>55</v>
      </c>
      <c r="E2826" s="0" t="n">
        <v>51.5999</v>
      </c>
      <c r="F2826" s="0" t="n">
        <v>51.5999</v>
      </c>
      <c r="G2826" s="0" t="s">
        <v>55</v>
      </c>
      <c r="H2826" s="0" t="n">
        <v>25.817</v>
      </c>
      <c r="I2826" s="0" t="n">
        <v>66.18</v>
      </c>
      <c r="J2826" s="0" t="n">
        <v>57.69</v>
      </c>
      <c r="K2826" s="0" t="n">
        <v>17.28</v>
      </c>
      <c r="L2826" s="0" t="n">
        <v>22.44</v>
      </c>
      <c r="M2826" s="0" t="n">
        <v>44.07</v>
      </c>
      <c r="N2826" s="0" t="n">
        <v>133.75</v>
      </c>
      <c r="O2826" s="0" t="s">
        <v>55</v>
      </c>
      <c r="P2826" s="0" t="n">
        <v>77.76</v>
      </c>
      <c r="Q2826" s="0" t="n">
        <v>44.647</v>
      </c>
      <c r="R2826" s="0" t="n">
        <v>68.7</v>
      </c>
      <c r="S2826" s="0" t="n">
        <v>48.29</v>
      </c>
      <c r="T2826" s="0" t="s">
        <v>55</v>
      </c>
      <c r="U2826" s="0" t="n">
        <v>46.85</v>
      </c>
      <c r="V2826" s="0" t="n">
        <v>9.151</v>
      </c>
      <c r="W2826" s="0" t="n">
        <v>64.89</v>
      </c>
      <c r="X2826" s="0" t="n">
        <v>24.9</v>
      </c>
      <c r="Y2826" s="0" t="n">
        <v>94.09</v>
      </c>
      <c r="Z2826" s="0" t="n">
        <v>106.48</v>
      </c>
      <c r="AA2826" s="0" t="n">
        <v>95.96</v>
      </c>
      <c r="AB2826" s="0" t="n">
        <v>3.07</v>
      </c>
      <c r="AC2826" s="0" t="s">
        <v>55</v>
      </c>
      <c r="AD2826" s="0" t="n">
        <v>2048.77</v>
      </c>
    </row>
    <row r="2827" customFormat="false" ht="13.8" hidden="false" customHeight="false" outlineLevel="0" collapsed="false">
      <c r="A2827" s="4" t="n">
        <v>39486</v>
      </c>
      <c r="B2827" s="0" t="n">
        <v>343.25</v>
      </c>
      <c r="C2827" s="0" t="n">
        <v>68.11</v>
      </c>
      <c r="D2827" s="0" t="s">
        <v>55</v>
      </c>
      <c r="E2827" s="0" t="n">
        <v>50.43</v>
      </c>
      <c r="F2827" s="0" t="n">
        <v>50.43</v>
      </c>
      <c r="G2827" s="0" t="s">
        <v>55</v>
      </c>
      <c r="H2827" s="0" t="n">
        <v>25.837</v>
      </c>
      <c r="I2827" s="0" t="n">
        <v>66.16</v>
      </c>
      <c r="J2827" s="0" t="n">
        <v>57.57</v>
      </c>
      <c r="K2827" s="0" t="n">
        <v>17.26</v>
      </c>
      <c r="L2827" s="0" t="n">
        <v>22.46</v>
      </c>
      <c r="M2827" s="0" t="n">
        <v>43.6</v>
      </c>
      <c r="N2827" s="0" t="n">
        <v>133.07</v>
      </c>
      <c r="O2827" s="0" t="s">
        <v>55</v>
      </c>
      <c r="P2827" s="0" t="n">
        <v>75.11</v>
      </c>
      <c r="Q2827" s="0" t="n">
        <v>44.1</v>
      </c>
      <c r="R2827" s="0" t="n">
        <v>68.34</v>
      </c>
      <c r="S2827" s="0" t="n">
        <v>46.816</v>
      </c>
      <c r="T2827" s="0" t="s">
        <v>55</v>
      </c>
      <c r="U2827" s="0" t="n">
        <v>47.2167</v>
      </c>
      <c r="V2827" s="0" t="n">
        <v>9.1</v>
      </c>
      <c r="W2827" s="0" t="n">
        <v>62.77</v>
      </c>
      <c r="X2827" s="0" t="n">
        <v>24.7101</v>
      </c>
      <c r="Y2827" s="0" t="n">
        <v>93.7</v>
      </c>
      <c r="Z2827" s="0" t="n">
        <v>106.16</v>
      </c>
      <c r="AA2827" s="0" t="n">
        <v>95.57</v>
      </c>
      <c r="AB2827" s="0" t="n">
        <v>3.08813</v>
      </c>
      <c r="AC2827" s="0" t="s">
        <v>55</v>
      </c>
      <c r="AD2827" s="0" t="n">
        <v>2048.77</v>
      </c>
    </row>
    <row r="2828" customFormat="false" ht="13.8" hidden="false" customHeight="false" outlineLevel="0" collapsed="false">
      <c r="A2828" s="4" t="n">
        <v>39485</v>
      </c>
      <c r="B2828" s="0" t="n">
        <v>346.5</v>
      </c>
      <c r="C2828" s="0" t="n">
        <v>68.97</v>
      </c>
      <c r="D2828" s="0" t="s">
        <v>55</v>
      </c>
      <c r="E2828" s="0" t="n">
        <v>49.85</v>
      </c>
      <c r="F2828" s="0" t="n">
        <v>49.85</v>
      </c>
      <c r="G2828" s="0" t="s">
        <v>55</v>
      </c>
      <c r="H2828" s="0" t="n">
        <v>25.907</v>
      </c>
      <c r="I2828" s="0" t="n">
        <v>66.96</v>
      </c>
      <c r="J2828" s="0" t="n">
        <v>57.4299</v>
      </c>
      <c r="K2828" s="0" t="n">
        <v>17.48</v>
      </c>
      <c r="L2828" s="0" t="n">
        <v>22.76</v>
      </c>
      <c r="M2828" s="0" t="n">
        <v>43.11</v>
      </c>
      <c r="N2828" s="0" t="n">
        <v>133.93</v>
      </c>
      <c r="O2828" s="0" t="s">
        <v>55</v>
      </c>
      <c r="P2828" s="0" t="n">
        <v>75.39</v>
      </c>
      <c r="Q2828" s="0" t="n">
        <v>44.183</v>
      </c>
      <c r="R2828" s="0" t="n">
        <v>69.0499</v>
      </c>
      <c r="S2828" s="0" t="n">
        <v>46.656</v>
      </c>
      <c r="T2828" s="0" t="s">
        <v>55</v>
      </c>
      <c r="U2828" s="0" t="n">
        <v>48.03</v>
      </c>
      <c r="V2828" s="0" t="n">
        <v>8.989</v>
      </c>
      <c r="W2828" s="0" t="n">
        <v>60.83</v>
      </c>
      <c r="X2828" s="0" t="n">
        <v>24.835</v>
      </c>
      <c r="Y2828" s="0" t="n">
        <v>92.64</v>
      </c>
      <c r="Z2828" s="0" t="n">
        <v>105.76</v>
      </c>
      <c r="AA2828" s="0" t="n">
        <v>93.57</v>
      </c>
      <c r="AB2828" s="0" t="n">
        <v>3.09625</v>
      </c>
      <c r="AC2828" s="0" t="s">
        <v>55</v>
      </c>
      <c r="AD2828" s="0" t="n">
        <v>2032.57</v>
      </c>
    </row>
    <row r="2829" customFormat="false" ht="13.8" hidden="false" customHeight="false" outlineLevel="0" collapsed="false">
      <c r="A2829" s="4" t="n">
        <v>39484</v>
      </c>
      <c r="B2829" s="0" t="n">
        <v>348.17</v>
      </c>
      <c r="C2829" s="0" t="n">
        <v>68.586</v>
      </c>
      <c r="D2829" s="0" t="s">
        <v>55</v>
      </c>
      <c r="E2829" s="0" t="n">
        <v>49.39</v>
      </c>
      <c r="F2829" s="0" t="n">
        <v>49.39</v>
      </c>
      <c r="G2829" s="0" t="s">
        <v>55</v>
      </c>
      <c r="H2829" s="0" t="n">
        <v>25.85</v>
      </c>
      <c r="I2829" s="0" t="n">
        <v>66.8599</v>
      </c>
      <c r="J2829" s="0" t="n">
        <v>56.83</v>
      </c>
      <c r="K2829" s="0" t="n">
        <v>17.55</v>
      </c>
      <c r="L2829" s="0" t="n">
        <v>22.72</v>
      </c>
      <c r="M2829" s="0" t="n">
        <v>42.81</v>
      </c>
      <c r="N2829" s="0" t="n">
        <v>133.05</v>
      </c>
      <c r="O2829" s="0" t="s">
        <v>55</v>
      </c>
      <c r="P2829" s="0" t="n">
        <v>73.79</v>
      </c>
      <c r="Q2829" s="0" t="n">
        <v>43.447</v>
      </c>
      <c r="R2829" s="0" t="n">
        <v>69.4</v>
      </c>
      <c r="S2829" s="0" t="n">
        <v>46.026</v>
      </c>
      <c r="T2829" s="0" t="s">
        <v>55</v>
      </c>
      <c r="U2829" s="0" t="n">
        <v>46.2167</v>
      </c>
      <c r="V2829" s="0" t="n">
        <v>8.908</v>
      </c>
      <c r="W2829" s="0" t="n">
        <v>59.94</v>
      </c>
      <c r="X2829" s="0" t="n">
        <v>24.87</v>
      </c>
      <c r="Y2829" s="0" t="n">
        <v>94.68</v>
      </c>
      <c r="Z2829" s="0" t="n">
        <v>106.99</v>
      </c>
      <c r="AA2829" s="0" t="n">
        <v>97.11</v>
      </c>
      <c r="AB2829" s="0" t="n">
        <v>3.1275</v>
      </c>
      <c r="AC2829" s="0" t="s">
        <v>55</v>
      </c>
      <c r="AD2829" s="0" t="n">
        <v>2040.71</v>
      </c>
    </row>
    <row r="2830" customFormat="false" ht="13.8" hidden="false" customHeight="false" outlineLevel="0" collapsed="false">
      <c r="A2830" s="4" t="n">
        <v>39483</v>
      </c>
      <c r="B2830" s="0" t="n">
        <v>354.74</v>
      </c>
      <c r="C2830" s="0" t="n">
        <v>68.55</v>
      </c>
      <c r="D2830" s="0" t="s">
        <v>55</v>
      </c>
      <c r="E2830" s="0" t="n">
        <v>50.67</v>
      </c>
      <c r="F2830" s="0" t="n">
        <v>50.67</v>
      </c>
      <c r="G2830" s="0" t="s">
        <v>55</v>
      </c>
      <c r="H2830" s="0" t="n">
        <v>25.953</v>
      </c>
      <c r="I2830" s="0" t="n">
        <v>66.81</v>
      </c>
      <c r="J2830" s="0" t="n">
        <v>56.84</v>
      </c>
      <c r="K2830" s="0" t="n">
        <v>17.5699</v>
      </c>
      <c r="L2830" s="0" t="n">
        <v>22.8</v>
      </c>
      <c r="M2830" s="0" t="n">
        <v>43.6699</v>
      </c>
      <c r="N2830" s="0" t="n">
        <v>134.13</v>
      </c>
      <c r="O2830" s="0" t="s">
        <v>55</v>
      </c>
      <c r="P2830" s="0" t="n">
        <v>73.8699</v>
      </c>
      <c r="Q2830" s="0" t="n">
        <v>44.17</v>
      </c>
      <c r="R2830" s="0" t="n">
        <v>69.4599</v>
      </c>
      <c r="S2830" s="0" t="n">
        <v>46.124</v>
      </c>
      <c r="T2830" s="0" t="s">
        <v>55</v>
      </c>
      <c r="U2830" s="0" t="n">
        <v>47.9567</v>
      </c>
      <c r="V2830" s="0" t="n">
        <v>8.779</v>
      </c>
      <c r="W2830" s="0" t="n">
        <v>60.79</v>
      </c>
      <c r="X2830" s="0" t="n">
        <v>25.01</v>
      </c>
      <c r="Y2830" s="0" t="n">
        <v>94.97</v>
      </c>
      <c r="Z2830" s="0" t="n">
        <v>107.57</v>
      </c>
      <c r="AA2830" s="0" t="n">
        <v>98.27</v>
      </c>
      <c r="AB2830" s="0" t="n">
        <v>3.16188</v>
      </c>
      <c r="AC2830" s="0" t="s">
        <v>55</v>
      </c>
      <c r="AD2830" s="0" t="n">
        <v>2029.07</v>
      </c>
    </row>
    <row r="2831" customFormat="false" ht="13.8" hidden="false" customHeight="false" outlineLevel="0" collapsed="false">
      <c r="A2831" s="4" t="n">
        <v>39482</v>
      </c>
      <c r="B2831" s="0" t="n">
        <v>364.36</v>
      </c>
      <c r="C2831" s="0" t="n">
        <v>71.5</v>
      </c>
      <c r="D2831" s="0" t="s">
        <v>55</v>
      </c>
      <c r="E2831" s="0" t="n">
        <v>52.98</v>
      </c>
      <c r="F2831" s="0" t="n">
        <v>52.98</v>
      </c>
      <c r="G2831" s="0" t="s">
        <v>55</v>
      </c>
      <c r="H2831" s="0" t="n">
        <v>26.66</v>
      </c>
      <c r="I2831" s="0" t="n">
        <v>67.98</v>
      </c>
      <c r="J2831" s="0" t="n">
        <v>57.65</v>
      </c>
      <c r="K2831" s="0" t="n">
        <v>17.88</v>
      </c>
      <c r="L2831" s="0" t="n">
        <v>23.56</v>
      </c>
      <c r="M2831" s="0" t="n">
        <v>44.95</v>
      </c>
      <c r="N2831" s="0" t="n">
        <v>137.82</v>
      </c>
      <c r="O2831" s="0" t="s">
        <v>55</v>
      </c>
      <c r="P2831" s="0" t="n">
        <v>78.29</v>
      </c>
      <c r="Q2831" s="0" t="n">
        <v>46.683</v>
      </c>
      <c r="R2831" s="0" t="n">
        <v>72.8</v>
      </c>
      <c r="S2831" s="0" t="n">
        <v>48.672</v>
      </c>
      <c r="T2831" s="0" t="s">
        <v>55</v>
      </c>
      <c r="U2831" s="0" t="n">
        <v>51.5167</v>
      </c>
      <c r="V2831" s="0" t="n">
        <v>8.905</v>
      </c>
      <c r="W2831" s="0" t="n">
        <v>63.07</v>
      </c>
      <c r="X2831" s="0" t="n">
        <v>24.72</v>
      </c>
      <c r="Y2831" s="0" t="n">
        <v>94.25</v>
      </c>
      <c r="Z2831" s="0" t="n">
        <v>107.2</v>
      </c>
      <c r="AA2831" s="0" t="n">
        <v>97.52</v>
      </c>
      <c r="AB2831" s="0" t="n">
        <v>3.145</v>
      </c>
      <c r="AC2831" s="0" t="s">
        <v>55</v>
      </c>
      <c r="AD2831" s="0" t="n">
        <v>2031.05</v>
      </c>
    </row>
    <row r="2832" customFormat="false" ht="13.8" hidden="false" customHeight="false" outlineLevel="0" collapsed="false">
      <c r="A2832" s="4" t="n">
        <v>39479</v>
      </c>
      <c r="B2832" s="0" t="n">
        <v>361.77</v>
      </c>
      <c r="C2832" s="0" t="n">
        <v>71.86</v>
      </c>
      <c r="D2832" s="0" t="s">
        <v>55</v>
      </c>
      <c r="E2832" s="0" t="n">
        <v>53.94</v>
      </c>
      <c r="F2832" s="0" t="n">
        <v>53.94</v>
      </c>
      <c r="G2832" s="0" t="s">
        <v>55</v>
      </c>
      <c r="H2832" s="0" t="n">
        <v>26.643</v>
      </c>
      <c r="I2832" s="0" t="n">
        <v>67.77</v>
      </c>
      <c r="J2832" s="0" t="n">
        <v>57.9</v>
      </c>
      <c r="K2832" s="0" t="n">
        <v>17.74</v>
      </c>
      <c r="L2832" s="0" t="n">
        <v>23.63</v>
      </c>
      <c r="M2832" s="0" t="n">
        <v>45.5899</v>
      </c>
      <c r="N2832" s="0" t="n">
        <v>139.58</v>
      </c>
      <c r="O2832" s="0" t="s">
        <v>55</v>
      </c>
      <c r="P2832" s="0" t="n">
        <v>77.95</v>
      </c>
      <c r="Q2832" s="0" t="n">
        <v>46.54</v>
      </c>
      <c r="R2832" s="0" t="n">
        <v>73.55</v>
      </c>
      <c r="S2832" s="0" t="n">
        <v>48.9252</v>
      </c>
      <c r="T2832" s="0" t="s">
        <v>55</v>
      </c>
      <c r="U2832" s="0" t="n">
        <v>50.2333</v>
      </c>
      <c r="V2832" s="0" t="n">
        <v>8.93</v>
      </c>
      <c r="W2832" s="0" t="n">
        <v>62.66</v>
      </c>
      <c r="X2832" s="0" t="n">
        <v>24.7</v>
      </c>
      <c r="Y2832" s="0" t="n">
        <v>95.23</v>
      </c>
      <c r="Z2832" s="0" t="n">
        <v>107.49</v>
      </c>
      <c r="AA2832" s="0" t="n">
        <v>98.4</v>
      </c>
      <c r="AB2832" s="0" t="n">
        <v>3.095</v>
      </c>
      <c r="AC2832" s="0" t="s">
        <v>55</v>
      </c>
      <c r="AD2832" s="0" t="n">
        <v>2038.84</v>
      </c>
    </row>
    <row r="2833" customFormat="false" ht="13.8" hidden="false" customHeight="false" outlineLevel="0" collapsed="false">
      <c r="A2833" s="4" t="n">
        <v>39478</v>
      </c>
      <c r="B2833" s="0" t="n">
        <v>353.78</v>
      </c>
      <c r="C2833" s="0" t="n">
        <v>71.73</v>
      </c>
      <c r="D2833" s="0" t="s">
        <v>55</v>
      </c>
      <c r="E2833" s="0" t="n">
        <v>51.21</v>
      </c>
      <c r="F2833" s="0" t="n">
        <v>51.21</v>
      </c>
      <c r="G2833" s="0" t="s">
        <v>55</v>
      </c>
      <c r="H2833" s="0" t="n">
        <v>26.067</v>
      </c>
      <c r="I2833" s="0" t="n">
        <v>67</v>
      </c>
      <c r="J2833" s="0" t="n">
        <v>56.94</v>
      </c>
      <c r="K2833" s="0" t="n">
        <v>17.53</v>
      </c>
      <c r="L2833" s="0" t="n">
        <v>23.18</v>
      </c>
      <c r="M2833" s="0" t="n">
        <v>45.13</v>
      </c>
      <c r="N2833" s="0" t="n">
        <v>137.37</v>
      </c>
      <c r="O2833" s="0" t="s">
        <v>55</v>
      </c>
      <c r="P2833" s="0" t="n">
        <v>76.49</v>
      </c>
      <c r="Q2833" s="0" t="n">
        <v>45.63</v>
      </c>
      <c r="R2833" s="0" t="n">
        <v>72.34</v>
      </c>
      <c r="S2833" s="0" t="n">
        <v>48.088</v>
      </c>
      <c r="T2833" s="0" t="s">
        <v>55</v>
      </c>
      <c r="U2833" s="0" t="n">
        <v>48.0233</v>
      </c>
      <c r="V2833" s="0" t="n">
        <v>9.15</v>
      </c>
      <c r="W2833" s="0" t="n">
        <v>61.78</v>
      </c>
      <c r="X2833" s="0" t="n">
        <v>24.706</v>
      </c>
      <c r="Y2833" s="0" t="n">
        <v>94.99</v>
      </c>
      <c r="Z2833" s="0" t="n">
        <v>107.53</v>
      </c>
      <c r="AA2833" s="0" t="n">
        <v>97.99</v>
      </c>
      <c r="AB2833" s="0" t="n">
        <v>3.11188</v>
      </c>
      <c r="AC2833" s="0" t="s">
        <v>55</v>
      </c>
      <c r="AD2833" s="0" t="n">
        <v>2037.95</v>
      </c>
    </row>
    <row r="2834" customFormat="false" ht="13.8" hidden="false" customHeight="false" outlineLevel="0" collapsed="false">
      <c r="A2834" s="4" t="n">
        <v>39477</v>
      </c>
      <c r="B2834" s="0" t="n">
        <v>350.92</v>
      </c>
      <c r="C2834" s="0" t="n">
        <v>70.82</v>
      </c>
      <c r="D2834" s="0" t="s">
        <v>55</v>
      </c>
      <c r="E2834" s="0" t="n">
        <v>51.36</v>
      </c>
      <c r="F2834" s="0" t="n">
        <v>51.36</v>
      </c>
      <c r="G2834" s="0" t="s">
        <v>55</v>
      </c>
      <c r="H2834" s="0" t="n">
        <v>25.803</v>
      </c>
      <c r="I2834" s="0" t="n">
        <v>66.38</v>
      </c>
      <c r="J2834" s="0" t="n">
        <v>55.92</v>
      </c>
      <c r="K2834" s="0" t="n">
        <v>17.36</v>
      </c>
      <c r="L2834" s="0" t="n">
        <v>23</v>
      </c>
      <c r="M2834" s="0" t="n">
        <v>44.37</v>
      </c>
      <c r="N2834" s="0" t="n">
        <v>134.91</v>
      </c>
      <c r="O2834" s="0" t="s">
        <v>55</v>
      </c>
      <c r="P2834" s="0" t="n">
        <v>74.5999</v>
      </c>
      <c r="Q2834" s="0" t="n">
        <v>44.733</v>
      </c>
      <c r="R2834" s="0" t="n">
        <v>71.5801</v>
      </c>
      <c r="S2834" s="0" t="n">
        <v>47.088</v>
      </c>
      <c r="T2834" s="0" t="s">
        <v>55</v>
      </c>
      <c r="U2834" s="0" t="n">
        <v>47.45</v>
      </c>
      <c r="V2834" s="0" t="n">
        <v>9.19</v>
      </c>
      <c r="W2834" s="0" t="n">
        <v>60.81</v>
      </c>
      <c r="X2834" s="0" t="n">
        <v>24.93</v>
      </c>
      <c r="Y2834" s="0" t="n">
        <v>94.32</v>
      </c>
      <c r="Z2834" s="0" t="n">
        <v>107.18</v>
      </c>
      <c r="AA2834" s="0" t="n">
        <v>95.79</v>
      </c>
      <c r="AB2834" s="0" t="n">
        <v>3.23938</v>
      </c>
      <c r="AC2834" s="0" t="s">
        <v>55</v>
      </c>
      <c r="AD2834" s="0" t="n">
        <v>2025.61</v>
      </c>
    </row>
    <row r="2835" customFormat="false" ht="13.8" hidden="false" customHeight="false" outlineLevel="0" collapsed="false">
      <c r="A2835" s="4" t="n">
        <v>39476</v>
      </c>
      <c r="B2835" s="0" t="n">
        <v>354.33</v>
      </c>
      <c r="C2835" s="0" t="n">
        <v>71</v>
      </c>
      <c r="D2835" s="0" t="s">
        <v>55</v>
      </c>
      <c r="E2835" s="0" t="n">
        <v>51.4</v>
      </c>
      <c r="F2835" s="0" t="n">
        <v>51.4</v>
      </c>
      <c r="G2835" s="0" t="s">
        <v>55</v>
      </c>
      <c r="H2835" s="0" t="n">
        <v>26.03</v>
      </c>
      <c r="I2835" s="0" t="n">
        <v>66.97</v>
      </c>
      <c r="J2835" s="0" t="n">
        <v>56.94</v>
      </c>
      <c r="K2835" s="0" t="n">
        <v>17.63</v>
      </c>
      <c r="L2835" s="0" t="n">
        <v>23.33</v>
      </c>
      <c r="M2835" s="0" t="n">
        <v>44.41</v>
      </c>
      <c r="N2835" s="0" t="n">
        <v>135.91</v>
      </c>
      <c r="O2835" s="0" t="s">
        <v>55</v>
      </c>
      <c r="P2835" s="0" t="n">
        <v>74.9</v>
      </c>
      <c r="Q2835" s="0" t="n">
        <v>45.33</v>
      </c>
      <c r="R2835" s="0" t="n">
        <v>71.91</v>
      </c>
      <c r="S2835" s="0" t="n">
        <v>46.918</v>
      </c>
      <c r="T2835" s="0" t="s">
        <v>55</v>
      </c>
      <c r="U2835" s="0" t="n">
        <v>49.7667</v>
      </c>
      <c r="V2835" s="0" t="n">
        <v>9.131</v>
      </c>
      <c r="W2835" s="0" t="n">
        <v>60.76</v>
      </c>
      <c r="X2835" s="0" t="n">
        <v>25.08</v>
      </c>
      <c r="Y2835" s="0" t="n">
        <v>94.94</v>
      </c>
      <c r="Z2835" s="0" t="n">
        <v>107.2</v>
      </c>
      <c r="AA2835" s="0" t="n">
        <v>97.9</v>
      </c>
      <c r="AB2835" s="0" t="n">
        <v>3.24375</v>
      </c>
      <c r="AC2835" s="0" t="s">
        <v>55</v>
      </c>
      <c r="AD2835" s="0" t="n">
        <v>2028.02</v>
      </c>
    </row>
    <row r="2836" customFormat="false" ht="13.8" hidden="false" customHeight="false" outlineLevel="0" collapsed="false">
      <c r="A2836" s="4" t="n">
        <v>39475</v>
      </c>
      <c r="B2836" s="0" t="n">
        <v>350.28</v>
      </c>
      <c r="C2836" s="0" t="n">
        <v>70.25</v>
      </c>
      <c r="D2836" s="0" t="s">
        <v>55</v>
      </c>
      <c r="E2836" s="0" t="n">
        <v>51.31</v>
      </c>
      <c r="F2836" s="0" t="n">
        <v>51.31</v>
      </c>
      <c r="G2836" s="0" t="s">
        <v>55</v>
      </c>
      <c r="H2836" s="0" t="n">
        <v>25.937</v>
      </c>
      <c r="I2836" s="0" t="n">
        <v>66.818</v>
      </c>
      <c r="J2836" s="0" t="n">
        <v>56.4501</v>
      </c>
      <c r="K2836" s="0" t="n">
        <v>17.4399</v>
      </c>
      <c r="L2836" s="0" t="n">
        <v>23.3199</v>
      </c>
      <c r="M2836" s="0" t="n">
        <v>44.33</v>
      </c>
      <c r="N2836" s="0" t="n">
        <v>135.24</v>
      </c>
      <c r="O2836" s="0" t="s">
        <v>55</v>
      </c>
      <c r="P2836" s="0" t="n">
        <v>73.88</v>
      </c>
      <c r="Q2836" s="0" t="n">
        <v>45.553</v>
      </c>
      <c r="R2836" s="0" t="n">
        <v>71.48</v>
      </c>
      <c r="S2836" s="0" t="n">
        <v>46.23</v>
      </c>
      <c r="T2836" s="0" t="s">
        <v>55</v>
      </c>
      <c r="U2836" s="0" t="n">
        <v>50.2067</v>
      </c>
      <c r="V2836" s="0" t="n">
        <v>9.198</v>
      </c>
      <c r="W2836" s="0" t="n">
        <v>59.68</v>
      </c>
      <c r="X2836" s="0" t="n">
        <v>25.14</v>
      </c>
      <c r="Y2836" s="0" t="n">
        <v>95.59</v>
      </c>
      <c r="Z2836" s="0" t="n">
        <v>107.38</v>
      </c>
      <c r="AA2836" s="0" t="n">
        <v>99.506</v>
      </c>
      <c r="AB2836" s="0" t="n">
        <v>3.25125</v>
      </c>
      <c r="AC2836" s="0" t="s">
        <v>55</v>
      </c>
      <c r="AD2836" s="0" t="n">
        <v>2040.72</v>
      </c>
    </row>
    <row r="2837" customFormat="false" ht="13.8" hidden="false" customHeight="false" outlineLevel="0" collapsed="false">
      <c r="A2837" s="4" t="n">
        <v>39472</v>
      </c>
      <c r="B2837" s="0" t="n">
        <v>354.34</v>
      </c>
      <c r="C2837" s="0" t="n">
        <v>68.85</v>
      </c>
      <c r="D2837" s="0" t="s">
        <v>55</v>
      </c>
      <c r="E2837" s="0" t="n">
        <v>50.65</v>
      </c>
      <c r="F2837" s="0" t="n">
        <v>50.65</v>
      </c>
      <c r="G2837" s="0" t="s">
        <v>55</v>
      </c>
      <c r="H2837" s="0" t="n">
        <v>25.667</v>
      </c>
      <c r="I2837" s="0" t="n">
        <v>65.97</v>
      </c>
      <c r="J2837" s="0" t="n">
        <v>56.076</v>
      </c>
      <c r="K2837" s="0" t="n">
        <v>17.23</v>
      </c>
      <c r="L2837" s="0" t="n">
        <v>22.93</v>
      </c>
      <c r="M2837" s="0" t="n">
        <v>43.99</v>
      </c>
      <c r="N2837" s="0" t="n">
        <v>133.04</v>
      </c>
      <c r="O2837" s="0" t="s">
        <v>55</v>
      </c>
      <c r="P2837" s="0" t="n">
        <v>73.7</v>
      </c>
      <c r="Q2837" s="0" t="n">
        <v>44.453</v>
      </c>
      <c r="R2837" s="0" t="n">
        <v>70.69</v>
      </c>
      <c r="S2837" s="0" t="n">
        <v>44.988</v>
      </c>
      <c r="T2837" s="0" t="s">
        <v>55</v>
      </c>
      <c r="U2837" s="0" t="n">
        <v>49.61</v>
      </c>
      <c r="V2837" s="0" t="n">
        <v>9.036</v>
      </c>
      <c r="W2837" s="0" t="n">
        <v>58.63</v>
      </c>
      <c r="X2837" s="0" t="n">
        <v>25.25</v>
      </c>
      <c r="Y2837" s="0" t="n">
        <v>95.95</v>
      </c>
      <c r="Z2837" s="0" t="n">
        <v>107.41</v>
      </c>
      <c r="AA2837" s="0" t="n">
        <v>99.24</v>
      </c>
      <c r="AB2837" s="0" t="n">
        <v>3.30625</v>
      </c>
      <c r="AC2837" s="0" t="s">
        <v>55</v>
      </c>
      <c r="AD2837" s="0" t="n">
        <v>2027.3</v>
      </c>
    </row>
    <row r="2838" customFormat="false" ht="13.8" hidden="false" customHeight="false" outlineLevel="0" collapsed="false">
      <c r="A2838" s="4" t="n">
        <v>39471</v>
      </c>
      <c r="B2838" s="0" t="n">
        <v>349.19</v>
      </c>
      <c r="C2838" s="0" t="n">
        <v>69.87</v>
      </c>
      <c r="D2838" s="0" t="s">
        <v>55</v>
      </c>
      <c r="E2838" s="0" t="n">
        <v>51.69</v>
      </c>
      <c r="F2838" s="0" t="n">
        <v>51.69</v>
      </c>
      <c r="G2838" s="0" t="s">
        <v>55</v>
      </c>
      <c r="H2838" s="0" t="n">
        <v>25.897</v>
      </c>
      <c r="I2838" s="0" t="n">
        <v>66.98</v>
      </c>
      <c r="J2838" s="0" t="n">
        <v>56.3699</v>
      </c>
      <c r="K2838" s="0" t="n">
        <v>17.47</v>
      </c>
      <c r="L2838" s="0" t="n">
        <v>23.22</v>
      </c>
      <c r="M2838" s="0" t="n">
        <v>44.91</v>
      </c>
      <c r="N2838" s="0" t="n">
        <v>134.99</v>
      </c>
      <c r="O2838" s="0" t="s">
        <v>55</v>
      </c>
      <c r="P2838" s="0" t="n">
        <v>71.85</v>
      </c>
      <c r="Q2838" s="0" t="n">
        <v>45.14</v>
      </c>
      <c r="R2838" s="0" t="n">
        <v>71.73</v>
      </c>
      <c r="S2838" s="0" t="n">
        <v>45.55</v>
      </c>
      <c r="T2838" s="0" t="s">
        <v>55</v>
      </c>
      <c r="U2838" s="0" t="n">
        <v>49.9667</v>
      </c>
      <c r="V2838" s="0" t="n">
        <v>9.024</v>
      </c>
      <c r="W2838" s="0" t="n">
        <v>59.21</v>
      </c>
      <c r="X2838" s="0" t="n">
        <v>25.31</v>
      </c>
      <c r="Y2838" s="0" t="n">
        <v>94.36</v>
      </c>
      <c r="Z2838" s="0" t="n">
        <v>106.26</v>
      </c>
      <c r="AA2838" s="0" t="n">
        <v>97.75</v>
      </c>
      <c r="AB2838" s="0" t="n">
        <v>3.24375</v>
      </c>
      <c r="AC2838" s="0" t="s">
        <v>55</v>
      </c>
      <c r="AD2838" s="0" t="n">
        <v>2033.83</v>
      </c>
    </row>
    <row r="2839" customFormat="false" ht="13.8" hidden="false" customHeight="false" outlineLevel="0" collapsed="false">
      <c r="A2839" s="4" t="n">
        <v>39470</v>
      </c>
      <c r="B2839" s="0" t="n">
        <v>340.58</v>
      </c>
      <c r="C2839" s="0" t="n">
        <v>69</v>
      </c>
      <c r="D2839" s="0" t="s">
        <v>55</v>
      </c>
      <c r="E2839" s="0" t="n">
        <v>50.26</v>
      </c>
      <c r="F2839" s="0" t="n">
        <v>50.26</v>
      </c>
      <c r="G2839" s="0" t="s">
        <v>55</v>
      </c>
      <c r="H2839" s="0" t="n">
        <v>26.137</v>
      </c>
      <c r="I2839" s="0" t="n">
        <v>67.16</v>
      </c>
      <c r="J2839" s="0" t="n">
        <v>56.68</v>
      </c>
      <c r="K2839" s="0" t="n">
        <v>17.43</v>
      </c>
      <c r="L2839" s="0" t="n">
        <v>23.19</v>
      </c>
      <c r="M2839" s="0" t="n">
        <v>44.02</v>
      </c>
      <c r="N2839" s="0" t="n">
        <v>133.86</v>
      </c>
      <c r="O2839" s="0" t="s">
        <v>55</v>
      </c>
      <c r="P2839" s="0" t="n">
        <v>69.26</v>
      </c>
      <c r="Q2839" s="0" t="n">
        <v>44.28</v>
      </c>
      <c r="R2839" s="0" t="n">
        <v>69.3</v>
      </c>
      <c r="S2839" s="0" t="n">
        <v>44.024</v>
      </c>
      <c r="T2839" s="0" t="s">
        <v>55</v>
      </c>
      <c r="U2839" s="0" t="n">
        <v>50.45</v>
      </c>
      <c r="V2839" s="0" t="n">
        <v>8.794</v>
      </c>
      <c r="W2839" s="0" t="n">
        <v>57.37</v>
      </c>
      <c r="X2839" s="0" t="n">
        <v>25.45</v>
      </c>
      <c r="Y2839" s="0" t="n">
        <v>96.29</v>
      </c>
      <c r="Z2839" s="0" t="n">
        <v>107.17</v>
      </c>
      <c r="AA2839" s="0" t="n">
        <v>102.505</v>
      </c>
      <c r="AB2839" s="0" t="n">
        <v>3.33125</v>
      </c>
      <c r="AC2839" s="0" t="s">
        <v>55</v>
      </c>
      <c r="AD2839" s="0" t="n">
        <v>2030.94</v>
      </c>
    </row>
    <row r="2840" customFormat="false" ht="13.8" hidden="false" customHeight="false" outlineLevel="0" collapsed="false">
      <c r="A2840" s="4" t="n">
        <v>39469</v>
      </c>
      <c r="B2840" s="0" t="n">
        <v>337.83</v>
      </c>
      <c r="C2840" s="0" t="n">
        <v>69.15</v>
      </c>
      <c r="D2840" s="0" t="s">
        <v>55</v>
      </c>
      <c r="E2840" s="0" t="n">
        <v>49.1</v>
      </c>
      <c r="F2840" s="0" t="n">
        <v>49.1</v>
      </c>
      <c r="G2840" s="0" t="s">
        <v>55</v>
      </c>
      <c r="H2840" s="0" t="n">
        <v>26.187</v>
      </c>
      <c r="I2840" s="0" t="n">
        <v>67.33</v>
      </c>
      <c r="J2840" s="0" t="n">
        <v>56.6</v>
      </c>
      <c r="K2840" s="0" t="n">
        <v>17.56</v>
      </c>
      <c r="L2840" s="0" t="n">
        <v>23.81</v>
      </c>
      <c r="M2840" s="0" t="n">
        <v>44.18</v>
      </c>
      <c r="N2840" s="0" t="n">
        <v>130.72</v>
      </c>
      <c r="O2840" s="0" t="s">
        <v>55</v>
      </c>
      <c r="P2840" s="0" t="n">
        <v>69.5899</v>
      </c>
      <c r="Q2840" s="0" t="n">
        <v>44</v>
      </c>
      <c r="R2840" s="0" t="n">
        <v>69.7101</v>
      </c>
      <c r="S2840" s="0" t="n">
        <v>43.436</v>
      </c>
      <c r="T2840" s="0" t="s">
        <v>55</v>
      </c>
      <c r="U2840" s="0" t="n">
        <v>47.92</v>
      </c>
      <c r="V2840" s="0" t="n">
        <v>8.83</v>
      </c>
      <c r="W2840" s="0" t="n">
        <v>58.3699</v>
      </c>
      <c r="X2840" s="0" t="n">
        <v>25.57</v>
      </c>
      <c r="Y2840" s="0" t="n">
        <v>96.5099</v>
      </c>
      <c r="Z2840" s="0" t="n">
        <v>107.03</v>
      </c>
      <c r="AA2840" s="0" t="n">
        <v>101.19</v>
      </c>
      <c r="AB2840" s="0" t="n">
        <v>3.7175</v>
      </c>
      <c r="AC2840" s="0" t="s">
        <v>55</v>
      </c>
      <c r="AD2840" s="0" t="n">
        <v>2044.52</v>
      </c>
    </row>
    <row r="2841" customFormat="false" ht="13.8" hidden="false" customHeight="false" outlineLevel="0" collapsed="false">
      <c r="A2841" s="4" t="n">
        <v>39468</v>
      </c>
      <c r="B2841" s="0" t="n">
        <v>341.35</v>
      </c>
      <c r="C2841" s="0" t="n">
        <v>70.82</v>
      </c>
      <c r="D2841" s="0" t="s">
        <v>55</v>
      </c>
      <c r="E2841" s="0" t="n">
        <v>50.0401</v>
      </c>
      <c r="F2841" s="0" t="n">
        <v>50.0401</v>
      </c>
      <c r="G2841" s="0" t="s">
        <v>55</v>
      </c>
      <c r="H2841" s="0" t="n">
        <v>27.047</v>
      </c>
      <c r="I2841" s="0" t="n">
        <v>69.4001</v>
      </c>
      <c r="J2841" s="0" t="n">
        <v>57.64</v>
      </c>
      <c r="K2841" s="0" t="n">
        <v>18.03</v>
      </c>
      <c r="L2841" s="0" t="n">
        <v>24.36</v>
      </c>
      <c r="M2841" s="0" t="n">
        <v>45.35</v>
      </c>
      <c r="N2841" s="0" t="n">
        <v>132.06</v>
      </c>
      <c r="O2841" s="0" t="s">
        <v>55</v>
      </c>
      <c r="P2841" s="0" t="n">
        <v>70.84</v>
      </c>
      <c r="Q2841" s="0" t="n">
        <v>45.133</v>
      </c>
      <c r="R2841" s="0" t="n">
        <v>71.71</v>
      </c>
      <c r="S2841" s="0" t="n">
        <v>43.922</v>
      </c>
      <c r="T2841" s="0" t="s">
        <v>55</v>
      </c>
      <c r="U2841" s="0" t="n">
        <v>52.3133</v>
      </c>
      <c r="V2841" s="0" t="n">
        <v>8.762</v>
      </c>
      <c r="W2841" s="0" t="n">
        <v>59.67</v>
      </c>
      <c r="X2841" s="0" t="n">
        <v>25.47</v>
      </c>
      <c r="Y2841" s="0" t="n">
        <v>95.49</v>
      </c>
      <c r="Z2841" s="0" t="n">
        <v>106.8</v>
      </c>
      <c r="AA2841" s="0" t="n">
        <v>100.38</v>
      </c>
      <c r="AB2841" s="0" t="n">
        <v>3.8475</v>
      </c>
      <c r="AC2841" s="0" t="s">
        <v>55</v>
      </c>
      <c r="AD2841" s="0" t="n">
        <v>2045.56</v>
      </c>
    </row>
    <row r="2842" customFormat="false" ht="13.8" hidden="false" customHeight="false" outlineLevel="0" collapsed="false">
      <c r="A2842" s="4" t="n">
        <v>39465</v>
      </c>
      <c r="B2842" s="0" t="n">
        <v>352.44</v>
      </c>
      <c r="C2842" s="0" t="n">
        <v>70.82</v>
      </c>
      <c r="D2842" s="0" t="s">
        <v>55</v>
      </c>
      <c r="E2842" s="0" t="n">
        <v>50.0401</v>
      </c>
      <c r="F2842" s="0" t="n">
        <v>50.0401</v>
      </c>
      <c r="G2842" s="0" t="s">
        <v>55</v>
      </c>
      <c r="H2842" s="0" t="n">
        <v>27.047</v>
      </c>
      <c r="I2842" s="0" t="n">
        <v>69.4001</v>
      </c>
      <c r="J2842" s="0" t="n">
        <v>57.64</v>
      </c>
      <c r="K2842" s="0" t="n">
        <v>18.03</v>
      </c>
      <c r="L2842" s="0" t="n">
        <v>24.36</v>
      </c>
      <c r="M2842" s="0" t="n">
        <v>45.35</v>
      </c>
      <c r="N2842" s="0" t="n">
        <v>132.06</v>
      </c>
      <c r="O2842" s="0" t="s">
        <v>55</v>
      </c>
      <c r="P2842" s="0" t="n">
        <v>70.84</v>
      </c>
      <c r="Q2842" s="0" t="n">
        <v>45.133</v>
      </c>
      <c r="R2842" s="0" t="n">
        <v>71.71</v>
      </c>
      <c r="S2842" s="0" t="n">
        <v>43.922</v>
      </c>
      <c r="T2842" s="0" t="s">
        <v>55</v>
      </c>
      <c r="U2842" s="0" t="n">
        <v>52.3133</v>
      </c>
      <c r="V2842" s="0" t="n">
        <v>8.762</v>
      </c>
      <c r="W2842" s="0" t="n">
        <v>59.67</v>
      </c>
      <c r="X2842" s="0" t="n">
        <v>25.47</v>
      </c>
      <c r="Y2842" s="0" t="n">
        <v>95.49</v>
      </c>
      <c r="Z2842" s="0" t="n">
        <v>106.8</v>
      </c>
      <c r="AA2842" s="0" t="n">
        <v>100.38</v>
      </c>
      <c r="AB2842" s="0" t="n">
        <v>3.89375</v>
      </c>
      <c r="AC2842" s="0" t="s">
        <v>55</v>
      </c>
      <c r="AD2842" s="0" t="n">
        <v>2045.56</v>
      </c>
    </row>
    <row r="2843" customFormat="false" ht="13.8" hidden="false" customHeight="false" outlineLevel="0" collapsed="false">
      <c r="A2843" s="4" t="n">
        <v>39464</v>
      </c>
      <c r="B2843" s="0" t="n">
        <v>352.02</v>
      </c>
      <c r="C2843" s="0" t="n">
        <v>71.78</v>
      </c>
      <c r="D2843" s="0" t="s">
        <v>55</v>
      </c>
      <c r="E2843" s="0" t="n">
        <v>48.76</v>
      </c>
      <c r="F2843" s="0" t="n">
        <v>48.76</v>
      </c>
      <c r="G2843" s="0" t="s">
        <v>55</v>
      </c>
      <c r="H2843" s="0" t="n">
        <v>27.407</v>
      </c>
      <c r="I2843" s="0" t="n">
        <v>70.51</v>
      </c>
      <c r="J2843" s="0" t="n">
        <v>58.95</v>
      </c>
      <c r="K2843" s="0" t="n">
        <v>18.25</v>
      </c>
      <c r="L2843" s="0" t="n">
        <v>25.11</v>
      </c>
      <c r="M2843" s="0" t="n">
        <v>45.41</v>
      </c>
      <c r="N2843" s="0" t="n">
        <v>133.43</v>
      </c>
      <c r="O2843" s="0" t="s">
        <v>55</v>
      </c>
      <c r="P2843" s="0" t="n">
        <v>69.75</v>
      </c>
      <c r="Q2843" s="0" t="n">
        <v>44.127</v>
      </c>
      <c r="R2843" s="0" t="n">
        <v>71.3</v>
      </c>
      <c r="S2843" s="0" t="n">
        <v>43.38</v>
      </c>
      <c r="T2843" s="0" t="s">
        <v>55</v>
      </c>
      <c r="U2843" s="0" t="n">
        <v>49.6733</v>
      </c>
      <c r="V2843" s="0" t="n">
        <v>8.672</v>
      </c>
      <c r="W2843" s="0" t="n">
        <v>59.23</v>
      </c>
      <c r="X2843" s="0" t="n">
        <v>25.7</v>
      </c>
      <c r="Y2843" s="0" t="n">
        <v>96.15</v>
      </c>
      <c r="Z2843" s="0" t="n">
        <v>106.98</v>
      </c>
      <c r="AA2843" s="0" t="n">
        <v>101.16</v>
      </c>
      <c r="AB2843" s="0" t="n">
        <v>3.92625</v>
      </c>
      <c r="AC2843" s="0" t="s">
        <v>55</v>
      </c>
      <c r="AD2843" s="0" t="n">
        <v>2047.23</v>
      </c>
    </row>
    <row r="2844" customFormat="false" ht="13.8" hidden="false" customHeight="false" outlineLevel="0" collapsed="false">
      <c r="A2844" s="4" t="n">
        <v>39463</v>
      </c>
      <c r="B2844" s="0" t="n">
        <v>352.93</v>
      </c>
      <c r="C2844" s="0" t="n">
        <v>72.9945</v>
      </c>
      <c r="D2844" s="0" t="s">
        <v>55</v>
      </c>
      <c r="E2844" s="0" t="n">
        <v>49.68</v>
      </c>
      <c r="F2844" s="0" t="n">
        <v>49.68</v>
      </c>
      <c r="G2844" s="0" t="s">
        <v>55</v>
      </c>
      <c r="H2844" s="0" t="n">
        <v>27.447</v>
      </c>
      <c r="I2844" s="0" t="n">
        <v>71.92</v>
      </c>
      <c r="J2844" s="0" t="n">
        <v>59.312</v>
      </c>
      <c r="K2844" s="0" t="n">
        <v>18.53</v>
      </c>
      <c r="L2844" s="0" t="n">
        <v>25.07</v>
      </c>
      <c r="M2844" s="0" t="n">
        <v>46.05</v>
      </c>
      <c r="N2844" s="0" t="n">
        <v>136.98</v>
      </c>
      <c r="O2844" s="0" t="s">
        <v>55</v>
      </c>
      <c r="P2844" s="0" t="n">
        <v>72.78</v>
      </c>
      <c r="Q2844" s="0" t="n">
        <v>45.45</v>
      </c>
      <c r="R2844" s="0" t="n">
        <v>72.39</v>
      </c>
      <c r="S2844" s="0" t="n">
        <v>45.126</v>
      </c>
      <c r="T2844" s="0" t="s">
        <v>55</v>
      </c>
      <c r="U2844" s="0" t="n">
        <v>50.55</v>
      </c>
      <c r="V2844" s="0" t="n">
        <v>8.67</v>
      </c>
      <c r="W2844" s="0" t="n">
        <v>61.72</v>
      </c>
      <c r="X2844" s="0" t="n">
        <v>25.55</v>
      </c>
      <c r="Y2844" s="0" t="n">
        <v>94.92</v>
      </c>
      <c r="Z2844" s="0" t="n">
        <v>106.48</v>
      </c>
      <c r="AA2844" s="0" t="n">
        <v>100.53</v>
      </c>
      <c r="AB2844" s="0" t="n">
        <v>3.95125</v>
      </c>
      <c r="AC2844" s="0" t="s">
        <v>55</v>
      </c>
      <c r="AD2844" s="0" t="n">
        <v>2052.91</v>
      </c>
    </row>
    <row r="2845" customFormat="false" ht="13.8" hidden="false" customHeight="false" outlineLevel="0" collapsed="false">
      <c r="A2845" s="4" t="n">
        <v>39462</v>
      </c>
      <c r="B2845" s="0" t="n">
        <v>362.66</v>
      </c>
      <c r="C2845" s="0" t="n">
        <v>74.03</v>
      </c>
      <c r="D2845" s="0" t="s">
        <v>55</v>
      </c>
      <c r="E2845" s="0" t="n">
        <v>50.32</v>
      </c>
      <c r="F2845" s="0" t="n">
        <v>50.32</v>
      </c>
      <c r="G2845" s="0" t="s">
        <v>55</v>
      </c>
      <c r="H2845" s="0" t="n">
        <v>27.293</v>
      </c>
      <c r="I2845" s="0" t="n">
        <v>71.48</v>
      </c>
      <c r="J2845" s="0" t="n">
        <v>58.91</v>
      </c>
      <c r="K2845" s="0" t="n">
        <v>18.53</v>
      </c>
      <c r="L2845" s="0" t="n">
        <v>24.75</v>
      </c>
      <c r="M2845" s="0" t="n">
        <v>46.55</v>
      </c>
      <c r="N2845" s="0" t="n">
        <v>138.17</v>
      </c>
      <c r="O2845" s="0" t="s">
        <v>55</v>
      </c>
      <c r="P2845" s="0" t="n">
        <v>76.1799</v>
      </c>
      <c r="Q2845" s="0" t="n">
        <v>47.423</v>
      </c>
      <c r="R2845" s="0" t="n">
        <v>73.8801</v>
      </c>
      <c r="S2845" s="0" t="n">
        <v>46.974</v>
      </c>
      <c r="T2845" s="0" t="s">
        <v>55</v>
      </c>
      <c r="U2845" s="0" t="n">
        <v>52.62</v>
      </c>
      <c r="V2845" s="0" t="n">
        <v>8.825</v>
      </c>
      <c r="W2845" s="0" t="n">
        <v>63.91</v>
      </c>
      <c r="X2845" s="0" t="n">
        <v>25.53</v>
      </c>
      <c r="Y2845" s="0" t="n">
        <v>95.61</v>
      </c>
      <c r="Z2845" s="0" t="n">
        <v>106.64</v>
      </c>
      <c r="AA2845" s="0" t="n">
        <v>100.68</v>
      </c>
      <c r="AB2845" s="0" t="n">
        <v>3.9975</v>
      </c>
      <c r="AC2845" s="0" t="s">
        <v>55</v>
      </c>
      <c r="AD2845" s="0" t="n">
        <v>2053.15</v>
      </c>
    </row>
    <row r="2846" customFormat="false" ht="13.8" hidden="false" customHeight="false" outlineLevel="0" collapsed="false">
      <c r="A2846" s="4" t="n">
        <v>39461</v>
      </c>
      <c r="B2846" s="0" t="n">
        <v>373.1</v>
      </c>
      <c r="C2846" s="0" t="n">
        <v>75.57</v>
      </c>
      <c r="D2846" s="0" t="s">
        <v>55</v>
      </c>
      <c r="E2846" s="0" t="n">
        <v>52.28</v>
      </c>
      <c r="F2846" s="0" t="n">
        <v>52.28</v>
      </c>
      <c r="G2846" s="0" t="s">
        <v>55</v>
      </c>
      <c r="H2846" s="0" t="n">
        <v>27.66</v>
      </c>
      <c r="I2846" s="0" t="n">
        <v>72.49</v>
      </c>
      <c r="J2846" s="0" t="n">
        <v>59.8332</v>
      </c>
      <c r="K2846" s="0" t="n">
        <v>18.77</v>
      </c>
      <c r="L2846" s="0" t="n">
        <v>25.03</v>
      </c>
      <c r="M2846" s="0" t="n">
        <v>47.87</v>
      </c>
      <c r="N2846" s="0" t="n">
        <v>141.28</v>
      </c>
      <c r="O2846" s="0" t="s">
        <v>55</v>
      </c>
      <c r="P2846" s="0" t="n">
        <v>79.85</v>
      </c>
      <c r="Q2846" s="0" t="n">
        <v>49.67</v>
      </c>
      <c r="R2846" s="0" t="n">
        <v>76.36</v>
      </c>
      <c r="S2846" s="0" t="n">
        <v>49.092</v>
      </c>
      <c r="T2846" s="0" t="s">
        <v>55</v>
      </c>
      <c r="U2846" s="0" t="n">
        <v>56.9167</v>
      </c>
      <c r="V2846" s="0" t="n">
        <v>8.965</v>
      </c>
      <c r="W2846" s="0" t="n">
        <v>66.5</v>
      </c>
      <c r="X2846" s="0" t="n">
        <v>25.49</v>
      </c>
      <c r="Y2846" s="0" t="n">
        <v>94.55</v>
      </c>
      <c r="Z2846" s="0" t="n">
        <v>106.07</v>
      </c>
      <c r="AA2846" s="0" t="n">
        <v>98.22</v>
      </c>
      <c r="AB2846" s="0" t="n">
        <v>4.055</v>
      </c>
      <c r="AC2846" s="0" t="s">
        <v>55</v>
      </c>
      <c r="AD2846" s="0" t="n">
        <v>2051.77</v>
      </c>
    </row>
    <row r="2847" customFormat="false" ht="13.8" hidden="false" customHeight="false" outlineLevel="0" collapsed="false">
      <c r="A2847" s="4" t="n">
        <v>39458</v>
      </c>
      <c r="B2847" s="0" t="n">
        <v>369.11</v>
      </c>
      <c r="C2847" s="0" t="n">
        <v>75.7</v>
      </c>
      <c r="D2847" s="0" t="s">
        <v>55</v>
      </c>
      <c r="E2847" s="0" t="n">
        <v>50.74</v>
      </c>
      <c r="F2847" s="0" t="n">
        <v>50.74</v>
      </c>
      <c r="G2847" s="0" t="s">
        <v>55</v>
      </c>
      <c r="H2847" s="0" t="n">
        <v>27.693</v>
      </c>
      <c r="I2847" s="0" t="n">
        <v>72.84</v>
      </c>
      <c r="J2847" s="0" t="n">
        <v>59.92</v>
      </c>
      <c r="K2847" s="0" t="n">
        <v>18.84</v>
      </c>
      <c r="L2847" s="0" t="n">
        <v>25.1299</v>
      </c>
      <c r="M2847" s="0" t="n">
        <v>47.05</v>
      </c>
      <c r="N2847" s="0" t="n">
        <v>140.15</v>
      </c>
      <c r="O2847" s="0" t="s">
        <v>55</v>
      </c>
      <c r="P2847" s="0" t="n">
        <v>79.13</v>
      </c>
      <c r="Q2847" s="0" t="n">
        <v>48.95</v>
      </c>
      <c r="R2847" s="0" t="n">
        <v>75.16</v>
      </c>
      <c r="S2847" s="0" t="n">
        <v>48.754</v>
      </c>
      <c r="T2847" s="0" t="s">
        <v>55</v>
      </c>
      <c r="U2847" s="0" t="n">
        <v>56.6667</v>
      </c>
      <c r="V2847" s="0" t="n">
        <v>8.868</v>
      </c>
      <c r="W2847" s="0" t="n">
        <v>64.6</v>
      </c>
      <c r="X2847" s="0" t="n">
        <v>25.45</v>
      </c>
      <c r="Y2847" s="0" t="n">
        <v>94.2</v>
      </c>
      <c r="Z2847" s="0" t="n">
        <v>106.51</v>
      </c>
      <c r="AA2847" s="0" t="n">
        <v>97.59</v>
      </c>
      <c r="AB2847" s="0" t="n">
        <v>4.2575</v>
      </c>
      <c r="AC2847" s="0" t="s">
        <v>55</v>
      </c>
      <c r="AD2847" s="0" t="n">
        <v>2051.77</v>
      </c>
    </row>
    <row r="2848" customFormat="false" ht="13.8" hidden="false" customHeight="false" outlineLevel="0" collapsed="false">
      <c r="A2848" s="4" t="n">
        <v>39457</v>
      </c>
      <c r="B2848" s="0" t="n">
        <v>374.46</v>
      </c>
      <c r="C2848" s="0" t="n">
        <v>77.392</v>
      </c>
      <c r="D2848" s="0" t="s">
        <v>55</v>
      </c>
      <c r="E2848" s="0" t="n">
        <v>52.37</v>
      </c>
      <c r="F2848" s="0" t="n">
        <v>52.37</v>
      </c>
      <c r="G2848" s="0" t="s">
        <v>55</v>
      </c>
      <c r="H2848" s="0" t="n">
        <v>27.75</v>
      </c>
      <c r="I2848" s="0" t="n">
        <v>72.78</v>
      </c>
      <c r="J2848" s="0" t="n">
        <v>59.86</v>
      </c>
      <c r="K2848" s="0" t="n">
        <v>18.84</v>
      </c>
      <c r="L2848" s="0" t="n">
        <v>24.99</v>
      </c>
      <c r="M2848" s="0" t="n">
        <v>47.99</v>
      </c>
      <c r="N2848" s="0" t="n">
        <v>141.29</v>
      </c>
      <c r="O2848" s="0" t="s">
        <v>55</v>
      </c>
      <c r="P2848" s="0" t="n">
        <v>81.52</v>
      </c>
      <c r="Q2848" s="0" t="n">
        <v>50.367</v>
      </c>
      <c r="R2848" s="0" t="n">
        <v>76.69</v>
      </c>
      <c r="S2848" s="0" t="n">
        <v>49.906</v>
      </c>
      <c r="T2848" s="0" t="s">
        <v>55</v>
      </c>
      <c r="U2848" s="0" t="n">
        <v>59.25</v>
      </c>
      <c r="V2848" s="0" t="n">
        <v>8.836</v>
      </c>
      <c r="W2848" s="0" t="n">
        <v>65.13</v>
      </c>
      <c r="X2848" s="0" t="n">
        <v>25.48</v>
      </c>
      <c r="Y2848" s="0" t="n">
        <v>93.47</v>
      </c>
      <c r="Z2848" s="0" t="n">
        <v>105.73788</v>
      </c>
      <c r="AA2848" s="0" t="n">
        <v>97.59</v>
      </c>
      <c r="AB2848" s="0" t="n">
        <v>4.37688</v>
      </c>
      <c r="AC2848" s="0" t="s">
        <v>55</v>
      </c>
      <c r="AD2848" s="0" t="n">
        <v>2047.48</v>
      </c>
    </row>
    <row r="2849" customFormat="false" ht="13.8" hidden="false" customHeight="false" outlineLevel="0" collapsed="false">
      <c r="A2849" s="4" t="n">
        <v>39456</v>
      </c>
      <c r="B2849" s="0" t="n">
        <v>374.2</v>
      </c>
      <c r="C2849" s="0" t="n">
        <v>76.34</v>
      </c>
      <c r="D2849" s="0" t="s">
        <v>55</v>
      </c>
      <c r="E2849" s="0" t="n">
        <v>52.158</v>
      </c>
      <c r="F2849" s="0" t="n">
        <v>52.158</v>
      </c>
      <c r="G2849" s="0" t="s">
        <v>55</v>
      </c>
      <c r="H2849" s="0" t="n">
        <v>27.493</v>
      </c>
      <c r="I2849" s="0" t="n">
        <v>72.69</v>
      </c>
      <c r="J2849" s="0" t="n">
        <v>59.56</v>
      </c>
      <c r="K2849" s="0" t="n">
        <v>18.73</v>
      </c>
      <c r="L2849" s="0" t="n">
        <v>24.6</v>
      </c>
      <c r="M2849" s="0" t="n">
        <v>47.92</v>
      </c>
      <c r="N2849" s="0" t="n">
        <v>140.37</v>
      </c>
      <c r="O2849" s="0" t="s">
        <v>55</v>
      </c>
      <c r="P2849" s="0" t="n">
        <v>80.47</v>
      </c>
      <c r="Q2849" s="0" t="n">
        <v>49.78</v>
      </c>
      <c r="R2849" s="0" t="n">
        <v>76.77</v>
      </c>
      <c r="S2849" s="0" t="n">
        <v>48.828</v>
      </c>
      <c r="T2849" s="0" t="s">
        <v>55</v>
      </c>
      <c r="U2849" s="0" t="n">
        <v>58.8</v>
      </c>
      <c r="V2849" s="0" t="n">
        <v>8.684</v>
      </c>
      <c r="W2849" s="0" t="n">
        <v>65.49</v>
      </c>
      <c r="X2849" s="0" t="n">
        <v>25.33</v>
      </c>
      <c r="Y2849" s="0" t="n">
        <v>94.75</v>
      </c>
      <c r="Z2849" s="0" t="n">
        <v>106.05</v>
      </c>
      <c r="AA2849" s="0" t="n">
        <v>100.75</v>
      </c>
      <c r="AB2849" s="0" t="n">
        <v>4.4425</v>
      </c>
      <c r="AC2849" s="0" t="s">
        <v>55</v>
      </c>
      <c r="AD2849" s="0" t="n">
        <v>2049.79</v>
      </c>
    </row>
    <row r="2850" customFormat="false" ht="13.8" hidden="false" customHeight="false" outlineLevel="0" collapsed="false">
      <c r="A2850" s="4" t="n">
        <v>39455</v>
      </c>
      <c r="B2850" s="0" t="n">
        <v>375.86</v>
      </c>
      <c r="C2850" s="0" t="n">
        <v>75.37</v>
      </c>
      <c r="D2850" s="0" t="s">
        <v>55</v>
      </c>
      <c r="E2850" s="0" t="n">
        <v>51.83</v>
      </c>
      <c r="F2850" s="0" t="n">
        <v>51.83</v>
      </c>
      <c r="G2850" s="0" t="s">
        <v>55</v>
      </c>
      <c r="H2850" s="0" t="n">
        <v>27.083</v>
      </c>
      <c r="I2850" s="0" t="n">
        <v>71.45</v>
      </c>
      <c r="J2850" s="0" t="n">
        <v>59.33</v>
      </c>
      <c r="K2850" s="0" t="n">
        <v>18.47</v>
      </c>
      <c r="L2850" s="0" t="n">
        <v>24.41</v>
      </c>
      <c r="M2850" s="0" t="n">
        <v>46.92</v>
      </c>
      <c r="N2850" s="0" t="n">
        <v>138.91</v>
      </c>
      <c r="O2850" s="0" t="s">
        <v>55</v>
      </c>
      <c r="P2850" s="0" t="n">
        <v>77.25</v>
      </c>
      <c r="Q2850" s="0" t="n">
        <v>48.2</v>
      </c>
      <c r="R2850" s="0" t="n">
        <v>76.22</v>
      </c>
      <c r="S2850" s="0" t="n">
        <v>47.762</v>
      </c>
      <c r="T2850" s="0" t="s">
        <v>55</v>
      </c>
      <c r="U2850" s="0" t="n">
        <v>55.3267</v>
      </c>
      <c r="V2850" s="0" t="n">
        <v>8.688</v>
      </c>
      <c r="W2850" s="0" t="n">
        <v>64.4736</v>
      </c>
      <c r="X2850" s="0" t="n">
        <v>25.46</v>
      </c>
      <c r="Y2850" s="0" t="n">
        <v>94.57</v>
      </c>
      <c r="Z2850" s="0" t="n">
        <v>106.27</v>
      </c>
      <c r="AA2850" s="0" t="n">
        <v>99.81</v>
      </c>
      <c r="AB2850" s="0" t="n">
        <v>4.505</v>
      </c>
      <c r="AC2850" s="0" t="s">
        <v>55</v>
      </c>
      <c r="AD2850" s="0" t="n">
        <v>2048.67</v>
      </c>
    </row>
    <row r="2851" customFormat="false" ht="13.8" hidden="false" customHeight="false" outlineLevel="0" collapsed="false">
      <c r="A2851" s="4" t="n">
        <v>39454</v>
      </c>
      <c r="B2851" s="0" t="n">
        <v>381.88</v>
      </c>
      <c r="C2851" s="0" t="n">
        <v>76.67</v>
      </c>
      <c r="D2851" s="0" t="s">
        <v>55</v>
      </c>
      <c r="E2851" s="0" t="n">
        <v>53.08</v>
      </c>
      <c r="F2851" s="0" t="n">
        <v>53.08</v>
      </c>
      <c r="G2851" s="0" t="s">
        <v>55</v>
      </c>
      <c r="H2851" s="0" t="n">
        <v>27.02</v>
      </c>
      <c r="I2851" s="0" t="n">
        <v>71.17</v>
      </c>
      <c r="J2851" s="0" t="n">
        <v>60.07</v>
      </c>
      <c r="K2851" s="0" t="n">
        <v>18.23</v>
      </c>
      <c r="L2851" s="0" t="n">
        <v>24.51</v>
      </c>
      <c r="M2851" s="0" t="n">
        <v>48.17</v>
      </c>
      <c r="N2851" s="0" t="n">
        <v>141.19</v>
      </c>
      <c r="O2851" s="0" t="s">
        <v>55</v>
      </c>
      <c r="P2851" s="0" t="n">
        <v>77.26</v>
      </c>
      <c r="Q2851" s="0" t="n">
        <v>48.577</v>
      </c>
      <c r="R2851" s="0" t="n">
        <v>76.65</v>
      </c>
      <c r="S2851" s="0" t="n">
        <v>47.62</v>
      </c>
      <c r="T2851" s="0" t="s">
        <v>55</v>
      </c>
      <c r="U2851" s="0" t="n">
        <v>56.1167</v>
      </c>
      <c r="V2851" s="0" t="n">
        <v>8.492</v>
      </c>
      <c r="W2851" s="0" t="n">
        <v>65.51</v>
      </c>
      <c r="X2851" s="0" t="n">
        <v>25.44</v>
      </c>
      <c r="Y2851" s="0" t="n">
        <v>94.68</v>
      </c>
      <c r="Z2851" s="0" t="n">
        <v>106.47</v>
      </c>
      <c r="AA2851" s="0" t="n">
        <v>100.69</v>
      </c>
      <c r="AB2851" s="0" t="n">
        <v>4.54313</v>
      </c>
      <c r="AC2851" s="0" t="s">
        <v>55</v>
      </c>
      <c r="AD2851" s="0" t="n">
        <v>2044.6</v>
      </c>
    </row>
    <row r="2852" customFormat="false" ht="13.8" hidden="false" customHeight="false" outlineLevel="0" collapsed="false">
      <c r="A2852" s="4" t="n">
        <v>39451</v>
      </c>
      <c r="B2852" s="0" t="n">
        <v>388.78</v>
      </c>
      <c r="C2852" s="0" t="n">
        <v>75.35</v>
      </c>
      <c r="D2852" s="0" t="s">
        <v>55</v>
      </c>
      <c r="E2852" s="0" t="n">
        <v>54.38</v>
      </c>
      <c r="F2852" s="0" t="n">
        <v>54.38</v>
      </c>
      <c r="G2852" s="0" t="s">
        <v>55</v>
      </c>
      <c r="H2852" s="0" t="n">
        <v>26.647</v>
      </c>
      <c r="I2852" s="0" t="n">
        <v>69.78</v>
      </c>
      <c r="J2852" s="0" t="n">
        <v>59.2732</v>
      </c>
      <c r="K2852" s="0" t="n">
        <v>17.94</v>
      </c>
      <c r="L2852" s="0" t="n">
        <v>24</v>
      </c>
      <c r="M2852" s="0" t="n">
        <v>48.4</v>
      </c>
      <c r="N2852" s="0" t="n">
        <v>141.31</v>
      </c>
      <c r="O2852" s="0" t="s">
        <v>55</v>
      </c>
      <c r="P2852" s="0" t="n">
        <v>78</v>
      </c>
      <c r="Q2852" s="0" t="n">
        <v>48.223</v>
      </c>
      <c r="R2852" s="0" t="n">
        <v>76.57</v>
      </c>
      <c r="S2852" s="0" t="n">
        <v>48.124</v>
      </c>
      <c r="T2852" s="0" t="s">
        <v>55</v>
      </c>
      <c r="U2852" s="0" t="n">
        <v>54.5367</v>
      </c>
      <c r="V2852" s="0" t="n">
        <v>8.526</v>
      </c>
      <c r="W2852" s="0" t="n">
        <v>66.14</v>
      </c>
      <c r="X2852" s="0" t="n">
        <v>25.36</v>
      </c>
      <c r="Y2852" s="0" t="n">
        <v>94.27</v>
      </c>
      <c r="Z2852" s="0" t="n">
        <v>106.6</v>
      </c>
      <c r="AA2852" s="0" t="n">
        <v>100.32</v>
      </c>
      <c r="AB2852" s="0" t="n">
        <v>4.62</v>
      </c>
      <c r="AC2852" s="0" t="s">
        <v>55</v>
      </c>
      <c r="AD2852" s="0" t="n">
        <v>2045.27</v>
      </c>
    </row>
    <row r="2853" customFormat="false" ht="13.8" hidden="false" customHeight="false" outlineLevel="0" collapsed="false">
      <c r="A2853" s="4" t="n">
        <v>39450</v>
      </c>
      <c r="B2853" s="0" t="n">
        <v>400.61</v>
      </c>
      <c r="C2853" s="0" t="n">
        <v>76.51</v>
      </c>
      <c r="D2853" s="0" t="s">
        <v>55</v>
      </c>
      <c r="E2853" s="0" t="n">
        <v>57.13</v>
      </c>
      <c r="F2853" s="0" t="n">
        <v>57.13</v>
      </c>
      <c r="G2853" s="0" t="s">
        <v>55</v>
      </c>
      <c r="H2853" s="0" t="n">
        <v>27.05</v>
      </c>
      <c r="I2853" s="0" t="n">
        <v>70.5</v>
      </c>
      <c r="J2853" s="0" t="n">
        <v>60.01</v>
      </c>
      <c r="K2853" s="0" t="n">
        <v>18.09</v>
      </c>
      <c r="L2853" s="0" t="n">
        <v>24.14</v>
      </c>
      <c r="M2853" s="0" t="n">
        <v>50.62</v>
      </c>
      <c r="N2853" s="0" t="n">
        <v>144.86</v>
      </c>
      <c r="O2853" s="0" t="s">
        <v>55</v>
      </c>
      <c r="P2853" s="0" t="n">
        <v>80.61</v>
      </c>
      <c r="Q2853" s="0" t="n">
        <v>49.717</v>
      </c>
      <c r="R2853" s="0" t="n">
        <v>78.35</v>
      </c>
      <c r="S2853" s="0" t="n">
        <v>49.742</v>
      </c>
      <c r="T2853" s="0" t="s">
        <v>55</v>
      </c>
      <c r="U2853" s="0" t="n">
        <v>55.6</v>
      </c>
      <c r="V2853" s="0" t="n">
        <v>8.557</v>
      </c>
      <c r="W2853" s="0" t="n">
        <v>67.93</v>
      </c>
      <c r="X2853" s="0" t="n">
        <v>25.31</v>
      </c>
      <c r="Y2853" s="0" t="n">
        <v>94.25</v>
      </c>
      <c r="Z2853" s="0" t="n">
        <v>105.73</v>
      </c>
      <c r="AA2853" s="0" t="n">
        <v>99.84</v>
      </c>
      <c r="AB2853" s="0" t="n">
        <v>4.64625</v>
      </c>
      <c r="AC2853" s="0" t="s">
        <v>55</v>
      </c>
      <c r="AD2853" s="0" t="n">
        <v>1996.23</v>
      </c>
    </row>
    <row r="2854" customFormat="false" ht="13.8" hidden="false" customHeight="false" outlineLevel="0" collapsed="false">
      <c r="A2854" s="4" t="n">
        <v>39449</v>
      </c>
      <c r="B2854" s="0" t="n">
        <v>401.25</v>
      </c>
      <c r="C2854" s="0" t="n">
        <v>76.56</v>
      </c>
      <c r="D2854" s="0" t="s">
        <v>55</v>
      </c>
      <c r="E2854" s="0" t="n">
        <v>57.82</v>
      </c>
      <c r="F2854" s="0" t="n">
        <v>57.82</v>
      </c>
      <c r="G2854" s="0" t="s">
        <v>55</v>
      </c>
      <c r="H2854" s="0" t="n">
        <v>26.923</v>
      </c>
      <c r="I2854" s="0" t="n">
        <v>70.1</v>
      </c>
      <c r="J2854" s="0" t="n">
        <v>59.9399</v>
      </c>
      <c r="K2854" s="0" t="n">
        <v>18.12</v>
      </c>
      <c r="L2854" s="0" t="n">
        <v>24.41</v>
      </c>
      <c r="M2854" s="0" t="n">
        <v>50.45</v>
      </c>
      <c r="N2854" s="0" t="n">
        <v>144.93</v>
      </c>
      <c r="O2854" s="0" t="s">
        <v>55</v>
      </c>
      <c r="P2854" s="0" t="n">
        <v>80.95</v>
      </c>
      <c r="Q2854" s="0" t="n">
        <v>49.273</v>
      </c>
      <c r="R2854" s="0" t="n">
        <v>78.22</v>
      </c>
      <c r="S2854" s="0" t="n">
        <v>49.282</v>
      </c>
      <c r="T2854" s="0" t="s">
        <v>55</v>
      </c>
      <c r="U2854" s="0" t="n">
        <v>55.9833</v>
      </c>
      <c r="V2854" s="0" t="n">
        <v>8.489</v>
      </c>
      <c r="W2854" s="0" t="n">
        <v>67.73</v>
      </c>
      <c r="X2854" s="0" t="n">
        <v>25.26</v>
      </c>
      <c r="Y2854" s="0" t="n">
        <v>94.38</v>
      </c>
      <c r="Z2854" s="0" t="n">
        <v>106.08</v>
      </c>
      <c r="AA2854" s="0" t="n">
        <v>100.27</v>
      </c>
      <c r="AB2854" s="0" t="n">
        <v>4.68063</v>
      </c>
      <c r="AC2854" s="0" t="s">
        <v>55</v>
      </c>
      <c r="AD2854" s="0" t="n">
        <v>1996.23</v>
      </c>
    </row>
    <row r="2855" customFormat="false" ht="13.8" hidden="false" customHeight="false" outlineLevel="0" collapsed="false">
      <c r="A2855" s="4" t="n">
        <v>39448</v>
      </c>
      <c r="B2855" s="0" t="n">
        <v>402</v>
      </c>
      <c r="C2855" s="0" t="n">
        <v>77.43</v>
      </c>
      <c r="D2855" s="0" t="s">
        <v>55</v>
      </c>
      <c r="E2855" s="0" t="n">
        <v>59.41</v>
      </c>
      <c r="F2855" s="0" t="n">
        <v>59.41</v>
      </c>
      <c r="G2855" s="0" t="s">
        <v>55</v>
      </c>
      <c r="H2855" s="0" t="n">
        <v>27.06</v>
      </c>
      <c r="I2855" s="0" t="n">
        <v>70.67</v>
      </c>
      <c r="J2855" s="0" t="n">
        <v>60.62</v>
      </c>
      <c r="K2855" s="0" t="n">
        <v>18.22</v>
      </c>
      <c r="L2855" s="0" t="n">
        <v>24.37</v>
      </c>
      <c r="M2855" s="0" t="n">
        <v>51.22</v>
      </c>
      <c r="N2855" s="0" t="n">
        <v>146.21</v>
      </c>
      <c r="O2855" s="0" t="s">
        <v>55</v>
      </c>
      <c r="P2855" s="0" t="n">
        <v>80.7</v>
      </c>
      <c r="Q2855" s="0" t="n">
        <v>50.1</v>
      </c>
      <c r="R2855" s="0" t="n">
        <v>78.5</v>
      </c>
      <c r="S2855" s="0" t="n">
        <v>49.782</v>
      </c>
      <c r="T2855" s="0" t="s">
        <v>55</v>
      </c>
      <c r="U2855" s="0" t="n">
        <v>56.8167</v>
      </c>
      <c r="V2855" s="0" t="n">
        <v>8.245</v>
      </c>
      <c r="W2855" s="0" t="n">
        <v>66.5</v>
      </c>
      <c r="X2855" s="0" t="n">
        <v>25.15</v>
      </c>
      <c r="Y2855" s="0" t="n">
        <v>93.045</v>
      </c>
      <c r="Z2855" s="0" t="n">
        <v>104.84</v>
      </c>
      <c r="AA2855" s="0" t="n">
        <v>97.71</v>
      </c>
      <c r="AB2855" s="0" t="n">
        <v>4.7025</v>
      </c>
      <c r="AC2855" s="0" t="s">
        <v>55</v>
      </c>
      <c r="AD2855" s="0" t="n">
        <v>1996.23</v>
      </c>
    </row>
    <row r="2856" customFormat="false" ht="13.8" hidden="false" customHeight="false" outlineLevel="0" collapsed="false">
      <c r="A2856" s="4" t="n">
        <v>39447</v>
      </c>
      <c r="B2856" s="0" t="n">
        <v>401.89</v>
      </c>
      <c r="C2856" s="0" t="n">
        <v>77.43</v>
      </c>
      <c r="D2856" s="0" t="s">
        <v>55</v>
      </c>
      <c r="E2856" s="0" t="n">
        <v>59.41</v>
      </c>
      <c r="F2856" s="0" t="n">
        <v>59.41</v>
      </c>
      <c r="G2856" s="0" t="s">
        <v>55</v>
      </c>
      <c r="H2856" s="0" t="n">
        <v>27.06</v>
      </c>
      <c r="I2856" s="0" t="n">
        <v>70.67</v>
      </c>
      <c r="J2856" s="0" t="n">
        <v>60.62</v>
      </c>
      <c r="K2856" s="0" t="n">
        <v>18.22</v>
      </c>
      <c r="L2856" s="0" t="n">
        <v>24.37</v>
      </c>
      <c r="M2856" s="0" t="n">
        <v>51.22</v>
      </c>
      <c r="N2856" s="0" t="n">
        <v>146.21</v>
      </c>
      <c r="O2856" s="0" t="s">
        <v>55</v>
      </c>
      <c r="P2856" s="0" t="n">
        <v>80.7</v>
      </c>
      <c r="Q2856" s="0" t="n">
        <v>50.1</v>
      </c>
      <c r="R2856" s="0" t="n">
        <v>78.5</v>
      </c>
      <c r="S2856" s="0" t="n">
        <v>49.782</v>
      </c>
      <c r="T2856" s="0" t="s">
        <v>55</v>
      </c>
      <c r="U2856" s="0" t="n">
        <v>56.8167</v>
      </c>
      <c r="V2856" s="0" t="n">
        <v>8.245</v>
      </c>
      <c r="W2856" s="0" t="n">
        <v>66.5</v>
      </c>
      <c r="X2856" s="0" t="n">
        <v>25.15</v>
      </c>
      <c r="Y2856" s="0" t="n">
        <v>93.045</v>
      </c>
      <c r="Z2856" s="0" t="n">
        <v>104.84</v>
      </c>
      <c r="AA2856" s="0" t="n">
        <v>97.71</v>
      </c>
      <c r="AB2856" s="0" t="n">
        <v>4.7025</v>
      </c>
      <c r="AC2856" s="0" t="s">
        <v>55</v>
      </c>
      <c r="AD2856" s="0" t="n">
        <v>1996.23</v>
      </c>
    </row>
    <row r="2857" customFormat="false" ht="13.8" hidden="false" customHeight="false" outlineLevel="0" collapsed="false">
      <c r="A2857" s="4" t="n">
        <v>39444</v>
      </c>
      <c r="B2857" s="0" t="n">
        <v>402.47</v>
      </c>
      <c r="C2857" s="0" t="n">
        <v>77.9501</v>
      </c>
      <c r="D2857" s="0" t="s">
        <v>55</v>
      </c>
      <c r="E2857" s="0" t="n">
        <v>59.92</v>
      </c>
      <c r="F2857" s="0" t="n">
        <v>59.92</v>
      </c>
      <c r="G2857" s="0" t="s">
        <v>55</v>
      </c>
      <c r="H2857" s="0" t="n">
        <v>27.32</v>
      </c>
      <c r="I2857" s="0" t="n">
        <v>71.25</v>
      </c>
      <c r="J2857" s="0" t="n">
        <v>61.04</v>
      </c>
      <c r="K2857" s="0" t="n">
        <v>18.42</v>
      </c>
      <c r="L2857" s="0" t="n">
        <v>24.5884</v>
      </c>
      <c r="M2857" s="0" t="n">
        <v>51.86</v>
      </c>
      <c r="N2857" s="0" t="n">
        <v>147.3</v>
      </c>
      <c r="O2857" s="0" t="s">
        <v>55</v>
      </c>
      <c r="P2857" s="0" t="n">
        <v>81.77</v>
      </c>
      <c r="Q2857" s="0" t="n">
        <v>50.71</v>
      </c>
      <c r="R2857" s="0" t="n">
        <v>78.99</v>
      </c>
      <c r="S2857" s="0" t="n">
        <v>50.6</v>
      </c>
      <c r="T2857" s="0" t="s">
        <v>55</v>
      </c>
      <c r="U2857" s="0" t="n">
        <v>57.1</v>
      </c>
      <c r="V2857" s="0" t="n">
        <v>8.303</v>
      </c>
      <c r="W2857" s="0" t="n">
        <v>67.17</v>
      </c>
      <c r="X2857" s="0" t="n">
        <v>25.12</v>
      </c>
      <c r="Y2857" s="0" t="n">
        <v>92.48</v>
      </c>
      <c r="Z2857" s="0" t="n">
        <v>104.64</v>
      </c>
      <c r="AA2857" s="0" t="n">
        <v>96.62</v>
      </c>
      <c r="AB2857" s="0" t="n">
        <v>4.72875</v>
      </c>
      <c r="AC2857" s="0" t="s">
        <v>55</v>
      </c>
      <c r="AD2857" s="0" t="n">
        <v>1996.23</v>
      </c>
    </row>
    <row r="2858" customFormat="false" ht="13.8" hidden="false" customHeight="false" outlineLevel="0" collapsed="false">
      <c r="A2858" s="4" t="n">
        <v>39443</v>
      </c>
      <c r="B2858" s="0" t="n">
        <v>401.17</v>
      </c>
      <c r="C2858" s="0" t="n">
        <v>77.72</v>
      </c>
      <c r="D2858" s="0" t="s">
        <v>55</v>
      </c>
      <c r="E2858" s="0" t="n">
        <v>60.12</v>
      </c>
      <c r="F2858" s="0" t="n">
        <v>60.12</v>
      </c>
      <c r="G2858" s="0" t="s">
        <v>55</v>
      </c>
      <c r="H2858" s="0" t="n">
        <v>27.547</v>
      </c>
      <c r="I2858" s="0" t="n">
        <v>71.28</v>
      </c>
      <c r="J2858" s="0" t="n">
        <v>60.96</v>
      </c>
      <c r="K2858" s="0" t="n">
        <v>18.56</v>
      </c>
      <c r="L2858" s="0" t="n">
        <v>24.81</v>
      </c>
      <c r="M2858" s="0" t="n">
        <v>51.93</v>
      </c>
      <c r="N2858" s="0" t="n">
        <v>147.67</v>
      </c>
      <c r="O2858" s="0" t="s">
        <v>55</v>
      </c>
      <c r="P2858" s="0" t="n">
        <v>82.11</v>
      </c>
      <c r="Q2858" s="0" t="n">
        <v>50.52</v>
      </c>
      <c r="R2858" s="0" t="n">
        <v>78.32</v>
      </c>
      <c r="S2858" s="0" t="n">
        <v>50.37</v>
      </c>
      <c r="T2858" s="0" t="s">
        <v>55</v>
      </c>
      <c r="U2858" s="0" t="n">
        <v>57.3667</v>
      </c>
      <c r="V2858" s="0" t="n">
        <v>8.159</v>
      </c>
      <c r="W2858" s="0" t="n">
        <v>66.76</v>
      </c>
      <c r="X2858" s="0" t="n">
        <v>24.89</v>
      </c>
      <c r="Y2858" s="0" t="n">
        <v>91.06</v>
      </c>
      <c r="Z2858" s="0" t="n">
        <v>104.312</v>
      </c>
      <c r="AA2858" s="0" t="n">
        <v>94.09</v>
      </c>
      <c r="AB2858" s="0" t="n">
        <v>4.83</v>
      </c>
      <c r="AC2858" s="0" t="s">
        <v>55</v>
      </c>
      <c r="AD2858" s="0" t="n">
        <v>1975.08</v>
      </c>
    </row>
    <row r="2859" customFormat="false" ht="13.8" hidden="false" customHeight="false" outlineLevel="0" collapsed="false">
      <c r="A2859" s="4" t="n">
        <v>39442</v>
      </c>
      <c r="B2859" s="0" t="n">
        <v>404.69</v>
      </c>
      <c r="C2859" s="0" t="n">
        <v>78.64</v>
      </c>
      <c r="D2859" s="0" t="s">
        <v>55</v>
      </c>
      <c r="E2859" s="0" t="n">
        <v>61.46</v>
      </c>
      <c r="F2859" s="0" t="n">
        <v>61.46</v>
      </c>
      <c r="G2859" s="0" t="s">
        <v>55</v>
      </c>
      <c r="H2859" s="0" t="n">
        <v>27.917</v>
      </c>
      <c r="I2859" s="0" t="n">
        <v>72.3</v>
      </c>
      <c r="J2859" s="0" t="n">
        <v>61.67</v>
      </c>
      <c r="K2859" s="0" t="n">
        <v>18.76</v>
      </c>
      <c r="L2859" s="0" t="n">
        <v>25.21</v>
      </c>
      <c r="M2859" s="0" t="n">
        <v>52.5</v>
      </c>
      <c r="N2859" s="0" t="n">
        <v>149.55</v>
      </c>
      <c r="O2859" s="0" t="s">
        <v>55</v>
      </c>
      <c r="P2859" s="0" t="n">
        <v>82.72</v>
      </c>
      <c r="Q2859" s="0" t="n">
        <v>51.713</v>
      </c>
      <c r="R2859" s="0" t="n">
        <v>78.8</v>
      </c>
      <c r="S2859" s="0" t="n">
        <v>51.366</v>
      </c>
      <c r="T2859" s="0" t="s">
        <v>55</v>
      </c>
      <c r="U2859" s="0" t="n">
        <v>59.5267</v>
      </c>
      <c r="V2859" s="0" t="n">
        <v>8.168</v>
      </c>
      <c r="W2859" s="0" t="n">
        <v>67.38</v>
      </c>
      <c r="X2859" s="0" t="n">
        <v>25.05</v>
      </c>
      <c r="Y2859" s="0" t="n">
        <v>90.44</v>
      </c>
      <c r="Z2859" s="0" t="n">
        <v>104.16</v>
      </c>
      <c r="AA2859" s="0" t="n">
        <v>93.17</v>
      </c>
      <c r="AB2859" s="0" t="n">
        <v>4.8425</v>
      </c>
      <c r="AC2859" s="0" t="s">
        <v>55</v>
      </c>
      <c r="AD2859" s="0" t="n">
        <v>1966.72</v>
      </c>
    </row>
    <row r="2860" customFormat="false" ht="13.8" hidden="false" customHeight="false" outlineLevel="0" collapsed="false">
      <c r="A2860" s="4" t="n">
        <v>39441</v>
      </c>
      <c r="B2860" s="0" t="n">
        <v>400.89</v>
      </c>
      <c r="C2860" s="0" t="n">
        <v>77.64</v>
      </c>
      <c r="D2860" s="0" t="s">
        <v>55</v>
      </c>
      <c r="E2860" s="0" t="n">
        <v>61.35</v>
      </c>
      <c r="F2860" s="0" t="n">
        <v>61.35</v>
      </c>
      <c r="G2860" s="0" t="s">
        <v>55</v>
      </c>
      <c r="H2860" s="0" t="n">
        <v>27.867</v>
      </c>
      <c r="I2860" s="0" t="n">
        <v>72.36</v>
      </c>
      <c r="J2860" s="0" t="n">
        <v>61.25</v>
      </c>
      <c r="K2860" s="0" t="n">
        <v>18.7552</v>
      </c>
      <c r="L2860" s="0" t="n">
        <v>25.1744</v>
      </c>
      <c r="M2860" s="0" t="n">
        <v>52.24</v>
      </c>
      <c r="N2860" s="0" t="n">
        <v>149.23</v>
      </c>
      <c r="O2860" s="0" t="s">
        <v>55</v>
      </c>
      <c r="P2860" s="0" t="n">
        <v>82.42</v>
      </c>
      <c r="Q2860" s="0" t="n">
        <v>51.447</v>
      </c>
      <c r="R2860" s="0" t="n">
        <v>78.58</v>
      </c>
      <c r="S2860" s="0" t="n">
        <v>51.18</v>
      </c>
      <c r="T2860" s="0" t="s">
        <v>55</v>
      </c>
      <c r="U2860" s="0" t="n">
        <v>59.8333</v>
      </c>
      <c r="V2860" s="0" t="n">
        <v>8.024</v>
      </c>
      <c r="W2860" s="0" t="n">
        <v>67.01</v>
      </c>
      <c r="X2860" s="0" t="n">
        <v>25</v>
      </c>
      <c r="Y2860" s="0" t="n">
        <v>91.24</v>
      </c>
      <c r="Z2860" s="0" t="n">
        <v>104.13</v>
      </c>
      <c r="AA2860" s="0" t="n">
        <v>96.05</v>
      </c>
      <c r="AB2860" s="0" t="n">
        <v>4.8425</v>
      </c>
      <c r="AC2860" s="0" t="s">
        <v>55</v>
      </c>
      <c r="AD2860" s="0" t="n">
        <v>1966.72</v>
      </c>
    </row>
    <row r="2861" customFormat="false" ht="13.8" hidden="false" customHeight="false" outlineLevel="0" collapsed="false">
      <c r="A2861" s="4" t="n">
        <v>39440</v>
      </c>
      <c r="B2861" s="0" t="n">
        <v>399.5</v>
      </c>
      <c r="C2861" s="0" t="n">
        <v>77.64</v>
      </c>
      <c r="D2861" s="0" t="s">
        <v>55</v>
      </c>
      <c r="E2861" s="0" t="n">
        <v>61.35</v>
      </c>
      <c r="F2861" s="0" t="n">
        <v>61.35</v>
      </c>
      <c r="G2861" s="0" t="s">
        <v>55</v>
      </c>
      <c r="H2861" s="0" t="n">
        <v>27.867</v>
      </c>
      <c r="I2861" s="0" t="n">
        <v>72.36</v>
      </c>
      <c r="J2861" s="0" t="n">
        <v>61.25</v>
      </c>
      <c r="K2861" s="0" t="n">
        <v>18.7552</v>
      </c>
      <c r="L2861" s="0" t="n">
        <v>25.1744</v>
      </c>
      <c r="M2861" s="0" t="n">
        <v>52.24</v>
      </c>
      <c r="N2861" s="0" t="n">
        <v>149.23</v>
      </c>
      <c r="O2861" s="0" t="s">
        <v>55</v>
      </c>
      <c r="P2861" s="0" t="n">
        <v>82.42</v>
      </c>
      <c r="Q2861" s="0" t="n">
        <v>51.447</v>
      </c>
      <c r="R2861" s="0" t="n">
        <v>78.58</v>
      </c>
      <c r="S2861" s="0" t="n">
        <v>51.18</v>
      </c>
      <c r="T2861" s="0" t="s">
        <v>55</v>
      </c>
      <c r="U2861" s="0" t="n">
        <v>59.8333</v>
      </c>
      <c r="V2861" s="0" t="n">
        <v>8.024</v>
      </c>
      <c r="W2861" s="0" t="n">
        <v>67.01</v>
      </c>
      <c r="X2861" s="0" t="n">
        <v>25</v>
      </c>
      <c r="Y2861" s="0" t="n">
        <v>91.24</v>
      </c>
      <c r="Z2861" s="0" t="n">
        <v>104.13</v>
      </c>
      <c r="AA2861" s="0" t="n">
        <v>96.05</v>
      </c>
      <c r="AB2861" s="0" t="n">
        <v>4.8425</v>
      </c>
      <c r="AC2861" s="0" t="s">
        <v>55</v>
      </c>
      <c r="AD2861" s="0" t="n">
        <v>1966.72</v>
      </c>
    </row>
    <row r="2862" customFormat="false" ht="13.8" hidden="false" customHeight="false" outlineLevel="0" collapsed="false">
      <c r="A2862" s="4" t="n">
        <v>39437</v>
      </c>
      <c r="B2862" s="0" t="n">
        <v>397.18</v>
      </c>
      <c r="C2862" s="0" t="n">
        <v>79.09</v>
      </c>
      <c r="D2862" s="0" t="s">
        <v>55</v>
      </c>
      <c r="E2862" s="0" t="n">
        <v>60.72</v>
      </c>
      <c r="F2862" s="0" t="n">
        <v>60.72</v>
      </c>
      <c r="G2862" s="0" t="s">
        <v>55</v>
      </c>
      <c r="H2862" s="0" t="n">
        <v>27.673</v>
      </c>
      <c r="I2862" s="0" t="n">
        <v>72.3</v>
      </c>
      <c r="J2862" s="0" t="n">
        <v>61.26</v>
      </c>
      <c r="K2862" s="0" t="n">
        <v>18.67</v>
      </c>
      <c r="L2862" s="0" t="n">
        <v>25.23</v>
      </c>
      <c r="M2862" s="0" t="n">
        <v>51.85</v>
      </c>
      <c r="N2862" s="0" t="n">
        <v>148.13</v>
      </c>
      <c r="O2862" s="0" t="s">
        <v>55</v>
      </c>
      <c r="P2862" s="0" t="n">
        <v>81.75</v>
      </c>
      <c r="Q2862" s="0" t="n">
        <v>51.24</v>
      </c>
      <c r="R2862" s="0" t="n">
        <v>80.26</v>
      </c>
      <c r="S2862" s="0" t="n">
        <v>50.958</v>
      </c>
      <c r="T2862" s="0" t="s">
        <v>55</v>
      </c>
      <c r="U2862" s="0" t="n">
        <v>59.3467</v>
      </c>
      <c r="V2862" s="0" t="n">
        <v>8.017</v>
      </c>
      <c r="W2862" s="0" t="n">
        <v>66.71</v>
      </c>
      <c r="X2862" s="0" t="n">
        <v>25.02</v>
      </c>
      <c r="Y2862" s="0" t="n">
        <v>91.67</v>
      </c>
      <c r="Z2862" s="0" t="n">
        <v>104.66</v>
      </c>
      <c r="AA2862" s="0" t="n">
        <v>96.05</v>
      </c>
      <c r="AB2862" s="0" t="n">
        <v>4.8575</v>
      </c>
      <c r="AC2862" s="0" t="s">
        <v>55</v>
      </c>
      <c r="AD2862" s="0" t="n">
        <v>1966.72</v>
      </c>
    </row>
    <row r="2863" customFormat="false" ht="13.8" hidden="false" customHeight="false" outlineLevel="0" collapsed="false">
      <c r="A2863" s="4" t="n">
        <v>39436</v>
      </c>
      <c r="B2863" s="0" t="n">
        <v>391.9</v>
      </c>
      <c r="C2863" s="0" t="n">
        <v>79.7</v>
      </c>
      <c r="D2863" s="0" t="s">
        <v>55</v>
      </c>
      <c r="E2863" s="0" t="n">
        <v>59.95</v>
      </c>
      <c r="F2863" s="0" t="n">
        <v>59.95</v>
      </c>
      <c r="G2863" s="0" t="s">
        <v>55</v>
      </c>
      <c r="H2863" s="0" t="n">
        <v>27.417</v>
      </c>
      <c r="I2863" s="0" t="n">
        <v>71.46</v>
      </c>
      <c r="J2863" s="0" t="n">
        <v>60.25</v>
      </c>
      <c r="K2863" s="0" t="n">
        <v>18.45</v>
      </c>
      <c r="L2863" s="0" t="n">
        <v>25.02</v>
      </c>
      <c r="M2863" s="0" t="n">
        <v>50.9</v>
      </c>
      <c r="N2863" s="0" t="n">
        <v>146.8</v>
      </c>
      <c r="O2863" s="0" t="s">
        <v>55</v>
      </c>
      <c r="P2863" s="0" t="n">
        <v>79.22</v>
      </c>
      <c r="Q2863" s="0" t="n">
        <v>49.74</v>
      </c>
      <c r="R2863" s="0" t="n">
        <v>79.13</v>
      </c>
      <c r="S2863" s="0" t="n">
        <v>49.56</v>
      </c>
      <c r="T2863" s="0" t="s">
        <v>55</v>
      </c>
      <c r="U2863" s="0" t="n">
        <v>57.5667</v>
      </c>
      <c r="V2863" s="0" t="n">
        <v>7.876</v>
      </c>
      <c r="W2863" s="0" t="n">
        <v>65.42</v>
      </c>
      <c r="X2863" s="0" t="n">
        <v>25.06</v>
      </c>
      <c r="Y2863" s="0" t="n">
        <v>93.03</v>
      </c>
      <c r="Z2863" s="0" t="n">
        <v>104.77</v>
      </c>
      <c r="AA2863" s="0" t="n">
        <v>98.52</v>
      </c>
      <c r="AB2863" s="0" t="n">
        <v>4.88375</v>
      </c>
      <c r="AC2863" s="0" t="s">
        <v>55</v>
      </c>
      <c r="AD2863" s="0" t="n">
        <v>1974.35</v>
      </c>
    </row>
    <row r="2864" customFormat="false" ht="13.8" hidden="false" customHeight="false" outlineLevel="0" collapsed="false">
      <c r="A2864" s="4" t="n">
        <v>39435</v>
      </c>
      <c r="B2864" s="0" t="n">
        <v>390.35</v>
      </c>
      <c r="C2864" s="0" t="n">
        <v>77.16</v>
      </c>
      <c r="D2864" s="0" t="s">
        <v>55</v>
      </c>
      <c r="E2864" s="0" t="n">
        <v>59.15</v>
      </c>
      <c r="F2864" s="0" t="n">
        <v>59.15</v>
      </c>
      <c r="G2864" s="0" t="s">
        <v>55</v>
      </c>
      <c r="H2864" s="0" t="n">
        <v>27.093</v>
      </c>
      <c r="I2864" s="0" t="n">
        <v>70.97</v>
      </c>
      <c r="J2864" s="0" t="n">
        <v>59.26</v>
      </c>
      <c r="K2864" s="0" t="n">
        <v>18.3672</v>
      </c>
      <c r="L2864" s="0" t="n">
        <v>24.79</v>
      </c>
      <c r="M2864" s="0" t="n">
        <v>49.88</v>
      </c>
      <c r="N2864" s="0" t="n">
        <v>145.88</v>
      </c>
      <c r="O2864" s="0" t="s">
        <v>55</v>
      </c>
      <c r="P2864" s="0" t="n">
        <v>78.4</v>
      </c>
      <c r="Q2864" s="0" t="n">
        <v>49.47</v>
      </c>
      <c r="R2864" s="0" t="n">
        <v>78.57</v>
      </c>
      <c r="S2864" s="0" t="n">
        <v>48.76</v>
      </c>
      <c r="T2864" s="0" t="s">
        <v>55</v>
      </c>
      <c r="U2864" s="0" t="n">
        <v>56.83</v>
      </c>
      <c r="V2864" s="0" t="n">
        <v>7.94</v>
      </c>
      <c r="W2864" s="0" t="n">
        <v>64.55</v>
      </c>
      <c r="X2864" s="0" t="n">
        <v>25.08</v>
      </c>
      <c r="Y2864" s="0" t="n">
        <v>93.23</v>
      </c>
      <c r="Z2864" s="0" t="n">
        <v>105.28</v>
      </c>
      <c r="AA2864" s="0" t="n">
        <v>97.83</v>
      </c>
      <c r="AB2864" s="0" t="n">
        <v>4.91</v>
      </c>
      <c r="AC2864" s="0" t="s">
        <v>55</v>
      </c>
      <c r="AD2864" s="0" t="n">
        <v>1961.88</v>
      </c>
    </row>
    <row r="2865" customFormat="false" ht="13.8" hidden="false" customHeight="false" outlineLevel="0" collapsed="false">
      <c r="A2865" s="4" t="n">
        <v>39434</v>
      </c>
      <c r="B2865" s="0" t="n">
        <v>389.12</v>
      </c>
      <c r="C2865" s="0" t="n">
        <v>77.73</v>
      </c>
      <c r="D2865" s="0" t="s">
        <v>55</v>
      </c>
      <c r="E2865" s="0" t="n">
        <v>59.01</v>
      </c>
      <c r="F2865" s="0" t="n">
        <v>59.01</v>
      </c>
      <c r="G2865" s="0" t="s">
        <v>55</v>
      </c>
      <c r="H2865" s="0" t="n">
        <v>27.133</v>
      </c>
      <c r="I2865" s="0" t="n">
        <v>71.17</v>
      </c>
      <c r="J2865" s="0" t="n">
        <v>59.22</v>
      </c>
      <c r="K2865" s="0" t="n">
        <v>18.4599</v>
      </c>
      <c r="L2865" s="0" t="n">
        <v>24.68</v>
      </c>
      <c r="M2865" s="0" t="n">
        <v>49.89</v>
      </c>
      <c r="N2865" s="0" t="n">
        <v>145.88</v>
      </c>
      <c r="O2865" s="0" t="s">
        <v>55</v>
      </c>
      <c r="P2865" s="0" t="n">
        <v>78.14</v>
      </c>
      <c r="Q2865" s="0" t="n">
        <v>49.15</v>
      </c>
      <c r="R2865" s="0" t="n">
        <v>79.22</v>
      </c>
      <c r="S2865" s="0" t="n">
        <v>48.77</v>
      </c>
      <c r="T2865" s="0" t="s">
        <v>55</v>
      </c>
      <c r="U2865" s="0" t="n">
        <v>56.79</v>
      </c>
      <c r="V2865" s="0" t="n">
        <v>7.928</v>
      </c>
      <c r="W2865" s="0" t="n">
        <v>63.87</v>
      </c>
      <c r="X2865" s="0" t="n">
        <v>25.09</v>
      </c>
      <c r="Y2865" s="0" t="n">
        <v>92.01</v>
      </c>
      <c r="Z2865" s="0" t="n">
        <v>104.46</v>
      </c>
      <c r="AA2865" s="0" t="n">
        <v>94</v>
      </c>
      <c r="AB2865" s="0" t="n">
        <v>4.92625</v>
      </c>
      <c r="AC2865" s="0" t="s">
        <v>55</v>
      </c>
      <c r="AD2865" s="0" t="n">
        <v>1952.34</v>
      </c>
    </row>
    <row r="2866" customFormat="false" ht="13.8" hidden="false" customHeight="false" outlineLevel="0" collapsed="false">
      <c r="A2866" s="4" t="n">
        <v>39433</v>
      </c>
      <c r="B2866" s="0" t="n">
        <v>385.55</v>
      </c>
      <c r="C2866" s="0" t="n">
        <v>76.7</v>
      </c>
      <c r="D2866" s="0" t="s">
        <v>55</v>
      </c>
      <c r="E2866" s="0" t="n">
        <v>58.74</v>
      </c>
      <c r="F2866" s="0" t="n">
        <v>58.74</v>
      </c>
      <c r="G2866" s="0" t="s">
        <v>55</v>
      </c>
      <c r="H2866" s="0" t="n">
        <v>26.867</v>
      </c>
      <c r="I2866" s="0" t="n">
        <v>70.7</v>
      </c>
      <c r="J2866" s="0" t="n">
        <v>58.84</v>
      </c>
      <c r="K2866" s="0" t="n">
        <v>18.36</v>
      </c>
      <c r="L2866" s="0" t="n">
        <v>24.5</v>
      </c>
      <c r="M2866" s="0" t="n">
        <v>49.73</v>
      </c>
      <c r="N2866" s="0" t="n">
        <v>145.07</v>
      </c>
      <c r="O2866" s="0" t="s">
        <v>55</v>
      </c>
      <c r="P2866" s="0" t="n">
        <v>75.56</v>
      </c>
      <c r="Q2866" s="0" t="n">
        <v>47.837</v>
      </c>
      <c r="R2866" s="0" t="n">
        <v>78.24</v>
      </c>
      <c r="S2866" s="0" t="n">
        <v>47.61</v>
      </c>
      <c r="T2866" s="0" t="s">
        <v>55</v>
      </c>
      <c r="U2866" s="0" t="n">
        <v>53.75</v>
      </c>
      <c r="V2866" s="0" t="n">
        <v>7.815</v>
      </c>
      <c r="W2866" s="0" t="n">
        <v>62.97</v>
      </c>
      <c r="X2866" s="0" t="n">
        <v>24.99</v>
      </c>
      <c r="Y2866" s="0" t="n">
        <v>91.42</v>
      </c>
      <c r="Z2866" s="0" t="n">
        <v>104.14519</v>
      </c>
      <c r="AA2866" s="0" t="n">
        <v>94</v>
      </c>
      <c r="AB2866" s="0" t="n">
        <v>4.94125</v>
      </c>
      <c r="AC2866" s="0" t="s">
        <v>55</v>
      </c>
      <c r="AD2866" s="0" t="n">
        <v>1947.54</v>
      </c>
    </row>
    <row r="2867" customFormat="false" ht="13.8" hidden="false" customHeight="false" outlineLevel="0" collapsed="false">
      <c r="A2867" s="4" t="n">
        <v>39430</v>
      </c>
      <c r="B2867" s="0" t="n">
        <v>396.95</v>
      </c>
      <c r="C2867" s="0" t="n">
        <v>78.28</v>
      </c>
      <c r="D2867" s="0" t="s">
        <v>55</v>
      </c>
      <c r="E2867" s="0" t="n">
        <v>60.07</v>
      </c>
      <c r="F2867" s="0" t="n">
        <v>60.07</v>
      </c>
      <c r="G2867" s="0" t="s">
        <v>55</v>
      </c>
      <c r="H2867" s="0" t="n">
        <v>27.47</v>
      </c>
      <c r="I2867" s="0" t="n">
        <v>71.71</v>
      </c>
      <c r="J2867" s="0" t="n">
        <v>59.95</v>
      </c>
      <c r="K2867" s="0" t="n">
        <v>18.57</v>
      </c>
      <c r="L2867" s="0" t="n">
        <v>24.96</v>
      </c>
      <c r="M2867" s="0" t="n">
        <v>50.97</v>
      </c>
      <c r="N2867" s="0" t="n">
        <v>147.17</v>
      </c>
      <c r="O2867" s="0" t="s">
        <v>55</v>
      </c>
      <c r="P2867" s="0" t="n">
        <v>80</v>
      </c>
      <c r="Q2867" s="0" t="n">
        <v>49.967</v>
      </c>
      <c r="R2867" s="0" t="n">
        <v>79.94</v>
      </c>
      <c r="S2867" s="0" t="n">
        <v>49.792</v>
      </c>
      <c r="T2867" s="0" t="s">
        <v>55</v>
      </c>
      <c r="U2867" s="0" t="n">
        <v>57.1667</v>
      </c>
      <c r="V2867" s="0" t="n">
        <v>7.866</v>
      </c>
      <c r="W2867" s="0" t="n">
        <v>64.09</v>
      </c>
      <c r="X2867" s="0" t="n">
        <v>24.85</v>
      </c>
      <c r="Y2867" s="0" t="n">
        <v>90.61</v>
      </c>
      <c r="Z2867" s="0" t="n">
        <v>103.14</v>
      </c>
      <c r="AA2867" s="0" t="n">
        <v>94</v>
      </c>
      <c r="AB2867" s="0" t="n">
        <v>4.96625</v>
      </c>
      <c r="AC2867" s="0" t="s">
        <v>55</v>
      </c>
      <c r="AD2867" s="0" t="n">
        <v>1944.94</v>
      </c>
    </row>
    <row r="2868" customFormat="false" ht="13.8" hidden="false" customHeight="false" outlineLevel="0" collapsed="false">
      <c r="A2868" s="4" t="n">
        <v>39429</v>
      </c>
      <c r="B2868" s="0" t="n">
        <v>402.81</v>
      </c>
      <c r="C2868" s="0" t="n">
        <v>80.03</v>
      </c>
      <c r="D2868" s="0" t="s">
        <v>55</v>
      </c>
      <c r="E2868" s="0" t="n">
        <v>60.71</v>
      </c>
      <c r="F2868" s="0" t="n">
        <v>60.71</v>
      </c>
      <c r="G2868" s="0" t="s">
        <v>55</v>
      </c>
      <c r="H2868" s="0" t="n">
        <v>27.563</v>
      </c>
      <c r="I2868" s="0" t="n">
        <v>72.38</v>
      </c>
      <c r="J2868" s="0" t="n">
        <v>60.53</v>
      </c>
      <c r="K2868" s="0" t="n">
        <v>18.74</v>
      </c>
      <c r="L2868" s="0" t="n">
        <v>25.11</v>
      </c>
      <c r="M2868" s="0" t="n">
        <v>51.5</v>
      </c>
      <c r="N2868" s="0" t="n">
        <v>149.06</v>
      </c>
      <c r="O2868" s="0" t="s">
        <v>55</v>
      </c>
      <c r="P2868" s="0" t="n">
        <v>82.4</v>
      </c>
      <c r="Q2868" s="0" t="n">
        <v>51.187</v>
      </c>
      <c r="R2868" s="0" t="n">
        <v>82.16</v>
      </c>
      <c r="S2868" s="0" t="n">
        <v>50.97</v>
      </c>
      <c r="T2868" s="0" t="s">
        <v>55</v>
      </c>
      <c r="U2868" s="0" t="n">
        <v>58.6833</v>
      </c>
      <c r="V2868" s="0" t="n">
        <v>7.893</v>
      </c>
      <c r="W2868" s="0" t="n">
        <v>64.9346</v>
      </c>
      <c r="X2868" s="0" t="n">
        <v>25.05</v>
      </c>
      <c r="Y2868" s="0" t="n">
        <v>91.03</v>
      </c>
      <c r="Z2868" s="0" t="n">
        <v>104.32</v>
      </c>
      <c r="AA2868" s="0" t="n">
        <v>95</v>
      </c>
      <c r="AB2868" s="0" t="n">
        <v>4.99063</v>
      </c>
      <c r="AC2868" s="0" t="s">
        <v>55</v>
      </c>
      <c r="AD2868" s="0" t="n">
        <v>1953.91</v>
      </c>
    </row>
    <row r="2869" customFormat="false" ht="13.8" hidden="false" customHeight="false" outlineLevel="0" collapsed="false">
      <c r="A2869" s="4" t="n">
        <v>39428</v>
      </c>
      <c r="B2869" s="0" t="n">
        <v>408.69</v>
      </c>
      <c r="C2869" s="0" t="n">
        <v>80.468</v>
      </c>
      <c r="D2869" s="0" t="s">
        <v>55</v>
      </c>
      <c r="E2869" s="0" t="n">
        <v>61.28</v>
      </c>
      <c r="F2869" s="0" t="n">
        <v>61.28</v>
      </c>
      <c r="G2869" s="0" t="s">
        <v>55</v>
      </c>
      <c r="H2869" s="0" t="n">
        <v>27.767</v>
      </c>
      <c r="I2869" s="0" t="n">
        <v>72.45</v>
      </c>
      <c r="J2869" s="0" t="n">
        <v>60.57</v>
      </c>
      <c r="K2869" s="0" t="n">
        <v>18.857</v>
      </c>
      <c r="L2869" s="0" t="n">
        <v>25.34</v>
      </c>
      <c r="M2869" s="0" t="n">
        <v>51.78</v>
      </c>
      <c r="N2869" s="0" t="n">
        <v>149.37</v>
      </c>
      <c r="O2869" s="0" t="s">
        <v>55</v>
      </c>
      <c r="P2869" s="0" t="n">
        <v>85.08</v>
      </c>
      <c r="Q2869" s="0" t="n">
        <v>52.633</v>
      </c>
      <c r="R2869" s="0" t="n">
        <v>83.87</v>
      </c>
      <c r="S2869" s="0" t="n">
        <v>52.06</v>
      </c>
      <c r="T2869" s="0" t="s">
        <v>55</v>
      </c>
      <c r="U2869" s="0" t="n">
        <v>61.17</v>
      </c>
      <c r="V2869" s="0" t="n">
        <v>8.046</v>
      </c>
      <c r="W2869" s="0" t="n">
        <v>65.18</v>
      </c>
      <c r="X2869" s="0" t="n">
        <v>25.01</v>
      </c>
      <c r="Y2869" s="0" t="n">
        <v>92.03</v>
      </c>
      <c r="Z2869" s="0" t="n">
        <v>104.92</v>
      </c>
      <c r="AA2869" s="0" t="s">
        <v>55</v>
      </c>
      <c r="AB2869" s="0" t="n">
        <v>5.0575</v>
      </c>
      <c r="AC2869" s="0" t="s">
        <v>55</v>
      </c>
      <c r="AD2869" s="0" t="n">
        <v>1972.04</v>
      </c>
    </row>
    <row r="2870" customFormat="false" ht="13.8" hidden="false" customHeight="false" outlineLevel="0" collapsed="false">
      <c r="A2870" s="4" t="n">
        <v>39427</v>
      </c>
      <c r="B2870" s="0" t="n">
        <v>410.47</v>
      </c>
      <c r="C2870" s="0" t="n">
        <v>78.92</v>
      </c>
      <c r="D2870" s="0" t="s">
        <v>55</v>
      </c>
      <c r="E2870" s="0" t="n">
        <v>60.53</v>
      </c>
      <c r="F2870" s="0" t="n">
        <v>60.53</v>
      </c>
      <c r="G2870" s="0" t="s">
        <v>55</v>
      </c>
      <c r="H2870" s="0" t="n">
        <v>27.567</v>
      </c>
      <c r="I2870" s="0" t="n">
        <v>72.09</v>
      </c>
      <c r="J2870" s="0" t="n">
        <v>60.2</v>
      </c>
      <c r="K2870" s="0" t="n">
        <v>18.884</v>
      </c>
      <c r="L2870" s="0" t="n">
        <v>25.17</v>
      </c>
      <c r="M2870" s="0" t="n">
        <v>51.32</v>
      </c>
      <c r="N2870" s="0" t="n">
        <v>147.91</v>
      </c>
      <c r="O2870" s="0" t="s">
        <v>55</v>
      </c>
      <c r="P2870" s="0" t="n">
        <v>82.08</v>
      </c>
      <c r="Q2870" s="0" t="n">
        <v>51.1</v>
      </c>
      <c r="R2870" s="0" t="n">
        <v>82.22</v>
      </c>
      <c r="S2870" s="0" t="n">
        <v>51.018</v>
      </c>
      <c r="T2870" s="0" t="s">
        <v>55</v>
      </c>
      <c r="U2870" s="0" t="n">
        <v>59.5167</v>
      </c>
      <c r="V2870" s="0" t="n">
        <v>7.896</v>
      </c>
      <c r="W2870" s="0" t="n">
        <v>63.19</v>
      </c>
      <c r="X2870" s="0" t="n">
        <v>25.1</v>
      </c>
      <c r="Y2870" s="0" t="n">
        <v>92.99</v>
      </c>
      <c r="Z2870" s="0" t="n">
        <v>105.25</v>
      </c>
      <c r="AA2870" s="0" t="s">
        <v>55</v>
      </c>
      <c r="AB2870" s="0" t="n">
        <v>5.11125</v>
      </c>
      <c r="AC2870" s="0" t="s">
        <v>55</v>
      </c>
      <c r="AD2870" s="0" t="n">
        <v>1974.94</v>
      </c>
    </row>
    <row r="2871" customFormat="false" ht="13.8" hidden="false" customHeight="false" outlineLevel="0" collapsed="false">
      <c r="A2871" s="4" t="n">
        <v>39426</v>
      </c>
      <c r="B2871" s="0" t="n">
        <v>414.53</v>
      </c>
      <c r="C2871" s="0" t="n">
        <v>80.01</v>
      </c>
      <c r="D2871" s="0" t="s">
        <v>55</v>
      </c>
      <c r="E2871" s="0" t="n">
        <v>61.75</v>
      </c>
      <c r="F2871" s="0" t="n">
        <v>61.75</v>
      </c>
      <c r="G2871" s="0" t="s">
        <v>55</v>
      </c>
      <c r="H2871" s="0" t="n">
        <v>28.167</v>
      </c>
      <c r="I2871" s="0" t="n">
        <v>73.38</v>
      </c>
      <c r="J2871" s="0" t="n">
        <v>61.36</v>
      </c>
      <c r="K2871" s="0" t="n">
        <v>19.05</v>
      </c>
      <c r="L2871" s="0" t="n">
        <v>25.72</v>
      </c>
      <c r="M2871" s="0" t="n">
        <v>52.54</v>
      </c>
      <c r="N2871" s="0" t="n">
        <v>152.08</v>
      </c>
      <c r="O2871" s="0" t="s">
        <v>55</v>
      </c>
      <c r="P2871" s="0" t="n">
        <v>85.3</v>
      </c>
      <c r="Q2871" s="0" t="n">
        <v>53.36</v>
      </c>
      <c r="R2871" s="0" t="n">
        <v>84.42</v>
      </c>
      <c r="S2871" s="0" t="n">
        <v>53.002</v>
      </c>
      <c r="T2871" s="0" t="s">
        <v>55</v>
      </c>
      <c r="U2871" s="0" t="n">
        <v>62.5</v>
      </c>
      <c r="V2871" s="0" t="n">
        <v>8.011</v>
      </c>
      <c r="W2871" s="0" t="n">
        <v>64.6099</v>
      </c>
      <c r="X2871" s="0" t="n">
        <v>25.06</v>
      </c>
      <c r="Y2871" s="0" t="n">
        <v>91.2</v>
      </c>
      <c r="Z2871" s="0" t="n">
        <v>104.24</v>
      </c>
      <c r="AA2871" s="0" t="s">
        <v>55</v>
      </c>
      <c r="AB2871" s="0" t="n">
        <v>5.1325</v>
      </c>
      <c r="AC2871" s="0" t="s">
        <v>55</v>
      </c>
      <c r="AD2871" s="0" t="n">
        <v>1959.15</v>
      </c>
    </row>
    <row r="2872" customFormat="false" ht="13.8" hidden="false" customHeight="false" outlineLevel="0" collapsed="false">
      <c r="A2872" s="4" t="n">
        <v>39423</v>
      </c>
      <c r="B2872" s="0" t="n">
        <v>413.8</v>
      </c>
      <c r="C2872" s="0" t="n">
        <v>80.02</v>
      </c>
      <c r="D2872" s="0" t="s">
        <v>55</v>
      </c>
      <c r="E2872" s="0" t="n">
        <v>61.22</v>
      </c>
      <c r="F2872" s="0" t="n">
        <v>61.22</v>
      </c>
      <c r="G2872" s="0" t="s">
        <v>55</v>
      </c>
      <c r="H2872" s="0" t="n">
        <v>28.383</v>
      </c>
      <c r="I2872" s="0" t="n">
        <v>73.12</v>
      </c>
      <c r="J2872" s="0" t="n">
        <v>60.72</v>
      </c>
      <c r="K2872" s="0" t="n">
        <v>18.62</v>
      </c>
      <c r="L2872" s="0" t="n">
        <v>25.74</v>
      </c>
      <c r="M2872" s="0" t="n">
        <v>52.33</v>
      </c>
      <c r="N2872" s="0" t="n">
        <v>150.91</v>
      </c>
      <c r="O2872" s="0" t="s">
        <v>55</v>
      </c>
      <c r="P2872" s="0" t="n">
        <v>85.67</v>
      </c>
      <c r="Q2872" s="0" t="n">
        <v>53.343</v>
      </c>
      <c r="R2872" s="0" t="n">
        <v>83.56</v>
      </c>
      <c r="S2872" s="0" t="n">
        <v>53.224</v>
      </c>
      <c r="T2872" s="0" t="s">
        <v>55</v>
      </c>
      <c r="U2872" s="0" t="n">
        <v>63.1333</v>
      </c>
      <c r="V2872" s="0" t="n">
        <v>7.879</v>
      </c>
      <c r="W2872" s="0" t="n">
        <v>64.11</v>
      </c>
      <c r="X2872" s="0" t="n">
        <v>24.9</v>
      </c>
      <c r="Y2872" s="0" t="n">
        <v>91.75</v>
      </c>
      <c r="Z2872" s="0" t="n">
        <v>104.17</v>
      </c>
      <c r="AA2872" s="0" t="s">
        <v>55</v>
      </c>
      <c r="AB2872" s="0" t="n">
        <v>5.14063</v>
      </c>
      <c r="AC2872" s="0" t="s">
        <v>55</v>
      </c>
      <c r="AD2872" s="0" t="n">
        <v>1963.84</v>
      </c>
    </row>
    <row r="2873" customFormat="false" ht="13.8" hidden="false" customHeight="false" outlineLevel="0" collapsed="false">
      <c r="A2873" s="4" t="n">
        <v>39422</v>
      </c>
      <c r="B2873" s="0" t="n">
        <v>413</v>
      </c>
      <c r="C2873" s="0" t="n">
        <v>80.47</v>
      </c>
      <c r="D2873" s="0" t="s">
        <v>55</v>
      </c>
      <c r="E2873" s="0" t="n">
        <v>61.31</v>
      </c>
      <c r="F2873" s="0" t="n">
        <v>61.31</v>
      </c>
      <c r="G2873" s="0" t="s">
        <v>55</v>
      </c>
      <c r="H2873" s="0" t="n">
        <v>28.56</v>
      </c>
      <c r="I2873" s="0" t="n">
        <v>73.1801</v>
      </c>
      <c r="J2873" s="0" t="n">
        <v>60.8</v>
      </c>
      <c r="K2873" s="0" t="n">
        <v>18.78</v>
      </c>
      <c r="L2873" s="0" t="n">
        <v>25.94</v>
      </c>
      <c r="M2873" s="0" t="n">
        <v>52.32</v>
      </c>
      <c r="N2873" s="0" t="n">
        <v>150.94</v>
      </c>
      <c r="O2873" s="0" t="s">
        <v>55</v>
      </c>
      <c r="P2873" s="0" t="n">
        <v>85.5</v>
      </c>
      <c r="Q2873" s="0" t="n">
        <v>53.983</v>
      </c>
      <c r="R2873" s="0" t="n">
        <v>83.89</v>
      </c>
      <c r="S2873" s="0" t="n">
        <v>53.172</v>
      </c>
      <c r="T2873" s="0" t="s">
        <v>55</v>
      </c>
      <c r="U2873" s="0" t="n">
        <v>65.83</v>
      </c>
      <c r="V2873" s="0" t="n">
        <v>7.945</v>
      </c>
      <c r="W2873" s="0" t="n">
        <v>64.23</v>
      </c>
      <c r="X2873" s="0" t="n">
        <v>25.096</v>
      </c>
      <c r="Y2873" s="0" t="n">
        <v>92.79</v>
      </c>
      <c r="Z2873" s="0" t="n">
        <v>105.07</v>
      </c>
      <c r="AA2873" s="0" t="s">
        <v>55</v>
      </c>
      <c r="AB2873" s="0" t="n">
        <v>5.14625</v>
      </c>
      <c r="AC2873" s="0" t="s">
        <v>55</v>
      </c>
      <c r="AD2873" s="0" t="n">
        <v>1985.65</v>
      </c>
    </row>
    <row r="2874" customFormat="false" ht="13.8" hidden="false" customHeight="false" outlineLevel="0" collapsed="false">
      <c r="A2874" s="4" t="n">
        <v>39421</v>
      </c>
      <c r="B2874" s="0" t="n">
        <v>407.97</v>
      </c>
      <c r="C2874" s="0" t="n">
        <v>80.33</v>
      </c>
      <c r="D2874" s="0" t="s">
        <v>55</v>
      </c>
      <c r="E2874" s="0" t="n">
        <v>60.29</v>
      </c>
      <c r="F2874" s="0" t="n">
        <v>60.29</v>
      </c>
      <c r="G2874" s="0" t="s">
        <v>55</v>
      </c>
      <c r="H2874" s="0" t="n">
        <v>28</v>
      </c>
      <c r="I2874" s="0" t="n">
        <v>72.78</v>
      </c>
      <c r="J2874" s="0" t="n">
        <v>60.01</v>
      </c>
      <c r="K2874" s="0" t="n">
        <v>18.69</v>
      </c>
      <c r="L2874" s="0" t="n">
        <v>25.38</v>
      </c>
      <c r="M2874" s="0" t="n">
        <v>51.57</v>
      </c>
      <c r="N2874" s="0" t="n">
        <v>148.81</v>
      </c>
      <c r="O2874" s="0" t="s">
        <v>55</v>
      </c>
      <c r="P2874" s="0" t="n">
        <v>83.4</v>
      </c>
      <c r="Q2874" s="0" t="n">
        <v>53.147</v>
      </c>
      <c r="R2874" s="0" t="n">
        <v>83.1</v>
      </c>
      <c r="S2874" s="0" t="n">
        <v>51.89</v>
      </c>
      <c r="T2874" s="0" t="s">
        <v>55</v>
      </c>
      <c r="U2874" s="0" t="n">
        <v>65.2467</v>
      </c>
      <c r="V2874" s="0" t="n">
        <v>7.886</v>
      </c>
      <c r="W2874" s="0" t="n">
        <v>62.43</v>
      </c>
      <c r="X2874" s="0" t="n">
        <v>25.2</v>
      </c>
      <c r="Y2874" s="0" t="n">
        <v>93.61</v>
      </c>
      <c r="Z2874" s="0" t="n">
        <v>105.85</v>
      </c>
      <c r="AA2874" s="0" t="s">
        <v>55</v>
      </c>
      <c r="AB2874" s="0" t="n">
        <v>5.15063</v>
      </c>
      <c r="AC2874" s="0" t="s">
        <v>55</v>
      </c>
      <c r="AD2874" s="0" t="n">
        <v>2001.8</v>
      </c>
    </row>
    <row r="2875" customFormat="false" ht="13.8" hidden="false" customHeight="false" outlineLevel="0" collapsed="false">
      <c r="A2875" s="4" t="n">
        <v>39420</v>
      </c>
      <c r="B2875" s="0" t="n">
        <v>404.35</v>
      </c>
      <c r="C2875" s="0" t="n">
        <v>79.35</v>
      </c>
      <c r="D2875" s="0" t="s">
        <v>55</v>
      </c>
      <c r="E2875" s="0" t="n">
        <v>58.62</v>
      </c>
      <c r="F2875" s="0" t="n">
        <v>58.62</v>
      </c>
      <c r="G2875" s="0" t="s">
        <v>55</v>
      </c>
      <c r="H2875" s="0" t="n">
        <v>27.633</v>
      </c>
      <c r="I2875" s="0" t="n">
        <v>71.94</v>
      </c>
      <c r="J2875" s="0" t="n">
        <v>59.22</v>
      </c>
      <c r="K2875" s="0" t="n">
        <v>18.6</v>
      </c>
      <c r="L2875" s="0" t="n">
        <v>25.18</v>
      </c>
      <c r="M2875" s="0" t="n">
        <v>50.67</v>
      </c>
      <c r="N2875" s="0" t="n">
        <v>146.36</v>
      </c>
      <c r="O2875" s="0" t="s">
        <v>55</v>
      </c>
      <c r="P2875" s="0" t="n">
        <v>79.88</v>
      </c>
      <c r="Q2875" s="0" t="n">
        <v>50.887</v>
      </c>
      <c r="R2875" s="0" t="n">
        <v>82.15</v>
      </c>
      <c r="S2875" s="0" t="n">
        <v>49.1</v>
      </c>
      <c r="T2875" s="0" t="s">
        <v>55</v>
      </c>
      <c r="U2875" s="0" t="n">
        <v>61.6</v>
      </c>
      <c r="V2875" s="0" t="n">
        <v>7.94</v>
      </c>
      <c r="W2875" s="0" t="n">
        <v>61.18</v>
      </c>
      <c r="X2875" s="0" t="n">
        <v>25.2</v>
      </c>
      <c r="Y2875" s="0" t="n">
        <v>94.74</v>
      </c>
      <c r="Z2875" s="0" t="n">
        <v>106.25</v>
      </c>
      <c r="AA2875" s="0" t="s">
        <v>55</v>
      </c>
      <c r="AB2875" s="0" t="n">
        <v>5.15</v>
      </c>
      <c r="AC2875" s="0" t="s">
        <v>55</v>
      </c>
      <c r="AD2875" s="0" t="n">
        <v>1999.96</v>
      </c>
    </row>
    <row r="2876" customFormat="false" ht="13.8" hidden="false" customHeight="false" outlineLevel="0" collapsed="false">
      <c r="A2876" s="4" t="n">
        <v>39419</v>
      </c>
      <c r="B2876" s="0" t="n">
        <v>406.74</v>
      </c>
      <c r="C2876" s="0" t="n">
        <v>79.37</v>
      </c>
      <c r="D2876" s="0" t="s">
        <v>55</v>
      </c>
      <c r="E2876" s="0" t="n">
        <v>59.08</v>
      </c>
      <c r="F2876" s="0" t="n">
        <v>59.08</v>
      </c>
      <c r="G2876" s="0" t="s">
        <v>55</v>
      </c>
      <c r="H2876" s="0" t="n">
        <v>27.917</v>
      </c>
      <c r="I2876" s="0" t="n">
        <v>72.26</v>
      </c>
      <c r="J2876" s="0" t="n">
        <v>59.47</v>
      </c>
      <c r="K2876" s="0" t="n">
        <v>18.67</v>
      </c>
      <c r="L2876" s="0" t="n">
        <v>25.49</v>
      </c>
      <c r="M2876" s="0" t="n">
        <v>50.88</v>
      </c>
      <c r="N2876" s="0" t="n">
        <v>147.68</v>
      </c>
      <c r="O2876" s="0" t="s">
        <v>55</v>
      </c>
      <c r="P2876" s="0" t="n">
        <v>80.9</v>
      </c>
      <c r="Q2876" s="0" t="n">
        <v>51.02</v>
      </c>
      <c r="R2876" s="0" t="n">
        <v>82.67</v>
      </c>
      <c r="S2876" s="0" t="n">
        <v>50.4</v>
      </c>
      <c r="T2876" s="0" t="s">
        <v>55</v>
      </c>
      <c r="U2876" s="0" t="n">
        <v>60.8333</v>
      </c>
      <c r="V2876" s="0" t="n">
        <v>7.833</v>
      </c>
      <c r="W2876" s="0" t="n">
        <v>61.67</v>
      </c>
      <c r="X2876" s="0" t="n">
        <v>25.21</v>
      </c>
      <c r="Y2876" s="0" t="n">
        <v>94.75</v>
      </c>
      <c r="Z2876" s="0" t="n">
        <v>106.2</v>
      </c>
      <c r="AA2876" s="0" t="s">
        <v>55</v>
      </c>
      <c r="AB2876" s="0" t="n">
        <v>5.14063</v>
      </c>
      <c r="AC2876" s="0" t="s">
        <v>55</v>
      </c>
      <c r="AD2876" s="0" t="n">
        <v>1989.88</v>
      </c>
    </row>
    <row r="2877" customFormat="false" ht="13.8" hidden="false" customHeight="false" outlineLevel="0" collapsed="false">
      <c r="A2877" s="4" t="n">
        <v>39416</v>
      </c>
      <c r="B2877" s="0" t="n">
        <v>407.34</v>
      </c>
      <c r="C2877" s="0" t="n">
        <v>79.15</v>
      </c>
      <c r="D2877" s="0" t="s">
        <v>55</v>
      </c>
      <c r="E2877" s="0" t="n">
        <v>59.14</v>
      </c>
      <c r="F2877" s="0" t="n">
        <v>59.14</v>
      </c>
      <c r="G2877" s="0" t="s">
        <v>55</v>
      </c>
      <c r="H2877" s="0" t="n">
        <v>28.087</v>
      </c>
      <c r="I2877" s="0" t="n">
        <v>72.73</v>
      </c>
      <c r="J2877" s="0" t="n">
        <v>59.6</v>
      </c>
      <c r="K2877" s="0" t="n">
        <v>18.8499</v>
      </c>
      <c r="L2877" s="0" t="n">
        <v>25.67</v>
      </c>
      <c r="M2877" s="0" t="n">
        <v>51.31</v>
      </c>
      <c r="N2877" s="0" t="n">
        <v>148.66</v>
      </c>
      <c r="O2877" s="0" t="s">
        <v>55</v>
      </c>
      <c r="P2877" s="0" t="n">
        <v>80.95</v>
      </c>
      <c r="Q2877" s="0" t="n">
        <v>51.467</v>
      </c>
      <c r="R2877" s="0" t="n">
        <v>82.98</v>
      </c>
      <c r="S2877" s="0" t="n">
        <v>50.43</v>
      </c>
      <c r="T2877" s="0" t="s">
        <v>55</v>
      </c>
      <c r="U2877" s="0" t="n">
        <v>62.4867</v>
      </c>
      <c r="V2877" s="0" t="n">
        <v>7.749</v>
      </c>
      <c r="W2877" s="0" t="n">
        <v>61.47</v>
      </c>
      <c r="X2877" s="0" t="n">
        <v>25.11</v>
      </c>
      <c r="Y2877" s="0" t="n">
        <v>94.38</v>
      </c>
      <c r="Z2877" s="0" t="n">
        <v>106.62</v>
      </c>
      <c r="AA2877" s="0" t="s">
        <v>55</v>
      </c>
      <c r="AB2877" s="0" t="n">
        <v>5.13125</v>
      </c>
      <c r="AC2877" s="0" t="s">
        <v>55</v>
      </c>
      <c r="AD2877" s="0" t="n">
        <v>1975.32</v>
      </c>
    </row>
    <row r="2878" customFormat="false" ht="13.8" hidden="false" customHeight="false" outlineLevel="0" collapsed="false">
      <c r="A2878" s="4" t="n">
        <v>39415</v>
      </c>
      <c r="B2878" s="0" t="n">
        <v>405.48</v>
      </c>
      <c r="C2878" s="0" t="n">
        <v>79.15</v>
      </c>
      <c r="D2878" s="0" t="s">
        <v>55</v>
      </c>
      <c r="E2878" s="0" t="n">
        <v>59.99</v>
      </c>
      <c r="F2878" s="0" t="n">
        <v>59.99</v>
      </c>
      <c r="G2878" s="0" t="s">
        <v>55</v>
      </c>
      <c r="H2878" s="0" t="n">
        <v>28</v>
      </c>
      <c r="I2878" s="0" t="n">
        <v>72.6</v>
      </c>
      <c r="J2878" s="0" t="n">
        <v>59.31</v>
      </c>
      <c r="K2878" s="0" t="n">
        <v>18.75</v>
      </c>
      <c r="L2878" s="0" t="n">
        <v>25.48</v>
      </c>
      <c r="M2878" s="0" t="n">
        <v>51.7</v>
      </c>
      <c r="N2878" s="0" t="n">
        <v>147.18</v>
      </c>
      <c r="O2878" s="0" t="s">
        <v>55</v>
      </c>
      <c r="P2878" s="0" t="n">
        <v>79.65</v>
      </c>
      <c r="Q2878" s="0" t="n">
        <v>51.033</v>
      </c>
      <c r="R2878" s="0" t="n">
        <v>82.53</v>
      </c>
      <c r="S2878" s="0" t="n">
        <v>49.69</v>
      </c>
      <c r="T2878" s="0" t="s">
        <v>55</v>
      </c>
      <c r="U2878" s="0" t="n">
        <v>61.6667</v>
      </c>
      <c r="V2878" s="0" t="n">
        <v>7.838</v>
      </c>
      <c r="W2878" s="0" t="n">
        <v>61.31</v>
      </c>
      <c r="X2878" s="0" t="n">
        <v>25.12</v>
      </c>
      <c r="Y2878" s="0" t="n">
        <v>94.84</v>
      </c>
      <c r="Z2878" s="0" t="n">
        <v>106.1</v>
      </c>
      <c r="AA2878" s="0" t="s">
        <v>55</v>
      </c>
      <c r="AB2878" s="0" t="n">
        <v>5.12375</v>
      </c>
      <c r="AC2878" s="0" t="s">
        <v>55</v>
      </c>
      <c r="AD2878" s="0" t="n">
        <v>1980</v>
      </c>
    </row>
    <row r="2879" customFormat="false" ht="13.8" hidden="false" customHeight="false" outlineLevel="0" collapsed="false">
      <c r="A2879" s="4" t="n">
        <v>39414</v>
      </c>
      <c r="B2879" s="0" t="n">
        <v>400.7</v>
      </c>
      <c r="C2879" s="0" t="n">
        <v>79.5001</v>
      </c>
      <c r="D2879" s="0" t="s">
        <v>55</v>
      </c>
      <c r="E2879" s="0" t="n">
        <v>60.04</v>
      </c>
      <c r="F2879" s="0" t="n">
        <v>60.04</v>
      </c>
      <c r="G2879" s="0" t="s">
        <v>55</v>
      </c>
      <c r="H2879" s="0" t="n">
        <v>27.667</v>
      </c>
      <c r="I2879" s="0" t="n">
        <v>72.02</v>
      </c>
      <c r="J2879" s="0" t="n">
        <v>60.1</v>
      </c>
      <c r="K2879" s="0" t="n">
        <v>18.67</v>
      </c>
      <c r="L2879" s="0" t="n">
        <v>25.19</v>
      </c>
      <c r="M2879" s="0" t="n">
        <v>51.48</v>
      </c>
      <c r="N2879" s="0" t="n">
        <v>147.13</v>
      </c>
      <c r="O2879" s="0" t="s">
        <v>55</v>
      </c>
      <c r="P2879" s="0" t="n">
        <v>79.7</v>
      </c>
      <c r="Q2879" s="0" t="n">
        <v>51.667</v>
      </c>
      <c r="R2879" s="0" t="n">
        <v>83.21</v>
      </c>
      <c r="S2879" s="0" t="n">
        <v>49.57</v>
      </c>
      <c r="T2879" s="0" t="s">
        <v>55</v>
      </c>
      <c r="U2879" s="0" t="n">
        <v>62.3333</v>
      </c>
      <c r="V2879" s="0" t="n">
        <v>7.971</v>
      </c>
      <c r="W2879" s="0" t="n">
        <v>60.94</v>
      </c>
      <c r="X2879" s="0" t="n">
        <v>25.04</v>
      </c>
      <c r="Y2879" s="0" t="n">
        <v>94.03</v>
      </c>
      <c r="Z2879" s="0" t="n">
        <v>105.7</v>
      </c>
      <c r="AA2879" s="0" t="s">
        <v>55</v>
      </c>
      <c r="AB2879" s="0" t="n">
        <v>5.08125</v>
      </c>
      <c r="AC2879" s="0" t="s">
        <v>55</v>
      </c>
      <c r="AD2879" s="0" t="n">
        <v>1974</v>
      </c>
    </row>
    <row r="2880" customFormat="false" ht="13.8" hidden="false" customHeight="false" outlineLevel="0" collapsed="false">
      <c r="A2880" s="4" t="n">
        <v>39413</v>
      </c>
      <c r="B2880" s="0" t="n">
        <v>394.57</v>
      </c>
      <c r="C2880" s="0" t="n">
        <v>77.62</v>
      </c>
      <c r="D2880" s="0" t="s">
        <v>55</v>
      </c>
      <c r="E2880" s="0" t="n">
        <v>57.59</v>
      </c>
      <c r="F2880" s="0" t="n">
        <v>57.59</v>
      </c>
      <c r="G2880" s="0" t="s">
        <v>55</v>
      </c>
      <c r="H2880" s="0" t="n">
        <v>26.883</v>
      </c>
      <c r="I2880" s="0" t="n">
        <v>70.85</v>
      </c>
      <c r="J2880" s="0" t="n">
        <v>58.42</v>
      </c>
      <c r="K2880" s="0" t="n">
        <v>18.22</v>
      </c>
      <c r="L2880" s="0" t="n">
        <v>25.14</v>
      </c>
      <c r="M2880" s="0" t="n">
        <v>49.96</v>
      </c>
      <c r="N2880" s="0" t="n">
        <v>142.57</v>
      </c>
      <c r="O2880" s="0" t="s">
        <v>55</v>
      </c>
      <c r="P2880" s="0" t="n">
        <v>74.3</v>
      </c>
      <c r="Q2880" s="0" t="n">
        <v>48.983</v>
      </c>
      <c r="R2880" s="0" t="n">
        <v>80.91</v>
      </c>
      <c r="S2880" s="0" t="n">
        <v>46.26</v>
      </c>
      <c r="T2880" s="0" t="s">
        <v>55</v>
      </c>
      <c r="U2880" s="0" t="n">
        <v>58.8233</v>
      </c>
      <c r="V2880" s="0" t="n">
        <v>8.03</v>
      </c>
      <c r="W2880" s="0" t="n">
        <v>60.36</v>
      </c>
      <c r="X2880" s="0" t="n">
        <v>25.09</v>
      </c>
      <c r="Y2880" s="0" t="n">
        <v>94.67</v>
      </c>
      <c r="Z2880" s="0" t="n">
        <v>106.44</v>
      </c>
      <c r="AA2880" s="0" t="s">
        <v>55</v>
      </c>
      <c r="AB2880" s="0" t="n">
        <v>5.06188</v>
      </c>
      <c r="AC2880" s="0" t="s">
        <v>55</v>
      </c>
      <c r="AD2880" s="0" t="n">
        <v>1971.92</v>
      </c>
    </row>
    <row r="2881" customFormat="false" ht="13.8" hidden="false" customHeight="false" outlineLevel="0" collapsed="false">
      <c r="A2881" s="4" t="n">
        <v>39412</v>
      </c>
      <c r="B2881" s="0" t="n">
        <v>392.99</v>
      </c>
      <c r="C2881" s="0" t="n">
        <v>76.51</v>
      </c>
      <c r="D2881" s="0" t="s">
        <v>55</v>
      </c>
      <c r="E2881" s="0" t="n">
        <v>56.39</v>
      </c>
      <c r="F2881" s="0" t="n">
        <v>56.39</v>
      </c>
      <c r="G2881" s="0" t="s">
        <v>55</v>
      </c>
      <c r="H2881" s="0" t="n">
        <v>26.4</v>
      </c>
      <c r="I2881" s="0" t="n">
        <v>69.65</v>
      </c>
      <c r="J2881" s="0" t="n">
        <v>57.19</v>
      </c>
      <c r="K2881" s="0" t="n">
        <v>17.89</v>
      </c>
      <c r="L2881" s="0" t="n">
        <v>24.61</v>
      </c>
      <c r="M2881" s="0" t="n">
        <v>48.98</v>
      </c>
      <c r="N2881" s="0" t="n">
        <v>140.95</v>
      </c>
      <c r="O2881" s="0" t="s">
        <v>55</v>
      </c>
      <c r="P2881" s="0" t="n">
        <v>72.5</v>
      </c>
      <c r="Q2881" s="0" t="n">
        <v>47.177</v>
      </c>
      <c r="R2881" s="0" t="n">
        <v>79.83</v>
      </c>
      <c r="S2881" s="0" t="n">
        <v>45.42</v>
      </c>
      <c r="T2881" s="0" t="s">
        <v>55</v>
      </c>
      <c r="U2881" s="0" t="n">
        <v>55.9333</v>
      </c>
      <c r="V2881" s="0" t="n">
        <v>8.1348</v>
      </c>
      <c r="W2881" s="0" t="n">
        <v>61.57</v>
      </c>
      <c r="X2881" s="0" t="n">
        <v>25.07</v>
      </c>
      <c r="Y2881" s="0" t="n">
        <v>95.58</v>
      </c>
      <c r="Z2881" s="0" t="n">
        <v>107.36</v>
      </c>
      <c r="AA2881" s="0" t="s">
        <v>55</v>
      </c>
      <c r="AB2881" s="0" t="n">
        <v>5.05313</v>
      </c>
      <c r="AC2881" s="0" t="s">
        <v>55</v>
      </c>
      <c r="AD2881" s="0" t="n">
        <v>1987.01</v>
      </c>
    </row>
    <row r="2882" customFormat="false" ht="13.8" hidden="false" customHeight="false" outlineLevel="0" collapsed="false">
      <c r="A2882" s="4" t="n">
        <v>39409</v>
      </c>
      <c r="B2882" s="0" t="n">
        <v>392.82</v>
      </c>
      <c r="C2882" s="0" t="n">
        <v>78.54</v>
      </c>
      <c r="D2882" s="0" t="s">
        <v>55</v>
      </c>
      <c r="E2882" s="0" t="n">
        <v>57.87</v>
      </c>
      <c r="F2882" s="0" t="n">
        <v>57.87</v>
      </c>
      <c r="G2882" s="0" t="s">
        <v>55</v>
      </c>
      <c r="H2882" s="0" t="n">
        <v>26.823</v>
      </c>
      <c r="I2882" s="0" t="n">
        <v>70.15</v>
      </c>
      <c r="J2882" s="0" t="n">
        <v>57.93</v>
      </c>
      <c r="K2882" s="0" t="n">
        <v>18.07</v>
      </c>
      <c r="L2882" s="0" t="n">
        <v>24.84</v>
      </c>
      <c r="M2882" s="0" t="n">
        <v>49.84</v>
      </c>
      <c r="N2882" s="0" t="n">
        <v>144.13</v>
      </c>
      <c r="O2882" s="0" t="s">
        <v>55</v>
      </c>
      <c r="P2882" s="0" t="n">
        <v>77.44</v>
      </c>
      <c r="Q2882" s="0" t="n">
        <v>49.127</v>
      </c>
      <c r="R2882" s="0" t="n">
        <v>81.1</v>
      </c>
      <c r="S2882" s="0" t="n">
        <v>47.7</v>
      </c>
      <c r="T2882" s="0" t="s">
        <v>55</v>
      </c>
      <c r="U2882" s="0" t="n">
        <v>57.43</v>
      </c>
      <c r="V2882" s="0" t="n">
        <v>8.149</v>
      </c>
      <c r="W2882" s="0" t="n">
        <v>62.7</v>
      </c>
      <c r="X2882" s="0" t="n">
        <v>24.95</v>
      </c>
      <c r="Y2882" s="0" t="n">
        <v>93.73</v>
      </c>
      <c r="Z2882" s="0" t="n">
        <v>105.61</v>
      </c>
      <c r="AA2882" s="0" t="s">
        <v>55</v>
      </c>
      <c r="AB2882" s="0" t="n">
        <v>5.04</v>
      </c>
      <c r="AC2882" s="0" t="s">
        <v>55</v>
      </c>
      <c r="AD2882" s="0" t="n">
        <v>1971.82</v>
      </c>
    </row>
    <row r="2883" customFormat="false" ht="13.8" hidden="false" customHeight="false" outlineLevel="0" collapsed="false">
      <c r="A2883" s="4" t="n">
        <v>39408</v>
      </c>
      <c r="B2883" s="0" t="n">
        <v>388.65</v>
      </c>
      <c r="C2883" s="0" t="n">
        <v>77.82</v>
      </c>
      <c r="D2883" s="0" t="s">
        <v>55</v>
      </c>
      <c r="E2883" s="0" t="n">
        <v>57.04</v>
      </c>
      <c r="F2883" s="0" t="n">
        <v>57.04</v>
      </c>
      <c r="G2883" s="0" t="s">
        <v>55</v>
      </c>
      <c r="H2883" s="0" t="n">
        <v>26.473</v>
      </c>
      <c r="I2883" s="0" t="n">
        <v>69.33</v>
      </c>
      <c r="J2883" s="0" t="n">
        <v>57.28</v>
      </c>
      <c r="K2883" s="0" t="n">
        <v>17.82</v>
      </c>
      <c r="L2883" s="0" t="n">
        <v>24.59</v>
      </c>
      <c r="M2883" s="0" t="n">
        <v>49.31</v>
      </c>
      <c r="N2883" s="0" t="n">
        <v>141.68</v>
      </c>
      <c r="O2883" s="0" t="s">
        <v>55</v>
      </c>
      <c r="P2883" s="0" t="n">
        <v>76.65</v>
      </c>
      <c r="Q2883" s="0" t="n">
        <v>47.717</v>
      </c>
      <c r="R2883" s="0" t="n">
        <v>79.11</v>
      </c>
      <c r="S2883" s="0" t="n">
        <v>47.36</v>
      </c>
      <c r="T2883" s="0" t="s">
        <v>55</v>
      </c>
      <c r="U2883" s="0" t="n">
        <v>54.5033</v>
      </c>
      <c r="V2883" s="0" t="n">
        <v>7.926</v>
      </c>
      <c r="W2883" s="0" t="n">
        <v>61.86</v>
      </c>
      <c r="X2883" s="0" t="n">
        <v>24.9</v>
      </c>
      <c r="Y2883" s="0" t="n">
        <v>93.45</v>
      </c>
      <c r="Z2883" s="0" t="n">
        <v>106.14</v>
      </c>
      <c r="AA2883" s="0" t="s">
        <v>55</v>
      </c>
      <c r="AB2883" s="0" t="n">
        <v>5.03</v>
      </c>
      <c r="AC2883" s="0" t="s">
        <v>55</v>
      </c>
      <c r="AD2883" s="0" t="n">
        <v>1971.82</v>
      </c>
    </row>
    <row r="2884" customFormat="false" ht="13.8" hidden="false" customHeight="false" outlineLevel="0" collapsed="false">
      <c r="A2884" s="4" t="n">
        <v>39407</v>
      </c>
      <c r="B2884" s="0" t="n">
        <v>389.55</v>
      </c>
      <c r="C2884" s="0" t="n">
        <v>77.82</v>
      </c>
      <c r="D2884" s="0" t="s">
        <v>55</v>
      </c>
      <c r="E2884" s="0" t="n">
        <v>57.04</v>
      </c>
      <c r="F2884" s="0" t="n">
        <v>57.04</v>
      </c>
      <c r="G2884" s="0" t="s">
        <v>55</v>
      </c>
      <c r="H2884" s="0" t="n">
        <v>26.473</v>
      </c>
      <c r="I2884" s="0" t="n">
        <v>69.33</v>
      </c>
      <c r="J2884" s="0" t="n">
        <v>57.28</v>
      </c>
      <c r="K2884" s="0" t="n">
        <v>17.82</v>
      </c>
      <c r="L2884" s="0" t="n">
        <v>24.59</v>
      </c>
      <c r="M2884" s="0" t="n">
        <v>49.31</v>
      </c>
      <c r="N2884" s="0" t="n">
        <v>141.68</v>
      </c>
      <c r="O2884" s="0" t="s">
        <v>55</v>
      </c>
      <c r="P2884" s="0" t="n">
        <v>76.65</v>
      </c>
      <c r="Q2884" s="0" t="n">
        <v>47.717</v>
      </c>
      <c r="R2884" s="0" t="n">
        <v>79.11</v>
      </c>
      <c r="S2884" s="0" t="n">
        <v>47.36</v>
      </c>
      <c r="T2884" s="0" t="s">
        <v>55</v>
      </c>
      <c r="U2884" s="0" t="n">
        <v>54.5033</v>
      </c>
      <c r="V2884" s="0" t="n">
        <v>7.926</v>
      </c>
      <c r="W2884" s="0" t="n">
        <v>61.86</v>
      </c>
      <c r="X2884" s="0" t="n">
        <v>24.9</v>
      </c>
      <c r="Y2884" s="0" t="n">
        <v>93.45</v>
      </c>
      <c r="Z2884" s="0" t="n">
        <v>106.14</v>
      </c>
      <c r="AA2884" s="0" t="s">
        <v>55</v>
      </c>
      <c r="AB2884" s="0" t="n">
        <v>5.015</v>
      </c>
      <c r="AC2884" s="0" t="s">
        <v>55</v>
      </c>
      <c r="AD2884" s="0" t="n">
        <v>1971.82</v>
      </c>
    </row>
    <row r="2885" customFormat="false" ht="13.8" hidden="false" customHeight="false" outlineLevel="0" collapsed="false">
      <c r="A2885" s="4" t="n">
        <v>39406</v>
      </c>
      <c r="B2885" s="0" t="n">
        <v>397.72</v>
      </c>
      <c r="C2885" s="0" t="n">
        <v>79.39</v>
      </c>
      <c r="D2885" s="0" t="s">
        <v>55</v>
      </c>
      <c r="E2885" s="0" t="n">
        <v>58.19</v>
      </c>
      <c r="F2885" s="0" t="n">
        <v>58.19</v>
      </c>
      <c r="G2885" s="0" t="s">
        <v>55</v>
      </c>
      <c r="H2885" s="0" t="n">
        <v>27.1</v>
      </c>
      <c r="I2885" s="0" t="n">
        <v>70.56</v>
      </c>
      <c r="J2885" s="0" t="n">
        <v>58.12</v>
      </c>
      <c r="K2885" s="0" t="n">
        <v>18.04</v>
      </c>
      <c r="L2885" s="0" t="n">
        <v>24.94</v>
      </c>
      <c r="M2885" s="0" t="n">
        <v>49.9</v>
      </c>
      <c r="N2885" s="0" t="n">
        <v>144.64</v>
      </c>
      <c r="O2885" s="0" t="s">
        <v>55</v>
      </c>
      <c r="P2885" s="0" t="n">
        <v>81.38</v>
      </c>
      <c r="Q2885" s="0" t="n">
        <v>50.247</v>
      </c>
      <c r="R2885" s="0" t="n">
        <v>80.94</v>
      </c>
      <c r="S2885" s="0" t="n">
        <v>49.68</v>
      </c>
      <c r="T2885" s="0" t="s">
        <v>55</v>
      </c>
      <c r="U2885" s="0" t="n">
        <v>59.1333</v>
      </c>
      <c r="V2885" s="0" t="n">
        <v>7.961</v>
      </c>
      <c r="W2885" s="0" t="n">
        <v>62.96</v>
      </c>
      <c r="X2885" s="0" t="n">
        <v>24.82</v>
      </c>
      <c r="Y2885" s="0" t="n">
        <v>92.91</v>
      </c>
      <c r="Z2885" s="0" t="n">
        <v>105.4</v>
      </c>
      <c r="AA2885" s="0" t="s">
        <v>55</v>
      </c>
      <c r="AB2885" s="0" t="n">
        <v>5</v>
      </c>
      <c r="AC2885" s="0" t="s">
        <v>55</v>
      </c>
      <c r="AD2885" s="0" t="n">
        <v>1973.49</v>
      </c>
    </row>
    <row r="2886" customFormat="false" ht="13.8" hidden="false" customHeight="false" outlineLevel="0" collapsed="false">
      <c r="A2886" s="4" t="n">
        <v>39405</v>
      </c>
      <c r="B2886" s="0" t="n">
        <v>393.97</v>
      </c>
      <c r="C2886" s="0" t="n">
        <v>78.52</v>
      </c>
      <c r="D2886" s="0" t="s">
        <v>55</v>
      </c>
      <c r="E2886" s="0" t="n">
        <v>58.91</v>
      </c>
      <c r="F2886" s="0" t="n">
        <v>58.91</v>
      </c>
      <c r="G2886" s="0" t="s">
        <v>55</v>
      </c>
      <c r="H2886" s="0" t="n">
        <v>27.037</v>
      </c>
      <c r="I2886" s="0" t="n">
        <v>70.28</v>
      </c>
      <c r="J2886" s="0" t="n">
        <v>57.8</v>
      </c>
      <c r="K2886" s="0" t="n">
        <v>18.0701</v>
      </c>
      <c r="L2886" s="0" t="n">
        <v>24.9</v>
      </c>
      <c r="M2886" s="0" t="n">
        <v>49.7</v>
      </c>
      <c r="N2886" s="0" t="n">
        <v>143.76</v>
      </c>
      <c r="O2886" s="0" t="s">
        <v>55</v>
      </c>
      <c r="P2886" s="0" t="n">
        <v>80.2</v>
      </c>
      <c r="Q2886" s="0" t="n">
        <v>48.903</v>
      </c>
      <c r="R2886" s="0" t="n">
        <v>79.17</v>
      </c>
      <c r="S2886" s="0" t="n">
        <v>48.86</v>
      </c>
      <c r="T2886" s="0" t="s">
        <v>55</v>
      </c>
      <c r="U2886" s="0" t="n">
        <v>56.5167</v>
      </c>
      <c r="V2886" s="0" t="n">
        <v>7.739</v>
      </c>
      <c r="W2886" s="0" t="n">
        <v>62.44</v>
      </c>
      <c r="X2886" s="0" t="n">
        <v>24.66</v>
      </c>
      <c r="Y2886" s="0" t="n">
        <v>93.01</v>
      </c>
      <c r="Z2886" s="0" t="n">
        <v>106.07</v>
      </c>
      <c r="AA2886" s="0" t="s">
        <v>55</v>
      </c>
      <c r="AB2886" s="0" t="n">
        <v>4.98188</v>
      </c>
      <c r="AC2886" s="0" t="s">
        <v>55</v>
      </c>
      <c r="AD2886" s="0" t="n">
        <v>1954.64</v>
      </c>
    </row>
    <row r="2887" customFormat="false" ht="13.8" hidden="false" customHeight="false" outlineLevel="0" collapsed="false">
      <c r="A2887" s="4" t="n">
        <v>39402</v>
      </c>
      <c r="B2887" s="0" t="n">
        <v>403.36</v>
      </c>
      <c r="C2887" s="0" t="n">
        <v>80.12</v>
      </c>
      <c r="D2887" s="0" t="s">
        <v>55</v>
      </c>
      <c r="E2887" s="0" t="n">
        <v>60</v>
      </c>
      <c r="F2887" s="0" t="n">
        <v>60</v>
      </c>
      <c r="G2887" s="0" t="s">
        <v>55</v>
      </c>
      <c r="H2887" s="0" t="n">
        <v>27.503</v>
      </c>
      <c r="I2887" s="0" t="n">
        <v>71.02</v>
      </c>
      <c r="J2887" s="0" t="n">
        <v>58.1834</v>
      </c>
      <c r="K2887" s="0" t="n">
        <v>18.31</v>
      </c>
      <c r="L2887" s="0" t="n">
        <v>25.36</v>
      </c>
      <c r="M2887" s="0" t="n">
        <v>50.28</v>
      </c>
      <c r="N2887" s="0" t="n">
        <v>145.79</v>
      </c>
      <c r="O2887" s="0" t="s">
        <v>55</v>
      </c>
      <c r="P2887" s="0" t="n">
        <v>84.15</v>
      </c>
      <c r="Q2887" s="0" t="n">
        <v>51.267</v>
      </c>
      <c r="R2887" s="0" t="n">
        <v>81.32</v>
      </c>
      <c r="S2887" s="0" t="n">
        <v>51.06</v>
      </c>
      <c r="T2887" s="0" t="s">
        <v>55</v>
      </c>
      <c r="U2887" s="0" t="n">
        <v>59.4567</v>
      </c>
      <c r="V2887" s="0" t="n">
        <v>7.773</v>
      </c>
      <c r="W2887" s="0" t="n">
        <v>63.12</v>
      </c>
      <c r="X2887" s="0" t="n">
        <v>24.84</v>
      </c>
      <c r="Y2887" s="0" t="n">
        <v>92.41</v>
      </c>
      <c r="Z2887" s="0" t="n">
        <v>105.26</v>
      </c>
      <c r="AA2887" s="0" t="s">
        <v>55</v>
      </c>
      <c r="AB2887" s="0" t="n">
        <v>4.94875</v>
      </c>
      <c r="AC2887" s="0" t="s">
        <v>55</v>
      </c>
      <c r="AD2887" s="0" t="n">
        <v>1963.74</v>
      </c>
    </row>
    <row r="2888" customFormat="false" ht="13.8" hidden="false" customHeight="false" outlineLevel="0" collapsed="false">
      <c r="A2888" s="4" t="n">
        <v>39401</v>
      </c>
      <c r="B2888" s="0" t="n">
        <v>407.28</v>
      </c>
      <c r="C2888" s="0" t="n">
        <v>79.228</v>
      </c>
      <c r="D2888" s="0" t="s">
        <v>55</v>
      </c>
      <c r="E2888" s="0" t="n">
        <v>60.41</v>
      </c>
      <c r="F2888" s="0" t="n">
        <v>60.41</v>
      </c>
      <c r="G2888" s="0" t="s">
        <v>55</v>
      </c>
      <c r="H2888" s="0" t="n">
        <v>27.473</v>
      </c>
      <c r="I2888" s="0" t="n">
        <v>70.54</v>
      </c>
      <c r="J2888" s="0" t="n">
        <v>58.3148</v>
      </c>
      <c r="K2888" s="0" t="n">
        <v>18.34</v>
      </c>
      <c r="L2888" s="0" t="n">
        <v>25.17</v>
      </c>
      <c r="M2888" s="0" t="n">
        <v>49.82</v>
      </c>
      <c r="N2888" s="0" t="n">
        <v>145.54</v>
      </c>
      <c r="O2888" s="0" t="s">
        <v>55</v>
      </c>
      <c r="P2888" s="0" t="n">
        <v>81.35</v>
      </c>
      <c r="Q2888" s="0" t="n">
        <v>50.64</v>
      </c>
      <c r="R2888" s="0" t="n">
        <v>81.06</v>
      </c>
      <c r="S2888" s="0" t="n">
        <v>49.674</v>
      </c>
      <c r="T2888" s="0" t="s">
        <v>55</v>
      </c>
      <c r="U2888" s="0" t="n">
        <v>60.47</v>
      </c>
      <c r="V2888" s="0" t="n">
        <v>7.7962</v>
      </c>
      <c r="W2888" s="0" t="n">
        <v>62.23</v>
      </c>
      <c r="X2888" s="0" t="n">
        <v>24.95</v>
      </c>
      <c r="Y2888" s="0" t="n">
        <v>92.28</v>
      </c>
      <c r="Z2888" s="0" t="n">
        <v>105.25</v>
      </c>
      <c r="AA2888" s="0" t="s">
        <v>55</v>
      </c>
      <c r="AB2888" s="0" t="n">
        <v>4.905</v>
      </c>
      <c r="AC2888" s="0" t="s">
        <v>55</v>
      </c>
      <c r="AD2888" s="0" t="n">
        <v>1956.22</v>
      </c>
    </row>
    <row r="2889" customFormat="false" ht="13.8" hidden="false" customHeight="false" outlineLevel="0" collapsed="false">
      <c r="A2889" s="4" t="n">
        <v>39400</v>
      </c>
      <c r="B2889" s="0" t="n">
        <v>412.79</v>
      </c>
      <c r="C2889" s="0" t="n">
        <v>79.7</v>
      </c>
      <c r="D2889" s="0" t="s">
        <v>55</v>
      </c>
      <c r="E2889" s="0" t="n">
        <v>60.77</v>
      </c>
      <c r="F2889" s="0" t="n">
        <v>60.77</v>
      </c>
      <c r="G2889" s="0" t="s">
        <v>55</v>
      </c>
      <c r="H2889" s="0" t="n">
        <v>27.523</v>
      </c>
      <c r="I2889" s="0" t="n">
        <v>70.83</v>
      </c>
      <c r="J2889" s="0" t="n">
        <v>58.5371</v>
      </c>
      <c r="K2889" s="0" t="n">
        <v>18.28</v>
      </c>
      <c r="L2889" s="0" t="n">
        <v>25.24</v>
      </c>
      <c r="M2889" s="0" t="n">
        <v>50.09</v>
      </c>
      <c r="N2889" s="0" t="n">
        <v>147.67</v>
      </c>
      <c r="O2889" s="0" t="s">
        <v>55</v>
      </c>
      <c r="P2889" s="0" t="n">
        <v>83.85</v>
      </c>
      <c r="Q2889" s="0" t="n">
        <v>51.833</v>
      </c>
      <c r="R2889" s="0" t="n">
        <v>82.42</v>
      </c>
      <c r="S2889" s="0" t="n">
        <v>50.94</v>
      </c>
      <c r="T2889" s="0" t="s">
        <v>55</v>
      </c>
      <c r="U2889" s="0" t="n">
        <v>62.56</v>
      </c>
      <c r="V2889" s="0" t="n">
        <v>8.019</v>
      </c>
      <c r="W2889" s="0" t="n">
        <v>63.56</v>
      </c>
      <c r="X2889" s="0" t="n">
        <v>24.65</v>
      </c>
      <c r="Y2889" s="0" t="n">
        <v>91.42</v>
      </c>
      <c r="Z2889" s="0" t="n">
        <v>104.85</v>
      </c>
      <c r="AA2889" s="0" t="s">
        <v>55</v>
      </c>
      <c r="AB2889" s="0" t="n">
        <v>4.8775</v>
      </c>
      <c r="AC2889" s="0" t="s">
        <v>55</v>
      </c>
      <c r="AD2889" s="0" t="n">
        <v>1961.17</v>
      </c>
    </row>
    <row r="2890" customFormat="false" ht="13.8" hidden="false" customHeight="false" outlineLevel="0" collapsed="false">
      <c r="A2890" s="4" t="n">
        <v>39399</v>
      </c>
      <c r="B2890" s="0" t="n">
        <v>411.05</v>
      </c>
      <c r="C2890" s="0" t="n">
        <v>80.41</v>
      </c>
      <c r="D2890" s="0" t="s">
        <v>55</v>
      </c>
      <c r="E2890" s="0" t="n">
        <v>61.24</v>
      </c>
      <c r="F2890" s="0" t="n">
        <v>61.24</v>
      </c>
      <c r="G2890" s="0" t="s">
        <v>55</v>
      </c>
      <c r="H2890" s="0" t="n">
        <v>27.56</v>
      </c>
      <c r="I2890" s="0" t="n">
        <v>70.81</v>
      </c>
      <c r="J2890" s="0" t="n">
        <v>58.82</v>
      </c>
      <c r="K2890" s="0" t="n">
        <v>18.3501</v>
      </c>
      <c r="L2890" s="0" t="n">
        <v>25.17</v>
      </c>
      <c r="M2890" s="0" t="n">
        <v>50.74</v>
      </c>
      <c r="N2890" s="0" t="n">
        <v>148.08</v>
      </c>
      <c r="O2890" s="0" t="s">
        <v>55</v>
      </c>
      <c r="P2890" s="0" t="n">
        <v>82.57</v>
      </c>
      <c r="Q2890" s="0" t="n">
        <v>51.783</v>
      </c>
      <c r="R2890" s="0" t="n">
        <v>82.55</v>
      </c>
      <c r="S2890" s="0" t="n">
        <v>50.52</v>
      </c>
      <c r="T2890" s="0" t="s">
        <v>55</v>
      </c>
      <c r="U2890" s="0" t="n">
        <v>60.7033</v>
      </c>
      <c r="V2890" s="0" t="n">
        <v>7.919</v>
      </c>
      <c r="W2890" s="0" t="n">
        <v>63.33</v>
      </c>
      <c r="X2890" s="0" t="n">
        <v>24.95</v>
      </c>
      <c r="Y2890" s="0" t="n">
        <v>91.32</v>
      </c>
      <c r="Z2890" s="0" t="n">
        <v>105.3</v>
      </c>
      <c r="AA2890" s="0" t="s">
        <v>55</v>
      </c>
      <c r="AB2890" s="0" t="n">
        <v>4.86875</v>
      </c>
      <c r="AC2890" s="0" t="s">
        <v>55</v>
      </c>
      <c r="AD2890" s="0" t="n">
        <v>1956.54</v>
      </c>
    </row>
    <row r="2891" customFormat="false" ht="13.8" hidden="false" customHeight="false" outlineLevel="0" collapsed="false">
      <c r="A2891" s="4" t="n">
        <v>39398</v>
      </c>
      <c r="B2891" s="0" t="n">
        <v>408.12</v>
      </c>
      <c r="C2891" s="0" t="n">
        <v>76.95</v>
      </c>
      <c r="D2891" s="0" t="s">
        <v>55</v>
      </c>
      <c r="E2891" s="0" t="n">
        <v>59.88</v>
      </c>
      <c r="F2891" s="0" t="n">
        <v>59.88</v>
      </c>
      <c r="G2891" s="0" t="s">
        <v>55</v>
      </c>
      <c r="H2891" s="0" t="n">
        <v>27.367</v>
      </c>
      <c r="I2891" s="0" t="n">
        <v>69.97</v>
      </c>
      <c r="J2891" s="0" t="n">
        <v>57.82</v>
      </c>
      <c r="K2891" s="0" t="n">
        <v>18.21</v>
      </c>
      <c r="L2891" s="0" t="n">
        <v>25.02</v>
      </c>
      <c r="M2891" s="0" t="n">
        <v>48.73</v>
      </c>
      <c r="N2891" s="0" t="n">
        <v>143.7</v>
      </c>
      <c r="O2891" s="0" t="s">
        <v>55</v>
      </c>
      <c r="P2891" s="0" t="n">
        <v>76.05</v>
      </c>
      <c r="Q2891" s="0" t="n">
        <v>48.367</v>
      </c>
      <c r="R2891" s="0" t="n">
        <v>80.39</v>
      </c>
      <c r="S2891" s="0" t="n">
        <v>46.9</v>
      </c>
      <c r="T2891" s="0" t="s">
        <v>55</v>
      </c>
      <c r="U2891" s="0" t="n">
        <v>56.5</v>
      </c>
      <c r="V2891" s="0" t="n">
        <v>7.848</v>
      </c>
      <c r="W2891" s="0" t="n">
        <v>61.81</v>
      </c>
      <c r="X2891" s="0" t="n">
        <v>24.95</v>
      </c>
      <c r="Y2891" s="0" t="n">
        <v>91.66</v>
      </c>
      <c r="Z2891" s="0" t="n">
        <v>105.83</v>
      </c>
      <c r="AA2891" s="0" t="s">
        <v>55</v>
      </c>
      <c r="AB2891" s="0" t="n">
        <v>4.87</v>
      </c>
      <c r="AC2891" s="0" t="s">
        <v>55</v>
      </c>
      <c r="AD2891" s="0" t="n">
        <v>1966.4</v>
      </c>
    </row>
    <row r="2892" customFormat="false" ht="13.8" hidden="false" customHeight="false" outlineLevel="0" collapsed="false">
      <c r="A2892" s="4" t="n">
        <v>39395</v>
      </c>
      <c r="B2892" s="0" t="n">
        <v>416.95</v>
      </c>
      <c r="C2892" s="0" t="n">
        <v>78.51</v>
      </c>
      <c r="D2892" s="0" t="s">
        <v>55</v>
      </c>
      <c r="E2892" s="0" t="n">
        <v>61.47</v>
      </c>
      <c r="F2892" s="0" t="n">
        <v>61.47</v>
      </c>
      <c r="G2892" s="0" t="s">
        <v>55</v>
      </c>
      <c r="H2892" s="0" t="n">
        <v>27.577</v>
      </c>
      <c r="I2892" s="0" t="n">
        <v>69.73</v>
      </c>
      <c r="J2892" s="0" t="n">
        <v>58.22</v>
      </c>
      <c r="K2892" s="0" t="n">
        <v>18.18</v>
      </c>
      <c r="L2892" s="0" t="n">
        <v>24.96</v>
      </c>
      <c r="M2892" s="0" t="n">
        <v>50</v>
      </c>
      <c r="N2892" s="0" t="n">
        <v>145.14</v>
      </c>
      <c r="O2892" s="0" t="s">
        <v>55</v>
      </c>
      <c r="P2892" s="0" t="n">
        <v>83.26</v>
      </c>
      <c r="Q2892" s="0" t="n">
        <v>51.2</v>
      </c>
      <c r="R2892" s="0" t="n">
        <v>81.73</v>
      </c>
      <c r="S2892" s="0" t="n">
        <v>50.43</v>
      </c>
      <c r="T2892" s="0" t="s">
        <v>55</v>
      </c>
      <c r="U2892" s="0" t="n">
        <v>60.6667</v>
      </c>
      <c r="V2892" s="0" t="n">
        <v>8.243</v>
      </c>
      <c r="W2892" s="0" t="n">
        <v>64.66</v>
      </c>
      <c r="X2892" s="0" t="n">
        <v>24.9</v>
      </c>
      <c r="Y2892" s="0" t="n">
        <v>91.33</v>
      </c>
      <c r="Z2892" s="0" t="n">
        <v>105.87</v>
      </c>
      <c r="AA2892" s="0" t="s">
        <v>55</v>
      </c>
      <c r="AB2892" s="0" t="n">
        <v>4.87938</v>
      </c>
      <c r="AC2892" s="0" t="s">
        <v>55</v>
      </c>
      <c r="AD2892" s="0" t="n">
        <v>1966.4</v>
      </c>
    </row>
    <row r="2893" customFormat="false" ht="13.8" hidden="false" customHeight="false" outlineLevel="0" collapsed="false">
      <c r="A2893" s="4" t="n">
        <v>39394</v>
      </c>
      <c r="B2893" s="0" t="n">
        <v>421.97</v>
      </c>
      <c r="C2893" s="0" t="n">
        <v>80.03</v>
      </c>
      <c r="D2893" s="0" t="s">
        <v>55</v>
      </c>
      <c r="E2893" s="0" t="n">
        <v>62.01</v>
      </c>
      <c r="F2893" s="0" t="n">
        <v>62.01</v>
      </c>
      <c r="G2893" s="0" t="s">
        <v>55</v>
      </c>
      <c r="H2893" s="0" t="n">
        <v>27.867</v>
      </c>
      <c r="I2893" s="0" t="n">
        <v>69.95</v>
      </c>
      <c r="J2893" s="0" t="n">
        <v>58.66</v>
      </c>
      <c r="K2893" s="0" t="n">
        <v>18.35</v>
      </c>
      <c r="L2893" s="0" t="n">
        <v>25.3</v>
      </c>
      <c r="M2893" s="0" t="n">
        <v>51.73</v>
      </c>
      <c r="N2893" s="0" t="n">
        <v>147.16</v>
      </c>
      <c r="O2893" s="0" t="s">
        <v>55</v>
      </c>
      <c r="P2893" s="0" t="n">
        <v>86.15</v>
      </c>
      <c r="Q2893" s="0" t="n">
        <v>52.433</v>
      </c>
      <c r="R2893" s="0" t="n">
        <v>83.35</v>
      </c>
      <c r="S2893" s="0" t="n">
        <v>51.718</v>
      </c>
      <c r="T2893" s="0" t="s">
        <v>55</v>
      </c>
      <c r="U2893" s="0" t="n">
        <v>61.4767</v>
      </c>
      <c r="V2893" s="0" t="n">
        <v>8.207</v>
      </c>
      <c r="W2893" s="0" t="n">
        <v>65.8</v>
      </c>
      <c r="X2893" s="0" t="n">
        <v>24.93</v>
      </c>
      <c r="Y2893" s="0" t="n">
        <v>90.56</v>
      </c>
      <c r="Z2893" s="0" t="n">
        <v>105.4</v>
      </c>
      <c r="AA2893" s="0" t="s">
        <v>55</v>
      </c>
      <c r="AB2893" s="0" t="n">
        <v>4.88688</v>
      </c>
      <c r="AC2893" s="0" t="s">
        <v>55</v>
      </c>
      <c r="AD2893" s="0" t="n">
        <v>1968.66</v>
      </c>
    </row>
    <row r="2894" customFormat="false" ht="13.8" hidden="false" customHeight="false" outlineLevel="0" collapsed="false">
      <c r="A2894" s="4" t="n">
        <v>39393</v>
      </c>
      <c r="B2894" s="0" t="n">
        <v>426.81</v>
      </c>
      <c r="C2894" s="0" t="n">
        <v>79.87</v>
      </c>
      <c r="D2894" s="0" t="s">
        <v>55</v>
      </c>
      <c r="E2894" s="0" t="n">
        <v>62.9</v>
      </c>
      <c r="F2894" s="0" t="n">
        <v>62.9</v>
      </c>
      <c r="G2894" s="0" t="s">
        <v>55</v>
      </c>
      <c r="H2894" s="0" t="n">
        <v>27.9</v>
      </c>
      <c r="I2894" s="0" t="n">
        <v>69.67</v>
      </c>
      <c r="J2894" s="0" t="n">
        <v>58.45</v>
      </c>
      <c r="K2894" s="0" t="n">
        <v>18.27</v>
      </c>
      <c r="L2894" s="0" t="n">
        <v>24.93</v>
      </c>
      <c r="M2894" s="0" t="n">
        <v>53.35</v>
      </c>
      <c r="N2894" s="0" t="n">
        <v>147.91</v>
      </c>
      <c r="O2894" s="0" t="s">
        <v>55</v>
      </c>
      <c r="P2894" s="0" t="n">
        <v>81.87</v>
      </c>
      <c r="Q2894" s="0" t="n">
        <v>52.167</v>
      </c>
      <c r="R2894" s="0" t="n">
        <v>83.2</v>
      </c>
      <c r="S2894" s="0" t="n">
        <v>50.34</v>
      </c>
      <c r="T2894" s="0" t="s">
        <v>55</v>
      </c>
      <c r="U2894" s="0" t="n">
        <v>62.9333</v>
      </c>
      <c r="V2894" s="0" t="n">
        <v>8.244</v>
      </c>
      <c r="W2894" s="0" t="n">
        <v>65.6</v>
      </c>
      <c r="X2894" s="0" t="n">
        <v>24.86</v>
      </c>
      <c r="Y2894" s="0" t="n">
        <v>90.72</v>
      </c>
      <c r="Z2894" s="0" t="n">
        <v>105.23</v>
      </c>
      <c r="AA2894" s="0" t="s">
        <v>55</v>
      </c>
      <c r="AB2894" s="0" t="n">
        <v>4.89625</v>
      </c>
      <c r="AC2894" s="0" t="s">
        <v>55</v>
      </c>
      <c r="AD2894" s="0" t="n">
        <v>1958.64</v>
      </c>
    </row>
    <row r="2895" customFormat="false" ht="13.8" hidden="false" customHeight="false" outlineLevel="0" collapsed="false">
      <c r="A2895" s="4" t="n">
        <v>39392</v>
      </c>
      <c r="B2895" s="0" t="n">
        <v>432.18</v>
      </c>
      <c r="C2895" s="0" t="n">
        <v>81.66</v>
      </c>
      <c r="D2895" s="0" t="s">
        <v>55</v>
      </c>
      <c r="E2895" s="0" t="n">
        <v>64.63</v>
      </c>
      <c r="F2895" s="0" t="n">
        <v>64.63</v>
      </c>
      <c r="G2895" s="0" t="s">
        <v>55</v>
      </c>
      <c r="H2895" s="0" t="n">
        <v>28.54</v>
      </c>
      <c r="I2895" s="0" t="n">
        <v>70.94</v>
      </c>
      <c r="J2895" s="0" t="n">
        <v>59.6</v>
      </c>
      <c r="K2895" s="0" t="n">
        <v>18.67</v>
      </c>
      <c r="L2895" s="0" t="n">
        <v>25.63</v>
      </c>
      <c r="M2895" s="0" t="n">
        <v>54.68</v>
      </c>
      <c r="N2895" s="0" t="n">
        <v>152.07</v>
      </c>
      <c r="O2895" s="0" t="s">
        <v>55</v>
      </c>
      <c r="P2895" s="0" t="n">
        <v>85</v>
      </c>
      <c r="Q2895" s="0" t="n">
        <v>53.883</v>
      </c>
      <c r="R2895" s="0" t="n">
        <v>84.67</v>
      </c>
      <c r="S2895" s="0" t="n">
        <v>52.328</v>
      </c>
      <c r="T2895" s="0" t="s">
        <v>55</v>
      </c>
      <c r="U2895" s="0" t="n">
        <v>66.0833</v>
      </c>
      <c r="V2895" s="0" t="n">
        <v>8.1413</v>
      </c>
      <c r="W2895" s="0" t="n">
        <v>67.25</v>
      </c>
      <c r="X2895" s="0" t="n">
        <v>25.05</v>
      </c>
      <c r="Y2895" s="0" t="n">
        <v>90.56</v>
      </c>
      <c r="Z2895" s="0" t="n">
        <v>105.3</v>
      </c>
      <c r="AA2895" s="0" t="s">
        <v>55</v>
      </c>
      <c r="AB2895" s="0" t="n">
        <v>4.8975</v>
      </c>
      <c r="AC2895" s="0" t="s">
        <v>55</v>
      </c>
      <c r="AD2895" s="0" t="n">
        <v>1958.72</v>
      </c>
    </row>
    <row r="2896" customFormat="false" ht="13.8" hidden="false" customHeight="false" outlineLevel="0" collapsed="false">
      <c r="A2896" s="4" t="n">
        <v>39391</v>
      </c>
      <c r="B2896" s="0" t="n">
        <v>426</v>
      </c>
      <c r="C2896" s="0" t="n">
        <v>80.78</v>
      </c>
      <c r="D2896" s="0" t="s">
        <v>55</v>
      </c>
      <c r="E2896" s="0" t="n">
        <v>63.71</v>
      </c>
      <c r="F2896" s="0" t="n">
        <v>63.71</v>
      </c>
      <c r="G2896" s="0" t="s">
        <v>55</v>
      </c>
      <c r="H2896" s="0" t="n">
        <v>28.477</v>
      </c>
      <c r="I2896" s="0" t="n">
        <v>70.57</v>
      </c>
      <c r="J2896" s="0" t="n">
        <v>59.25</v>
      </c>
      <c r="K2896" s="0" t="n">
        <v>18.58</v>
      </c>
      <c r="L2896" s="0" t="n">
        <v>25.4</v>
      </c>
      <c r="M2896" s="0" t="n">
        <v>54.07</v>
      </c>
      <c r="N2896" s="0" t="n">
        <v>150.05</v>
      </c>
      <c r="O2896" s="0" t="s">
        <v>55</v>
      </c>
      <c r="P2896" s="0" t="n">
        <v>81.45</v>
      </c>
      <c r="Q2896" s="0" t="n">
        <v>51.913</v>
      </c>
      <c r="R2896" s="0" t="n">
        <v>83.41</v>
      </c>
      <c r="S2896" s="0" t="n">
        <v>50.674</v>
      </c>
      <c r="T2896" s="0" t="s">
        <v>55</v>
      </c>
      <c r="U2896" s="0" t="n">
        <v>63.27</v>
      </c>
      <c r="V2896" s="0" t="n">
        <v>7.986</v>
      </c>
      <c r="W2896" s="0" t="n">
        <v>65.6</v>
      </c>
      <c r="X2896" s="0" t="n">
        <v>25.03</v>
      </c>
      <c r="Y2896" s="0" t="n">
        <v>91</v>
      </c>
      <c r="Z2896" s="0" t="n">
        <v>105.95</v>
      </c>
      <c r="AA2896" s="0" t="s">
        <v>55</v>
      </c>
      <c r="AB2896" s="0" t="n">
        <v>4.875</v>
      </c>
      <c r="AC2896" s="0" t="s">
        <v>55</v>
      </c>
      <c r="AD2896" s="0" t="n">
        <v>1944.27</v>
      </c>
    </row>
    <row r="2897" customFormat="false" ht="13.8" hidden="false" customHeight="false" outlineLevel="0" collapsed="false">
      <c r="A2897" s="4" t="n">
        <v>39388</v>
      </c>
      <c r="B2897" s="0" t="n">
        <v>426.93</v>
      </c>
      <c r="C2897" s="0" t="n">
        <v>81.76</v>
      </c>
      <c r="D2897" s="0" t="s">
        <v>55</v>
      </c>
      <c r="E2897" s="0" t="n">
        <v>64.02</v>
      </c>
      <c r="F2897" s="0" t="n">
        <v>64.02</v>
      </c>
      <c r="G2897" s="0" t="s">
        <v>55</v>
      </c>
      <c r="H2897" s="0" t="n">
        <v>28.687</v>
      </c>
      <c r="I2897" s="0" t="n">
        <v>70.7</v>
      </c>
      <c r="J2897" s="0" t="n">
        <v>59.5099</v>
      </c>
      <c r="K2897" s="0" t="n">
        <v>18.7</v>
      </c>
      <c r="L2897" s="0" t="n">
        <v>25.73</v>
      </c>
      <c r="M2897" s="0" t="n">
        <v>54.42</v>
      </c>
      <c r="N2897" s="0" t="n">
        <v>151.2</v>
      </c>
      <c r="O2897" s="0" t="s">
        <v>55</v>
      </c>
      <c r="P2897" s="0" t="n">
        <v>83.2</v>
      </c>
      <c r="Q2897" s="0" t="n">
        <v>53.783</v>
      </c>
      <c r="R2897" s="0" t="n">
        <v>84.76</v>
      </c>
      <c r="S2897" s="0" t="n">
        <v>51.86</v>
      </c>
      <c r="T2897" s="0" t="s">
        <v>55</v>
      </c>
      <c r="U2897" s="0" t="n">
        <v>69.3633</v>
      </c>
      <c r="V2897" s="0" t="n">
        <v>7.994</v>
      </c>
      <c r="W2897" s="0" t="n">
        <v>65.7</v>
      </c>
      <c r="X2897" s="0" t="n">
        <v>25.15</v>
      </c>
      <c r="Y2897" s="0" t="n">
        <v>91.04</v>
      </c>
      <c r="Z2897" s="0" t="n">
        <v>105.69</v>
      </c>
      <c r="AA2897" s="0" t="s">
        <v>55</v>
      </c>
      <c r="AB2897" s="0" t="n">
        <v>4.865</v>
      </c>
      <c r="AC2897" s="0" t="s">
        <v>55</v>
      </c>
      <c r="AD2897" s="0" t="n">
        <v>1953.11</v>
      </c>
    </row>
    <row r="2898" customFormat="false" ht="13.8" hidden="false" customHeight="false" outlineLevel="0" collapsed="false">
      <c r="A2898" s="4" t="n">
        <v>39387</v>
      </c>
      <c r="B2898" s="0" t="n">
        <v>427.2</v>
      </c>
      <c r="C2898" s="0" t="n">
        <v>80.73</v>
      </c>
      <c r="D2898" s="0" t="s">
        <v>55</v>
      </c>
      <c r="E2898" s="0" t="n">
        <v>63.58</v>
      </c>
      <c r="F2898" s="0" t="n">
        <v>63.58</v>
      </c>
      <c r="G2898" s="0" t="s">
        <v>55</v>
      </c>
      <c r="H2898" s="0" t="n">
        <v>28.43</v>
      </c>
      <c r="I2898" s="0" t="n">
        <v>70.85</v>
      </c>
      <c r="J2898" s="0" t="n">
        <v>59.4</v>
      </c>
      <c r="K2898" s="0" t="n">
        <v>18.71</v>
      </c>
      <c r="L2898" s="0" t="n">
        <v>25.65</v>
      </c>
      <c r="M2898" s="0" t="n">
        <v>54</v>
      </c>
      <c r="N2898" s="0" t="n">
        <v>151.03</v>
      </c>
      <c r="O2898" s="0" t="s">
        <v>55</v>
      </c>
      <c r="P2898" s="0" t="n">
        <v>83.18</v>
      </c>
      <c r="Q2898" s="0" t="n">
        <v>53.48</v>
      </c>
      <c r="R2898" s="0" t="n">
        <v>84.29</v>
      </c>
      <c r="S2898" s="0" t="n">
        <v>51.946</v>
      </c>
      <c r="T2898" s="0" t="s">
        <v>55</v>
      </c>
      <c r="U2898" s="0" t="n">
        <v>69.4433</v>
      </c>
      <c r="V2898" s="0" t="n">
        <v>7.812</v>
      </c>
      <c r="W2898" s="0" t="n">
        <v>64.75</v>
      </c>
      <c r="X2898" s="0" t="n">
        <v>25.15</v>
      </c>
      <c r="Y2898" s="0" t="n">
        <v>90.75</v>
      </c>
      <c r="Z2898" s="0" t="n">
        <v>106.35</v>
      </c>
      <c r="AA2898" s="0" t="s">
        <v>55</v>
      </c>
      <c r="AB2898" s="0" t="n">
        <v>4.8775</v>
      </c>
      <c r="AC2898" s="0" t="s">
        <v>55</v>
      </c>
      <c r="AD2898" s="0" t="n">
        <v>1924.92</v>
      </c>
    </row>
    <row r="2899" customFormat="false" ht="13.8" hidden="false" customHeight="false" outlineLevel="0" collapsed="false">
      <c r="A2899" s="4" t="n">
        <v>39386</v>
      </c>
      <c r="B2899" s="0" t="n">
        <v>433.27</v>
      </c>
      <c r="C2899" s="0" t="n">
        <v>82.93</v>
      </c>
      <c r="D2899" s="0" t="s">
        <v>55</v>
      </c>
      <c r="E2899" s="0" t="n">
        <v>64.65</v>
      </c>
      <c r="F2899" s="0" t="n">
        <v>64.65</v>
      </c>
      <c r="G2899" s="0" t="s">
        <v>55</v>
      </c>
      <c r="H2899" s="0" t="n">
        <v>28.87</v>
      </c>
      <c r="I2899" s="0" t="n">
        <v>72.01</v>
      </c>
      <c r="J2899" s="0" t="n">
        <v>60.6699</v>
      </c>
      <c r="K2899" s="0" t="n">
        <v>19.12</v>
      </c>
      <c r="L2899" s="0" t="n">
        <v>26.1188</v>
      </c>
      <c r="M2899" s="0" t="n">
        <v>55.03</v>
      </c>
      <c r="N2899" s="0" t="n">
        <v>154.65</v>
      </c>
      <c r="O2899" s="0" t="s">
        <v>55</v>
      </c>
      <c r="P2899" s="0" t="n">
        <v>85.6</v>
      </c>
      <c r="Q2899" s="0" t="n">
        <v>55.73</v>
      </c>
      <c r="R2899" s="0" t="n">
        <v>86.1</v>
      </c>
      <c r="S2899" s="0" t="n">
        <v>53.376</v>
      </c>
      <c r="T2899" s="0" t="s">
        <v>55</v>
      </c>
      <c r="U2899" s="0" t="n">
        <v>72.8367</v>
      </c>
      <c r="V2899" s="0" t="n">
        <v>7.86</v>
      </c>
      <c r="W2899" s="0" t="n">
        <v>66.14</v>
      </c>
      <c r="X2899" s="0" t="n">
        <v>25</v>
      </c>
      <c r="Y2899" s="0" t="n">
        <v>89.98</v>
      </c>
      <c r="Z2899" s="0" t="n">
        <v>106.02</v>
      </c>
      <c r="AA2899" s="0" t="s">
        <v>55</v>
      </c>
      <c r="AB2899" s="0" t="n">
        <v>4.89375</v>
      </c>
      <c r="AC2899" s="0" t="s">
        <v>55</v>
      </c>
      <c r="AD2899" s="0" t="n">
        <v>1945.36</v>
      </c>
    </row>
    <row r="2900" customFormat="false" ht="13.8" hidden="false" customHeight="false" outlineLevel="0" collapsed="false">
      <c r="A2900" s="4" t="n">
        <v>39385</v>
      </c>
      <c r="B2900" s="0" t="n">
        <v>432.06</v>
      </c>
      <c r="C2900" s="0" t="n">
        <v>81.95</v>
      </c>
      <c r="D2900" s="0" t="s">
        <v>55</v>
      </c>
      <c r="E2900" s="0" t="n">
        <v>64.05</v>
      </c>
      <c r="F2900" s="0" t="n">
        <v>64.05</v>
      </c>
      <c r="G2900" s="0" t="s">
        <v>55</v>
      </c>
      <c r="H2900" s="0" t="n">
        <v>28.6</v>
      </c>
      <c r="I2900" s="0" t="n">
        <v>71.41</v>
      </c>
      <c r="J2900" s="0" t="n">
        <v>59.98</v>
      </c>
      <c r="K2900" s="0" t="n">
        <v>18.96</v>
      </c>
      <c r="L2900" s="0" t="n">
        <v>25.71</v>
      </c>
      <c r="M2900" s="0" t="n">
        <v>54.26</v>
      </c>
      <c r="N2900" s="0" t="n">
        <v>153.06</v>
      </c>
      <c r="O2900" s="0" t="s">
        <v>55</v>
      </c>
      <c r="P2900" s="0" t="n">
        <v>83.15</v>
      </c>
      <c r="Q2900" s="0" t="n">
        <v>54.533</v>
      </c>
      <c r="R2900" s="0" t="n">
        <v>84.9</v>
      </c>
      <c r="S2900" s="0" t="n">
        <v>52.428</v>
      </c>
      <c r="T2900" s="0" t="s">
        <v>55</v>
      </c>
      <c r="U2900" s="0" t="n">
        <v>70.4733</v>
      </c>
      <c r="V2900" s="0" t="n">
        <v>7.749</v>
      </c>
      <c r="W2900" s="0" t="n">
        <v>64.1504</v>
      </c>
      <c r="X2900" s="0" t="n">
        <v>25.21</v>
      </c>
      <c r="Y2900" s="0" t="n">
        <v>90.8</v>
      </c>
      <c r="Z2900" s="0" t="n">
        <v>106.57</v>
      </c>
      <c r="AA2900" s="0" t="s">
        <v>55</v>
      </c>
      <c r="AB2900" s="0" t="n">
        <v>4.91125</v>
      </c>
      <c r="AC2900" s="0" t="s">
        <v>55</v>
      </c>
      <c r="AD2900" s="0" t="n">
        <v>1937.21</v>
      </c>
    </row>
    <row r="2901" customFormat="false" ht="13.8" hidden="false" customHeight="false" outlineLevel="0" collapsed="false">
      <c r="A2901" s="4" t="n">
        <v>39384</v>
      </c>
      <c r="B2901" s="0" t="n">
        <v>434.38</v>
      </c>
      <c r="C2901" s="0" t="n">
        <v>83.04</v>
      </c>
      <c r="D2901" s="0" t="s">
        <v>55</v>
      </c>
      <c r="E2901" s="0" t="n">
        <v>63.81</v>
      </c>
      <c r="F2901" s="0" t="n">
        <v>63.81</v>
      </c>
      <c r="G2901" s="0" t="s">
        <v>55</v>
      </c>
      <c r="H2901" s="0" t="n">
        <v>28.717</v>
      </c>
      <c r="I2901" s="0" t="n">
        <v>71.48</v>
      </c>
      <c r="J2901" s="0" t="n">
        <v>60.25</v>
      </c>
      <c r="K2901" s="0" t="n">
        <v>18.89</v>
      </c>
      <c r="L2901" s="0" t="n">
        <v>25.91</v>
      </c>
      <c r="M2901" s="0" t="n">
        <v>54.16</v>
      </c>
      <c r="N2901" s="0" t="n">
        <v>154.13</v>
      </c>
      <c r="O2901" s="0" t="s">
        <v>55</v>
      </c>
      <c r="P2901" s="0" t="n">
        <v>84.44</v>
      </c>
      <c r="Q2901" s="0" t="n">
        <v>55.583</v>
      </c>
      <c r="R2901" s="0" t="n">
        <v>85.58</v>
      </c>
      <c r="S2901" s="0" t="n">
        <v>53.33</v>
      </c>
      <c r="T2901" s="0" t="s">
        <v>55</v>
      </c>
      <c r="U2901" s="0" t="n">
        <v>71.7633</v>
      </c>
      <c r="V2901" s="0" t="n">
        <v>7.824</v>
      </c>
      <c r="W2901" s="0" t="n">
        <v>65.67</v>
      </c>
      <c r="X2901" s="0" t="n">
        <v>25.3</v>
      </c>
      <c r="Y2901" s="0" t="n">
        <v>90.85</v>
      </c>
      <c r="Z2901" s="0" t="n">
        <v>106.56</v>
      </c>
      <c r="AA2901" s="0" t="s">
        <v>55</v>
      </c>
      <c r="AB2901" s="0" t="n">
        <v>4.96</v>
      </c>
      <c r="AC2901" s="0" t="s">
        <v>55</v>
      </c>
      <c r="AD2901" s="0" t="n">
        <v>1948.81</v>
      </c>
    </row>
    <row r="2902" customFormat="false" ht="13.8" hidden="false" customHeight="false" outlineLevel="0" collapsed="false">
      <c r="A2902" s="4" t="n">
        <v>39381</v>
      </c>
      <c r="B2902" s="0" t="n">
        <v>430.75</v>
      </c>
      <c r="C2902" s="0" t="n">
        <v>82.55</v>
      </c>
      <c r="D2902" s="0" t="s">
        <v>55</v>
      </c>
      <c r="E2902" s="0" t="n">
        <v>63.22</v>
      </c>
      <c r="F2902" s="0" t="n">
        <v>63.22</v>
      </c>
      <c r="G2902" s="0" t="s">
        <v>55</v>
      </c>
      <c r="H2902" s="0" t="n">
        <v>28.933</v>
      </c>
      <c r="I2902" s="0" t="n">
        <v>71.3</v>
      </c>
      <c r="J2902" s="0" t="n">
        <v>59.93</v>
      </c>
      <c r="K2902" s="0" t="n">
        <v>18.88</v>
      </c>
      <c r="L2902" s="0" t="n">
        <v>26.05</v>
      </c>
      <c r="M2902" s="0" t="n">
        <v>53.93</v>
      </c>
      <c r="N2902" s="0" t="n">
        <v>153.62</v>
      </c>
      <c r="O2902" s="0" t="s">
        <v>55</v>
      </c>
      <c r="P2902" s="0" t="n">
        <v>82.57</v>
      </c>
      <c r="Q2902" s="0" t="n">
        <v>54.333</v>
      </c>
      <c r="R2902" s="0" t="n">
        <v>84.96</v>
      </c>
      <c r="S2902" s="0" t="n">
        <v>52.304</v>
      </c>
      <c r="T2902" s="0" t="s">
        <v>55</v>
      </c>
      <c r="U2902" s="0" t="n">
        <v>69.7733</v>
      </c>
      <c r="V2902" s="0" t="n">
        <v>7.779</v>
      </c>
      <c r="W2902" s="0" t="n">
        <v>65.52</v>
      </c>
      <c r="X2902" s="0" t="n">
        <v>25.29</v>
      </c>
      <c r="Y2902" s="0" t="n">
        <v>90.5</v>
      </c>
      <c r="Z2902" s="0" t="n">
        <v>106.33</v>
      </c>
      <c r="AA2902" s="0" t="s">
        <v>55</v>
      </c>
      <c r="AB2902" s="0" t="n">
        <v>4.98375</v>
      </c>
      <c r="AC2902" s="0" t="s">
        <v>55</v>
      </c>
      <c r="AD2902" s="0" t="n">
        <v>1937.23</v>
      </c>
    </row>
    <row r="2903" customFormat="false" ht="13.8" hidden="false" customHeight="false" outlineLevel="0" collapsed="false">
      <c r="A2903" s="4" t="n">
        <v>39380</v>
      </c>
      <c r="B2903" s="0" t="n">
        <v>427.01</v>
      </c>
      <c r="C2903" s="0" t="n">
        <v>80.86</v>
      </c>
      <c r="D2903" s="0" t="s">
        <v>55</v>
      </c>
      <c r="E2903" s="0" t="n">
        <v>63.0101</v>
      </c>
      <c r="F2903" s="0" t="n">
        <v>63.0101</v>
      </c>
      <c r="G2903" s="0" t="s">
        <v>55</v>
      </c>
      <c r="H2903" s="0" t="n">
        <v>28.6</v>
      </c>
      <c r="I2903" s="0" t="n">
        <v>71.29</v>
      </c>
      <c r="J2903" s="0" t="n">
        <v>59.86</v>
      </c>
      <c r="K2903" s="0" t="n">
        <v>18.8001</v>
      </c>
      <c r="L2903" s="0" t="n">
        <v>25.7</v>
      </c>
      <c r="M2903" s="0" t="n">
        <v>53.05</v>
      </c>
      <c r="N2903" s="0" t="n">
        <v>151.84</v>
      </c>
      <c r="O2903" s="0" t="s">
        <v>55</v>
      </c>
      <c r="P2903" s="0" t="n">
        <v>79.74</v>
      </c>
      <c r="Q2903" s="0" t="n">
        <v>52.837</v>
      </c>
      <c r="R2903" s="0" t="n">
        <v>83.45</v>
      </c>
      <c r="S2903" s="0" t="n">
        <v>50.6</v>
      </c>
      <c r="T2903" s="0" t="s">
        <v>55</v>
      </c>
      <c r="U2903" s="0" t="n">
        <v>69.2</v>
      </c>
      <c r="V2903" s="0" t="n">
        <v>7.616</v>
      </c>
      <c r="W2903" s="0" t="n">
        <v>63.681</v>
      </c>
      <c r="X2903" s="0" t="n">
        <v>25.33</v>
      </c>
      <c r="Y2903" s="0" t="n">
        <v>90.71</v>
      </c>
      <c r="Z2903" s="0" t="n">
        <v>106.5</v>
      </c>
      <c r="AA2903" s="0" t="s">
        <v>55</v>
      </c>
      <c r="AB2903" s="0" t="n">
        <v>5.01063</v>
      </c>
      <c r="AC2903" s="0" t="s">
        <v>55</v>
      </c>
      <c r="AD2903" s="0" t="n">
        <v>1928.75</v>
      </c>
    </row>
    <row r="2904" customFormat="false" ht="13.8" hidden="false" customHeight="false" outlineLevel="0" collapsed="false">
      <c r="A2904" s="4" t="n">
        <v>39379</v>
      </c>
      <c r="B2904" s="0" t="n">
        <v>425.25</v>
      </c>
      <c r="C2904" s="0" t="n">
        <v>80.21</v>
      </c>
      <c r="D2904" s="0" t="s">
        <v>55</v>
      </c>
      <c r="E2904" s="0" t="n">
        <v>65.16</v>
      </c>
      <c r="F2904" s="0" t="n">
        <v>65.16</v>
      </c>
      <c r="G2904" s="0" t="s">
        <v>55</v>
      </c>
      <c r="H2904" s="0" t="n">
        <v>28.6</v>
      </c>
      <c r="I2904" s="0" t="n">
        <v>70.89</v>
      </c>
      <c r="J2904" s="0" t="n">
        <v>60.09</v>
      </c>
      <c r="K2904" s="0" t="n">
        <v>18.8</v>
      </c>
      <c r="L2904" s="0" t="n">
        <v>25.98</v>
      </c>
      <c r="M2904" s="0" t="n">
        <v>53.77</v>
      </c>
      <c r="N2904" s="0" t="n">
        <v>151.48</v>
      </c>
      <c r="O2904" s="0" t="s">
        <v>55</v>
      </c>
      <c r="P2904" s="0" t="n">
        <v>78.5</v>
      </c>
      <c r="Q2904" s="0" t="n">
        <v>52.173</v>
      </c>
      <c r="R2904" s="0" t="n">
        <v>83.07</v>
      </c>
      <c r="S2904" s="0" t="n">
        <v>50.292</v>
      </c>
      <c r="T2904" s="0" t="s">
        <v>55</v>
      </c>
      <c r="U2904" s="0" t="n">
        <v>68.83</v>
      </c>
      <c r="V2904" s="0" t="n">
        <v>7.569</v>
      </c>
      <c r="W2904" s="0" t="n">
        <v>62.69</v>
      </c>
      <c r="X2904" s="0" t="n">
        <v>25.41</v>
      </c>
      <c r="Y2904" s="0" t="n">
        <v>91.02</v>
      </c>
      <c r="Z2904" s="0" t="n">
        <v>106.75</v>
      </c>
      <c r="AA2904" s="0" t="s">
        <v>55</v>
      </c>
      <c r="AB2904" s="0" t="n">
        <v>5.065</v>
      </c>
      <c r="AC2904" s="0" t="s">
        <v>55</v>
      </c>
      <c r="AD2904" s="0" t="n">
        <v>1915.96</v>
      </c>
    </row>
    <row r="2905" customFormat="false" ht="13.8" hidden="false" customHeight="false" outlineLevel="0" collapsed="false">
      <c r="A2905" s="4" t="n">
        <v>39378</v>
      </c>
      <c r="B2905" s="0" t="n">
        <v>425.45</v>
      </c>
      <c r="C2905" s="0" t="n">
        <v>80.45</v>
      </c>
      <c r="D2905" s="0" t="s">
        <v>55</v>
      </c>
      <c r="E2905" s="0" t="n">
        <v>67.22</v>
      </c>
      <c r="F2905" s="0" t="n">
        <v>67.22</v>
      </c>
      <c r="G2905" s="0" t="s">
        <v>55</v>
      </c>
      <c r="H2905" s="0" t="n">
        <v>28.7</v>
      </c>
      <c r="I2905" s="0" t="n">
        <v>71.18</v>
      </c>
      <c r="J2905" s="0" t="n">
        <v>60.2699</v>
      </c>
      <c r="K2905" s="0" t="n">
        <v>18.8304</v>
      </c>
      <c r="L2905" s="0" t="n">
        <v>26.04</v>
      </c>
      <c r="M2905" s="0" t="n">
        <v>54.18</v>
      </c>
      <c r="N2905" s="0" t="n">
        <v>151.76</v>
      </c>
      <c r="O2905" s="0" t="s">
        <v>55</v>
      </c>
      <c r="P2905" s="0" t="n">
        <v>78.64</v>
      </c>
      <c r="Q2905" s="0" t="n">
        <v>52.517</v>
      </c>
      <c r="R2905" s="0" t="n">
        <v>83.25</v>
      </c>
      <c r="S2905" s="0" t="n">
        <v>50.6</v>
      </c>
      <c r="T2905" s="0" t="s">
        <v>55</v>
      </c>
      <c r="U2905" s="0" t="n">
        <v>70.0133</v>
      </c>
      <c r="V2905" s="0" t="n">
        <v>7.522</v>
      </c>
      <c r="W2905" s="0" t="n">
        <v>61.74</v>
      </c>
      <c r="X2905" s="0" t="n">
        <v>25.38</v>
      </c>
      <c r="Y2905" s="0" t="n">
        <v>90.35</v>
      </c>
      <c r="Z2905" s="0" t="n">
        <v>106.1</v>
      </c>
      <c r="AA2905" s="0" t="s">
        <v>55</v>
      </c>
      <c r="AB2905" s="0" t="n">
        <v>5.08375</v>
      </c>
      <c r="AC2905" s="0" t="s">
        <v>55</v>
      </c>
      <c r="AD2905" s="0" t="n">
        <v>1904.42</v>
      </c>
    </row>
    <row r="2906" customFormat="false" ht="13.8" hidden="false" customHeight="false" outlineLevel="0" collapsed="false">
      <c r="A2906" s="4" t="n">
        <v>39377</v>
      </c>
      <c r="B2906" s="0" t="n">
        <v>418.6</v>
      </c>
      <c r="C2906" s="0" t="n">
        <v>79.13</v>
      </c>
      <c r="D2906" s="0" t="s">
        <v>55</v>
      </c>
      <c r="E2906" s="0" t="n">
        <v>67.07</v>
      </c>
      <c r="F2906" s="0" t="n">
        <v>67.07</v>
      </c>
      <c r="G2906" s="0" t="s">
        <v>55</v>
      </c>
      <c r="H2906" s="0" t="n">
        <v>28.277</v>
      </c>
      <c r="I2906" s="0" t="n">
        <v>70.27</v>
      </c>
      <c r="J2906" s="0" t="n">
        <v>59.37</v>
      </c>
      <c r="K2906" s="0" t="n">
        <v>18.6</v>
      </c>
      <c r="L2906" s="0" t="n">
        <v>25.66</v>
      </c>
      <c r="M2906" s="0" t="n">
        <v>53.07</v>
      </c>
      <c r="N2906" s="0" t="n">
        <v>150.54</v>
      </c>
      <c r="O2906" s="0" t="s">
        <v>55</v>
      </c>
      <c r="P2906" s="0" t="n">
        <v>75.6</v>
      </c>
      <c r="Q2906" s="0" t="n">
        <v>51.1</v>
      </c>
      <c r="R2906" s="0" t="n">
        <v>82.09</v>
      </c>
      <c r="S2906" s="0" t="n">
        <v>49.4</v>
      </c>
      <c r="T2906" s="0" t="s">
        <v>55</v>
      </c>
      <c r="U2906" s="0" t="n">
        <v>67.1667</v>
      </c>
      <c r="V2906" s="0" t="n">
        <v>7.469</v>
      </c>
      <c r="W2906" s="0" t="n">
        <v>61.7</v>
      </c>
      <c r="X2906" s="0" t="n">
        <v>25.36</v>
      </c>
      <c r="Y2906" s="0" t="n">
        <v>90.47</v>
      </c>
      <c r="Z2906" s="0" t="n">
        <v>106.73</v>
      </c>
      <c r="AA2906" s="0" t="s">
        <v>55</v>
      </c>
      <c r="AB2906" s="0" t="n">
        <v>5.0925</v>
      </c>
      <c r="AC2906" s="0" t="s">
        <v>55</v>
      </c>
      <c r="AD2906" s="0" t="n">
        <v>1901.57</v>
      </c>
    </row>
    <row r="2907" customFormat="false" ht="13.8" hidden="false" customHeight="false" outlineLevel="0" collapsed="false">
      <c r="A2907" s="4" t="n">
        <v>39374</v>
      </c>
      <c r="B2907" s="0" t="n">
        <v>422.32</v>
      </c>
      <c r="C2907" s="0" t="n">
        <v>79</v>
      </c>
      <c r="D2907" s="0" t="s">
        <v>55</v>
      </c>
      <c r="E2907" s="0" t="n">
        <v>66.49</v>
      </c>
      <c r="F2907" s="0" t="n">
        <v>66.49</v>
      </c>
      <c r="G2907" s="0" t="s">
        <v>55</v>
      </c>
      <c r="H2907" s="0" t="n">
        <v>28.117</v>
      </c>
      <c r="I2907" s="0" t="n">
        <v>70.39</v>
      </c>
      <c r="J2907" s="0" t="n">
        <v>59.42</v>
      </c>
      <c r="K2907" s="0" t="n">
        <v>18.57</v>
      </c>
      <c r="L2907" s="0" t="n">
        <v>25.63</v>
      </c>
      <c r="M2907" s="0" t="n">
        <v>52.44</v>
      </c>
      <c r="N2907" s="0" t="n">
        <v>149.67</v>
      </c>
      <c r="O2907" s="0" t="s">
        <v>55</v>
      </c>
      <c r="P2907" s="0" t="n">
        <v>75.67</v>
      </c>
      <c r="Q2907" s="0" t="n">
        <v>50.733</v>
      </c>
      <c r="R2907" s="0" t="n">
        <v>82.19</v>
      </c>
      <c r="S2907" s="0" t="n">
        <v>49.16</v>
      </c>
      <c r="T2907" s="0" t="s">
        <v>55</v>
      </c>
      <c r="U2907" s="0" t="n">
        <v>66.4333</v>
      </c>
      <c r="V2907" s="0" t="n">
        <v>7.583</v>
      </c>
      <c r="W2907" s="0" t="n">
        <v>62.36</v>
      </c>
      <c r="X2907" s="0" t="n">
        <v>25.33</v>
      </c>
      <c r="Y2907" s="0" t="n">
        <v>90.46</v>
      </c>
      <c r="Z2907" s="0" t="n">
        <v>106.73</v>
      </c>
      <c r="AA2907" s="0" t="s">
        <v>55</v>
      </c>
      <c r="AB2907" s="0" t="n">
        <v>5.15125</v>
      </c>
      <c r="AC2907" s="0" t="s">
        <v>55</v>
      </c>
      <c r="AD2907" s="0" t="n">
        <v>1902.02</v>
      </c>
    </row>
    <row r="2908" customFormat="false" ht="13.8" hidden="false" customHeight="false" outlineLevel="0" collapsed="false">
      <c r="A2908" s="4" t="n">
        <v>39373</v>
      </c>
      <c r="B2908" s="0" t="n">
        <v>429</v>
      </c>
      <c r="C2908" s="0" t="n">
        <v>80.17</v>
      </c>
      <c r="D2908" s="0" t="s">
        <v>55</v>
      </c>
      <c r="E2908" s="0" t="n">
        <v>68.5</v>
      </c>
      <c r="F2908" s="0" t="n">
        <v>68.5</v>
      </c>
      <c r="G2908" s="0" t="s">
        <v>55</v>
      </c>
      <c r="H2908" s="0" t="n">
        <v>28.727</v>
      </c>
      <c r="I2908" s="0" t="n">
        <v>71.23</v>
      </c>
      <c r="J2908" s="0" t="n">
        <v>60.39</v>
      </c>
      <c r="K2908" s="0" t="n">
        <v>18.8</v>
      </c>
      <c r="L2908" s="0" t="n">
        <v>26.01</v>
      </c>
      <c r="M2908" s="0" t="n">
        <v>53.78</v>
      </c>
      <c r="N2908" s="0" t="n">
        <v>153.69</v>
      </c>
      <c r="O2908" s="0" t="s">
        <v>55</v>
      </c>
      <c r="P2908" s="0" t="n">
        <v>79.88</v>
      </c>
      <c r="Q2908" s="0" t="n">
        <v>53</v>
      </c>
      <c r="R2908" s="0" t="n">
        <v>84.04</v>
      </c>
      <c r="S2908" s="0" t="n">
        <v>51.722</v>
      </c>
      <c r="T2908" s="0" t="s">
        <v>55</v>
      </c>
      <c r="U2908" s="0" t="n">
        <v>70.8333</v>
      </c>
      <c r="V2908" s="0" t="n">
        <v>7.595</v>
      </c>
      <c r="W2908" s="0" t="n">
        <v>64.71</v>
      </c>
      <c r="X2908" s="0" t="n">
        <v>25.2</v>
      </c>
      <c r="Y2908" s="0" t="n">
        <v>89.13</v>
      </c>
      <c r="Z2908" s="0" t="n">
        <v>106.04</v>
      </c>
      <c r="AA2908" s="0" t="s">
        <v>55</v>
      </c>
      <c r="AB2908" s="0" t="n">
        <v>5.18</v>
      </c>
      <c r="AC2908" s="0" t="s">
        <v>55</v>
      </c>
      <c r="AD2908" s="0" t="n">
        <v>1898.07</v>
      </c>
    </row>
    <row r="2909" customFormat="false" ht="13.8" hidden="false" customHeight="false" outlineLevel="0" collapsed="false">
      <c r="A2909" s="4" t="n">
        <v>39372</v>
      </c>
      <c r="B2909" s="0" t="n">
        <v>425.29</v>
      </c>
      <c r="C2909" s="0" t="n">
        <v>80.03</v>
      </c>
      <c r="D2909" s="0" t="s">
        <v>55</v>
      </c>
      <c r="E2909" s="0" t="n">
        <v>68.47</v>
      </c>
      <c r="F2909" s="0" t="n">
        <v>68.47</v>
      </c>
      <c r="G2909" s="0" t="s">
        <v>55</v>
      </c>
      <c r="H2909" s="0" t="n">
        <v>28.93</v>
      </c>
      <c r="I2909" s="0" t="n">
        <v>71.27</v>
      </c>
      <c r="J2909" s="0" t="n">
        <v>60.3899</v>
      </c>
      <c r="K2909" s="0" t="n">
        <v>18.8</v>
      </c>
      <c r="L2909" s="0" t="n">
        <v>26.46</v>
      </c>
      <c r="M2909" s="0" t="n">
        <v>53.55</v>
      </c>
      <c r="N2909" s="0" t="n">
        <v>154.25</v>
      </c>
      <c r="O2909" s="0" t="s">
        <v>55</v>
      </c>
      <c r="P2909" s="0" t="n">
        <v>78.8</v>
      </c>
      <c r="Q2909" s="0" t="n">
        <v>52.733</v>
      </c>
      <c r="R2909" s="0" t="n">
        <v>83.84</v>
      </c>
      <c r="S2909" s="0" t="n">
        <v>50.94</v>
      </c>
      <c r="T2909" s="0" t="s">
        <v>55</v>
      </c>
      <c r="U2909" s="0" t="n">
        <v>72.8267</v>
      </c>
      <c r="V2909" s="0" t="n">
        <v>7.471</v>
      </c>
      <c r="W2909" s="0" t="n">
        <v>64.24</v>
      </c>
      <c r="X2909" s="0" t="n">
        <v>25.2</v>
      </c>
      <c r="Y2909" s="0" t="n">
        <v>88.64</v>
      </c>
      <c r="Z2909" s="0" t="n">
        <v>106.03</v>
      </c>
      <c r="AA2909" s="0" t="s">
        <v>55</v>
      </c>
      <c r="AB2909" s="0" t="n">
        <v>5.19875</v>
      </c>
      <c r="AC2909" s="0" t="s">
        <v>55</v>
      </c>
      <c r="AD2909" s="0" t="n">
        <v>1891.67</v>
      </c>
    </row>
    <row r="2910" customFormat="false" ht="13.8" hidden="false" customHeight="false" outlineLevel="0" collapsed="false">
      <c r="A2910" s="4" t="n">
        <v>39371</v>
      </c>
      <c r="B2910" s="0" t="n">
        <v>424.43</v>
      </c>
      <c r="C2910" s="0" t="n">
        <v>79.2</v>
      </c>
      <c r="D2910" s="0" t="s">
        <v>55</v>
      </c>
      <c r="E2910" s="0" t="n">
        <v>67.22</v>
      </c>
      <c r="F2910" s="0" t="n">
        <v>67.22</v>
      </c>
      <c r="G2910" s="0" t="s">
        <v>55</v>
      </c>
      <c r="H2910" s="0" t="n">
        <v>28.83</v>
      </c>
      <c r="I2910" s="0" t="n">
        <v>71.17</v>
      </c>
      <c r="J2910" s="0" t="n">
        <v>60.48</v>
      </c>
      <c r="K2910" s="0" t="n">
        <v>18.8</v>
      </c>
      <c r="L2910" s="0" t="n">
        <v>26.32</v>
      </c>
      <c r="M2910" s="0" t="n">
        <v>52.87</v>
      </c>
      <c r="N2910" s="0" t="n">
        <v>153.78</v>
      </c>
      <c r="O2910" s="0" t="s">
        <v>55</v>
      </c>
      <c r="P2910" s="0" t="n">
        <v>76.75</v>
      </c>
      <c r="Q2910" s="0" t="n">
        <v>51.543</v>
      </c>
      <c r="R2910" s="0" t="n">
        <v>82.96</v>
      </c>
      <c r="S2910" s="0" t="n">
        <v>50.126</v>
      </c>
      <c r="T2910" s="0" t="s">
        <v>55</v>
      </c>
      <c r="U2910" s="0" t="n">
        <v>66.3467</v>
      </c>
      <c r="V2910" s="0" t="n">
        <v>7.518</v>
      </c>
      <c r="W2910" s="0" t="n">
        <v>64.59</v>
      </c>
      <c r="X2910" s="0" t="n">
        <v>25.0352</v>
      </c>
      <c r="Y2910" s="0" t="n">
        <v>87.68</v>
      </c>
      <c r="Z2910" s="0" t="n">
        <v>105.526</v>
      </c>
      <c r="AA2910" s="0" t="s">
        <v>55</v>
      </c>
      <c r="AB2910" s="0" t="n">
        <v>5.20875</v>
      </c>
      <c r="AC2910" s="0" t="s">
        <v>55</v>
      </c>
      <c r="AD2910" s="0" t="n">
        <v>1875.38</v>
      </c>
    </row>
    <row r="2911" customFormat="false" ht="13.8" hidden="false" customHeight="false" outlineLevel="0" collapsed="false">
      <c r="A2911" s="4" t="n">
        <v>39370</v>
      </c>
      <c r="B2911" s="0" t="n">
        <v>428.92</v>
      </c>
      <c r="C2911" s="0" t="n">
        <v>79.52</v>
      </c>
      <c r="D2911" s="0" t="s">
        <v>55</v>
      </c>
      <c r="E2911" s="0" t="n">
        <v>67.33</v>
      </c>
      <c r="F2911" s="0" t="n">
        <v>67.33</v>
      </c>
      <c r="G2911" s="0" t="s">
        <v>55</v>
      </c>
      <c r="H2911" s="0" t="n">
        <v>29.033</v>
      </c>
      <c r="I2911" s="0" t="n">
        <v>71.8</v>
      </c>
      <c r="J2911" s="0" t="n">
        <v>60.6399</v>
      </c>
      <c r="K2911" s="0" t="n">
        <v>18.93</v>
      </c>
      <c r="L2911" s="0" t="n">
        <v>26.52</v>
      </c>
      <c r="M2911" s="0" t="n">
        <v>53.12</v>
      </c>
      <c r="N2911" s="0" t="n">
        <v>155.01</v>
      </c>
      <c r="O2911" s="0" t="s">
        <v>55</v>
      </c>
      <c r="P2911" s="0" t="n">
        <v>78.8</v>
      </c>
      <c r="Q2911" s="0" t="n">
        <v>52.517</v>
      </c>
      <c r="R2911" s="0" t="n">
        <v>84.26</v>
      </c>
      <c r="S2911" s="0" t="n">
        <v>51</v>
      </c>
      <c r="T2911" s="0" t="s">
        <v>55</v>
      </c>
      <c r="U2911" s="0" t="n">
        <v>67.6467</v>
      </c>
      <c r="V2911" s="0" t="n">
        <v>7.521</v>
      </c>
      <c r="W2911" s="0" t="n">
        <v>64.35</v>
      </c>
      <c r="X2911" s="0" t="n">
        <v>25.04</v>
      </c>
      <c r="Y2911" s="0" t="n">
        <v>87.65</v>
      </c>
      <c r="Z2911" s="0" t="n">
        <v>105.35</v>
      </c>
      <c r="AA2911" s="0" t="s">
        <v>55</v>
      </c>
      <c r="AB2911" s="0" t="n">
        <v>5.21438</v>
      </c>
      <c r="AC2911" s="0" t="s">
        <v>55</v>
      </c>
      <c r="AD2911" s="0" t="n">
        <v>1871.82</v>
      </c>
    </row>
    <row r="2912" customFormat="false" ht="13.8" hidden="false" customHeight="false" outlineLevel="0" collapsed="false">
      <c r="A2912" s="4" t="n">
        <v>39367</v>
      </c>
      <c r="B2912" s="0" t="n">
        <v>428.99</v>
      </c>
      <c r="C2912" s="0" t="n">
        <v>80</v>
      </c>
      <c r="D2912" s="0" t="s">
        <v>55</v>
      </c>
      <c r="E2912" s="0" t="n">
        <v>67.33</v>
      </c>
      <c r="F2912" s="0" t="n">
        <v>67.33</v>
      </c>
      <c r="G2912" s="0" t="s">
        <v>55</v>
      </c>
      <c r="H2912" s="0" t="n">
        <v>28.953</v>
      </c>
      <c r="I2912" s="0" t="n">
        <v>72.31</v>
      </c>
      <c r="J2912" s="0" t="n">
        <v>61.81</v>
      </c>
      <c r="K2912" s="0" t="n">
        <v>18.91</v>
      </c>
      <c r="L2912" s="0" t="n">
        <v>26.31</v>
      </c>
      <c r="M2912" s="0" t="n">
        <v>53.53</v>
      </c>
      <c r="N2912" s="0" t="n">
        <v>156.33</v>
      </c>
      <c r="O2912" s="0" t="s">
        <v>55</v>
      </c>
      <c r="P2912" s="0" t="n">
        <v>79.74</v>
      </c>
      <c r="Q2912" s="0" t="n">
        <v>53.167</v>
      </c>
      <c r="R2912" s="0" t="n">
        <v>84.95</v>
      </c>
      <c r="S2912" s="0" t="n">
        <v>51.844</v>
      </c>
      <c r="T2912" s="0" t="s">
        <v>55</v>
      </c>
      <c r="U2912" s="0" t="n">
        <v>67.63</v>
      </c>
      <c r="V2912" s="0" t="n">
        <v>7.429</v>
      </c>
      <c r="W2912" s="0" t="n">
        <v>63.85</v>
      </c>
      <c r="X2912" s="0" t="n">
        <v>25.09</v>
      </c>
      <c r="Y2912" s="0" t="n">
        <v>87.63</v>
      </c>
      <c r="Z2912" s="0" t="n">
        <v>105.02</v>
      </c>
      <c r="AA2912" s="0" t="s">
        <v>55</v>
      </c>
      <c r="AB2912" s="0" t="n">
        <v>5.22375</v>
      </c>
      <c r="AC2912" s="0" t="s">
        <v>55</v>
      </c>
      <c r="AD2912" s="0" t="n">
        <v>1871.83</v>
      </c>
    </row>
    <row r="2913" customFormat="false" ht="13.8" hidden="false" customHeight="false" outlineLevel="0" collapsed="false">
      <c r="A2913" s="4" t="n">
        <v>39366</v>
      </c>
      <c r="B2913" s="0" t="n">
        <v>430</v>
      </c>
      <c r="C2913" s="0" t="n">
        <v>78.93</v>
      </c>
      <c r="D2913" s="0" t="s">
        <v>55</v>
      </c>
      <c r="E2913" s="0" t="n">
        <v>66.52</v>
      </c>
      <c r="F2913" s="0" t="n">
        <v>66.52</v>
      </c>
      <c r="G2913" s="0" t="s">
        <v>55</v>
      </c>
      <c r="H2913" s="0" t="n">
        <v>28.827</v>
      </c>
      <c r="I2913" s="0" t="n">
        <v>72.05</v>
      </c>
      <c r="J2913" s="0" t="n">
        <v>61.5899</v>
      </c>
      <c r="K2913" s="0" t="n">
        <v>18.87</v>
      </c>
      <c r="L2913" s="0" t="n">
        <v>26.27</v>
      </c>
      <c r="M2913" s="0" t="n">
        <v>52.66</v>
      </c>
      <c r="N2913" s="0" t="n">
        <v>155.47</v>
      </c>
      <c r="O2913" s="0" t="s">
        <v>55</v>
      </c>
      <c r="P2913" s="0" t="n">
        <v>77.67</v>
      </c>
      <c r="Q2913" s="0" t="n">
        <v>52.213</v>
      </c>
      <c r="R2913" s="0" t="n">
        <v>84.58</v>
      </c>
      <c r="S2913" s="0" t="n">
        <v>50.644</v>
      </c>
      <c r="T2913" s="0" t="s">
        <v>55</v>
      </c>
      <c r="U2913" s="0" t="n">
        <v>64.1667</v>
      </c>
      <c r="V2913" s="0" t="n">
        <v>7.403</v>
      </c>
      <c r="W2913" s="0" t="n">
        <v>63.35</v>
      </c>
      <c r="X2913" s="0" t="n">
        <v>25.15</v>
      </c>
      <c r="Y2913" s="0" t="n">
        <v>88.06</v>
      </c>
      <c r="Z2913" s="0" t="n">
        <v>105.6</v>
      </c>
      <c r="AA2913" s="0" t="s">
        <v>55</v>
      </c>
      <c r="AB2913" s="0" t="n">
        <v>5.2425</v>
      </c>
      <c r="AC2913" s="0" t="s">
        <v>55</v>
      </c>
      <c r="AD2913" s="0" t="n">
        <v>1867.73</v>
      </c>
    </row>
    <row r="2914" customFormat="false" ht="13.8" hidden="false" customHeight="false" outlineLevel="0" collapsed="false">
      <c r="A2914" s="4" t="n">
        <v>39365</v>
      </c>
      <c r="B2914" s="0" t="n">
        <v>428.94</v>
      </c>
      <c r="C2914" s="0" t="n">
        <v>77.67</v>
      </c>
      <c r="D2914" s="0" t="s">
        <v>55</v>
      </c>
      <c r="E2914" s="0" t="n">
        <v>67.98</v>
      </c>
      <c r="F2914" s="0" t="n">
        <v>67.98</v>
      </c>
      <c r="G2914" s="0" t="s">
        <v>55</v>
      </c>
      <c r="H2914" s="0" t="n">
        <v>29.133</v>
      </c>
      <c r="I2914" s="0" t="n">
        <v>72.34</v>
      </c>
      <c r="J2914" s="0" t="n">
        <v>61.96</v>
      </c>
      <c r="K2914" s="0" t="n">
        <v>19.01</v>
      </c>
      <c r="L2914" s="0" t="n">
        <v>26.4</v>
      </c>
      <c r="M2914" s="0" t="n">
        <v>53.51</v>
      </c>
      <c r="N2914" s="0" t="n">
        <v>156.22</v>
      </c>
      <c r="O2914" s="0" t="s">
        <v>55</v>
      </c>
      <c r="P2914" s="0" t="n">
        <v>79.18</v>
      </c>
      <c r="Q2914" s="0" t="n">
        <v>52.677</v>
      </c>
      <c r="R2914" s="0" t="n">
        <v>84.19</v>
      </c>
      <c r="S2914" s="0" t="n">
        <v>51.168</v>
      </c>
      <c r="T2914" s="0" t="s">
        <v>55</v>
      </c>
      <c r="U2914" s="0" t="n">
        <v>64.1133</v>
      </c>
      <c r="V2914" s="0" t="n">
        <v>7.346</v>
      </c>
      <c r="W2914" s="0" t="n">
        <v>63.52</v>
      </c>
      <c r="X2914" s="0" t="s">
        <v>55</v>
      </c>
      <c r="Y2914" s="0" t="n">
        <v>88.15</v>
      </c>
      <c r="Z2914" s="0" t="n">
        <v>105.38</v>
      </c>
      <c r="AA2914" s="0" t="s">
        <v>55</v>
      </c>
      <c r="AB2914" s="0" t="n">
        <v>5.2475</v>
      </c>
      <c r="AC2914" s="0" t="s">
        <v>55</v>
      </c>
      <c r="AD2914" s="0" t="n">
        <v>1862.05</v>
      </c>
    </row>
    <row r="2915" customFormat="false" ht="13.8" hidden="false" customHeight="false" outlineLevel="0" collapsed="false">
      <c r="A2915" s="4" t="n">
        <v>39364</v>
      </c>
      <c r="B2915" s="0" t="n">
        <v>427.67</v>
      </c>
      <c r="C2915" s="0" t="n">
        <v>78.05</v>
      </c>
      <c r="D2915" s="0" t="s">
        <v>55</v>
      </c>
      <c r="E2915" s="0" t="n">
        <v>68.14</v>
      </c>
      <c r="F2915" s="0" t="n">
        <v>68.14</v>
      </c>
      <c r="G2915" s="0" t="s">
        <v>55</v>
      </c>
      <c r="H2915" s="0" t="n">
        <v>28.743</v>
      </c>
      <c r="I2915" s="0" t="n">
        <v>72.36</v>
      </c>
      <c r="J2915" s="0" t="n">
        <v>62.06</v>
      </c>
      <c r="K2915" s="0" t="n">
        <v>19.01</v>
      </c>
      <c r="L2915" s="0" t="n">
        <v>26.07</v>
      </c>
      <c r="M2915" s="0" t="n">
        <v>53.3801</v>
      </c>
      <c r="N2915" s="0" t="n">
        <v>156.48</v>
      </c>
      <c r="O2915" s="0" t="s">
        <v>55</v>
      </c>
      <c r="P2915" s="0" t="n">
        <v>79.28</v>
      </c>
      <c r="Q2915" s="0" t="n">
        <v>52.607</v>
      </c>
      <c r="R2915" s="0" t="n">
        <v>84.35</v>
      </c>
      <c r="S2915" s="0" t="n">
        <v>51.15</v>
      </c>
      <c r="T2915" s="0" t="s">
        <v>55</v>
      </c>
      <c r="U2915" s="0" t="n">
        <v>63.97</v>
      </c>
      <c r="V2915" s="0" t="n">
        <v>7.3073</v>
      </c>
      <c r="W2915" s="0" t="n">
        <v>62.52</v>
      </c>
      <c r="X2915" s="0" t="s">
        <v>55</v>
      </c>
      <c r="Y2915" s="0" t="n">
        <v>88.1</v>
      </c>
      <c r="Z2915" s="0" t="n">
        <v>105.01</v>
      </c>
      <c r="AA2915" s="0" t="s">
        <v>55</v>
      </c>
      <c r="AB2915" s="0" t="n">
        <v>5.24875</v>
      </c>
      <c r="AC2915" s="0" t="s">
        <v>55</v>
      </c>
      <c r="AD2915" s="0" t="n">
        <v>1860.56</v>
      </c>
    </row>
    <row r="2916" customFormat="false" ht="13.8" hidden="false" customHeight="false" outlineLevel="0" collapsed="false">
      <c r="A2916" s="4" t="n">
        <v>39363</v>
      </c>
      <c r="B2916" s="0" t="n">
        <v>426.55</v>
      </c>
      <c r="C2916" s="0" t="n">
        <v>77.35</v>
      </c>
      <c r="D2916" s="0" t="s">
        <v>55</v>
      </c>
      <c r="E2916" s="0" t="n">
        <v>68.64</v>
      </c>
      <c r="F2916" s="0" t="n">
        <v>68.64</v>
      </c>
      <c r="G2916" s="0" t="s">
        <v>55</v>
      </c>
      <c r="H2916" s="0" t="n">
        <v>28.517</v>
      </c>
      <c r="I2916" s="0" t="n">
        <v>72.05</v>
      </c>
      <c r="J2916" s="0" t="n">
        <v>61.68</v>
      </c>
      <c r="K2916" s="0" t="n">
        <v>18.95</v>
      </c>
      <c r="L2916" s="0" t="n">
        <v>25.94</v>
      </c>
      <c r="M2916" s="0" t="n">
        <v>53.15</v>
      </c>
      <c r="N2916" s="0" t="n">
        <v>155.02</v>
      </c>
      <c r="O2916" s="0" t="s">
        <v>55</v>
      </c>
      <c r="P2916" s="0" t="n">
        <v>77.42</v>
      </c>
      <c r="Q2916" s="0" t="n">
        <v>51.8</v>
      </c>
      <c r="R2916" s="0" t="n">
        <v>83.42</v>
      </c>
      <c r="S2916" s="0" t="n">
        <v>50.34</v>
      </c>
      <c r="T2916" s="0" t="s">
        <v>55</v>
      </c>
      <c r="U2916" s="0" t="n">
        <v>62.3967</v>
      </c>
      <c r="V2916" s="0" t="n">
        <v>7.261</v>
      </c>
      <c r="W2916" s="0" t="n">
        <v>60.96</v>
      </c>
      <c r="X2916" s="0" t="s">
        <v>55</v>
      </c>
      <c r="Y2916" s="0" t="n">
        <v>88.21</v>
      </c>
      <c r="Z2916" s="0" t="n">
        <v>105.47</v>
      </c>
      <c r="AA2916" s="0" t="s">
        <v>55</v>
      </c>
      <c r="AB2916" s="0" t="n">
        <v>5.25313</v>
      </c>
      <c r="AC2916" s="0" t="s">
        <v>55</v>
      </c>
      <c r="AD2916" s="0" t="n">
        <v>1865.12</v>
      </c>
    </row>
    <row r="2917" customFormat="false" ht="13.8" hidden="false" customHeight="false" outlineLevel="0" collapsed="false">
      <c r="A2917" s="4" t="n">
        <v>39360</v>
      </c>
      <c r="B2917" s="0" t="n">
        <v>425.27</v>
      </c>
      <c r="C2917" s="0" t="n">
        <v>77.96</v>
      </c>
      <c r="D2917" s="0" t="s">
        <v>55</v>
      </c>
      <c r="E2917" s="0" t="n">
        <v>68.54</v>
      </c>
      <c r="F2917" s="0" t="n">
        <v>68.54</v>
      </c>
      <c r="G2917" s="0" t="s">
        <v>55</v>
      </c>
      <c r="H2917" s="0" t="n">
        <v>28.6</v>
      </c>
      <c r="I2917" s="0" t="n">
        <v>72.38</v>
      </c>
      <c r="J2917" s="0" t="n">
        <v>61.57</v>
      </c>
      <c r="K2917" s="0" t="n">
        <v>19.06</v>
      </c>
      <c r="L2917" s="0" t="n">
        <v>26.21</v>
      </c>
      <c r="M2917" s="0" t="n">
        <v>52.818</v>
      </c>
      <c r="N2917" s="0" t="n">
        <v>155.85</v>
      </c>
      <c r="O2917" s="0" t="s">
        <v>55</v>
      </c>
      <c r="P2917" s="0" t="n">
        <v>77.68</v>
      </c>
      <c r="Q2917" s="0" t="n">
        <v>52.357</v>
      </c>
      <c r="R2917" s="0" t="n">
        <v>84.2</v>
      </c>
      <c r="S2917" s="0" t="n">
        <v>50.34</v>
      </c>
      <c r="T2917" s="0" t="s">
        <v>55</v>
      </c>
      <c r="U2917" s="0" t="n">
        <v>63.8667</v>
      </c>
      <c r="V2917" s="0" t="n">
        <v>7.354</v>
      </c>
      <c r="W2917" s="0" t="n">
        <v>61.54</v>
      </c>
      <c r="X2917" s="0" t="s">
        <v>55</v>
      </c>
      <c r="Y2917" s="0" t="n">
        <v>88.28</v>
      </c>
      <c r="Z2917" s="0" t="n">
        <v>105.1</v>
      </c>
      <c r="AA2917" s="0" t="s">
        <v>55</v>
      </c>
      <c r="AB2917" s="0" t="n">
        <v>5.24313</v>
      </c>
      <c r="AC2917" s="0" t="s">
        <v>55</v>
      </c>
      <c r="AD2917" s="0" t="n">
        <v>1865.12</v>
      </c>
    </row>
    <row r="2918" customFormat="false" ht="13.8" hidden="false" customHeight="false" outlineLevel="0" collapsed="false">
      <c r="A2918" s="4" t="n">
        <v>39359</v>
      </c>
      <c r="B2918" s="0" t="n">
        <v>423.47</v>
      </c>
      <c r="C2918" s="0" t="n">
        <v>77.23</v>
      </c>
      <c r="D2918" s="0" t="s">
        <v>55</v>
      </c>
      <c r="E2918" s="0" t="n">
        <v>67.41</v>
      </c>
      <c r="F2918" s="0" t="n">
        <v>67.41</v>
      </c>
      <c r="G2918" s="0" t="s">
        <v>55</v>
      </c>
      <c r="H2918" s="0" t="n">
        <v>28.12</v>
      </c>
      <c r="I2918" s="0" t="n">
        <v>71.76</v>
      </c>
      <c r="J2918" s="0" t="n">
        <v>60.97</v>
      </c>
      <c r="K2918" s="0" t="n">
        <v>18.94</v>
      </c>
      <c r="L2918" s="0" t="n">
        <v>25.87</v>
      </c>
      <c r="M2918" s="0" t="n">
        <v>51.77</v>
      </c>
      <c r="N2918" s="0" t="n">
        <v>154.02</v>
      </c>
      <c r="O2918" s="0" t="s">
        <v>55</v>
      </c>
      <c r="P2918" s="0" t="n">
        <v>74.15</v>
      </c>
      <c r="Q2918" s="0" t="n">
        <v>50.667</v>
      </c>
      <c r="R2918" s="0" t="n">
        <v>83.35</v>
      </c>
      <c r="S2918" s="0" t="n">
        <v>48.3</v>
      </c>
      <c r="T2918" s="0" t="s">
        <v>55</v>
      </c>
      <c r="U2918" s="0" t="n">
        <v>60.4</v>
      </c>
      <c r="V2918" s="0" t="n">
        <v>7.31</v>
      </c>
      <c r="W2918" s="0" t="n">
        <v>61.01</v>
      </c>
      <c r="X2918" s="0" t="s">
        <v>55</v>
      </c>
      <c r="Y2918" s="0" t="n">
        <v>89.24</v>
      </c>
      <c r="Z2918" s="0" t="n">
        <v>105.53</v>
      </c>
      <c r="AA2918" s="0" t="s">
        <v>55</v>
      </c>
      <c r="AB2918" s="0" t="n">
        <v>5.24375</v>
      </c>
      <c r="AC2918" s="0" t="s">
        <v>55</v>
      </c>
      <c r="AD2918" s="0" t="n">
        <v>1866.84</v>
      </c>
    </row>
    <row r="2919" customFormat="false" ht="13.8" hidden="false" customHeight="false" outlineLevel="0" collapsed="false">
      <c r="A2919" s="4" t="n">
        <v>39358</v>
      </c>
      <c r="B2919" s="0" t="n">
        <v>423.03</v>
      </c>
      <c r="C2919" s="0" t="n">
        <v>77.15</v>
      </c>
      <c r="D2919" s="0" t="s">
        <v>55</v>
      </c>
      <c r="E2919" s="0" t="n">
        <v>67.53</v>
      </c>
      <c r="F2919" s="0" t="n">
        <v>67.53</v>
      </c>
      <c r="G2919" s="0" t="s">
        <v>55</v>
      </c>
      <c r="H2919" s="0" t="n">
        <v>28.117</v>
      </c>
      <c r="I2919" s="0" t="n">
        <v>71.52</v>
      </c>
      <c r="J2919" s="0" t="n">
        <v>60.62</v>
      </c>
      <c r="K2919" s="0" t="n">
        <v>18.9</v>
      </c>
      <c r="L2919" s="0" t="n">
        <v>25.87</v>
      </c>
      <c r="M2919" s="0" t="n">
        <v>51.65</v>
      </c>
      <c r="N2919" s="0" t="n">
        <v>153.78</v>
      </c>
      <c r="O2919" s="0" t="s">
        <v>55</v>
      </c>
      <c r="P2919" s="0" t="n">
        <v>73.36</v>
      </c>
      <c r="Q2919" s="0" t="n">
        <v>50.167</v>
      </c>
      <c r="R2919" s="0" t="n">
        <v>83.06</v>
      </c>
      <c r="S2919" s="0" t="n">
        <v>47.942</v>
      </c>
      <c r="T2919" s="0" t="s">
        <v>55</v>
      </c>
      <c r="U2919" s="0" t="n">
        <v>59.82</v>
      </c>
      <c r="V2919" s="0" t="n">
        <v>7.211</v>
      </c>
      <c r="W2919" s="0" t="n">
        <v>59.94</v>
      </c>
      <c r="X2919" s="0" t="s">
        <v>55</v>
      </c>
      <c r="Y2919" s="0" t="n">
        <v>88.9</v>
      </c>
      <c r="Z2919" s="0" t="n">
        <v>104.7</v>
      </c>
      <c r="AA2919" s="0" t="s">
        <v>55</v>
      </c>
      <c r="AB2919" s="0" t="n">
        <v>5.24375</v>
      </c>
      <c r="AC2919" s="0" t="s">
        <v>55</v>
      </c>
      <c r="AD2919" s="0" t="n">
        <v>1857.88</v>
      </c>
    </row>
    <row r="2920" customFormat="false" ht="13.8" hidden="false" customHeight="false" outlineLevel="0" collapsed="false">
      <c r="A2920" s="4" t="n">
        <v>39357</v>
      </c>
      <c r="B2920" s="0" t="n">
        <v>423.33</v>
      </c>
      <c r="C2920" s="0" t="n">
        <v>78.25</v>
      </c>
      <c r="D2920" s="0" t="s">
        <v>55</v>
      </c>
      <c r="E2920" s="0" t="n">
        <v>69.02</v>
      </c>
      <c r="F2920" s="0" t="n">
        <v>69.02</v>
      </c>
      <c r="G2920" s="0" t="s">
        <v>55</v>
      </c>
      <c r="H2920" s="0" t="n">
        <v>28.083</v>
      </c>
      <c r="I2920" s="0" t="n">
        <v>71.29</v>
      </c>
      <c r="J2920" s="0" t="n">
        <v>60.78</v>
      </c>
      <c r="K2920" s="0" t="n">
        <v>18.84</v>
      </c>
      <c r="L2920" s="0" t="n">
        <v>25.76</v>
      </c>
      <c r="M2920" s="0" t="n">
        <v>52.01</v>
      </c>
      <c r="N2920" s="0" t="n">
        <v>154.09</v>
      </c>
      <c r="O2920" s="0" t="s">
        <v>55</v>
      </c>
      <c r="P2920" s="0" t="n">
        <v>76.68</v>
      </c>
      <c r="Q2920" s="0" t="n">
        <v>51.733</v>
      </c>
      <c r="R2920" s="0" t="n">
        <v>83.44</v>
      </c>
      <c r="S2920" s="0" t="n">
        <v>50.21</v>
      </c>
      <c r="T2920" s="0" t="s">
        <v>55</v>
      </c>
      <c r="U2920" s="0" t="n">
        <v>63.1633</v>
      </c>
      <c r="V2920" s="0" t="n">
        <v>7.251</v>
      </c>
      <c r="W2920" s="0" t="n">
        <v>60.49</v>
      </c>
      <c r="X2920" s="0" t="s">
        <v>55</v>
      </c>
      <c r="Y2920" s="0" t="n">
        <v>89.16</v>
      </c>
      <c r="Z2920" s="0" t="n">
        <v>104.23</v>
      </c>
      <c r="AA2920" s="0" t="s">
        <v>55</v>
      </c>
      <c r="AB2920" s="0" t="n">
        <v>5.24</v>
      </c>
      <c r="AC2920" s="0" t="s">
        <v>55</v>
      </c>
      <c r="AD2920" s="0" t="n">
        <v>1861.4</v>
      </c>
    </row>
    <row r="2921" customFormat="false" ht="13.8" hidden="false" customHeight="false" outlineLevel="0" collapsed="false">
      <c r="A2921" s="4" t="n">
        <v>39356</v>
      </c>
      <c r="B2921" s="0" t="n">
        <v>420.31</v>
      </c>
      <c r="C2921" s="0" t="n">
        <v>78.57</v>
      </c>
      <c r="D2921" s="0" t="s">
        <v>55</v>
      </c>
      <c r="E2921" s="0" t="n">
        <v>68.89</v>
      </c>
      <c r="F2921" s="0" t="n">
        <v>68.89</v>
      </c>
      <c r="G2921" s="0" t="s">
        <v>55</v>
      </c>
      <c r="H2921" s="0" t="n">
        <v>28.003</v>
      </c>
      <c r="I2921" s="0" t="n">
        <v>71.46</v>
      </c>
      <c r="J2921" s="0" t="n">
        <v>60.9355</v>
      </c>
      <c r="K2921" s="0" t="n">
        <v>18.85</v>
      </c>
      <c r="L2921" s="0" t="n">
        <v>25.7</v>
      </c>
      <c r="M2921" s="0" t="n">
        <v>52</v>
      </c>
      <c r="N2921" s="0" t="n">
        <v>154.3</v>
      </c>
      <c r="O2921" s="0" t="s">
        <v>55</v>
      </c>
      <c r="P2921" s="0" t="n">
        <v>77.35</v>
      </c>
      <c r="Q2921" s="0" t="n">
        <v>51.383</v>
      </c>
      <c r="R2921" s="0" t="n">
        <v>83.65</v>
      </c>
      <c r="S2921" s="0" t="n">
        <v>50.24</v>
      </c>
      <c r="T2921" s="0" t="s">
        <v>55</v>
      </c>
      <c r="U2921" s="0" t="n">
        <v>61.75</v>
      </c>
      <c r="V2921" s="0" t="n">
        <v>7.404</v>
      </c>
      <c r="W2921" s="0" t="n">
        <v>60.26</v>
      </c>
      <c r="X2921" s="0" t="s">
        <v>55</v>
      </c>
      <c r="Y2921" s="0" t="n">
        <v>88.88</v>
      </c>
      <c r="Z2921" s="0" t="n">
        <v>104.33</v>
      </c>
      <c r="AA2921" s="0" t="s">
        <v>55</v>
      </c>
      <c r="AB2921" s="0" t="n">
        <v>5.23</v>
      </c>
      <c r="AC2921" s="0" t="s">
        <v>55</v>
      </c>
      <c r="AD2921" s="0" t="n">
        <v>1870.33</v>
      </c>
    </row>
    <row r="2922" customFormat="false" ht="13.8" hidden="false" customHeight="false" outlineLevel="0" collapsed="false">
      <c r="A2922" s="4" t="n">
        <v>39353</v>
      </c>
      <c r="B2922" s="0" t="n">
        <v>418.67</v>
      </c>
      <c r="C2922" s="0" t="n">
        <v>77.79</v>
      </c>
      <c r="D2922" s="0" t="s">
        <v>55</v>
      </c>
      <c r="E2922" s="0" t="n">
        <v>67.48</v>
      </c>
      <c r="F2922" s="0" t="n">
        <v>67.48</v>
      </c>
      <c r="G2922" s="0" t="s">
        <v>55</v>
      </c>
      <c r="H2922" s="0" t="n">
        <v>27.667</v>
      </c>
      <c r="I2922" s="0" t="n">
        <v>70.79</v>
      </c>
      <c r="J2922" s="0" t="n">
        <v>60.1699</v>
      </c>
      <c r="K2922" s="0" t="n">
        <v>18.54</v>
      </c>
      <c r="L2922" s="0" t="n">
        <v>25.52</v>
      </c>
      <c r="M2922" s="0" t="n">
        <v>51.41</v>
      </c>
      <c r="N2922" s="0" t="n">
        <v>152.58</v>
      </c>
      <c r="O2922" s="0" t="s">
        <v>55</v>
      </c>
      <c r="P2922" s="0" t="n">
        <v>73.55</v>
      </c>
      <c r="Q2922" s="0" t="n">
        <v>49.817</v>
      </c>
      <c r="R2922" s="0" t="n">
        <v>82.59</v>
      </c>
      <c r="S2922" s="0" t="n">
        <v>48.3</v>
      </c>
      <c r="T2922" s="0" t="s">
        <v>55</v>
      </c>
      <c r="U2922" s="0" t="n">
        <v>60</v>
      </c>
      <c r="V2922" s="0" t="n">
        <v>7.363</v>
      </c>
      <c r="W2922" s="0" t="n">
        <v>59.25</v>
      </c>
      <c r="X2922" s="0" t="s">
        <v>55</v>
      </c>
      <c r="Y2922" s="0" t="n">
        <v>88.72</v>
      </c>
      <c r="Z2922" s="0" t="n">
        <v>105.49</v>
      </c>
      <c r="AA2922" s="0" t="s">
        <v>55</v>
      </c>
      <c r="AB2922" s="0" t="n">
        <v>5.22875</v>
      </c>
      <c r="AC2922" s="0" t="s">
        <v>55</v>
      </c>
      <c r="AD2922" s="0" t="n">
        <v>1864.64</v>
      </c>
    </row>
    <row r="2923" customFormat="false" ht="13.8" hidden="false" customHeight="false" outlineLevel="0" collapsed="false">
      <c r="A2923" s="4" t="n">
        <v>39352</v>
      </c>
      <c r="B2923" s="0" t="n">
        <v>417.34</v>
      </c>
      <c r="C2923" s="0" t="n">
        <v>78</v>
      </c>
      <c r="D2923" s="0" t="s">
        <v>55</v>
      </c>
      <c r="E2923" s="0" t="n">
        <v>67.83</v>
      </c>
      <c r="F2923" s="0" t="n">
        <v>67.83</v>
      </c>
      <c r="G2923" s="0" t="s">
        <v>55</v>
      </c>
      <c r="H2923" s="0" t="n">
        <v>27.823</v>
      </c>
      <c r="I2923" s="0" t="n">
        <v>71.08</v>
      </c>
      <c r="J2923" s="0" t="n">
        <v>60.42</v>
      </c>
      <c r="K2923" s="0" t="n">
        <v>18.66</v>
      </c>
      <c r="L2923" s="0" t="n">
        <v>25.67</v>
      </c>
      <c r="M2923" s="0" t="n">
        <v>51.58</v>
      </c>
      <c r="N2923" s="0" t="n">
        <v>153.09</v>
      </c>
      <c r="O2923" s="0" t="s">
        <v>55</v>
      </c>
      <c r="P2923" s="0" t="n">
        <v>74.58</v>
      </c>
      <c r="Q2923" s="0" t="n">
        <v>50.133</v>
      </c>
      <c r="R2923" s="0" t="n">
        <v>82.46</v>
      </c>
      <c r="S2923" s="0" t="n">
        <v>48.228</v>
      </c>
      <c r="T2923" s="0" t="s">
        <v>55</v>
      </c>
      <c r="U2923" s="0" t="n">
        <v>60.6967</v>
      </c>
      <c r="V2923" s="0" t="n">
        <v>7.273</v>
      </c>
      <c r="W2923" s="0" t="n">
        <v>59.65</v>
      </c>
      <c r="X2923" s="0" t="s">
        <v>55</v>
      </c>
      <c r="Y2923" s="0" t="n">
        <v>88.52</v>
      </c>
      <c r="Z2923" s="0" t="n">
        <v>105.56</v>
      </c>
      <c r="AA2923" s="0" t="s">
        <v>55</v>
      </c>
      <c r="AB2923" s="0" t="n">
        <v>5.23063</v>
      </c>
      <c r="AC2923" s="0" t="s">
        <v>55</v>
      </c>
      <c r="AD2923" s="0" t="n">
        <v>1853.52</v>
      </c>
    </row>
    <row r="2924" customFormat="false" ht="13.8" hidden="false" customHeight="false" outlineLevel="0" collapsed="false">
      <c r="A2924" s="4" t="n">
        <v>39351</v>
      </c>
      <c r="B2924" s="0" t="n">
        <v>412.36</v>
      </c>
      <c r="C2924" s="0" t="n">
        <v>77.38</v>
      </c>
      <c r="D2924" s="0" t="s">
        <v>55</v>
      </c>
      <c r="E2924" s="0" t="n">
        <v>67.58</v>
      </c>
      <c r="F2924" s="0" t="n">
        <v>67.58</v>
      </c>
      <c r="G2924" s="0" t="s">
        <v>55</v>
      </c>
      <c r="H2924" s="0" t="n">
        <v>27.813</v>
      </c>
      <c r="I2924" s="0" t="n">
        <v>70.97</v>
      </c>
      <c r="J2924" s="0" t="n">
        <v>60.37</v>
      </c>
      <c r="K2924" s="0" t="n">
        <v>18.56</v>
      </c>
      <c r="L2924" s="0" t="n">
        <v>25.85</v>
      </c>
      <c r="M2924" s="0" t="n">
        <v>51.32</v>
      </c>
      <c r="N2924" s="0" t="n">
        <v>152.19</v>
      </c>
      <c r="O2924" s="0" t="s">
        <v>55</v>
      </c>
      <c r="P2924" s="0" t="n">
        <v>72.7</v>
      </c>
      <c r="Q2924" s="0" t="n">
        <v>49.4</v>
      </c>
      <c r="R2924" s="0" t="n">
        <v>81.38</v>
      </c>
      <c r="S2924" s="0" t="n">
        <v>47.4</v>
      </c>
      <c r="T2924" s="0" t="s">
        <v>55</v>
      </c>
      <c r="U2924" s="0" t="n">
        <v>58.6867</v>
      </c>
      <c r="V2924" s="0" t="n">
        <v>7.218</v>
      </c>
      <c r="W2924" s="0" t="n">
        <v>59.08</v>
      </c>
      <c r="X2924" s="0" t="s">
        <v>55</v>
      </c>
      <c r="Y2924" s="0" t="n">
        <v>87.91</v>
      </c>
      <c r="Z2924" s="0" t="n">
        <v>105.29</v>
      </c>
      <c r="AA2924" s="0" t="s">
        <v>55</v>
      </c>
      <c r="AB2924" s="0" t="n">
        <v>5.19813</v>
      </c>
      <c r="AC2924" s="0" t="s">
        <v>55</v>
      </c>
      <c r="AD2924" s="0" t="n">
        <v>1849.3</v>
      </c>
    </row>
    <row r="2925" customFormat="false" ht="13.8" hidden="false" customHeight="false" outlineLevel="0" collapsed="false">
      <c r="A2925" s="4" t="n">
        <v>39350</v>
      </c>
      <c r="B2925" s="0" t="n">
        <v>409.07</v>
      </c>
      <c r="C2925" s="0" t="n">
        <v>76.67</v>
      </c>
      <c r="D2925" s="0" t="s">
        <v>55</v>
      </c>
      <c r="E2925" s="0" t="n">
        <v>67.91</v>
      </c>
      <c r="F2925" s="0" t="n">
        <v>67.91</v>
      </c>
      <c r="G2925" s="0" t="s">
        <v>55</v>
      </c>
      <c r="H2925" s="0" t="n">
        <v>27.533</v>
      </c>
      <c r="I2925" s="0" t="n">
        <v>70.61</v>
      </c>
      <c r="J2925" s="0" t="n">
        <v>60.03</v>
      </c>
      <c r="K2925" s="0" t="n">
        <v>18.44</v>
      </c>
      <c r="L2925" s="0" t="n">
        <v>25.59</v>
      </c>
      <c r="M2925" s="0" t="n">
        <v>51.07</v>
      </c>
      <c r="N2925" s="0" t="n">
        <v>151.39</v>
      </c>
      <c r="O2925" s="0" t="s">
        <v>55</v>
      </c>
      <c r="P2925" s="0" t="n">
        <v>71.25</v>
      </c>
      <c r="Q2925" s="0" t="n">
        <v>48.75</v>
      </c>
      <c r="R2925" s="0" t="n">
        <v>80.98</v>
      </c>
      <c r="S2925" s="0" t="n">
        <v>46.442</v>
      </c>
      <c r="T2925" s="0" t="s">
        <v>55</v>
      </c>
      <c r="U2925" s="0" t="n">
        <v>58.05</v>
      </c>
      <c r="V2925" s="0" t="n">
        <v>7.246</v>
      </c>
      <c r="W2925" s="0" t="n">
        <v>59.08</v>
      </c>
      <c r="X2925" s="0" t="s">
        <v>55</v>
      </c>
      <c r="Y2925" s="0" t="n">
        <v>87.83</v>
      </c>
      <c r="Z2925" s="0" t="n">
        <v>105.03</v>
      </c>
      <c r="AA2925" s="0" t="s">
        <v>55</v>
      </c>
      <c r="AB2925" s="0" t="n">
        <v>5.2</v>
      </c>
      <c r="AC2925" s="0" t="s">
        <v>55</v>
      </c>
      <c r="AD2925" s="0" t="n">
        <v>1854.57</v>
      </c>
    </row>
    <row r="2926" customFormat="false" ht="13.8" hidden="false" customHeight="false" outlineLevel="0" collapsed="false">
      <c r="A2926" s="4" t="n">
        <v>39349</v>
      </c>
      <c r="B2926" s="0" t="n">
        <v>407.7</v>
      </c>
      <c r="C2926" s="0" t="n">
        <v>76.66</v>
      </c>
      <c r="D2926" s="0" t="s">
        <v>55</v>
      </c>
      <c r="E2926" s="0" t="n">
        <v>67.52</v>
      </c>
      <c r="F2926" s="0" t="n">
        <v>67.52</v>
      </c>
      <c r="G2926" s="0" t="s">
        <v>55</v>
      </c>
      <c r="H2926" s="0" t="n">
        <v>27.533</v>
      </c>
      <c r="I2926" s="0" t="n">
        <v>70.81</v>
      </c>
      <c r="J2926" s="0" t="n">
        <v>60</v>
      </c>
      <c r="K2926" s="0" t="n">
        <v>18.42</v>
      </c>
      <c r="L2926" s="0" t="n">
        <v>25.57</v>
      </c>
      <c r="M2926" s="0" t="n">
        <v>50.59</v>
      </c>
      <c r="N2926" s="0" t="n">
        <v>151.69</v>
      </c>
      <c r="O2926" s="0" t="s">
        <v>55</v>
      </c>
      <c r="P2926" s="0" t="n">
        <v>70.83</v>
      </c>
      <c r="Q2926" s="0" t="n">
        <v>48.933</v>
      </c>
      <c r="R2926" s="0" t="n">
        <v>80.88</v>
      </c>
      <c r="S2926" s="0" t="n">
        <v>46.34</v>
      </c>
      <c r="T2926" s="0" t="s">
        <v>55</v>
      </c>
      <c r="U2926" s="0" t="n">
        <v>57.8133</v>
      </c>
      <c r="V2926" s="0" t="n">
        <v>7.238</v>
      </c>
      <c r="W2926" s="0" t="n">
        <v>60.06</v>
      </c>
      <c r="X2926" s="0" t="s">
        <v>55</v>
      </c>
      <c r="Y2926" s="0" t="n">
        <v>88.14</v>
      </c>
      <c r="Z2926" s="0" t="n">
        <v>105.09</v>
      </c>
      <c r="AA2926" s="0" t="s">
        <v>55</v>
      </c>
      <c r="AB2926" s="0" t="n">
        <v>5.2</v>
      </c>
      <c r="AC2926" s="0" t="s">
        <v>55</v>
      </c>
      <c r="AD2926" s="0" t="n">
        <v>1857.7</v>
      </c>
    </row>
    <row r="2927" customFormat="false" ht="13.8" hidden="false" customHeight="false" outlineLevel="0" collapsed="false">
      <c r="A2927" s="4" t="n">
        <v>39346</v>
      </c>
      <c r="B2927" s="0" t="n">
        <v>408.06</v>
      </c>
      <c r="C2927" s="0" t="n">
        <v>76.12</v>
      </c>
      <c r="D2927" s="0" t="s">
        <v>55</v>
      </c>
      <c r="E2927" s="0" t="n">
        <v>67.72</v>
      </c>
      <c r="F2927" s="0" t="n">
        <v>67.72</v>
      </c>
      <c r="G2927" s="0" t="s">
        <v>55</v>
      </c>
      <c r="H2927" s="0" t="n">
        <v>27.587</v>
      </c>
      <c r="I2927" s="0" t="n">
        <v>70.73</v>
      </c>
      <c r="J2927" s="0" t="n">
        <v>60.23</v>
      </c>
      <c r="K2927" s="0" t="n">
        <v>18.5</v>
      </c>
      <c r="L2927" s="0" t="n">
        <v>25.56</v>
      </c>
      <c r="M2927" s="0" t="n">
        <v>50.36</v>
      </c>
      <c r="N2927" s="0" t="n">
        <v>151.97</v>
      </c>
      <c r="O2927" s="0" t="s">
        <v>55</v>
      </c>
      <c r="P2927" s="0" t="n">
        <v>69.32</v>
      </c>
      <c r="Q2927" s="0" t="n">
        <v>48.333</v>
      </c>
      <c r="R2927" s="0" t="n">
        <v>80.7</v>
      </c>
      <c r="S2927" s="0" t="n">
        <v>45.7</v>
      </c>
      <c r="T2927" s="0" t="s">
        <v>55</v>
      </c>
      <c r="U2927" s="0" t="n">
        <v>56.16</v>
      </c>
      <c r="V2927" s="0" t="n">
        <v>7.246</v>
      </c>
      <c r="W2927" s="0" t="n">
        <v>60.2</v>
      </c>
      <c r="X2927" s="0" t="s">
        <v>55</v>
      </c>
      <c r="Y2927" s="0" t="n">
        <v>87.89</v>
      </c>
      <c r="Z2927" s="0" t="n">
        <v>104.57</v>
      </c>
      <c r="AA2927" s="0" t="s">
        <v>55</v>
      </c>
      <c r="AB2927" s="0" t="n">
        <v>5.2025</v>
      </c>
      <c r="AC2927" s="0" t="s">
        <v>55</v>
      </c>
      <c r="AD2927" s="0" t="n">
        <v>1857.7</v>
      </c>
    </row>
    <row r="2928" customFormat="false" ht="13.8" hidden="false" customHeight="false" outlineLevel="0" collapsed="false">
      <c r="A2928" s="4" t="n">
        <v>39345</v>
      </c>
      <c r="B2928" s="0" t="n">
        <v>407.83</v>
      </c>
      <c r="C2928" s="0" t="n">
        <v>75.61</v>
      </c>
      <c r="D2928" s="0" t="s">
        <v>55</v>
      </c>
      <c r="E2928" s="0" t="n">
        <v>67.42</v>
      </c>
      <c r="F2928" s="0" t="n">
        <v>67.42</v>
      </c>
      <c r="G2928" s="0" t="s">
        <v>55</v>
      </c>
      <c r="H2928" s="0" t="n">
        <v>27.3</v>
      </c>
      <c r="I2928" s="0" t="n">
        <v>70.51</v>
      </c>
      <c r="J2928" s="0" t="n">
        <v>60.25</v>
      </c>
      <c r="K2928" s="0" t="n">
        <v>18.4478</v>
      </c>
      <c r="L2928" s="0" t="n">
        <v>25.37</v>
      </c>
      <c r="M2928" s="0" t="n">
        <v>50.03</v>
      </c>
      <c r="N2928" s="0" t="n">
        <v>152.28</v>
      </c>
      <c r="O2928" s="0" t="s">
        <v>55</v>
      </c>
      <c r="P2928" s="0" t="n">
        <v>67.78</v>
      </c>
      <c r="Q2928" s="0" t="n">
        <v>47.7</v>
      </c>
      <c r="R2928" s="0" t="n">
        <v>80.35</v>
      </c>
      <c r="S2928" s="0" t="n">
        <v>45.132</v>
      </c>
      <c r="T2928" s="0" t="s">
        <v>55</v>
      </c>
      <c r="U2928" s="0" t="n">
        <v>54.53</v>
      </c>
      <c r="V2928" s="0" t="n">
        <v>7.282</v>
      </c>
      <c r="W2928" s="0" t="n">
        <v>59.76</v>
      </c>
      <c r="X2928" s="0" t="s">
        <v>55</v>
      </c>
      <c r="Y2928" s="0" t="n">
        <v>87.15</v>
      </c>
      <c r="Z2928" s="0" t="n">
        <v>104.08</v>
      </c>
      <c r="AA2928" s="0" t="s">
        <v>55</v>
      </c>
      <c r="AB2928" s="0" t="n">
        <v>5.21</v>
      </c>
      <c r="AC2928" s="0" t="s">
        <v>55</v>
      </c>
      <c r="AD2928" s="0" t="n">
        <v>1863.69</v>
      </c>
    </row>
    <row r="2929" customFormat="false" ht="13.8" hidden="false" customHeight="false" outlineLevel="0" collapsed="false">
      <c r="A2929" s="4" t="n">
        <v>39344</v>
      </c>
      <c r="B2929" s="0" t="n">
        <v>405.74</v>
      </c>
      <c r="C2929" s="0" t="n">
        <v>75.4</v>
      </c>
      <c r="D2929" s="0" t="s">
        <v>55</v>
      </c>
      <c r="E2929" s="0" t="n">
        <v>67.37</v>
      </c>
      <c r="F2929" s="0" t="n">
        <v>67.37</v>
      </c>
      <c r="G2929" s="0" t="s">
        <v>55</v>
      </c>
      <c r="H2929" s="0" t="n">
        <v>27.41</v>
      </c>
      <c r="I2929" s="0" t="n">
        <v>70.85</v>
      </c>
      <c r="J2929" s="0" t="n">
        <v>60.44</v>
      </c>
      <c r="K2929" s="0" t="n">
        <v>18.62</v>
      </c>
      <c r="L2929" s="0" t="n">
        <v>25.51</v>
      </c>
      <c r="M2929" s="0" t="n">
        <v>50.17</v>
      </c>
      <c r="N2929" s="0" t="n">
        <v>153.36</v>
      </c>
      <c r="O2929" s="0" t="s">
        <v>55</v>
      </c>
      <c r="P2929" s="0" t="n">
        <v>68.32</v>
      </c>
      <c r="Q2929" s="0" t="n">
        <v>47.85</v>
      </c>
      <c r="R2929" s="0" t="n">
        <v>80.42</v>
      </c>
      <c r="S2929" s="0" t="n">
        <v>45.452</v>
      </c>
      <c r="T2929" s="0" t="s">
        <v>55</v>
      </c>
      <c r="U2929" s="0" t="n">
        <v>54.75</v>
      </c>
      <c r="V2929" s="0" t="n">
        <v>7.158</v>
      </c>
      <c r="W2929" s="0" t="n">
        <v>59.64</v>
      </c>
      <c r="X2929" s="0" t="s">
        <v>55</v>
      </c>
      <c r="Y2929" s="0" t="n">
        <v>88.83</v>
      </c>
      <c r="Z2929" s="0" t="n">
        <v>104.27</v>
      </c>
      <c r="AA2929" s="0" t="s">
        <v>55</v>
      </c>
      <c r="AB2929" s="0" t="n">
        <v>5.2375</v>
      </c>
      <c r="AC2929" s="0" t="s">
        <v>55</v>
      </c>
      <c r="AD2929" s="0" t="n">
        <v>1871.57</v>
      </c>
    </row>
    <row r="2930" customFormat="false" ht="13.8" hidden="false" customHeight="false" outlineLevel="0" collapsed="false">
      <c r="A2930" s="4" t="n">
        <v>39343</v>
      </c>
      <c r="B2930" s="0" t="n">
        <v>395.79</v>
      </c>
      <c r="C2930" s="0" t="n">
        <v>75.18</v>
      </c>
      <c r="D2930" s="0" t="s">
        <v>55</v>
      </c>
      <c r="E2930" s="0" t="n">
        <v>67.07</v>
      </c>
      <c r="F2930" s="0" t="n">
        <v>67.07</v>
      </c>
      <c r="G2930" s="0" t="s">
        <v>55</v>
      </c>
      <c r="H2930" s="0" t="n">
        <v>27.3</v>
      </c>
      <c r="I2930" s="0" t="n">
        <v>70.3001</v>
      </c>
      <c r="J2930" s="0" t="n">
        <v>59.77</v>
      </c>
      <c r="K2930" s="0" t="n">
        <v>18.48</v>
      </c>
      <c r="L2930" s="0" t="n">
        <v>25.47</v>
      </c>
      <c r="M2930" s="0" t="n">
        <v>50.04</v>
      </c>
      <c r="N2930" s="0" t="n">
        <v>152.46</v>
      </c>
      <c r="O2930" s="0" t="s">
        <v>55</v>
      </c>
      <c r="P2930" s="0" t="n">
        <v>67.63</v>
      </c>
      <c r="Q2930" s="0" t="n">
        <v>47.633</v>
      </c>
      <c r="R2930" s="0" t="n">
        <v>79.7</v>
      </c>
      <c r="S2930" s="0" t="n">
        <v>45.2</v>
      </c>
      <c r="T2930" s="0" t="s">
        <v>55</v>
      </c>
      <c r="U2930" s="0" t="n">
        <v>54.4333</v>
      </c>
      <c r="V2930" s="0" t="n">
        <v>7.17</v>
      </c>
      <c r="W2930" s="0" t="n">
        <v>59.4398</v>
      </c>
      <c r="X2930" s="0" t="s">
        <v>55</v>
      </c>
      <c r="Y2930" s="0" t="n">
        <v>89.66</v>
      </c>
      <c r="Z2930" s="0" t="n">
        <v>104.85</v>
      </c>
      <c r="AA2930" s="0" t="s">
        <v>55</v>
      </c>
      <c r="AB2930" s="0" t="n">
        <v>5.5875</v>
      </c>
      <c r="AC2930" s="0" t="s">
        <v>55</v>
      </c>
      <c r="AD2930" s="0" t="n">
        <v>1880.44</v>
      </c>
    </row>
    <row r="2931" customFormat="false" ht="13.8" hidden="false" customHeight="false" outlineLevel="0" collapsed="false">
      <c r="A2931" s="4" t="n">
        <v>39342</v>
      </c>
      <c r="B2931" s="0" t="n">
        <v>392.1</v>
      </c>
      <c r="C2931" s="0" t="n">
        <v>73.37</v>
      </c>
      <c r="D2931" s="0" t="s">
        <v>55</v>
      </c>
      <c r="E2931" s="0" t="n">
        <v>65.14</v>
      </c>
      <c r="F2931" s="0" t="n">
        <v>65.14</v>
      </c>
      <c r="G2931" s="0" t="s">
        <v>55</v>
      </c>
      <c r="H2931" s="0" t="n">
        <v>26.777</v>
      </c>
      <c r="I2931" s="0" t="n">
        <v>69.11</v>
      </c>
      <c r="J2931" s="0" t="n">
        <v>58.6801</v>
      </c>
      <c r="K2931" s="0" t="n">
        <v>18.14</v>
      </c>
      <c r="L2931" s="0" t="n">
        <v>24.78</v>
      </c>
      <c r="M2931" s="0" t="n">
        <v>48.81</v>
      </c>
      <c r="N2931" s="0" t="n">
        <v>148.1</v>
      </c>
      <c r="O2931" s="0" t="s">
        <v>55</v>
      </c>
      <c r="P2931" s="0" t="n">
        <v>62.92</v>
      </c>
      <c r="Q2931" s="0" t="n">
        <v>45.433</v>
      </c>
      <c r="R2931" s="0" t="n">
        <v>77.19</v>
      </c>
      <c r="S2931" s="0" t="n">
        <v>42.434</v>
      </c>
      <c r="T2931" s="0" t="s">
        <v>55</v>
      </c>
      <c r="U2931" s="0" t="n">
        <v>51.5767</v>
      </c>
      <c r="V2931" s="0" t="n">
        <v>7.107</v>
      </c>
      <c r="W2931" s="0" t="n">
        <v>57.65</v>
      </c>
      <c r="X2931" s="0" t="s">
        <v>55</v>
      </c>
      <c r="Y2931" s="0" t="n">
        <v>90.34</v>
      </c>
      <c r="Z2931" s="0" t="n">
        <v>104.6</v>
      </c>
      <c r="AA2931" s="0" t="s">
        <v>55</v>
      </c>
      <c r="AB2931" s="0" t="n">
        <v>5.5975</v>
      </c>
      <c r="AC2931" s="0" t="s">
        <v>55</v>
      </c>
      <c r="AD2931" s="0" t="n">
        <v>1873.46</v>
      </c>
    </row>
    <row r="2932" customFormat="false" ht="13.8" hidden="false" customHeight="false" outlineLevel="0" collapsed="false">
      <c r="A2932" s="4" t="n">
        <v>39339</v>
      </c>
      <c r="B2932" s="0" t="n">
        <v>399.08</v>
      </c>
      <c r="C2932" s="0" t="n">
        <v>74.05</v>
      </c>
      <c r="D2932" s="0" t="s">
        <v>55</v>
      </c>
      <c r="E2932" s="0" t="n">
        <v>65.34</v>
      </c>
      <c r="F2932" s="0" t="n">
        <v>65.34</v>
      </c>
      <c r="G2932" s="0" t="s">
        <v>55</v>
      </c>
      <c r="H2932" s="0" t="n">
        <v>27.1</v>
      </c>
      <c r="I2932" s="0" t="n">
        <v>69.65</v>
      </c>
      <c r="J2932" s="0" t="n">
        <v>59.28</v>
      </c>
      <c r="K2932" s="0" t="n">
        <v>18.32</v>
      </c>
      <c r="L2932" s="0" t="n">
        <v>25.12</v>
      </c>
      <c r="M2932" s="0" t="n">
        <v>49.22</v>
      </c>
      <c r="N2932" s="0" t="n">
        <v>148.9</v>
      </c>
      <c r="O2932" s="0" t="s">
        <v>55</v>
      </c>
      <c r="P2932" s="0" t="n">
        <v>64.1</v>
      </c>
      <c r="Q2932" s="0" t="n">
        <v>45.723</v>
      </c>
      <c r="R2932" s="0" t="n">
        <v>78.29</v>
      </c>
      <c r="S2932" s="0" t="n">
        <v>43.26</v>
      </c>
      <c r="T2932" s="0" t="s">
        <v>55</v>
      </c>
      <c r="U2932" s="0" t="n">
        <v>52.0133</v>
      </c>
      <c r="V2932" s="0" t="n">
        <v>7.018</v>
      </c>
      <c r="W2932" s="0" t="n">
        <v>57.98</v>
      </c>
      <c r="X2932" s="0" t="s">
        <v>55</v>
      </c>
      <c r="Y2932" s="0" t="n">
        <v>89.91</v>
      </c>
      <c r="Z2932" s="0" t="n">
        <v>104.64</v>
      </c>
      <c r="AA2932" s="0" t="s">
        <v>55</v>
      </c>
      <c r="AB2932" s="0" t="n">
        <v>5.64625</v>
      </c>
      <c r="AC2932" s="0" t="s">
        <v>55</v>
      </c>
      <c r="AD2932" s="0" t="n">
        <v>1873.46</v>
      </c>
    </row>
    <row r="2933" customFormat="false" ht="13.8" hidden="false" customHeight="false" outlineLevel="0" collapsed="false">
      <c r="A2933" s="4" t="n">
        <v>39338</v>
      </c>
      <c r="B2933" s="0" t="n">
        <v>398.26</v>
      </c>
      <c r="C2933" s="0" t="n">
        <v>74.41</v>
      </c>
      <c r="D2933" s="0" t="s">
        <v>55</v>
      </c>
      <c r="E2933" s="0" t="n">
        <v>65.7501</v>
      </c>
      <c r="F2933" s="0" t="n">
        <v>65.7501</v>
      </c>
      <c r="G2933" s="0" t="s">
        <v>55</v>
      </c>
      <c r="H2933" s="0" t="n">
        <v>27.16</v>
      </c>
      <c r="I2933" s="0" t="n">
        <v>69.71</v>
      </c>
      <c r="J2933" s="0" t="n">
        <v>59.2</v>
      </c>
      <c r="K2933" s="0" t="n">
        <v>18.32</v>
      </c>
      <c r="L2933" s="0" t="n">
        <v>25.1</v>
      </c>
      <c r="M2933" s="0" t="n">
        <v>49.18</v>
      </c>
      <c r="N2933" s="0" t="n">
        <v>148.91</v>
      </c>
      <c r="O2933" s="0" t="s">
        <v>55</v>
      </c>
      <c r="P2933" s="0" t="n">
        <v>64.18</v>
      </c>
      <c r="Q2933" s="0" t="n">
        <v>45.633</v>
      </c>
      <c r="R2933" s="0" t="n">
        <v>78.75</v>
      </c>
      <c r="S2933" s="0" t="n">
        <v>43.246</v>
      </c>
      <c r="T2933" s="0" t="s">
        <v>55</v>
      </c>
      <c r="U2933" s="0" t="n">
        <v>51.2267</v>
      </c>
      <c r="V2933" s="0" t="n">
        <v>7.015</v>
      </c>
      <c r="W2933" s="0" t="n">
        <v>57.98</v>
      </c>
      <c r="X2933" s="0" t="s">
        <v>55</v>
      </c>
      <c r="Y2933" s="0" t="n">
        <v>89.78</v>
      </c>
      <c r="Z2933" s="0" t="n">
        <v>104.35013</v>
      </c>
      <c r="AA2933" s="0" t="s">
        <v>55</v>
      </c>
      <c r="AB2933" s="0" t="n">
        <v>5.69438</v>
      </c>
      <c r="AC2933" s="0" t="s">
        <v>55</v>
      </c>
      <c r="AD2933" s="0" t="n">
        <v>1873.96</v>
      </c>
    </row>
    <row r="2934" customFormat="false" ht="13.8" hidden="false" customHeight="false" outlineLevel="0" collapsed="false">
      <c r="A2934" s="4" t="n">
        <v>39337</v>
      </c>
      <c r="B2934" s="0" t="n">
        <v>398.64</v>
      </c>
      <c r="C2934" s="0" t="n">
        <v>73.28</v>
      </c>
      <c r="D2934" s="0" t="s">
        <v>55</v>
      </c>
      <c r="E2934" s="0" t="n">
        <v>65.99</v>
      </c>
      <c r="F2934" s="0" t="n">
        <v>65.99</v>
      </c>
      <c r="G2934" s="0" t="s">
        <v>55</v>
      </c>
      <c r="H2934" s="0" t="n">
        <v>27.297</v>
      </c>
      <c r="I2934" s="0" t="n">
        <v>69.55</v>
      </c>
      <c r="J2934" s="0" t="n">
        <v>59.03</v>
      </c>
      <c r="K2934" s="0" t="n">
        <v>18.32</v>
      </c>
      <c r="L2934" s="0" t="n">
        <v>25.31</v>
      </c>
      <c r="M2934" s="0" t="n">
        <v>48.94</v>
      </c>
      <c r="N2934" s="0" t="n">
        <v>147.87</v>
      </c>
      <c r="O2934" s="0" t="s">
        <v>55</v>
      </c>
      <c r="P2934" s="0" t="n">
        <v>63.1</v>
      </c>
      <c r="Q2934" s="0" t="n">
        <v>45.133</v>
      </c>
      <c r="R2934" s="0" t="n">
        <v>78.42</v>
      </c>
      <c r="S2934" s="0" t="n">
        <v>42.62</v>
      </c>
      <c r="T2934" s="0" t="s">
        <v>55</v>
      </c>
      <c r="U2934" s="0" t="n">
        <v>50.89</v>
      </c>
      <c r="V2934" s="0" t="n">
        <v>7.053</v>
      </c>
      <c r="W2934" s="0" t="n">
        <v>57.5</v>
      </c>
      <c r="X2934" s="0" t="s">
        <v>55</v>
      </c>
      <c r="Y2934" s="0" t="n">
        <v>90.59</v>
      </c>
      <c r="Z2934" s="0" t="n">
        <v>104.5</v>
      </c>
      <c r="AA2934" s="0" t="s">
        <v>55</v>
      </c>
      <c r="AB2934" s="0" t="n">
        <v>5.70313</v>
      </c>
      <c r="AC2934" s="0" t="s">
        <v>55</v>
      </c>
      <c r="AD2934" s="0" t="n">
        <v>1879.06</v>
      </c>
    </row>
    <row r="2935" customFormat="false" ht="13.8" hidden="false" customHeight="false" outlineLevel="0" collapsed="false">
      <c r="A2935" s="4" t="n">
        <v>39336</v>
      </c>
      <c r="B2935" s="0" t="n">
        <v>398.37</v>
      </c>
      <c r="C2935" s="0" t="n">
        <v>72.81</v>
      </c>
      <c r="D2935" s="0" t="s">
        <v>55</v>
      </c>
      <c r="E2935" s="0" t="n">
        <v>67.03</v>
      </c>
      <c r="F2935" s="0" t="n">
        <v>67.03</v>
      </c>
      <c r="G2935" s="0" t="s">
        <v>55</v>
      </c>
      <c r="H2935" s="0" t="n">
        <v>27.233</v>
      </c>
      <c r="I2935" s="0" t="n">
        <v>69.2</v>
      </c>
      <c r="J2935" s="0" t="n">
        <v>58.86</v>
      </c>
      <c r="K2935" s="0" t="n">
        <v>18.31</v>
      </c>
      <c r="L2935" s="0" t="n">
        <v>25.18</v>
      </c>
      <c r="M2935" s="0" t="n">
        <v>48.93</v>
      </c>
      <c r="N2935" s="0" t="n">
        <v>147.49</v>
      </c>
      <c r="O2935" s="0" t="s">
        <v>55</v>
      </c>
      <c r="P2935" s="0" t="n">
        <v>62.49</v>
      </c>
      <c r="Q2935" s="0" t="n">
        <v>44.973</v>
      </c>
      <c r="R2935" s="0" t="n">
        <v>78.34</v>
      </c>
      <c r="S2935" s="0" t="n">
        <v>42.432</v>
      </c>
      <c r="T2935" s="0" t="s">
        <v>55</v>
      </c>
      <c r="U2935" s="0" t="n">
        <v>50.3933</v>
      </c>
      <c r="V2935" s="0" t="n">
        <v>7.053</v>
      </c>
      <c r="W2935" s="0" t="n">
        <v>56.62</v>
      </c>
      <c r="X2935" s="0" t="s">
        <v>55</v>
      </c>
      <c r="Y2935" s="0" t="n">
        <v>90.93</v>
      </c>
      <c r="Z2935" s="0" t="n">
        <v>104.93</v>
      </c>
      <c r="AA2935" s="0" t="s">
        <v>55</v>
      </c>
      <c r="AB2935" s="0" t="n">
        <v>5.70313</v>
      </c>
      <c r="AC2935" s="0" t="s">
        <v>55</v>
      </c>
      <c r="AD2935" s="0" t="n">
        <v>1877.67</v>
      </c>
    </row>
    <row r="2936" customFormat="false" ht="13.8" hidden="false" customHeight="false" outlineLevel="0" collapsed="false">
      <c r="A2936" s="4" t="n">
        <v>39335</v>
      </c>
      <c r="B2936" s="0" t="n">
        <v>394.98</v>
      </c>
      <c r="C2936" s="0" t="n">
        <v>71.35</v>
      </c>
      <c r="D2936" s="0" t="s">
        <v>55</v>
      </c>
      <c r="E2936" s="0" t="n">
        <v>66.2</v>
      </c>
      <c r="F2936" s="0" t="n">
        <v>66.2</v>
      </c>
      <c r="G2936" s="0" t="s">
        <v>55</v>
      </c>
      <c r="H2936" s="0" t="n">
        <v>26.68</v>
      </c>
      <c r="I2936" s="0" t="n">
        <v>68.51</v>
      </c>
      <c r="J2936" s="0" t="n">
        <v>58.08</v>
      </c>
      <c r="K2936" s="0" t="n">
        <v>18.2</v>
      </c>
      <c r="L2936" s="0" t="n">
        <v>24.58</v>
      </c>
      <c r="M2936" s="0" t="n">
        <v>48.2</v>
      </c>
      <c r="N2936" s="0" t="n">
        <v>145.79</v>
      </c>
      <c r="O2936" s="0" t="s">
        <v>55</v>
      </c>
      <c r="P2936" s="0" t="n">
        <v>60.54</v>
      </c>
      <c r="Q2936" s="0" t="n">
        <v>44.083</v>
      </c>
      <c r="R2936" s="0" t="n">
        <v>77.01</v>
      </c>
      <c r="S2936" s="0" t="n">
        <v>41.32</v>
      </c>
      <c r="T2936" s="0" t="s">
        <v>55</v>
      </c>
      <c r="U2936" s="0" t="n">
        <v>49.7833</v>
      </c>
      <c r="V2936" s="0" t="n">
        <v>6.968</v>
      </c>
      <c r="W2936" s="0" t="n">
        <v>55.77</v>
      </c>
      <c r="X2936" s="0" t="s">
        <v>55</v>
      </c>
      <c r="Y2936" s="0" t="n">
        <v>91</v>
      </c>
      <c r="Z2936" s="0" t="n">
        <v>105.54</v>
      </c>
      <c r="AA2936" s="0" t="s">
        <v>55</v>
      </c>
      <c r="AB2936" s="0" t="n">
        <v>5.70375</v>
      </c>
      <c r="AC2936" s="0" t="s">
        <v>55</v>
      </c>
      <c r="AD2936" s="0" t="n">
        <v>1877.2</v>
      </c>
    </row>
    <row r="2937" customFormat="false" ht="13.8" hidden="false" customHeight="false" outlineLevel="0" collapsed="false">
      <c r="A2937" s="4" t="n">
        <v>39332</v>
      </c>
      <c r="B2937" s="0" t="n">
        <v>397.68</v>
      </c>
      <c r="C2937" s="0" t="n">
        <v>71.46</v>
      </c>
      <c r="D2937" s="0" t="s">
        <v>55</v>
      </c>
      <c r="E2937" s="0" t="n">
        <v>66.07</v>
      </c>
      <c r="F2937" s="0" t="n">
        <v>66.07</v>
      </c>
      <c r="G2937" s="0" t="s">
        <v>55</v>
      </c>
      <c r="H2937" s="0" t="n">
        <v>26.983</v>
      </c>
      <c r="I2937" s="0" t="n">
        <v>68.56</v>
      </c>
      <c r="J2937" s="0" t="n">
        <v>58.05</v>
      </c>
      <c r="K2937" s="0" t="n">
        <v>18.22</v>
      </c>
      <c r="L2937" s="0" t="n">
        <v>24.61</v>
      </c>
      <c r="M2937" s="0" t="n">
        <v>48.23</v>
      </c>
      <c r="N2937" s="0" t="n">
        <v>146.07</v>
      </c>
      <c r="O2937" s="0" t="s">
        <v>55</v>
      </c>
      <c r="P2937" s="0" t="n">
        <v>61.2</v>
      </c>
      <c r="Q2937" s="0" t="n">
        <v>44.05</v>
      </c>
      <c r="R2937" s="0" t="n">
        <v>77.33</v>
      </c>
      <c r="S2937" s="0" t="n">
        <v>41.892</v>
      </c>
      <c r="T2937" s="0" t="s">
        <v>55</v>
      </c>
      <c r="U2937" s="0" t="n">
        <v>48.9267</v>
      </c>
      <c r="V2937" s="0" t="n">
        <v>6.943</v>
      </c>
      <c r="W2937" s="0" t="n">
        <v>56.09</v>
      </c>
      <c r="X2937" s="0" t="s">
        <v>55</v>
      </c>
      <c r="Y2937" s="0" t="n">
        <v>90.3</v>
      </c>
      <c r="Z2937" s="0" t="n">
        <v>105.23</v>
      </c>
      <c r="AA2937" s="0" t="s">
        <v>55</v>
      </c>
      <c r="AB2937" s="0" t="n">
        <v>5.725</v>
      </c>
      <c r="AC2937" s="0" t="s">
        <v>55</v>
      </c>
      <c r="AD2937" s="0" t="n">
        <v>1864.06</v>
      </c>
    </row>
    <row r="2938" customFormat="false" ht="13.8" hidden="false" customHeight="false" outlineLevel="0" collapsed="false">
      <c r="A2938" s="4" t="n">
        <v>39331</v>
      </c>
      <c r="B2938" s="0" t="n">
        <v>402.19</v>
      </c>
      <c r="C2938" s="0" t="n">
        <v>72.29</v>
      </c>
      <c r="D2938" s="0" t="s">
        <v>55</v>
      </c>
      <c r="E2938" s="0" t="n">
        <v>67.81</v>
      </c>
      <c r="F2938" s="0" t="n">
        <v>67.81</v>
      </c>
      <c r="G2938" s="0" t="s">
        <v>55</v>
      </c>
      <c r="H2938" s="0" t="n">
        <v>27.117</v>
      </c>
      <c r="I2938" s="0" t="n">
        <v>69.38</v>
      </c>
      <c r="J2938" s="0" t="n">
        <v>58.53</v>
      </c>
      <c r="K2938" s="0" t="n">
        <v>18.5</v>
      </c>
      <c r="L2938" s="0" t="n">
        <v>24.94</v>
      </c>
      <c r="M2938" s="0" t="n">
        <v>49.14</v>
      </c>
      <c r="N2938" s="0" t="n">
        <v>148.13</v>
      </c>
      <c r="O2938" s="0" t="s">
        <v>55</v>
      </c>
      <c r="P2938" s="0" t="n">
        <v>62.6</v>
      </c>
      <c r="Q2938" s="0" t="n">
        <v>45.067</v>
      </c>
      <c r="R2938" s="0" t="n">
        <v>78.28</v>
      </c>
      <c r="S2938" s="0" t="n">
        <v>43.03</v>
      </c>
      <c r="T2938" s="0" t="s">
        <v>55</v>
      </c>
      <c r="U2938" s="0" t="n">
        <v>50.1733</v>
      </c>
      <c r="V2938" s="0" t="n">
        <v>6.897</v>
      </c>
      <c r="W2938" s="0" t="n">
        <v>56.85</v>
      </c>
      <c r="X2938" s="0" t="s">
        <v>55</v>
      </c>
      <c r="Y2938" s="0" t="n">
        <v>89.04</v>
      </c>
      <c r="Z2938" s="0" t="n">
        <v>104.66</v>
      </c>
      <c r="AA2938" s="0" t="s">
        <v>55</v>
      </c>
      <c r="AB2938" s="0" t="n">
        <v>5.72375</v>
      </c>
      <c r="AC2938" s="0" t="s">
        <v>55</v>
      </c>
      <c r="AD2938" s="0" t="n">
        <v>1852.26</v>
      </c>
    </row>
    <row r="2939" customFormat="false" ht="13.8" hidden="false" customHeight="false" outlineLevel="0" collapsed="false">
      <c r="A2939" s="4" t="n">
        <v>39330</v>
      </c>
      <c r="B2939" s="0" t="n">
        <v>400.57</v>
      </c>
      <c r="C2939" s="0" t="n">
        <v>72.17</v>
      </c>
      <c r="D2939" s="0" t="s">
        <v>55</v>
      </c>
      <c r="E2939" s="0" t="n">
        <v>67.23</v>
      </c>
      <c r="F2939" s="0" t="n">
        <v>67.23</v>
      </c>
      <c r="G2939" s="0" t="s">
        <v>55</v>
      </c>
      <c r="H2939" s="0" t="n">
        <v>26.86</v>
      </c>
      <c r="I2939" s="0" t="n">
        <v>68.9</v>
      </c>
      <c r="J2939" s="0" t="n">
        <v>57.98</v>
      </c>
      <c r="K2939" s="0" t="n">
        <v>18.36</v>
      </c>
      <c r="L2939" s="0" t="n">
        <v>24.59</v>
      </c>
      <c r="M2939" s="0" t="n">
        <v>49.18</v>
      </c>
      <c r="N2939" s="0" t="n">
        <v>147.79</v>
      </c>
      <c r="O2939" s="0" t="s">
        <v>55</v>
      </c>
      <c r="P2939" s="0" t="n">
        <v>61.78</v>
      </c>
      <c r="Q2939" s="0" t="n">
        <v>44.717</v>
      </c>
      <c r="R2939" s="0" t="n">
        <v>77.99</v>
      </c>
      <c r="S2939" s="0" t="n">
        <v>42.4</v>
      </c>
      <c r="T2939" s="0" t="s">
        <v>55</v>
      </c>
      <c r="U2939" s="0" t="n">
        <v>49.6233</v>
      </c>
      <c r="V2939" s="0" t="n">
        <v>6.762</v>
      </c>
      <c r="W2939" s="0" t="n">
        <v>56.32</v>
      </c>
      <c r="X2939" s="0" t="s">
        <v>55</v>
      </c>
      <c r="Y2939" s="0" t="n">
        <v>89.27</v>
      </c>
      <c r="Z2939" s="0" t="n">
        <v>104.9</v>
      </c>
      <c r="AA2939" s="0" t="s">
        <v>55</v>
      </c>
      <c r="AB2939" s="0" t="n">
        <v>5.72</v>
      </c>
      <c r="AC2939" s="0" t="s">
        <v>55</v>
      </c>
      <c r="AD2939" s="0" t="n">
        <v>1847.23</v>
      </c>
    </row>
    <row r="2940" customFormat="false" ht="13.8" hidden="false" customHeight="false" outlineLevel="0" collapsed="false">
      <c r="A2940" s="4" t="n">
        <v>39329</v>
      </c>
      <c r="B2940" s="0" t="n">
        <v>402.46</v>
      </c>
      <c r="C2940" s="0" t="n">
        <v>73.48</v>
      </c>
      <c r="D2940" s="0" t="s">
        <v>55</v>
      </c>
      <c r="E2940" s="0" t="n">
        <v>67.914</v>
      </c>
      <c r="F2940" s="0" t="n">
        <v>67.914</v>
      </c>
      <c r="G2940" s="0" t="s">
        <v>55</v>
      </c>
      <c r="H2940" s="0" t="n">
        <v>26.827</v>
      </c>
      <c r="I2940" s="0" t="n">
        <v>69.23</v>
      </c>
      <c r="J2940" s="0" t="n">
        <v>58.26</v>
      </c>
      <c r="K2940" s="0" t="n">
        <v>18.38</v>
      </c>
      <c r="L2940" s="0" t="n">
        <v>24.61</v>
      </c>
      <c r="M2940" s="0" t="n">
        <v>49.68</v>
      </c>
      <c r="N2940" s="0" t="n">
        <v>149.08</v>
      </c>
      <c r="O2940" s="0" t="s">
        <v>55</v>
      </c>
      <c r="P2940" s="0" t="n">
        <v>62.74</v>
      </c>
      <c r="Q2940" s="0" t="n">
        <v>45.403</v>
      </c>
      <c r="R2940" s="0" t="n">
        <v>79.14</v>
      </c>
      <c r="S2940" s="0" t="n">
        <v>43.26</v>
      </c>
      <c r="T2940" s="0" t="s">
        <v>55</v>
      </c>
      <c r="U2940" s="0" t="n">
        <v>50.9367</v>
      </c>
      <c r="V2940" s="0" t="n">
        <v>6.754</v>
      </c>
      <c r="W2940" s="0" t="n">
        <v>55.96</v>
      </c>
      <c r="X2940" s="0" t="s">
        <v>55</v>
      </c>
      <c r="Y2940" s="0" t="n">
        <v>88.56</v>
      </c>
      <c r="Z2940" s="0" t="n">
        <v>104.49</v>
      </c>
      <c r="AA2940" s="0" t="s">
        <v>55</v>
      </c>
      <c r="AB2940" s="0" t="n">
        <v>5.69813</v>
      </c>
      <c r="AC2940" s="0" t="s">
        <v>55</v>
      </c>
      <c r="AD2940" s="0" t="n">
        <v>1839.18</v>
      </c>
    </row>
    <row r="2941" customFormat="false" ht="13.8" hidden="false" customHeight="false" outlineLevel="0" collapsed="false">
      <c r="A2941" s="4" t="n">
        <v>39328</v>
      </c>
      <c r="B2941" s="0" t="n">
        <v>399.33</v>
      </c>
      <c r="C2941" s="0" t="n">
        <v>72.87</v>
      </c>
      <c r="D2941" s="0" t="s">
        <v>55</v>
      </c>
      <c r="E2941" s="0" t="n">
        <v>66.76</v>
      </c>
      <c r="F2941" s="0" t="n">
        <v>66.76</v>
      </c>
      <c r="G2941" s="0" t="s">
        <v>55</v>
      </c>
      <c r="H2941" s="0" t="n">
        <v>26.35</v>
      </c>
      <c r="I2941" s="0" t="n">
        <v>68.59</v>
      </c>
      <c r="J2941" s="0" t="n">
        <v>57.64</v>
      </c>
      <c r="K2941" s="0" t="n">
        <v>18.14</v>
      </c>
      <c r="L2941" s="0" t="n">
        <v>24.16</v>
      </c>
      <c r="M2941" s="0" t="n">
        <v>48.87</v>
      </c>
      <c r="N2941" s="0" t="n">
        <v>147.59</v>
      </c>
      <c r="O2941" s="0" t="s">
        <v>55</v>
      </c>
      <c r="P2941" s="0" t="n">
        <v>61.55</v>
      </c>
      <c r="Q2941" s="0" t="n">
        <v>44.65</v>
      </c>
      <c r="R2941" s="0" t="n">
        <v>78.42</v>
      </c>
      <c r="S2941" s="0" t="n">
        <v>42.428</v>
      </c>
      <c r="T2941" s="0" t="s">
        <v>55</v>
      </c>
      <c r="U2941" s="0" t="n">
        <v>50.1033</v>
      </c>
      <c r="V2941" s="0" t="n">
        <v>6.6636</v>
      </c>
      <c r="W2941" s="0" t="n">
        <v>54.44</v>
      </c>
      <c r="X2941" s="0" t="s">
        <v>55</v>
      </c>
      <c r="Y2941" s="0" t="n">
        <v>88.88</v>
      </c>
      <c r="Z2941" s="0" t="n">
        <v>105.21</v>
      </c>
      <c r="AA2941" s="0" t="s">
        <v>55</v>
      </c>
      <c r="AB2941" s="0" t="n">
        <v>5.66875</v>
      </c>
      <c r="AC2941" s="0" t="s">
        <v>55</v>
      </c>
      <c r="AD2941" s="0" t="n">
        <v>1837.11</v>
      </c>
    </row>
    <row r="2942" customFormat="false" ht="13.8" hidden="false" customHeight="false" outlineLevel="0" collapsed="false">
      <c r="A2942" s="4" t="n">
        <v>39325</v>
      </c>
      <c r="B2942" s="0" t="n">
        <v>398.86</v>
      </c>
      <c r="C2942" s="0" t="n">
        <v>72.87</v>
      </c>
      <c r="D2942" s="0" t="s">
        <v>55</v>
      </c>
      <c r="E2942" s="0" t="n">
        <v>66.76</v>
      </c>
      <c r="F2942" s="0" t="n">
        <v>66.76</v>
      </c>
      <c r="G2942" s="0" t="s">
        <v>55</v>
      </c>
      <c r="H2942" s="0" t="n">
        <v>26.35</v>
      </c>
      <c r="I2942" s="0" t="n">
        <v>68.59</v>
      </c>
      <c r="J2942" s="0" t="n">
        <v>57.64</v>
      </c>
      <c r="K2942" s="0" t="n">
        <v>18.14</v>
      </c>
      <c r="L2942" s="0" t="n">
        <v>24.16</v>
      </c>
      <c r="M2942" s="0" t="n">
        <v>48.87</v>
      </c>
      <c r="N2942" s="0" t="n">
        <v>147.59</v>
      </c>
      <c r="O2942" s="0" t="s">
        <v>55</v>
      </c>
      <c r="P2942" s="0" t="n">
        <v>61.55</v>
      </c>
      <c r="Q2942" s="0" t="n">
        <v>44.65</v>
      </c>
      <c r="R2942" s="0" t="n">
        <v>78.42</v>
      </c>
      <c r="S2942" s="0" t="n">
        <v>42.428</v>
      </c>
      <c r="T2942" s="0" t="s">
        <v>55</v>
      </c>
      <c r="U2942" s="0" t="n">
        <v>50.1033</v>
      </c>
      <c r="V2942" s="0" t="n">
        <v>6.6636</v>
      </c>
      <c r="W2942" s="0" t="n">
        <v>54.44</v>
      </c>
      <c r="X2942" s="0" t="s">
        <v>55</v>
      </c>
      <c r="Y2942" s="0" t="n">
        <v>88.88</v>
      </c>
      <c r="Z2942" s="0" t="n">
        <v>105.21</v>
      </c>
      <c r="AA2942" s="0" t="s">
        <v>55</v>
      </c>
      <c r="AB2942" s="0" t="n">
        <v>5.62125</v>
      </c>
      <c r="AC2942" s="0" t="s">
        <v>55</v>
      </c>
      <c r="AD2942" s="0" t="n">
        <v>1837.11</v>
      </c>
    </row>
    <row r="2943" customFormat="false" ht="13.8" hidden="false" customHeight="false" outlineLevel="0" collapsed="false">
      <c r="A2943" s="4" t="n">
        <v>39324</v>
      </c>
      <c r="B2943" s="0" t="n">
        <v>392.01</v>
      </c>
      <c r="C2943" s="0" t="n">
        <v>71.43</v>
      </c>
      <c r="D2943" s="0" t="s">
        <v>55</v>
      </c>
      <c r="E2943" s="0" t="n">
        <v>65.54</v>
      </c>
      <c r="F2943" s="0" t="n">
        <v>65.54</v>
      </c>
      <c r="G2943" s="0" t="s">
        <v>55</v>
      </c>
      <c r="H2943" s="0" t="n">
        <v>26.133</v>
      </c>
      <c r="I2943" s="0" t="n">
        <v>68.21</v>
      </c>
      <c r="J2943" s="0" t="n">
        <v>57.3</v>
      </c>
      <c r="K2943" s="0" t="n">
        <v>18.07</v>
      </c>
      <c r="L2943" s="0" t="n">
        <v>23.87</v>
      </c>
      <c r="M2943" s="0" t="n">
        <v>48.33</v>
      </c>
      <c r="N2943" s="0" t="n">
        <v>146.15</v>
      </c>
      <c r="O2943" s="0" t="s">
        <v>55</v>
      </c>
      <c r="P2943" s="0" t="n">
        <v>59.21</v>
      </c>
      <c r="Q2943" s="0" t="n">
        <v>43.527</v>
      </c>
      <c r="R2943" s="0" t="n">
        <v>77.07</v>
      </c>
      <c r="S2943" s="0" t="n">
        <v>40.974</v>
      </c>
      <c r="T2943" s="0" t="s">
        <v>55</v>
      </c>
      <c r="U2943" s="0" t="n">
        <v>48.83</v>
      </c>
      <c r="V2943" s="0" t="n">
        <v>6.586</v>
      </c>
      <c r="W2943" s="0" t="n">
        <v>53.66</v>
      </c>
      <c r="X2943" s="0" t="s">
        <v>55</v>
      </c>
      <c r="Y2943" s="0" t="n">
        <v>88.81</v>
      </c>
      <c r="Z2943" s="0" t="n">
        <v>104.72</v>
      </c>
      <c r="AA2943" s="0" t="s">
        <v>55</v>
      </c>
      <c r="AB2943" s="0" t="n">
        <v>5.58</v>
      </c>
      <c r="AC2943" s="0" t="s">
        <v>55</v>
      </c>
      <c r="AD2943" s="0" t="n">
        <v>1827.29</v>
      </c>
    </row>
    <row r="2944" customFormat="false" ht="13.8" hidden="false" customHeight="false" outlineLevel="0" collapsed="false">
      <c r="A2944" s="4" t="n">
        <v>39323</v>
      </c>
      <c r="B2944" s="0" t="n">
        <v>388.61</v>
      </c>
      <c r="C2944" s="0" t="n">
        <v>72.01</v>
      </c>
      <c r="D2944" s="0" t="s">
        <v>55</v>
      </c>
      <c r="E2944" s="0" t="n">
        <v>65.47</v>
      </c>
      <c r="F2944" s="0" t="n">
        <v>65.47</v>
      </c>
      <c r="G2944" s="0" t="s">
        <v>55</v>
      </c>
      <c r="H2944" s="0" t="n">
        <v>26.11</v>
      </c>
      <c r="I2944" s="0" t="n">
        <v>68.18</v>
      </c>
      <c r="J2944" s="0" t="n">
        <v>57.54</v>
      </c>
      <c r="K2944" s="0" t="n">
        <v>18.12</v>
      </c>
      <c r="L2944" s="0" t="n">
        <v>23.74</v>
      </c>
      <c r="M2944" s="0" t="n">
        <v>48.08</v>
      </c>
      <c r="N2944" s="0" t="n">
        <v>146.54</v>
      </c>
      <c r="O2944" s="0" t="s">
        <v>55</v>
      </c>
      <c r="P2944" s="0" t="n">
        <v>59.34</v>
      </c>
      <c r="Q2944" s="0" t="n">
        <v>43.75</v>
      </c>
      <c r="R2944" s="0" t="n">
        <v>77.61</v>
      </c>
      <c r="S2944" s="0" t="n">
        <v>40.908</v>
      </c>
      <c r="T2944" s="0" t="s">
        <v>55</v>
      </c>
      <c r="U2944" s="0" t="n">
        <v>49.3633</v>
      </c>
      <c r="V2944" s="0" t="n">
        <v>6.615</v>
      </c>
      <c r="W2944" s="0" t="n">
        <v>53.87</v>
      </c>
      <c r="X2944" s="0" t="s">
        <v>55</v>
      </c>
      <c r="Y2944" s="0" t="n">
        <v>88.22</v>
      </c>
      <c r="Z2944" s="0" t="n">
        <v>104.41</v>
      </c>
      <c r="AA2944" s="0" t="s">
        <v>55</v>
      </c>
      <c r="AB2944" s="0" t="n">
        <v>5.54125</v>
      </c>
      <c r="AC2944" s="0" t="s">
        <v>55</v>
      </c>
      <c r="AD2944" s="0" t="n">
        <v>1818.96</v>
      </c>
    </row>
    <row r="2945" customFormat="false" ht="13.8" hidden="false" customHeight="false" outlineLevel="0" collapsed="false">
      <c r="A2945" s="4" t="n">
        <v>39322</v>
      </c>
      <c r="B2945" s="0" t="n">
        <v>386.82</v>
      </c>
      <c r="C2945" s="0" t="n">
        <v>69.9</v>
      </c>
      <c r="D2945" s="0" t="s">
        <v>55</v>
      </c>
      <c r="E2945" s="0" t="n">
        <v>63.64</v>
      </c>
      <c r="F2945" s="0" t="n">
        <v>63.64</v>
      </c>
      <c r="G2945" s="0" t="s">
        <v>55</v>
      </c>
      <c r="H2945" s="0" t="n">
        <v>25.583</v>
      </c>
      <c r="I2945" s="0" t="n">
        <v>67.6</v>
      </c>
      <c r="J2945" s="0" t="n">
        <v>56.69</v>
      </c>
      <c r="K2945" s="0" t="n">
        <v>17.83</v>
      </c>
      <c r="L2945" s="0" t="n">
        <v>23.5</v>
      </c>
      <c r="M2945" s="0" t="n">
        <v>46.74</v>
      </c>
      <c r="N2945" s="0" t="n">
        <v>143.72</v>
      </c>
      <c r="O2945" s="0" t="s">
        <v>55</v>
      </c>
      <c r="P2945" s="0" t="n">
        <v>56.85</v>
      </c>
      <c r="Q2945" s="0" t="n">
        <v>42.083</v>
      </c>
      <c r="R2945" s="0" t="n">
        <v>75.87</v>
      </c>
      <c r="S2945" s="0" t="n">
        <v>39.39</v>
      </c>
      <c r="T2945" s="0" t="s">
        <v>55</v>
      </c>
      <c r="U2945" s="0" t="n">
        <v>46.9</v>
      </c>
      <c r="V2945" s="0" t="n">
        <v>6.559</v>
      </c>
      <c r="W2945" s="0" t="n">
        <v>52.74</v>
      </c>
      <c r="X2945" s="0" t="s">
        <v>55</v>
      </c>
      <c r="Y2945" s="0" t="n">
        <v>88.46</v>
      </c>
      <c r="Z2945" s="0" t="n">
        <v>104.89</v>
      </c>
      <c r="AA2945" s="0" t="s">
        <v>55</v>
      </c>
      <c r="AB2945" s="0" t="n">
        <v>5.51</v>
      </c>
      <c r="AC2945" s="0" t="s">
        <v>55</v>
      </c>
      <c r="AD2945" s="0" t="n">
        <v>1814.28</v>
      </c>
    </row>
    <row r="2946" customFormat="false" ht="13.8" hidden="false" customHeight="false" outlineLevel="0" collapsed="false">
      <c r="A2946" s="4" t="n">
        <v>39321</v>
      </c>
      <c r="B2946" s="0" t="n">
        <v>391.31</v>
      </c>
      <c r="C2946" s="0" t="n">
        <v>71.93</v>
      </c>
      <c r="D2946" s="0" t="s">
        <v>55</v>
      </c>
      <c r="E2946" s="0" t="n">
        <v>65.33</v>
      </c>
      <c r="F2946" s="0" t="n">
        <v>65.33</v>
      </c>
      <c r="G2946" s="0" t="s">
        <v>55</v>
      </c>
      <c r="H2946" s="0" t="n">
        <v>26.013</v>
      </c>
      <c r="I2946" s="0" t="n">
        <v>68.41</v>
      </c>
      <c r="J2946" s="0" t="n">
        <v>57.5</v>
      </c>
      <c r="K2946" s="0" t="n">
        <v>18.1</v>
      </c>
      <c r="L2946" s="0" t="n">
        <v>23.91</v>
      </c>
      <c r="M2946" s="0" t="n">
        <v>47.88</v>
      </c>
      <c r="N2946" s="0" t="n">
        <v>146.95</v>
      </c>
      <c r="O2946" s="0" t="s">
        <v>55</v>
      </c>
      <c r="P2946" s="0" t="n">
        <v>59.92</v>
      </c>
      <c r="Q2946" s="0" t="n">
        <v>43.867</v>
      </c>
      <c r="R2946" s="0" t="n">
        <v>77.43</v>
      </c>
      <c r="S2946" s="0" t="n">
        <v>41.56</v>
      </c>
      <c r="T2946" s="0" t="s">
        <v>55</v>
      </c>
      <c r="U2946" s="0" t="n">
        <v>51.0233</v>
      </c>
      <c r="V2946" s="0" t="n">
        <v>6.611</v>
      </c>
      <c r="W2946" s="0" t="n">
        <v>54.02</v>
      </c>
      <c r="X2946" s="0" t="s">
        <v>55</v>
      </c>
      <c r="Y2946" s="0" t="n">
        <v>88.31</v>
      </c>
      <c r="Z2946" s="0" t="n">
        <v>104</v>
      </c>
      <c r="AA2946" s="0" t="s">
        <v>55</v>
      </c>
      <c r="AB2946" s="0" t="n">
        <v>5.50563</v>
      </c>
      <c r="AC2946" s="0" t="s">
        <v>55</v>
      </c>
      <c r="AD2946" s="0" t="n">
        <v>1824.54</v>
      </c>
    </row>
    <row r="2947" customFormat="false" ht="13.8" hidden="false" customHeight="false" outlineLevel="0" collapsed="false">
      <c r="A2947" s="4" t="n">
        <v>39318</v>
      </c>
      <c r="B2947" s="0" t="n">
        <v>391.56</v>
      </c>
      <c r="C2947" s="0" t="n">
        <v>71.83</v>
      </c>
      <c r="D2947" s="0" t="s">
        <v>55</v>
      </c>
      <c r="E2947" s="0" t="n">
        <v>65.91</v>
      </c>
      <c r="F2947" s="0" t="n">
        <v>65.91</v>
      </c>
      <c r="G2947" s="0" t="s">
        <v>55</v>
      </c>
      <c r="H2947" s="0" t="n">
        <v>26.16</v>
      </c>
      <c r="I2947" s="0" t="n">
        <v>68.74</v>
      </c>
      <c r="J2947" s="0" t="n">
        <v>57.95</v>
      </c>
      <c r="K2947" s="0" t="n">
        <v>18.27</v>
      </c>
      <c r="L2947" s="0" t="n">
        <v>24.13</v>
      </c>
      <c r="M2947" s="0" t="n">
        <v>48.2</v>
      </c>
      <c r="N2947" s="0" t="n">
        <v>148.33</v>
      </c>
      <c r="O2947" s="0" t="s">
        <v>55</v>
      </c>
      <c r="P2947" s="0" t="n">
        <v>60</v>
      </c>
      <c r="Q2947" s="0" t="n">
        <v>43.667</v>
      </c>
      <c r="R2947" s="0" t="n">
        <v>78.26</v>
      </c>
      <c r="S2947" s="0" t="n">
        <v>41.588</v>
      </c>
      <c r="T2947" s="0" t="s">
        <v>55</v>
      </c>
      <c r="U2947" s="0" t="n">
        <v>47.88</v>
      </c>
      <c r="V2947" s="0" t="n">
        <v>6.619</v>
      </c>
      <c r="W2947" s="0" t="n">
        <v>55.05</v>
      </c>
      <c r="X2947" s="0" t="s">
        <v>55</v>
      </c>
      <c r="Y2947" s="0" t="n">
        <v>87.85</v>
      </c>
      <c r="Z2947" s="0" t="n">
        <v>104.28</v>
      </c>
      <c r="AA2947" s="0" t="s">
        <v>55</v>
      </c>
      <c r="AB2947" s="0" t="n">
        <v>5.50563</v>
      </c>
      <c r="AC2947" s="0" t="s">
        <v>55</v>
      </c>
      <c r="AD2947" s="0" t="n">
        <v>1824.54</v>
      </c>
    </row>
    <row r="2948" customFormat="false" ht="13.8" hidden="false" customHeight="false" outlineLevel="0" collapsed="false">
      <c r="A2948" s="4" t="n">
        <v>39317</v>
      </c>
      <c r="B2948" s="0" t="n">
        <v>388.6</v>
      </c>
      <c r="C2948" s="0" t="n">
        <v>70.99</v>
      </c>
      <c r="D2948" s="0" t="s">
        <v>55</v>
      </c>
      <c r="E2948" s="0" t="n">
        <v>64.98</v>
      </c>
      <c r="F2948" s="0" t="n">
        <v>64.98</v>
      </c>
      <c r="G2948" s="0" t="s">
        <v>55</v>
      </c>
      <c r="H2948" s="0" t="n">
        <v>26.033</v>
      </c>
      <c r="I2948" s="0" t="n">
        <v>68.13</v>
      </c>
      <c r="J2948" s="0" t="n">
        <v>57.22</v>
      </c>
      <c r="K2948" s="0" t="n">
        <v>18.12</v>
      </c>
      <c r="L2948" s="0" t="n">
        <v>23.94</v>
      </c>
      <c r="M2948" s="0" t="n">
        <v>47.53</v>
      </c>
      <c r="N2948" s="0" t="n">
        <v>146.52</v>
      </c>
      <c r="O2948" s="0" t="s">
        <v>55</v>
      </c>
      <c r="P2948" s="0" t="n">
        <v>57.8</v>
      </c>
      <c r="Q2948" s="0" t="n">
        <v>42.65</v>
      </c>
      <c r="R2948" s="0" t="n">
        <v>76.92</v>
      </c>
      <c r="S2948" s="0" t="n">
        <v>40.4</v>
      </c>
      <c r="T2948" s="0" t="s">
        <v>55</v>
      </c>
      <c r="U2948" s="0" t="n">
        <v>46.0033</v>
      </c>
      <c r="V2948" s="0" t="n">
        <v>6.526</v>
      </c>
      <c r="W2948" s="0" t="n">
        <v>53.81</v>
      </c>
      <c r="X2948" s="0" t="s">
        <v>55</v>
      </c>
      <c r="Y2948" s="0" t="n">
        <v>87.42</v>
      </c>
      <c r="Z2948" s="0" t="n">
        <v>104.05</v>
      </c>
      <c r="AA2948" s="0" t="s">
        <v>55</v>
      </c>
      <c r="AB2948" s="0" t="n">
        <v>5.505</v>
      </c>
      <c r="AC2948" s="0" t="s">
        <v>55</v>
      </c>
      <c r="AD2948" s="0" t="n">
        <v>1820.18</v>
      </c>
    </row>
    <row r="2949" customFormat="false" ht="13.8" hidden="false" customHeight="false" outlineLevel="0" collapsed="false">
      <c r="A2949" s="4" t="n">
        <v>39316</v>
      </c>
      <c r="B2949" s="0" t="n">
        <v>387.19</v>
      </c>
      <c r="C2949" s="0" t="n">
        <v>70.43</v>
      </c>
      <c r="D2949" s="0" t="s">
        <v>55</v>
      </c>
      <c r="E2949" s="0" t="n">
        <v>65.58</v>
      </c>
      <c r="F2949" s="0" t="n">
        <v>65.58</v>
      </c>
      <c r="G2949" s="0" t="s">
        <v>55</v>
      </c>
      <c r="H2949" s="0" t="n">
        <v>26</v>
      </c>
      <c r="I2949" s="0" t="n">
        <v>67.97</v>
      </c>
      <c r="J2949" s="0" t="n">
        <v>57.18</v>
      </c>
      <c r="K2949" s="0" t="n">
        <v>18.12</v>
      </c>
      <c r="L2949" s="0" t="n">
        <v>23.94</v>
      </c>
      <c r="M2949" s="0" t="n">
        <v>47.66</v>
      </c>
      <c r="N2949" s="0" t="n">
        <v>146.65</v>
      </c>
      <c r="O2949" s="0" t="s">
        <v>55</v>
      </c>
      <c r="P2949" s="0" t="n">
        <v>57.5</v>
      </c>
      <c r="Q2949" s="0" t="n">
        <v>42.433</v>
      </c>
      <c r="R2949" s="0" t="n">
        <v>76.58</v>
      </c>
      <c r="S2949" s="0" t="n">
        <v>40.01</v>
      </c>
      <c r="T2949" s="0" t="s">
        <v>55</v>
      </c>
      <c r="U2949" s="0" t="n">
        <v>45.9733</v>
      </c>
      <c r="V2949" s="0" t="n">
        <v>6.55</v>
      </c>
      <c r="W2949" s="0" t="n">
        <v>53.55</v>
      </c>
      <c r="X2949" s="0" t="s">
        <v>55</v>
      </c>
      <c r="Y2949" s="0" t="n">
        <v>87.12</v>
      </c>
      <c r="Z2949" s="0" t="n">
        <v>104</v>
      </c>
      <c r="AA2949" s="0" t="s">
        <v>55</v>
      </c>
      <c r="AB2949" s="0" t="n">
        <v>5.49875</v>
      </c>
      <c r="AC2949" s="0" t="s">
        <v>55</v>
      </c>
      <c r="AD2949" s="0" t="n">
        <v>1817.41</v>
      </c>
    </row>
    <row r="2950" customFormat="false" ht="13.8" hidden="false" customHeight="false" outlineLevel="0" collapsed="false">
      <c r="A2950" s="4" t="n">
        <v>39315</v>
      </c>
      <c r="B2950" s="0" t="n">
        <v>383.46</v>
      </c>
      <c r="C2950" s="0" t="n">
        <v>69.3</v>
      </c>
      <c r="D2950" s="0" t="s">
        <v>55</v>
      </c>
      <c r="E2950" s="0" t="n">
        <v>65.13</v>
      </c>
      <c r="F2950" s="0" t="n">
        <v>65.13</v>
      </c>
      <c r="G2950" s="0" t="s">
        <v>55</v>
      </c>
      <c r="H2950" s="0" t="n">
        <v>25.89</v>
      </c>
      <c r="I2950" s="0" t="n">
        <v>67.42</v>
      </c>
      <c r="J2950" s="0" t="n">
        <v>56.78</v>
      </c>
      <c r="K2950" s="0" t="n">
        <v>17.89</v>
      </c>
      <c r="L2950" s="0" t="n">
        <v>23.79</v>
      </c>
      <c r="M2950" s="0" t="n">
        <v>47.02</v>
      </c>
      <c r="N2950" s="0" t="n">
        <v>144.93</v>
      </c>
      <c r="O2950" s="0" t="s">
        <v>55</v>
      </c>
      <c r="P2950" s="0" t="n">
        <v>53.92</v>
      </c>
      <c r="Q2950" s="0" t="n">
        <v>40.683</v>
      </c>
      <c r="R2950" s="0" t="n">
        <v>74.81</v>
      </c>
      <c r="S2950" s="0" t="n">
        <v>38.12</v>
      </c>
      <c r="T2950" s="0" t="s">
        <v>55</v>
      </c>
      <c r="U2950" s="0" t="n">
        <v>43</v>
      </c>
      <c r="V2950" s="0" t="n">
        <v>6.517</v>
      </c>
      <c r="W2950" s="0" t="n">
        <v>53.07</v>
      </c>
      <c r="X2950" s="0" t="s">
        <v>55</v>
      </c>
      <c r="Y2950" s="0" t="n">
        <v>87.26</v>
      </c>
      <c r="Z2950" s="0" t="n">
        <v>103.79</v>
      </c>
      <c r="AA2950" s="0" t="s">
        <v>55</v>
      </c>
      <c r="AB2950" s="0" t="n">
        <v>5.49438</v>
      </c>
      <c r="AC2950" s="0" t="s">
        <v>55</v>
      </c>
      <c r="AD2950" s="0" t="n">
        <v>1808.02</v>
      </c>
    </row>
    <row r="2951" customFormat="false" ht="13.8" hidden="false" customHeight="false" outlineLevel="0" collapsed="false">
      <c r="A2951" s="4" t="n">
        <v>39314</v>
      </c>
      <c r="B2951" s="0" t="n">
        <v>381.52</v>
      </c>
      <c r="C2951" s="0" t="n">
        <v>68.9</v>
      </c>
      <c r="D2951" s="0" t="s">
        <v>55</v>
      </c>
      <c r="E2951" s="0" t="n">
        <v>64.63</v>
      </c>
      <c r="F2951" s="0" t="n">
        <v>64.63</v>
      </c>
      <c r="G2951" s="0" t="s">
        <v>55</v>
      </c>
      <c r="H2951" s="0" t="n">
        <v>25.923</v>
      </c>
      <c r="I2951" s="0" t="n">
        <v>67.35</v>
      </c>
      <c r="J2951" s="0" t="n">
        <v>56.7</v>
      </c>
      <c r="K2951" s="0" t="n">
        <v>17.89</v>
      </c>
      <c r="L2951" s="0" t="n">
        <v>23.63</v>
      </c>
      <c r="M2951" s="0" t="n">
        <v>46.53</v>
      </c>
      <c r="N2951" s="0" t="n">
        <v>144.64</v>
      </c>
      <c r="O2951" s="0" t="s">
        <v>55</v>
      </c>
      <c r="P2951" s="0" t="n">
        <v>53.8</v>
      </c>
      <c r="Q2951" s="0" t="n">
        <v>40.833</v>
      </c>
      <c r="R2951" s="0" t="n">
        <v>74.86</v>
      </c>
      <c r="S2951" s="0" t="n">
        <v>38.16</v>
      </c>
      <c r="T2951" s="0" t="s">
        <v>55</v>
      </c>
      <c r="U2951" s="0" t="n">
        <v>42.4667</v>
      </c>
      <c r="V2951" s="0" t="n">
        <v>6.508</v>
      </c>
      <c r="W2951" s="0" t="n">
        <v>53.64</v>
      </c>
      <c r="X2951" s="0" t="s">
        <v>55</v>
      </c>
      <c r="Y2951" s="0" t="n">
        <v>86.84</v>
      </c>
      <c r="Z2951" s="0" t="n">
        <v>103.58</v>
      </c>
      <c r="AA2951" s="0" t="s">
        <v>55</v>
      </c>
      <c r="AB2951" s="0" t="n">
        <v>5.495</v>
      </c>
      <c r="AC2951" s="0" t="s">
        <v>55</v>
      </c>
      <c r="AD2951" s="0" t="n">
        <v>1807.44</v>
      </c>
    </row>
    <row r="2952" customFormat="false" ht="13.8" hidden="false" customHeight="false" outlineLevel="0" collapsed="false">
      <c r="A2952" s="4" t="n">
        <v>39311</v>
      </c>
      <c r="B2952" s="0" t="n">
        <v>376.76</v>
      </c>
      <c r="C2952" s="0" t="n">
        <v>68.67</v>
      </c>
      <c r="D2952" s="0" t="s">
        <v>55</v>
      </c>
      <c r="E2952" s="0" t="n">
        <v>63.88</v>
      </c>
      <c r="F2952" s="0" t="n">
        <v>63.88</v>
      </c>
      <c r="G2952" s="0" t="s">
        <v>55</v>
      </c>
      <c r="H2952" s="0" t="n">
        <v>25.85</v>
      </c>
      <c r="I2952" s="0" t="n">
        <v>67.3</v>
      </c>
      <c r="J2952" s="0" t="n">
        <v>56.86</v>
      </c>
      <c r="K2952" s="0" t="n">
        <v>17.86</v>
      </c>
      <c r="L2952" s="0" t="n">
        <v>23.58</v>
      </c>
      <c r="M2952" s="0" t="n">
        <v>46.31</v>
      </c>
      <c r="N2952" s="0" t="n">
        <v>144.71</v>
      </c>
      <c r="O2952" s="0" t="s">
        <v>55</v>
      </c>
      <c r="P2952" s="0" t="n">
        <v>53.08</v>
      </c>
      <c r="Q2952" s="0" t="n">
        <v>40.75</v>
      </c>
      <c r="R2952" s="0" t="n">
        <v>74.62</v>
      </c>
      <c r="S2952" s="0" t="n">
        <v>37.88</v>
      </c>
      <c r="T2952" s="0" t="s">
        <v>55</v>
      </c>
      <c r="U2952" s="0" t="n">
        <v>41.4667</v>
      </c>
      <c r="V2952" s="0" t="n">
        <v>6.514</v>
      </c>
      <c r="W2952" s="0" t="n">
        <v>54.15</v>
      </c>
      <c r="X2952" s="0" t="s">
        <v>55</v>
      </c>
      <c r="Y2952" s="0" t="n">
        <v>86.79</v>
      </c>
      <c r="Z2952" s="0" t="n">
        <v>102.84</v>
      </c>
      <c r="AA2952" s="0" t="s">
        <v>55</v>
      </c>
      <c r="AB2952" s="0" t="n">
        <v>5.5</v>
      </c>
      <c r="AC2952" s="0" t="s">
        <v>55</v>
      </c>
      <c r="AD2952" s="0" t="n">
        <v>1805.24</v>
      </c>
    </row>
    <row r="2953" customFormat="false" ht="13.8" hidden="false" customHeight="false" outlineLevel="0" collapsed="false">
      <c r="A2953" s="4" t="n">
        <v>39310</v>
      </c>
      <c r="B2953" s="0" t="n">
        <v>380.48</v>
      </c>
      <c r="C2953" s="0" t="n">
        <v>67.67</v>
      </c>
      <c r="D2953" s="0" t="s">
        <v>55</v>
      </c>
      <c r="E2953" s="0" t="n">
        <v>62.79</v>
      </c>
      <c r="F2953" s="0" t="n">
        <v>62.79</v>
      </c>
      <c r="G2953" s="0" t="s">
        <v>55</v>
      </c>
      <c r="H2953" s="0" t="n">
        <v>25.45</v>
      </c>
      <c r="I2953" s="0" t="n">
        <v>66.7</v>
      </c>
      <c r="J2953" s="0" t="n">
        <v>55.988</v>
      </c>
      <c r="K2953" s="0" t="n">
        <v>17.75</v>
      </c>
      <c r="L2953" s="0" t="n">
        <v>23.36</v>
      </c>
      <c r="M2953" s="0" t="n">
        <v>45.45</v>
      </c>
      <c r="N2953" s="0" t="n">
        <v>142.1</v>
      </c>
      <c r="O2953" s="0" t="s">
        <v>55</v>
      </c>
      <c r="P2953" s="0" t="n">
        <v>51.28</v>
      </c>
      <c r="Q2953" s="0" t="n">
        <v>39.5</v>
      </c>
      <c r="R2953" s="0" t="n">
        <v>73.94</v>
      </c>
      <c r="S2953" s="0" t="n">
        <v>36.222</v>
      </c>
      <c r="T2953" s="0" t="s">
        <v>55</v>
      </c>
      <c r="U2953" s="0" t="n">
        <v>39.9133</v>
      </c>
      <c r="V2953" s="0" t="n">
        <v>6.462</v>
      </c>
      <c r="W2953" s="0" t="n">
        <v>52.58</v>
      </c>
      <c r="X2953" s="0" t="s">
        <v>55</v>
      </c>
      <c r="Y2953" s="0" t="n">
        <v>87.14</v>
      </c>
      <c r="Z2953" s="0" t="n">
        <v>102.66</v>
      </c>
      <c r="AA2953" s="0" t="s">
        <v>55</v>
      </c>
      <c r="AB2953" s="0" t="n">
        <v>5.51</v>
      </c>
      <c r="AC2953" s="0" t="s">
        <v>55</v>
      </c>
      <c r="AD2953" s="0" t="n">
        <v>1790.55</v>
      </c>
    </row>
    <row r="2954" customFormat="false" ht="13.8" hidden="false" customHeight="false" outlineLevel="0" collapsed="false">
      <c r="A2954" s="4" t="n">
        <v>39309</v>
      </c>
      <c r="B2954" s="0" t="n">
        <v>387.3</v>
      </c>
      <c r="C2954" s="0" t="n">
        <v>67.58</v>
      </c>
      <c r="D2954" s="0" t="s">
        <v>55</v>
      </c>
      <c r="E2954" s="0" t="n">
        <v>62.84</v>
      </c>
      <c r="F2954" s="0" t="n">
        <v>62.84</v>
      </c>
      <c r="G2954" s="0" t="s">
        <v>55</v>
      </c>
      <c r="H2954" s="0" t="n">
        <v>25.667</v>
      </c>
      <c r="I2954" s="0" t="n">
        <v>66.89</v>
      </c>
      <c r="J2954" s="0" t="n">
        <v>56.23</v>
      </c>
      <c r="K2954" s="0" t="n">
        <v>17.7316</v>
      </c>
      <c r="L2954" s="0" t="n">
        <v>23.4</v>
      </c>
      <c r="M2954" s="0" t="n">
        <v>45.9</v>
      </c>
      <c r="N2954" s="0" t="n">
        <v>141.04</v>
      </c>
      <c r="O2954" s="0" t="s">
        <v>55</v>
      </c>
      <c r="P2954" s="0" t="n">
        <v>52.96</v>
      </c>
      <c r="Q2954" s="0" t="n">
        <v>40.183</v>
      </c>
      <c r="R2954" s="0" t="n">
        <v>74.26</v>
      </c>
      <c r="S2954" s="0" t="n">
        <v>37.198</v>
      </c>
      <c r="T2954" s="0" t="s">
        <v>55</v>
      </c>
      <c r="U2954" s="0" t="n">
        <v>40.8567</v>
      </c>
      <c r="V2954" s="0" t="n">
        <v>6.614</v>
      </c>
      <c r="W2954" s="0" t="n">
        <v>53.05</v>
      </c>
      <c r="X2954" s="0" t="s">
        <v>55</v>
      </c>
      <c r="Y2954" s="0" t="n">
        <v>86.25</v>
      </c>
      <c r="Z2954" s="0" t="n">
        <v>103.66481</v>
      </c>
      <c r="AA2954" s="0" t="s">
        <v>55</v>
      </c>
      <c r="AB2954" s="0" t="n">
        <v>5.52</v>
      </c>
      <c r="AC2954" s="0" t="s">
        <v>55</v>
      </c>
      <c r="AD2954" s="0" t="n">
        <v>1816.37</v>
      </c>
    </row>
    <row r="2955" customFormat="false" ht="13.8" hidden="false" customHeight="false" outlineLevel="0" collapsed="false">
      <c r="A2955" s="4" t="n">
        <v>39308</v>
      </c>
      <c r="B2955" s="0" t="n">
        <v>393.62</v>
      </c>
      <c r="C2955" s="0" t="n">
        <v>68.79</v>
      </c>
      <c r="D2955" s="0" t="s">
        <v>55</v>
      </c>
      <c r="E2955" s="0" t="n">
        <v>64.62</v>
      </c>
      <c r="F2955" s="0" t="n">
        <v>64.62</v>
      </c>
      <c r="G2955" s="0" t="s">
        <v>55</v>
      </c>
      <c r="H2955" s="0" t="n">
        <v>25.793</v>
      </c>
      <c r="I2955" s="0" t="n">
        <v>67.17</v>
      </c>
      <c r="J2955" s="0" t="n">
        <v>56.95</v>
      </c>
      <c r="K2955" s="0" t="n">
        <v>17.9</v>
      </c>
      <c r="L2955" s="0" t="n">
        <v>23.78</v>
      </c>
      <c r="M2955" s="0" t="n">
        <v>46.79</v>
      </c>
      <c r="N2955" s="0" t="n">
        <v>143.01</v>
      </c>
      <c r="O2955" s="0" t="s">
        <v>55</v>
      </c>
      <c r="P2955" s="0" t="n">
        <v>56.62</v>
      </c>
      <c r="Q2955" s="0" t="n">
        <v>41.827</v>
      </c>
      <c r="R2955" s="0" t="n">
        <v>76.04</v>
      </c>
      <c r="S2955" s="0" t="n">
        <v>39.14</v>
      </c>
      <c r="T2955" s="0" t="s">
        <v>55</v>
      </c>
      <c r="U2955" s="0" t="n">
        <v>42.6167</v>
      </c>
      <c r="V2955" s="0" t="n">
        <v>6.627</v>
      </c>
      <c r="W2955" s="0" t="n">
        <v>54.66</v>
      </c>
      <c r="X2955" s="0" t="s">
        <v>55</v>
      </c>
      <c r="Y2955" s="0" t="n">
        <v>86.56</v>
      </c>
      <c r="Z2955" s="0" t="n">
        <v>103.94638</v>
      </c>
      <c r="AA2955" s="0" t="s">
        <v>55</v>
      </c>
      <c r="AB2955" s="0" t="n">
        <v>5.53</v>
      </c>
      <c r="AC2955" s="0" t="s">
        <v>55</v>
      </c>
      <c r="AD2955" s="0" t="n">
        <v>1819.8</v>
      </c>
    </row>
    <row r="2956" customFormat="false" ht="13.8" hidden="false" customHeight="false" outlineLevel="0" collapsed="false">
      <c r="A2956" s="4" t="n">
        <v>39307</v>
      </c>
      <c r="B2956" s="0" t="n">
        <v>392.77</v>
      </c>
      <c r="C2956" s="0" t="n">
        <v>69.6</v>
      </c>
      <c r="D2956" s="0" t="s">
        <v>55</v>
      </c>
      <c r="E2956" s="0" t="n">
        <v>65.45</v>
      </c>
      <c r="F2956" s="0" t="n">
        <v>65.45</v>
      </c>
      <c r="G2956" s="0" t="s">
        <v>55</v>
      </c>
      <c r="H2956" s="0" t="n">
        <v>25.87</v>
      </c>
      <c r="I2956" s="0" t="n">
        <v>67.68</v>
      </c>
      <c r="J2956" s="0" t="n">
        <v>57.3901</v>
      </c>
      <c r="K2956" s="0" t="n">
        <v>18.0099</v>
      </c>
      <c r="L2956" s="0" t="n">
        <v>23.71</v>
      </c>
      <c r="M2956" s="0" t="n">
        <v>47.6</v>
      </c>
      <c r="N2956" s="0" t="n">
        <v>145.23</v>
      </c>
      <c r="O2956" s="0" t="s">
        <v>55</v>
      </c>
      <c r="P2956" s="0" t="n">
        <v>59.1</v>
      </c>
      <c r="Q2956" s="0" t="n">
        <v>42.937</v>
      </c>
      <c r="R2956" s="0" t="n">
        <v>76.78</v>
      </c>
      <c r="S2956" s="0" t="n">
        <v>40.68</v>
      </c>
      <c r="T2956" s="0" t="s">
        <v>55</v>
      </c>
      <c r="U2956" s="0" t="n">
        <v>43.2233</v>
      </c>
      <c r="V2956" s="0" t="n">
        <v>6.627</v>
      </c>
      <c r="W2956" s="0" t="n">
        <v>55.539</v>
      </c>
      <c r="X2956" s="0" t="s">
        <v>55</v>
      </c>
      <c r="Y2956" s="0" t="n">
        <v>86.33</v>
      </c>
      <c r="Z2956" s="0" t="n">
        <v>103.3</v>
      </c>
      <c r="AA2956" s="0" t="s">
        <v>55</v>
      </c>
      <c r="AB2956" s="0" t="n">
        <v>5.5575</v>
      </c>
      <c r="AC2956" s="0" t="s">
        <v>55</v>
      </c>
      <c r="AD2956" s="0" t="n">
        <v>1827.93</v>
      </c>
    </row>
    <row r="2957" customFormat="false" ht="13.8" hidden="false" customHeight="false" outlineLevel="0" collapsed="false">
      <c r="A2957" s="4" t="n">
        <v>39304</v>
      </c>
      <c r="B2957" s="0" t="n">
        <v>394.04</v>
      </c>
      <c r="C2957" s="0" t="n">
        <v>69.2099</v>
      </c>
      <c r="D2957" s="0" t="s">
        <v>55</v>
      </c>
      <c r="E2957" s="0" t="n">
        <v>65.68</v>
      </c>
      <c r="F2957" s="0" t="n">
        <v>65.68</v>
      </c>
      <c r="G2957" s="0" t="s">
        <v>55</v>
      </c>
      <c r="H2957" s="0" t="n">
        <v>25.767</v>
      </c>
      <c r="I2957" s="0" t="n">
        <v>67.42</v>
      </c>
      <c r="J2957" s="0" t="n">
        <v>57.61</v>
      </c>
      <c r="K2957" s="0" t="n">
        <v>17.9</v>
      </c>
      <c r="L2957" s="0" t="n">
        <v>23.65</v>
      </c>
      <c r="M2957" s="0" t="n">
        <v>47.28</v>
      </c>
      <c r="N2957" s="0" t="n">
        <v>144.71</v>
      </c>
      <c r="O2957" s="0" t="s">
        <v>55</v>
      </c>
      <c r="P2957" s="0" t="n">
        <v>59.5</v>
      </c>
      <c r="Q2957" s="0" t="n">
        <v>42.517</v>
      </c>
      <c r="R2957" s="0" t="n">
        <v>76.63</v>
      </c>
      <c r="S2957" s="0" t="n">
        <v>40.754</v>
      </c>
      <c r="T2957" s="0" t="s">
        <v>55</v>
      </c>
      <c r="U2957" s="0" t="n">
        <v>43.4833</v>
      </c>
      <c r="V2957" s="0" t="n">
        <v>6.667</v>
      </c>
      <c r="W2957" s="0" t="n">
        <v>55.67</v>
      </c>
      <c r="X2957" s="0" t="s">
        <v>55</v>
      </c>
      <c r="Y2957" s="0" t="n">
        <v>86.08</v>
      </c>
      <c r="Z2957" s="0" t="n">
        <v>102.94</v>
      </c>
      <c r="AA2957" s="0" t="s">
        <v>55</v>
      </c>
      <c r="AB2957" s="0" t="n">
        <v>5.575</v>
      </c>
      <c r="AC2957" s="0" t="s">
        <v>55</v>
      </c>
      <c r="AD2957" s="0" t="n">
        <v>1815.16</v>
      </c>
    </row>
    <row r="2958" customFormat="false" ht="13.8" hidden="false" customHeight="false" outlineLevel="0" collapsed="false">
      <c r="A2958" s="4" t="n">
        <v>39303</v>
      </c>
      <c r="B2958" s="0" t="n">
        <v>399.89</v>
      </c>
      <c r="C2958" s="0" t="n">
        <v>70.07</v>
      </c>
      <c r="D2958" s="0" t="s">
        <v>55</v>
      </c>
      <c r="E2958" s="0" t="n">
        <v>66.06</v>
      </c>
      <c r="F2958" s="0" t="n">
        <v>66.06</v>
      </c>
      <c r="G2958" s="0" t="s">
        <v>55</v>
      </c>
      <c r="H2958" s="0" t="n">
        <v>26.263</v>
      </c>
      <c r="I2958" s="0" t="n">
        <v>67.71</v>
      </c>
      <c r="J2958" s="0" t="n">
        <v>58.22</v>
      </c>
      <c r="K2958" s="0" t="n">
        <v>17.96</v>
      </c>
      <c r="L2958" s="0" t="n">
        <v>24.01</v>
      </c>
      <c r="M2958" s="0" t="n">
        <v>47.71</v>
      </c>
      <c r="N2958" s="0" t="n">
        <v>145.39</v>
      </c>
      <c r="O2958" s="0" t="s">
        <v>55</v>
      </c>
      <c r="P2958" s="0" t="n">
        <v>60.9</v>
      </c>
      <c r="Q2958" s="0" t="n">
        <v>43.267</v>
      </c>
      <c r="R2958" s="0" t="n">
        <v>77.97</v>
      </c>
      <c r="S2958" s="0" t="n">
        <v>41.58</v>
      </c>
      <c r="T2958" s="0" t="s">
        <v>55</v>
      </c>
      <c r="U2958" s="0" t="n">
        <v>43.5867</v>
      </c>
      <c r="V2958" s="0" t="n">
        <v>6.551</v>
      </c>
      <c r="W2958" s="0" t="n">
        <v>55.13</v>
      </c>
      <c r="X2958" s="0" t="s">
        <v>55</v>
      </c>
      <c r="Y2958" s="0" t="n">
        <v>86.28</v>
      </c>
      <c r="Z2958" s="0" t="n">
        <v>103.4</v>
      </c>
      <c r="AA2958" s="0" t="s">
        <v>55</v>
      </c>
      <c r="AB2958" s="0" t="n">
        <v>5.5</v>
      </c>
      <c r="AC2958" s="0" t="s">
        <v>55</v>
      </c>
      <c r="AD2958" s="0" t="n">
        <v>1831.97</v>
      </c>
    </row>
    <row r="2959" customFormat="false" ht="13.8" hidden="false" customHeight="false" outlineLevel="0" collapsed="false">
      <c r="A2959" s="4" t="n">
        <v>39302</v>
      </c>
      <c r="B2959" s="0" t="n">
        <v>402.09</v>
      </c>
      <c r="C2959" s="0" t="n">
        <v>72.16</v>
      </c>
      <c r="D2959" s="0" t="s">
        <v>55</v>
      </c>
      <c r="E2959" s="0" t="n">
        <v>66.54</v>
      </c>
      <c r="F2959" s="0" t="n">
        <v>66.54</v>
      </c>
      <c r="G2959" s="0" t="s">
        <v>55</v>
      </c>
      <c r="H2959" s="0" t="n">
        <v>26.583</v>
      </c>
      <c r="I2959" s="0" t="n">
        <v>69.23</v>
      </c>
      <c r="J2959" s="0" t="n">
        <v>58.764</v>
      </c>
      <c r="K2959" s="0" t="n">
        <v>18.3</v>
      </c>
      <c r="L2959" s="0" t="n">
        <v>24.29</v>
      </c>
      <c r="M2959" s="0" t="n">
        <v>48.84</v>
      </c>
      <c r="N2959" s="0" t="n">
        <v>149.83</v>
      </c>
      <c r="O2959" s="0" t="s">
        <v>55</v>
      </c>
      <c r="P2959" s="0" t="n">
        <v>64.28</v>
      </c>
      <c r="Q2959" s="0" t="n">
        <v>45.133</v>
      </c>
      <c r="R2959" s="0" t="n">
        <v>80.26</v>
      </c>
      <c r="S2959" s="0" t="n">
        <v>43.4</v>
      </c>
      <c r="T2959" s="0" t="s">
        <v>55</v>
      </c>
      <c r="U2959" s="0" t="n">
        <v>45.3</v>
      </c>
      <c r="V2959" s="0" t="n">
        <v>6.675</v>
      </c>
      <c r="W2959" s="0" t="n">
        <v>56.1</v>
      </c>
      <c r="X2959" s="0" t="s">
        <v>55</v>
      </c>
      <c r="Y2959" s="0" t="n">
        <v>86.16</v>
      </c>
      <c r="Z2959" s="0" t="n">
        <v>103.49</v>
      </c>
      <c r="AA2959" s="0" t="s">
        <v>55</v>
      </c>
      <c r="AB2959" s="0" t="n">
        <v>5.38</v>
      </c>
      <c r="AC2959" s="0" t="s">
        <v>55</v>
      </c>
      <c r="AD2959" s="0" t="n">
        <v>1852.56</v>
      </c>
    </row>
    <row r="2960" customFormat="false" ht="13.8" hidden="false" customHeight="false" outlineLevel="0" collapsed="false">
      <c r="A2960" s="4" t="n">
        <v>39301</v>
      </c>
      <c r="B2960" s="0" t="n">
        <v>397.01</v>
      </c>
      <c r="C2960" s="0" t="n">
        <v>71.14</v>
      </c>
      <c r="D2960" s="0" t="s">
        <v>55</v>
      </c>
      <c r="E2960" s="0" t="n">
        <v>65.08</v>
      </c>
      <c r="F2960" s="0" t="n">
        <v>65.08</v>
      </c>
      <c r="G2960" s="0" t="s">
        <v>55</v>
      </c>
      <c r="H2960" s="0" t="n">
        <v>26.067</v>
      </c>
      <c r="I2960" s="0" t="n">
        <v>68.68</v>
      </c>
      <c r="J2960" s="0" t="n">
        <v>58.2</v>
      </c>
      <c r="K2960" s="0" t="n">
        <v>18.22</v>
      </c>
      <c r="L2960" s="0" t="n">
        <v>24.09</v>
      </c>
      <c r="M2960" s="0" t="n">
        <v>48.31</v>
      </c>
      <c r="N2960" s="0" t="n">
        <v>147.77</v>
      </c>
      <c r="O2960" s="0" t="s">
        <v>55</v>
      </c>
      <c r="P2960" s="0" t="n">
        <v>62.18</v>
      </c>
      <c r="Q2960" s="0" t="n">
        <v>43.667</v>
      </c>
      <c r="R2960" s="0" t="n">
        <v>78.98</v>
      </c>
      <c r="S2960" s="0" t="n">
        <v>42.23</v>
      </c>
      <c r="T2960" s="0" t="s">
        <v>55</v>
      </c>
      <c r="U2960" s="0" t="n">
        <v>43.4233</v>
      </c>
      <c r="V2960" s="0" t="n">
        <v>6.655</v>
      </c>
      <c r="W2960" s="0" t="n">
        <v>55.0948</v>
      </c>
      <c r="X2960" s="0" t="s">
        <v>55</v>
      </c>
      <c r="Y2960" s="0" t="n">
        <v>87.22</v>
      </c>
      <c r="Z2960" s="0" t="n">
        <v>103.38</v>
      </c>
      <c r="AA2960" s="0" t="s">
        <v>55</v>
      </c>
      <c r="AB2960" s="0" t="n">
        <v>5.36</v>
      </c>
      <c r="AC2960" s="0" t="s">
        <v>55</v>
      </c>
      <c r="AD2960" s="0" t="n">
        <v>1839.15</v>
      </c>
    </row>
    <row r="2961" customFormat="false" ht="13.8" hidden="false" customHeight="false" outlineLevel="0" collapsed="false">
      <c r="A2961" s="4" t="n">
        <v>39300</v>
      </c>
      <c r="B2961" s="0" t="n">
        <v>395.68</v>
      </c>
      <c r="C2961" s="0" t="n">
        <v>70.94</v>
      </c>
      <c r="D2961" s="0" t="s">
        <v>55</v>
      </c>
      <c r="E2961" s="0" t="n">
        <v>65.13</v>
      </c>
      <c r="F2961" s="0" t="n">
        <v>65.13</v>
      </c>
      <c r="G2961" s="0" t="s">
        <v>55</v>
      </c>
      <c r="H2961" s="0" t="n">
        <v>25.717</v>
      </c>
      <c r="I2961" s="0" t="n">
        <v>68.38</v>
      </c>
      <c r="J2961" s="0" t="n">
        <v>57.82</v>
      </c>
      <c r="K2961" s="0" t="n">
        <v>18.3</v>
      </c>
      <c r="L2961" s="0" t="n">
        <v>23.83</v>
      </c>
      <c r="M2961" s="0" t="n">
        <v>47.97</v>
      </c>
      <c r="N2961" s="0" t="n">
        <v>146.21</v>
      </c>
      <c r="O2961" s="0" t="s">
        <v>55</v>
      </c>
      <c r="P2961" s="0" t="n">
        <v>61.1</v>
      </c>
      <c r="Q2961" s="0" t="n">
        <v>43.343</v>
      </c>
      <c r="R2961" s="0" t="n">
        <v>78.71</v>
      </c>
      <c r="S2961" s="0" t="n">
        <v>41.65</v>
      </c>
      <c r="T2961" s="0" t="s">
        <v>55</v>
      </c>
      <c r="U2961" s="0" t="n">
        <v>43.73</v>
      </c>
      <c r="V2961" s="0" t="n">
        <v>6.658</v>
      </c>
      <c r="W2961" s="0" t="n">
        <v>54.03</v>
      </c>
      <c r="X2961" s="0" t="s">
        <v>55</v>
      </c>
      <c r="Y2961" s="0" t="n">
        <v>87.29</v>
      </c>
      <c r="Z2961" s="0" t="n">
        <v>103.1</v>
      </c>
      <c r="AA2961" s="0" t="s">
        <v>55</v>
      </c>
      <c r="AB2961" s="0" t="n">
        <v>5.35625</v>
      </c>
      <c r="AC2961" s="0" t="s">
        <v>55</v>
      </c>
      <c r="AD2961" s="0" t="n">
        <v>1825.91</v>
      </c>
    </row>
    <row r="2962" customFormat="false" ht="13.8" hidden="false" customHeight="false" outlineLevel="0" collapsed="false">
      <c r="A2962" s="4" t="n">
        <v>39297</v>
      </c>
      <c r="B2962" s="0" t="n">
        <v>393.3</v>
      </c>
      <c r="C2962" s="0" t="n">
        <v>70.13</v>
      </c>
      <c r="D2962" s="0" t="s">
        <v>55</v>
      </c>
      <c r="E2962" s="0" t="n">
        <v>64.28</v>
      </c>
      <c r="F2962" s="0" t="n">
        <v>64.28</v>
      </c>
      <c r="G2962" s="0" t="s">
        <v>55</v>
      </c>
      <c r="H2962" s="0" t="n">
        <v>25.417</v>
      </c>
      <c r="I2962" s="0" t="n">
        <v>67.15</v>
      </c>
      <c r="J2962" s="0" t="n">
        <v>56.95</v>
      </c>
      <c r="K2962" s="0" t="n">
        <v>18.01</v>
      </c>
      <c r="L2962" s="0" t="n">
        <v>23.27</v>
      </c>
      <c r="M2962" s="0" t="n">
        <v>47.42</v>
      </c>
      <c r="N2962" s="0" t="n">
        <v>143.8</v>
      </c>
      <c r="O2962" s="0" t="s">
        <v>55</v>
      </c>
      <c r="P2962" s="0" t="n">
        <v>60.9</v>
      </c>
      <c r="Q2962" s="0" t="n">
        <v>42.583</v>
      </c>
      <c r="R2962" s="0" t="n">
        <v>77.86</v>
      </c>
      <c r="S2962" s="0" t="n">
        <v>41.114</v>
      </c>
      <c r="T2962" s="0" t="s">
        <v>55</v>
      </c>
      <c r="U2962" s="0" t="n">
        <v>43.3867</v>
      </c>
      <c r="V2962" s="0" t="n">
        <v>6.683</v>
      </c>
      <c r="W2962" s="0" t="n">
        <v>54.12</v>
      </c>
      <c r="X2962" s="0" t="s">
        <v>55</v>
      </c>
      <c r="Y2962" s="0" t="n">
        <v>87.93</v>
      </c>
      <c r="Z2962" s="0" t="n">
        <v>103.46</v>
      </c>
      <c r="AA2962" s="0" t="s">
        <v>55</v>
      </c>
      <c r="AB2962" s="0" t="n">
        <v>5.36</v>
      </c>
      <c r="AC2962" s="0" t="s">
        <v>55</v>
      </c>
      <c r="AD2962" s="0" t="n">
        <v>1831.76</v>
      </c>
    </row>
    <row r="2963" customFormat="false" ht="13.8" hidden="false" customHeight="false" outlineLevel="0" collapsed="false">
      <c r="A2963" s="4" t="n">
        <v>39296</v>
      </c>
      <c r="B2963" s="0" t="n">
        <v>395.03</v>
      </c>
      <c r="C2963" s="0" t="n">
        <v>71.61</v>
      </c>
      <c r="D2963" s="0" t="s">
        <v>55</v>
      </c>
      <c r="E2963" s="0" t="n">
        <v>66.25</v>
      </c>
      <c r="F2963" s="0" t="n">
        <v>66.25</v>
      </c>
      <c r="G2963" s="0" t="s">
        <v>55</v>
      </c>
      <c r="H2963" s="0" t="n">
        <v>25.64</v>
      </c>
      <c r="I2963" s="0" t="n">
        <v>68.01</v>
      </c>
      <c r="J2963" s="0" t="n">
        <v>57.8</v>
      </c>
      <c r="K2963" s="0" t="n">
        <v>18.29</v>
      </c>
      <c r="L2963" s="0" t="n">
        <v>23.53</v>
      </c>
      <c r="M2963" s="0" t="n">
        <v>48.34</v>
      </c>
      <c r="N2963" s="0" t="n">
        <v>147.6</v>
      </c>
      <c r="O2963" s="0" t="s">
        <v>55</v>
      </c>
      <c r="P2963" s="0" t="n">
        <v>64.19</v>
      </c>
      <c r="Q2963" s="0" t="n">
        <v>44.503</v>
      </c>
      <c r="R2963" s="0" t="n">
        <v>79.29</v>
      </c>
      <c r="S2963" s="0" t="n">
        <v>43.1</v>
      </c>
      <c r="T2963" s="0" t="s">
        <v>55</v>
      </c>
      <c r="U2963" s="0" t="n">
        <v>45.4</v>
      </c>
      <c r="V2963" s="0" t="n">
        <v>6.592</v>
      </c>
      <c r="W2963" s="0" t="n">
        <v>55.9999</v>
      </c>
      <c r="X2963" s="0" t="s">
        <v>55</v>
      </c>
      <c r="Y2963" s="0" t="n">
        <v>87.35</v>
      </c>
      <c r="Z2963" s="0" t="n">
        <v>102.95</v>
      </c>
      <c r="AA2963" s="0" t="s">
        <v>55</v>
      </c>
      <c r="AB2963" s="0" t="n">
        <v>5.36</v>
      </c>
      <c r="AC2963" s="0" t="s">
        <v>55</v>
      </c>
      <c r="AD2963" s="0" t="n">
        <v>1843.4</v>
      </c>
    </row>
    <row r="2964" customFormat="false" ht="13.8" hidden="false" customHeight="false" outlineLevel="0" collapsed="false">
      <c r="A2964" s="4" t="n">
        <v>39295</v>
      </c>
      <c r="B2964" s="0" t="n">
        <v>392.55</v>
      </c>
      <c r="C2964" s="0" t="n">
        <v>70.76</v>
      </c>
      <c r="D2964" s="0" t="s">
        <v>55</v>
      </c>
      <c r="E2964" s="0" t="n">
        <v>66.22</v>
      </c>
      <c r="F2964" s="0" t="n">
        <v>66.22</v>
      </c>
      <c r="G2964" s="0" t="s">
        <v>55</v>
      </c>
      <c r="H2964" s="0" t="n">
        <v>25.297</v>
      </c>
      <c r="I2964" s="0" t="n">
        <v>67.42</v>
      </c>
      <c r="J2964" s="0" t="n">
        <v>57.42</v>
      </c>
      <c r="K2964" s="0" t="n">
        <v>18.26</v>
      </c>
      <c r="L2964" s="0" t="n">
        <v>23.32</v>
      </c>
      <c r="M2964" s="0" t="n">
        <v>47.9</v>
      </c>
      <c r="N2964" s="0" t="n">
        <v>146.43</v>
      </c>
      <c r="O2964" s="0" t="s">
        <v>55</v>
      </c>
      <c r="P2964" s="0" t="n">
        <v>62.98</v>
      </c>
      <c r="Q2964" s="0" t="n">
        <v>44.017</v>
      </c>
      <c r="R2964" s="0" t="n">
        <v>79.05</v>
      </c>
      <c r="S2964" s="0" t="n">
        <v>42.56</v>
      </c>
      <c r="T2964" s="0" t="s">
        <v>55</v>
      </c>
      <c r="U2964" s="0" t="n">
        <v>45.7333</v>
      </c>
      <c r="V2964" s="0" t="n">
        <v>6.597</v>
      </c>
      <c r="W2964" s="0" t="n">
        <v>55.82</v>
      </c>
      <c r="X2964" s="0" t="s">
        <v>55</v>
      </c>
      <c r="Y2964" s="0" t="n">
        <v>87.13</v>
      </c>
      <c r="Z2964" s="0" t="n">
        <v>103.09</v>
      </c>
      <c r="AA2964" s="0" t="s">
        <v>55</v>
      </c>
      <c r="AB2964" s="0" t="n">
        <v>5.35953</v>
      </c>
      <c r="AC2964" s="0" t="s">
        <v>55</v>
      </c>
      <c r="AD2964" s="0" t="n">
        <v>1832.56</v>
      </c>
    </row>
    <row r="2965" customFormat="false" ht="13.8" hidden="false" customHeight="false" outlineLevel="0" collapsed="false">
      <c r="A2965" s="4" t="n">
        <v>39294</v>
      </c>
      <c r="B2965" s="0" t="n">
        <v>395.44</v>
      </c>
      <c r="C2965" s="0" t="n">
        <v>70.16</v>
      </c>
      <c r="D2965" s="0" t="s">
        <v>55</v>
      </c>
      <c r="E2965" s="0" t="n">
        <v>65.86</v>
      </c>
      <c r="F2965" s="0" t="n">
        <v>65.86</v>
      </c>
      <c r="G2965" s="0" t="s">
        <v>55</v>
      </c>
      <c r="H2965" s="0" t="n">
        <v>25.43</v>
      </c>
      <c r="I2965" s="0" t="n">
        <v>66.84</v>
      </c>
      <c r="J2965" s="0" t="n">
        <v>56.57</v>
      </c>
      <c r="K2965" s="0" t="n">
        <v>18.15</v>
      </c>
      <c r="L2965" s="0" t="n">
        <v>23.66</v>
      </c>
      <c r="M2965" s="0" t="n">
        <v>47.53</v>
      </c>
      <c r="N2965" s="0" t="n">
        <v>145.72</v>
      </c>
      <c r="O2965" s="0" t="s">
        <v>55</v>
      </c>
      <c r="P2965" s="0" t="n">
        <v>63.6</v>
      </c>
      <c r="Q2965" s="0" t="n">
        <v>44.19</v>
      </c>
      <c r="R2965" s="0" t="n">
        <v>78.92</v>
      </c>
      <c r="S2965" s="0" t="n">
        <v>42.94</v>
      </c>
      <c r="T2965" s="0" t="s">
        <v>55</v>
      </c>
      <c r="U2965" s="0" t="n">
        <v>46.6367</v>
      </c>
      <c r="V2965" s="0" t="n">
        <v>6.591</v>
      </c>
      <c r="W2965" s="0" t="n">
        <v>55.63</v>
      </c>
      <c r="X2965" s="0" t="s">
        <v>55</v>
      </c>
      <c r="Y2965" s="0" t="n">
        <v>87.66</v>
      </c>
      <c r="Z2965" s="0" t="n">
        <v>103.25</v>
      </c>
      <c r="AA2965" s="0" t="s">
        <v>55</v>
      </c>
      <c r="AB2965" s="0" t="n">
        <v>5.35866</v>
      </c>
      <c r="AC2965" s="0" t="s">
        <v>55</v>
      </c>
      <c r="AD2965" s="0" t="n">
        <v>1847.95</v>
      </c>
    </row>
    <row r="2966" customFormat="false" ht="13.8" hidden="false" customHeight="false" outlineLevel="0" collapsed="false">
      <c r="A2966" s="4" t="n">
        <v>39293</v>
      </c>
      <c r="B2966" s="0" t="n">
        <v>391.78</v>
      </c>
      <c r="C2966" s="0" t="n">
        <v>70.21</v>
      </c>
      <c r="D2966" s="0" t="s">
        <v>55</v>
      </c>
      <c r="E2966" s="0" t="n">
        <v>66.93</v>
      </c>
      <c r="F2966" s="0" t="n">
        <v>66.93</v>
      </c>
      <c r="G2966" s="0" t="s">
        <v>55</v>
      </c>
      <c r="H2966" s="0" t="n">
        <v>25.783</v>
      </c>
      <c r="I2966" s="0" t="n">
        <v>67.65</v>
      </c>
      <c r="J2966" s="0" t="n">
        <v>57.22</v>
      </c>
      <c r="K2966" s="0" t="n">
        <v>18.37</v>
      </c>
      <c r="L2966" s="0" t="n">
        <v>23.91</v>
      </c>
      <c r="M2966" s="0" t="n">
        <v>48.55</v>
      </c>
      <c r="N2966" s="0" t="n">
        <v>147.38</v>
      </c>
      <c r="O2966" s="0" t="s">
        <v>55</v>
      </c>
      <c r="P2966" s="0" t="n">
        <v>64</v>
      </c>
      <c r="Q2966" s="0" t="n">
        <v>45.113</v>
      </c>
      <c r="R2966" s="0" t="n">
        <v>79.02</v>
      </c>
      <c r="S2966" s="0" t="n">
        <v>43.174</v>
      </c>
      <c r="T2966" s="0" t="s">
        <v>55</v>
      </c>
      <c r="U2966" s="0" t="n">
        <v>46.39</v>
      </c>
      <c r="V2966" s="0" t="n">
        <v>6.577</v>
      </c>
      <c r="W2966" s="0" t="n">
        <v>55.96</v>
      </c>
      <c r="X2966" s="0" t="s">
        <v>55</v>
      </c>
      <c r="Y2966" s="0" t="n">
        <v>87.03</v>
      </c>
      <c r="Z2966" s="0" t="n">
        <v>103.3</v>
      </c>
      <c r="AA2966" s="0" t="s">
        <v>55</v>
      </c>
      <c r="AB2966" s="0" t="n">
        <v>5.35625</v>
      </c>
      <c r="AC2966" s="0" t="s">
        <v>55</v>
      </c>
      <c r="AD2966" s="0" t="n">
        <v>1830.71</v>
      </c>
    </row>
    <row r="2967" customFormat="false" ht="13.8" hidden="false" customHeight="false" outlineLevel="0" collapsed="false">
      <c r="A2967" s="4" t="n">
        <v>39290</v>
      </c>
      <c r="B2967" s="0" t="n">
        <v>386.3</v>
      </c>
      <c r="C2967" s="0" t="n">
        <v>69.94</v>
      </c>
      <c r="D2967" s="0" t="s">
        <v>55</v>
      </c>
      <c r="E2967" s="0" t="n">
        <v>65.75</v>
      </c>
      <c r="F2967" s="0" t="n">
        <v>65.75</v>
      </c>
      <c r="G2967" s="0" t="s">
        <v>55</v>
      </c>
      <c r="H2967" s="0" t="n">
        <v>25.76</v>
      </c>
      <c r="I2967" s="0" t="n">
        <v>66.88</v>
      </c>
      <c r="J2967" s="0" t="n">
        <v>56.73</v>
      </c>
      <c r="K2967" s="0" t="n">
        <v>18.16</v>
      </c>
      <c r="L2967" s="0" t="n">
        <v>23.81</v>
      </c>
      <c r="M2967" s="0" t="n">
        <v>47.99</v>
      </c>
      <c r="N2967" s="0" t="n">
        <v>145.11</v>
      </c>
      <c r="O2967" s="0" t="s">
        <v>55</v>
      </c>
      <c r="P2967" s="0" t="n">
        <v>61.87</v>
      </c>
      <c r="Q2967" s="0" t="n">
        <v>43.683</v>
      </c>
      <c r="R2967" s="0" t="n">
        <v>77.64</v>
      </c>
      <c r="S2967" s="0" t="n">
        <v>42.05</v>
      </c>
      <c r="T2967" s="0" t="s">
        <v>55</v>
      </c>
      <c r="U2967" s="0" t="n">
        <v>44.55</v>
      </c>
      <c r="V2967" s="0" t="n">
        <v>6.55</v>
      </c>
      <c r="W2967" s="0" t="n">
        <v>55.3</v>
      </c>
      <c r="X2967" s="0" t="s">
        <v>55</v>
      </c>
      <c r="Y2967" s="0" t="n">
        <v>87.28</v>
      </c>
      <c r="Z2967" s="0" t="n">
        <v>103.14</v>
      </c>
      <c r="AA2967" s="0" t="s">
        <v>55</v>
      </c>
      <c r="AB2967" s="0" t="n">
        <v>5.3575</v>
      </c>
      <c r="AC2967" s="0" t="s">
        <v>55</v>
      </c>
      <c r="AD2967" s="0" t="n">
        <v>1829.92</v>
      </c>
    </row>
    <row r="2968" customFormat="false" ht="13.8" hidden="false" customHeight="false" outlineLevel="0" collapsed="false">
      <c r="A2968" s="4" t="n">
        <v>39289</v>
      </c>
      <c r="B2968" s="0" t="n">
        <v>392.15</v>
      </c>
      <c r="C2968" s="0" t="n">
        <v>70.49</v>
      </c>
      <c r="D2968" s="0" t="s">
        <v>55</v>
      </c>
      <c r="E2968" s="0" t="n">
        <v>66.83</v>
      </c>
      <c r="F2968" s="0" t="n">
        <v>66.83</v>
      </c>
      <c r="G2968" s="0" t="s">
        <v>55</v>
      </c>
      <c r="H2968" s="0" t="n">
        <v>26.247</v>
      </c>
      <c r="I2968" s="0" t="n">
        <v>68.67</v>
      </c>
      <c r="J2968" s="0" t="n">
        <v>57.14</v>
      </c>
      <c r="K2968" s="0" t="n">
        <v>18.85</v>
      </c>
      <c r="L2968" s="0" t="n">
        <v>24.33</v>
      </c>
      <c r="M2968" s="0" t="n">
        <v>48.98</v>
      </c>
      <c r="N2968" s="0" t="n">
        <v>148.02</v>
      </c>
      <c r="O2968" s="0" t="s">
        <v>55</v>
      </c>
      <c r="P2968" s="0" t="n">
        <v>62.25</v>
      </c>
      <c r="Q2968" s="0" t="n">
        <v>44.397</v>
      </c>
      <c r="R2968" s="0" t="n">
        <v>78.73</v>
      </c>
      <c r="S2968" s="0" t="n">
        <v>41.98</v>
      </c>
      <c r="T2968" s="0" t="s">
        <v>55</v>
      </c>
      <c r="U2968" s="0" t="n">
        <v>45.3</v>
      </c>
      <c r="V2968" s="0" t="n">
        <v>6.567</v>
      </c>
      <c r="W2968" s="0" t="n">
        <v>55.95</v>
      </c>
      <c r="X2968" s="0" t="s">
        <v>55</v>
      </c>
      <c r="Y2968" s="0" t="n">
        <v>87.03</v>
      </c>
      <c r="Z2968" s="0" t="n">
        <v>103.52</v>
      </c>
      <c r="AA2968" s="0" t="s">
        <v>55</v>
      </c>
      <c r="AB2968" s="0" t="n">
        <v>5.36</v>
      </c>
      <c r="AC2968" s="0" t="s">
        <v>55</v>
      </c>
      <c r="AD2968" s="0" t="n">
        <v>1843.12</v>
      </c>
    </row>
    <row r="2969" customFormat="false" ht="13.8" hidden="false" customHeight="false" outlineLevel="0" collapsed="false">
      <c r="A2969" s="4" t="n">
        <v>39288</v>
      </c>
      <c r="B2969" s="0" t="n">
        <v>397.98</v>
      </c>
      <c r="C2969" s="0" t="n">
        <v>72.66</v>
      </c>
      <c r="D2969" s="0" t="s">
        <v>55</v>
      </c>
      <c r="E2969" s="0" t="n">
        <v>68.01</v>
      </c>
      <c r="F2969" s="0" t="n">
        <v>68.01</v>
      </c>
      <c r="G2969" s="0" t="s">
        <v>55</v>
      </c>
      <c r="H2969" s="0" t="n">
        <v>26.46</v>
      </c>
      <c r="I2969" s="0" t="n">
        <v>69.8</v>
      </c>
      <c r="J2969" s="0" t="n">
        <v>58.09</v>
      </c>
      <c r="K2969" s="0" t="n">
        <v>19.2</v>
      </c>
      <c r="L2969" s="0" t="n">
        <v>24.58</v>
      </c>
      <c r="M2969" s="0" t="n">
        <v>49.4</v>
      </c>
      <c r="N2969" s="0" t="n">
        <v>151.61</v>
      </c>
      <c r="O2969" s="0" t="s">
        <v>55</v>
      </c>
      <c r="P2969" s="0" t="n">
        <v>66.44</v>
      </c>
      <c r="Q2969" s="0" t="n">
        <v>46.633</v>
      </c>
      <c r="R2969" s="0" t="n">
        <v>81.44</v>
      </c>
      <c r="S2969" s="0" t="n">
        <v>44.284</v>
      </c>
      <c r="T2969" s="0" t="s">
        <v>55</v>
      </c>
      <c r="U2969" s="0" t="n">
        <v>47.1967</v>
      </c>
      <c r="V2969" s="0" t="n">
        <v>6.688</v>
      </c>
      <c r="W2969" s="0" t="n">
        <v>57.4301</v>
      </c>
      <c r="X2969" s="0" t="s">
        <v>55</v>
      </c>
      <c r="Y2969" s="0" t="n">
        <v>86.31</v>
      </c>
      <c r="Z2969" s="0" t="n">
        <v>103.74</v>
      </c>
      <c r="AA2969" s="0" t="s">
        <v>55</v>
      </c>
      <c r="AB2969" s="0" t="n">
        <v>5.36</v>
      </c>
      <c r="AC2969" s="0" t="s">
        <v>55</v>
      </c>
      <c r="AD2969" s="0" t="n">
        <v>1877</v>
      </c>
    </row>
    <row r="2970" customFormat="false" ht="13.8" hidden="false" customHeight="false" outlineLevel="0" collapsed="false">
      <c r="A2970" s="4" t="n">
        <v>39287</v>
      </c>
      <c r="B2970" s="0" t="n">
        <v>401.69</v>
      </c>
      <c r="C2970" s="0" t="n">
        <v>72.25</v>
      </c>
      <c r="D2970" s="0" t="s">
        <v>55</v>
      </c>
      <c r="E2970" s="0" t="n">
        <v>67.85</v>
      </c>
      <c r="F2970" s="0" t="n">
        <v>67.85</v>
      </c>
      <c r="G2970" s="0" t="s">
        <v>55</v>
      </c>
      <c r="H2970" s="0" t="n">
        <v>26.143</v>
      </c>
      <c r="I2970" s="0" t="n">
        <v>69.57</v>
      </c>
      <c r="J2970" s="0" t="n">
        <v>57.2876</v>
      </c>
      <c r="K2970" s="0" t="n">
        <v>19.06</v>
      </c>
      <c r="L2970" s="0" t="n">
        <v>24.07</v>
      </c>
      <c r="M2970" s="0" t="n">
        <v>49.33</v>
      </c>
      <c r="N2970" s="0" t="n">
        <v>151.3</v>
      </c>
      <c r="O2970" s="0" t="s">
        <v>55</v>
      </c>
      <c r="P2970" s="0" t="n">
        <v>66.09</v>
      </c>
      <c r="Q2970" s="0" t="n">
        <v>46.367</v>
      </c>
      <c r="R2970" s="0" t="n">
        <v>81.66</v>
      </c>
      <c r="S2970" s="0" t="n">
        <v>44.744</v>
      </c>
      <c r="T2970" s="0" t="s">
        <v>55</v>
      </c>
      <c r="U2970" s="0" t="n">
        <v>46.3333</v>
      </c>
      <c r="V2970" s="0" t="n">
        <v>6.752</v>
      </c>
      <c r="W2970" s="0" t="n">
        <v>57.058</v>
      </c>
      <c r="X2970" s="0" t="s">
        <v>55</v>
      </c>
      <c r="Y2970" s="0" t="n">
        <v>86.14</v>
      </c>
      <c r="Z2970" s="0" t="n">
        <v>103.66</v>
      </c>
      <c r="AA2970" s="0" t="s">
        <v>55</v>
      </c>
      <c r="AB2970" s="0" t="n">
        <v>5.36</v>
      </c>
      <c r="AC2970" s="0" t="s">
        <v>55</v>
      </c>
      <c r="AD2970" s="0" t="n">
        <v>1885.86</v>
      </c>
    </row>
    <row r="2971" customFormat="false" ht="13.8" hidden="false" customHeight="false" outlineLevel="0" collapsed="false">
      <c r="A2971" s="4" t="n">
        <v>39286</v>
      </c>
      <c r="B2971" s="0" t="n">
        <v>406.91</v>
      </c>
      <c r="C2971" s="0" t="n">
        <v>73.45</v>
      </c>
      <c r="D2971" s="0" t="s">
        <v>55</v>
      </c>
      <c r="E2971" s="0" t="n">
        <v>69.26</v>
      </c>
      <c r="F2971" s="0" t="n">
        <v>69.26</v>
      </c>
      <c r="G2971" s="0" t="s">
        <v>55</v>
      </c>
      <c r="H2971" s="0" t="n">
        <v>26.41</v>
      </c>
      <c r="I2971" s="0" t="n">
        <v>70.35</v>
      </c>
      <c r="J2971" s="0" t="n">
        <v>58.15</v>
      </c>
      <c r="K2971" s="0" t="n">
        <v>19.37</v>
      </c>
      <c r="L2971" s="0" t="n">
        <v>24.21</v>
      </c>
      <c r="M2971" s="0" t="n">
        <v>50.07</v>
      </c>
      <c r="N2971" s="0" t="n">
        <v>153.97</v>
      </c>
      <c r="O2971" s="0" t="s">
        <v>55</v>
      </c>
      <c r="P2971" s="0" t="n">
        <v>69.79</v>
      </c>
      <c r="Q2971" s="0" t="n">
        <v>48.01</v>
      </c>
      <c r="R2971" s="0" t="n">
        <v>82.91</v>
      </c>
      <c r="S2971" s="0" t="n">
        <v>46.59</v>
      </c>
      <c r="T2971" s="0" t="s">
        <v>55</v>
      </c>
      <c r="U2971" s="0" t="n">
        <v>47.5267</v>
      </c>
      <c r="V2971" s="0" t="n">
        <v>6.743</v>
      </c>
      <c r="W2971" s="0" t="n">
        <v>59.35</v>
      </c>
      <c r="X2971" s="0" t="s">
        <v>55</v>
      </c>
      <c r="Y2971" s="0" t="n">
        <v>85.82</v>
      </c>
      <c r="Z2971" s="0" t="n">
        <v>103.79</v>
      </c>
      <c r="AA2971" s="0" t="s">
        <v>55</v>
      </c>
      <c r="AB2971" s="0" t="n">
        <v>5.36</v>
      </c>
      <c r="AC2971" s="0" t="s">
        <v>55</v>
      </c>
      <c r="AD2971" s="0" t="n">
        <v>1905.4</v>
      </c>
    </row>
    <row r="2972" customFormat="false" ht="13.8" hidden="false" customHeight="false" outlineLevel="0" collapsed="false">
      <c r="A2972" s="4" t="n">
        <v>39283</v>
      </c>
      <c r="B2972" s="0" t="n">
        <v>406.63</v>
      </c>
      <c r="C2972" s="0" t="n">
        <v>72.77</v>
      </c>
      <c r="D2972" s="0" t="s">
        <v>55</v>
      </c>
      <c r="E2972" s="0" t="n">
        <v>69.27</v>
      </c>
      <c r="F2972" s="0" t="n">
        <v>69.27</v>
      </c>
      <c r="G2972" s="0" t="s">
        <v>55</v>
      </c>
      <c r="H2972" s="0" t="n">
        <v>26.453</v>
      </c>
      <c r="I2972" s="0" t="n">
        <v>69.77</v>
      </c>
      <c r="J2972" s="0" t="n">
        <v>57.9</v>
      </c>
      <c r="K2972" s="0" t="n">
        <v>19.21</v>
      </c>
      <c r="L2972" s="0" t="n">
        <v>24.35</v>
      </c>
      <c r="M2972" s="0" t="n">
        <v>50.05</v>
      </c>
      <c r="N2972" s="0" t="n">
        <v>153.5</v>
      </c>
      <c r="O2972" s="0" t="s">
        <v>55</v>
      </c>
      <c r="P2972" s="0" t="n">
        <v>68.24</v>
      </c>
      <c r="Q2972" s="0" t="n">
        <v>46.66</v>
      </c>
      <c r="R2972" s="0" t="n">
        <v>82.41</v>
      </c>
      <c r="S2972" s="0" t="n">
        <v>45.502</v>
      </c>
      <c r="T2972" s="0" t="s">
        <v>55</v>
      </c>
      <c r="U2972" s="0" t="n">
        <v>46.08</v>
      </c>
      <c r="V2972" s="0" t="n">
        <v>6.765</v>
      </c>
      <c r="W2972" s="0" t="n">
        <v>60.38</v>
      </c>
      <c r="X2972" s="0" t="s">
        <v>55</v>
      </c>
      <c r="Y2972" s="0" t="n">
        <v>85.96</v>
      </c>
      <c r="Z2972" s="0" t="n">
        <v>103.91</v>
      </c>
      <c r="AA2972" s="0" t="s">
        <v>55</v>
      </c>
      <c r="AB2972" s="0" t="n">
        <v>5.36</v>
      </c>
      <c r="AC2972" s="0" t="s">
        <v>55</v>
      </c>
      <c r="AD2972" s="0" t="n">
        <v>1903.12</v>
      </c>
    </row>
    <row r="2973" customFormat="false" ht="13.8" hidden="false" customHeight="false" outlineLevel="0" collapsed="false">
      <c r="A2973" s="4" t="n">
        <v>39282</v>
      </c>
      <c r="B2973" s="0" t="n">
        <v>404.92</v>
      </c>
      <c r="C2973" s="0" t="n">
        <v>73.68</v>
      </c>
      <c r="D2973" s="0" t="s">
        <v>55</v>
      </c>
      <c r="E2973" s="0" t="n">
        <v>70.12</v>
      </c>
      <c r="F2973" s="0" t="n">
        <v>70.12</v>
      </c>
      <c r="G2973" s="0" t="s">
        <v>55</v>
      </c>
      <c r="H2973" s="0" t="n">
        <v>26.673</v>
      </c>
      <c r="I2973" s="0" t="n">
        <v>70.37</v>
      </c>
      <c r="J2973" s="0" t="n">
        <v>57.57</v>
      </c>
      <c r="K2973" s="0" t="n">
        <v>19.43</v>
      </c>
      <c r="L2973" s="0" t="n">
        <v>24.64</v>
      </c>
      <c r="M2973" s="0" t="n">
        <v>50.32</v>
      </c>
      <c r="N2973" s="0" t="n">
        <v>155.07</v>
      </c>
      <c r="O2973" s="0" t="s">
        <v>55</v>
      </c>
      <c r="P2973" s="0" t="n">
        <v>69</v>
      </c>
      <c r="Q2973" s="0" t="n">
        <v>46.967</v>
      </c>
      <c r="R2973" s="0" t="n">
        <v>83.27</v>
      </c>
      <c r="S2973" s="0" t="n">
        <v>46.204</v>
      </c>
      <c r="T2973" s="0" t="s">
        <v>55</v>
      </c>
      <c r="U2973" s="0" t="n">
        <v>46.0667</v>
      </c>
      <c r="V2973" s="0" t="n">
        <v>6.712</v>
      </c>
      <c r="W2973" s="0" t="n">
        <v>61.31</v>
      </c>
      <c r="X2973" s="0" t="s">
        <v>55</v>
      </c>
      <c r="Y2973" s="0" t="n">
        <v>85.19</v>
      </c>
      <c r="Z2973" s="0" t="n">
        <v>103.62</v>
      </c>
      <c r="AA2973" s="0" t="s">
        <v>55</v>
      </c>
      <c r="AB2973" s="0" t="n">
        <v>5.36</v>
      </c>
      <c r="AC2973" s="0" t="s">
        <v>55</v>
      </c>
      <c r="AD2973" s="0" t="n">
        <v>1912.4</v>
      </c>
    </row>
    <row r="2974" customFormat="false" ht="13.8" hidden="false" customHeight="false" outlineLevel="0" collapsed="false">
      <c r="A2974" s="4" t="n">
        <v>39281</v>
      </c>
      <c r="B2974" s="0" t="n">
        <v>402.03</v>
      </c>
      <c r="C2974" s="0" t="n">
        <v>73.22</v>
      </c>
      <c r="D2974" s="0" t="s">
        <v>55</v>
      </c>
      <c r="E2974" s="0" t="n">
        <v>69.64</v>
      </c>
      <c r="F2974" s="0" t="n">
        <v>69.64</v>
      </c>
      <c r="G2974" s="0" t="s">
        <v>55</v>
      </c>
      <c r="H2974" s="0" t="n">
        <v>26.5</v>
      </c>
      <c r="I2974" s="0" t="n">
        <v>70.63</v>
      </c>
      <c r="J2974" s="0" t="n">
        <v>57.36</v>
      </c>
      <c r="K2974" s="0" t="n">
        <v>19.3</v>
      </c>
      <c r="L2974" s="0" t="n">
        <v>24.54</v>
      </c>
      <c r="M2974" s="0" t="n">
        <v>50.17</v>
      </c>
      <c r="N2974" s="0" t="n">
        <v>154.47</v>
      </c>
      <c r="O2974" s="0" t="s">
        <v>55</v>
      </c>
      <c r="P2974" s="0" t="n">
        <v>68.18</v>
      </c>
      <c r="Q2974" s="0" t="n">
        <v>46.52</v>
      </c>
      <c r="R2974" s="0" t="n">
        <v>82.8</v>
      </c>
      <c r="S2974" s="0" t="n">
        <v>45.8</v>
      </c>
      <c r="T2974" s="0" t="s">
        <v>55</v>
      </c>
      <c r="U2974" s="0" t="n">
        <v>45.4467</v>
      </c>
      <c r="V2974" s="0" t="n">
        <v>6.67</v>
      </c>
      <c r="W2974" s="0" t="n">
        <v>61.05</v>
      </c>
      <c r="X2974" s="0" t="s">
        <v>55</v>
      </c>
      <c r="Y2974" s="0" t="n">
        <v>85.21</v>
      </c>
      <c r="Z2974" s="0" t="n">
        <v>103.84</v>
      </c>
      <c r="AA2974" s="0" t="s">
        <v>55</v>
      </c>
      <c r="AB2974" s="0" t="n">
        <v>5.36</v>
      </c>
      <c r="AC2974" s="0" t="s">
        <v>55</v>
      </c>
      <c r="AD2974" s="0" t="n">
        <v>1901.67</v>
      </c>
    </row>
    <row r="2975" customFormat="false" ht="13.8" hidden="false" customHeight="false" outlineLevel="0" collapsed="false">
      <c r="A2975" s="4" t="n">
        <v>39280</v>
      </c>
      <c r="B2975" s="0" t="n">
        <v>404.79</v>
      </c>
      <c r="C2975" s="0" t="n">
        <v>73.66</v>
      </c>
      <c r="D2975" s="0" t="s">
        <v>55</v>
      </c>
      <c r="E2975" s="0" t="n">
        <v>70.875</v>
      </c>
      <c r="F2975" s="0" t="n">
        <v>70.875</v>
      </c>
      <c r="G2975" s="0" t="s">
        <v>55</v>
      </c>
      <c r="H2975" s="0" t="n">
        <v>26.503</v>
      </c>
      <c r="I2975" s="0" t="n">
        <v>70.84</v>
      </c>
      <c r="J2975" s="0" t="n">
        <v>57.3</v>
      </c>
      <c r="K2975" s="0" t="n">
        <v>19.34</v>
      </c>
      <c r="L2975" s="0" t="n">
        <v>24.56</v>
      </c>
      <c r="M2975" s="0" t="n">
        <v>50.23</v>
      </c>
      <c r="N2975" s="0" t="n">
        <v>154.75</v>
      </c>
      <c r="O2975" s="0" t="s">
        <v>55</v>
      </c>
      <c r="P2975" s="0" t="n">
        <v>68.22</v>
      </c>
      <c r="Q2975" s="0" t="n">
        <v>47.097</v>
      </c>
      <c r="R2975" s="0" t="n">
        <v>83.09</v>
      </c>
      <c r="S2975" s="0" t="n">
        <v>45.7</v>
      </c>
      <c r="T2975" s="0" t="s">
        <v>55</v>
      </c>
      <c r="U2975" s="0" t="n">
        <v>46.3267</v>
      </c>
      <c r="V2975" s="0" t="n">
        <v>6.5807</v>
      </c>
      <c r="W2975" s="0" t="n">
        <v>59.65</v>
      </c>
      <c r="X2975" s="0" t="s">
        <v>55</v>
      </c>
      <c r="Y2975" s="0" t="n">
        <v>84.89</v>
      </c>
      <c r="Z2975" s="0" t="n">
        <v>103.54</v>
      </c>
      <c r="AA2975" s="0" t="s">
        <v>55</v>
      </c>
      <c r="AB2975" s="0" t="n">
        <v>5.36</v>
      </c>
      <c r="AC2975" s="0" t="s">
        <v>55</v>
      </c>
      <c r="AD2975" s="0" t="n">
        <v>1906.14</v>
      </c>
    </row>
    <row r="2976" customFormat="false" ht="13.8" hidden="false" customHeight="false" outlineLevel="0" collapsed="false">
      <c r="A2976" s="4" t="n">
        <v>39279</v>
      </c>
      <c r="B2976" s="0" t="n">
        <v>406.8</v>
      </c>
      <c r="C2976" s="0" t="n">
        <v>73.65</v>
      </c>
      <c r="D2976" s="0" t="s">
        <v>55</v>
      </c>
      <c r="E2976" s="0" t="n">
        <v>69.8</v>
      </c>
      <c r="F2976" s="0" t="n">
        <v>69.8</v>
      </c>
      <c r="G2976" s="0" t="s">
        <v>55</v>
      </c>
      <c r="H2976" s="0" t="n">
        <v>26.55</v>
      </c>
      <c r="I2976" s="0" t="n">
        <v>71.16</v>
      </c>
      <c r="J2976" s="0" t="n">
        <v>57.17</v>
      </c>
      <c r="K2976" s="0" t="n">
        <v>19.48</v>
      </c>
      <c r="L2976" s="0" t="n">
        <v>24.54</v>
      </c>
      <c r="M2976" s="0" t="n">
        <v>49.85</v>
      </c>
      <c r="N2976" s="0" t="n">
        <v>154.83</v>
      </c>
      <c r="O2976" s="0" t="s">
        <v>55</v>
      </c>
      <c r="P2976" s="0" t="n">
        <v>67.6</v>
      </c>
      <c r="Q2976" s="0" t="n">
        <v>47.107</v>
      </c>
      <c r="R2976" s="0" t="n">
        <v>83.37</v>
      </c>
      <c r="S2976" s="0" t="n">
        <v>45.752</v>
      </c>
      <c r="T2976" s="0" t="s">
        <v>55</v>
      </c>
      <c r="U2976" s="0" t="n">
        <v>46.35</v>
      </c>
      <c r="V2976" s="0" t="n">
        <v>6.591</v>
      </c>
      <c r="W2976" s="0" t="n">
        <v>59.94</v>
      </c>
      <c r="X2976" s="0" t="s">
        <v>55</v>
      </c>
      <c r="Y2976" s="0" t="n">
        <v>85.07</v>
      </c>
      <c r="Z2976" s="0" t="n">
        <v>103.76</v>
      </c>
      <c r="AA2976" s="0" t="s">
        <v>55</v>
      </c>
      <c r="AB2976" s="0" t="n">
        <v>5.36</v>
      </c>
      <c r="AC2976" s="0" t="s">
        <v>55</v>
      </c>
      <c r="AD2976" s="0" t="n">
        <v>1912.37</v>
      </c>
    </row>
    <row r="2977" customFormat="false" ht="13.8" hidden="false" customHeight="false" outlineLevel="0" collapsed="false">
      <c r="A2977" s="4" t="n">
        <v>39276</v>
      </c>
      <c r="B2977" s="0" t="n">
        <v>408.7</v>
      </c>
      <c r="C2977" s="0" t="n">
        <v>73.57</v>
      </c>
      <c r="D2977" s="0" t="s">
        <v>55</v>
      </c>
      <c r="E2977" s="0" t="n">
        <v>69.42</v>
      </c>
      <c r="F2977" s="0" t="n">
        <v>69.42</v>
      </c>
      <c r="G2977" s="0" t="s">
        <v>55</v>
      </c>
      <c r="H2977" s="0" t="n">
        <v>26.783</v>
      </c>
      <c r="I2977" s="0" t="n">
        <v>71.1</v>
      </c>
      <c r="J2977" s="0" t="n">
        <v>57.05</v>
      </c>
      <c r="K2977" s="0" t="n">
        <v>19.58</v>
      </c>
      <c r="L2977" s="0" t="n">
        <v>24.73</v>
      </c>
      <c r="M2977" s="0" t="n">
        <v>49.9</v>
      </c>
      <c r="N2977" s="0" t="n">
        <v>154.85</v>
      </c>
      <c r="O2977" s="0" t="s">
        <v>55</v>
      </c>
      <c r="P2977" s="0" t="n">
        <v>68.21</v>
      </c>
      <c r="Q2977" s="0" t="n">
        <v>47.583</v>
      </c>
      <c r="R2977" s="0" t="n">
        <v>83.56</v>
      </c>
      <c r="S2977" s="0" t="n">
        <v>46.24</v>
      </c>
      <c r="T2977" s="0" t="s">
        <v>55</v>
      </c>
      <c r="U2977" s="0" t="n">
        <v>46.9967</v>
      </c>
      <c r="V2977" s="0" t="n">
        <v>6.601</v>
      </c>
      <c r="W2977" s="0" t="n">
        <v>61.06</v>
      </c>
      <c r="X2977" s="0" t="s">
        <v>55</v>
      </c>
      <c r="Y2977" s="0" t="n">
        <v>84.26</v>
      </c>
      <c r="Z2977" s="0" t="n">
        <v>103.49</v>
      </c>
      <c r="AA2977" s="0" t="s">
        <v>55</v>
      </c>
      <c r="AB2977" s="0" t="n">
        <v>5.36</v>
      </c>
      <c r="AC2977" s="0" t="s">
        <v>55</v>
      </c>
      <c r="AD2977" s="0" t="n">
        <v>1912.37</v>
      </c>
    </row>
    <row r="2978" customFormat="false" ht="13.8" hidden="false" customHeight="false" outlineLevel="0" collapsed="false">
      <c r="A2978" s="4" t="n">
        <v>39275</v>
      </c>
      <c r="B2978" s="0" t="n">
        <v>406.74</v>
      </c>
      <c r="C2978" s="0" t="n">
        <v>73.4872</v>
      </c>
      <c r="D2978" s="0" t="s">
        <v>55</v>
      </c>
      <c r="E2978" s="0" t="n">
        <v>69.55</v>
      </c>
      <c r="F2978" s="0" t="n">
        <v>69.55</v>
      </c>
      <c r="G2978" s="0" t="s">
        <v>55</v>
      </c>
      <c r="H2978" s="0" t="n">
        <v>26.667</v>
      </c>
      <c r="I2978" s="0" t="n">
        <v>71.23</v>
      </c>
      <c r="J2978" s="0" t="n">
        <v>57.07</v>
      </c>
      <c r="K2978" s="0" t="n">
        <v>19.55</v>
      </c>
      <c r="L2978" s="0" t="n">
        <v>24.64</v>
      </c>
      <c r="M2978" s="0" t="n">
        <v>49.56</v>
      </c>
      <c r="N2978" s="0" t="n">
        <v>154.39</v>
      </c>
      <c r="O2978" s="0" t="s">
        <v>55</v>
      </c>
      <c r="P2978" s="0" t="n">
        <v>67.84</v>
      </c>
      <c r="Q2978" s="0" t="n">
        <v>47.017</v>
      </c>
      <c r="R2978" s="0" t="n">
        <v>83.62</v>
      </c>
      <c r="S2978" s="0" t="n">
        <v>46.12</v>
      </c>
      <c r="T2978" s="0" t="s">
        <v>55</v>
      </c>
      <c r="U2978" s="0" t="n">
        <v>46.83</v>
      </c>
      <c r="V2978" s="0" t="n">
        <v>6.6</v>
      </c>
      <c r="W2978" s="0" t="n">
        <v>60.38</v>
      </c>
      <c r="X2978" s="0" t="s">
        <v>55</v>
      </c>
      <c r="Y2978" s="0" t="n">
        <v>84.03</v>
      </c>
      <c r="Z2978" s="0" t="n">
        <v>103.04</v>
      </c>
      <c r="AA2978" s="0" t="s">
        <v>55</v>
      </c>
      <c r="AB2978" s="0" t="n">
        <v>5.36</v>
      </c>
      <c r="AC2978" s="0" t="s">
        <v>55</v>
      </c>
      <c r="AD2978" s="0" t="n">
        <v>1902.4</v>
      </c>
    </row>
    <row r="2979" customFormat="false" ht="13.8" hidden="false" customHeight="false" outlineLevel="0" collapsed="false">
      <c r="A2979" s="4" t="n">
        <v>39274</v>
      </c>
      <c r="B2979" s="0" t="n">
        <v>402.74</v>
      </c>
      <c r="C2979" s="0" t="n">
        <v>72.33</v>
      </c>
      <c r="D2979" s="0" t="s">
        <v>55</v>
      </c>
      <c r="E2979" s="0" t="n">
        <v>67.75</v>
      </c>
      <c r="F2979" s="0" t="n">
        <v>67.75</v>
      </c>
      <c r="G2979" s="0" t="s">
        <v>55</v>
      </c>
      <c r="H2979" s="0" t="n">
        <v>26.403</v>
      </c>
      <c r="I2979" s="0" t="n">
        <v>70.09</v>
      </c>
      <c r="J2979" s="0" t="n">
        <v>56.14</v>
      </c>
      <c r="K2979" s="0" t="n">
        <v>19.29</v>
      </c>
      <c r="L2979" s="0" t="n">
        <v>24.31</v>
      </c>
      <c r="M2979" s="0" t="n">
        <v>48.81</v>
      </c>
      <c r="N2979" s="0" t="n">
        <v>151.99</v>
      </c>
      <c r="O2979" s="0" t="s">
        <v>55</v>
      </c>
      <c r="P2979" s="0" t="n">
        <v>65.56</v>
      </c>
      <c r="Q2979" s="0" t="n">
        <v>46.007</v>
      </c>
      <c r="R2979" s="0" t="n">
        <v>82.47</v>
      </c>
      <c r="S2979" s="0" t="n">
        <v>44.786</v>
      </c>
      <c r="T2979" s="0" t="s">
        <v>55</v>
      </c>
      <c r="U2979" s="0" t="n">
        <v>45.95</v>
      </c>
      <c r="V2979" s="0" t="n">
        <v>6.543</v>
      </c>
      <c r="W2979" s="0" t="n">
        <v>59.9</v>
      </c>
      <c r="X2979" s="0" t="s">
        <v>55</v>
      </c>
      <c r="Y2979" s="0" t="n">
        <v>84.32</v>
      </c>
      <c r="Z2979" s="0" t="n">
        <v>103.45</v>
      </c>
      <c r="AA2979" s="0" t="s">
        <v>55</v>
      </c>
      <c r="AB2979" s="0" t="n">
        <v>5.36</v>
      </c>
      <c r="AC2979" s="0" t="s">
        <v>55</v>
      </c>
      <c r="AD2979" s="0" t="n">
        <v>1888.65</v>
      </c>
    </row>
    <row r="2980" customFormat="false" ht="13.8" hidden="false" customHeight="false" outlineLevel="0" collapsed="false">
      <c r="A2980" s="4" t="n">
        <v>39273</v>
      </c>
      <c r="B2980" s="0" t="n">
        <v>401.69</v>
      </c>
      <c r="C2980" s="0" t="n">
        <v>71.74</v>
      </c>
      <c r="D2980" s="0" t="s">
        <v>55</v>
      </c>
      <c r="E2980" s="0" t="n">
        <v>67.806</v>
      </c>
      <c r="F2980" s="0" t="n">
        <v>67.806</v>
      </c>
      <c r="G2980" s="0" t="s">
        <v>55</v>
      </c>
      <c r="H2980" s="0" t="n">
        <v>26.24</v>
      </c>
      <c r="I2980" s="0" t="n">
        <v>69.64</v>
      </c>
      <c r="J2980" s="0" t="n">
        <v>55.92</v>
      </c>
      <c r="K2980" s="0" t="n">
        <v>19.14</v>
      </c>
      <c r="L2980" s="0" t="n">
        <v>24.16</v>
      </c>
      <c r="M2980" s="0" t="n">
        <v>48.48</v>
      </c>
      <c r="N2980" s="0" t="n">
        <v>150.92</v>
      </c>
      <c r="O2980" s="0" t="s">
        <v>55</v>
      </c>
      <c r="P2980" s="0" t="n">
        <v>64.43</v>
      </c>
      <c r="Q2980" s="0" t="n">
        <v>45.627</v>
      </c>
      <c r="R2980" s="0" t="n">
        <v>81.7</v>
      </c>
      <c r="S2980" s="0" t="n">
        <v>43.88</v>
      </c>
      <c r="T2980" s="0" t="s">
        <v>55</v>
      </c>
      <c r="U2980" s="0" t="n">
        <v>45.7033</v>
      </c>
      <c r="V2980" s="0" t="n">
        <v>6.571</v>
      </c>
      <c r="W2980" s="0" t="n">
        <v>60.03</v>
      </c>
      <c r="X2980" s="0" t="s">
        <v>55</v>
      </c>
      <c r="Y2980" s="0" t="n">
        <v>85.2</v>
      </c>
      <c r="Z2980" s="0" t="n">
        <v>103.92</v>
      </c>
      <c r="AA2980" s="0" t="s">
        <v>55</v>
      </c>
      <c r="AB2980" s="0" t="n">
        <v>5.36</v>
      </c>
      <c r="AC2980" s="0" t="s">
        <v>55</v>
      </c>
      <c r="AD2980" s="0" t="n">
        <v>1890.54</v>
      </c>
    </row>
    <row r="2981" customFormat="false" ht="13.8" hidden="false" customHeight="false" outlineLevel="0" collapsed="false">
      <c r="A2981" s="4" t="n">
        <v>39272</v>
      </c>
      <c r="B2981" s="0" t="n">
        <v>403.66</v>
      </c>
      <c r="C2981" s="0" t="n">
        <v>73.1</v>
      </c>
      <c r="D2981" s="0" t="s">
        <v>55</v>
      </c>
      <c r="E2981" s="0" t="n">
        <v>68.35</v>
      </c>
      <c r="F2981" s="0" t="n">
        <v>68.35</v>
      </c>
      <c r="G2981" s="0" t="s">
        <v>55</v>
      </c>
      <c r="H2981" s="0" t="n">
        <v>26.44</v>
      </c>
      <c r="I2981" s="0" t="n">
        <v>70.34</v>
      </c>
      <c r="J2981" s="0" t="n">
        <v>56.52</v>
      </c>
      <c r="K2981" s="0" t="n">
        <v>19.28</v>
      </c>
      <c r="L2981" s="0" t="n">
        <v>24.38</v>
      </c>
      <c r="M2981" s="0" t="n">
        <v>48.89</v>
      </c>
      <c r="N2981" s="0" t="n">
        <v>153</v>
      </c>
      <c r="O2981" s="0" t="s">
        <v>55</v>
      </c>
      <c r="P2981" s="0" t="n">
        <v>65.38</v>
      </c>
      <c r="Q2981" s="0" t="n">
        <v>46.547</v>
      </c>
      <c r="R2981" s="0" t="n">
        <v>82.71</v>
      </c>
      <c r="S2981" s="0" t="n">
        <v>44.8</v>
      </c>
      <c r="T2981" s="0" t="s">
        <v>55</v>
      </c>
      <c r="U2981" s="0" t="n">
        <v>46.2467</v>
      </c>
      <c r="V2981" s="0" t="n">
        <v>6.545</v>
      </c>
      <c r="W2981" s="0" t="n">
        <v>60.42</v>
      </c>
      <c r="X2981" s="0" t="s">
        <v>55</v>
      </c>
      <c r="Y2981" s="0" t="n">
        <v>83.78</v>
      </c>
      <c r="Z2981" s="0" t="n">
        <v>103.21</v>
      </c>
      <c r="AA2981" s="0" t="s">
        <v>55</v>
      </c>
      <c r="AB2981" s="0" t="n">
        <v>5.36</v>
      </c>
      <c r="AC2981" s="0" t="s">
        <v>55</v>
      </c>
      <c r="AD2981" s="0" t="n">
        <v>1901.89</v>
      </c>
    </row>
    <row r="2982" customFormat="false" ht="13.8" hidden="false" customHeight="false" outlineLevel="0" collapsed="false">
      <c r="A2982" s="4" t="n">
        <v>39269</v>
      </c>
      <c r="B2982" s="0" t="n">
        <v>400.35</v>
      </c>
      <c r="C2982" s="0" t="n">
        <v>72.85</v>
      </c>
      <c r="D2982" s="0" t="s">
        <v>55</v>
      </c>
      <c r="E2982" s="0" t="n">
        <v>67.86</v>
      </c>
      <c r="F2982" s="0" t="n">
        <v>67.86</v>
      </c>
      <c r="G2982" s="0" t="s">
        <v>55</v>
      </c>
      <c r="H2982" s="0" t="n">
        <v>26.353</v>
      </c>
      <c r="I2982" s="0" t="n">
        <v>70.444</v>
      </c>
      <c r="J2982" s="0" t="n">
        <v>56.39</v>
      </c>
      <c r="K2982" s="0" t="n">
        <v>19.28</v>
      </c>
      <c r="L2982" s="0" t="n">
        <v>24.4</v>
      </c>
      <c r="M2982" s="0" t="n">
        <v>48.86</v>
      </c>
      <c r="N2982" s="0" t="n">
        <v>152.98</v>
      </c>
      <c r="O2982" s="0" t="s">
        <v>55</v>
      </c>
      <c r="P2982" s="0" t="n">
        <v>64.91</v>
      </c>
      <c r="Q2982" s="0" t="n">
        <v>46.1</v>
      </c>
      <c r="R2982" s="0" t="n">
        <v>82.51</v>
      </c>
      <c r="S2982" s="0" t="n">
        <v>44.68</v>
      </c>
      <c r="T2982" s="0" t="s">
        <v>55</v>
      </c>
      <c r="U2982" s="0" t="n">
        <v>45.6167</v>
      </c>
      <c r="V2982" s="0" t="n">
        <v>6.508</v>
      </c>
      <c r="W2982" s="0" t="n">
        <v>59.78</v>
      </c>
      <c r="X2982" s="0" t="s">
        <v>55</v>
      </c>
      <c r="Y2982" s="0" t="n">
        <v>83.48</v>
      </c>
      <c r="Z2982" s="0" t="n">
        <v>103</v>
      </c>
      <c r="AA2982" s="0" t="s">
        <v>55</v>
      </c>
      <c r="AB2982" s="0" t="n">
        <v>5.36</v>
      </c>
      <c r="AC2982" s="0" t="s">
        <v>55</v>
      </c>
      <c r="AD2982" s="0" t="n">
        <v>1893.89</v>
      </c>
    </row>
    <row r="2983" customFormat="false" ht="13.8" hidden="false" customHeight="false" outlineLevel="0" collapsed="false">
      <c r="A2983" s="4" t="n">
        <v>39268</v>
      </c>
      <c r="B2983" s="0" t="n">
        <v>399.62</v>
      </c>
      <c r="C2983" s="0" t="n">
        <v>72.7</v>
      </c>
      <c r="D2983" s="0" t="s">
        <v>55</v>
      </c>
      <c r="E2983" s="0" t="n">
        <v>67.3</v>
      </c>
      <c r="F2983" s="0" t="n">
        <v>67.3</v>
      </c>
      <c r="G2983" s="0" t="s">
        <v>55</v>
      </c>
      <c r="H2983" s="0" t="n">
        <v>26.247</v>
      </c>
      <c r="I2983" s="0" t="n">
        <v>70.49</v>
      </c>
      <c r="J2983" s="0" t="n">
        <v>56.08</v>
      </c>
      <c r="K2983" s="0" t="n">
        <v>19.34</v>
      </c>
      <c r="L2983" s="0" t="n">
        <v>24.51</v>
      </c>
      <c r="M2983" s="0" t="n">
        <v>48.66</v>
      </c>
      <c r="N2983" s="0" t="n">
        <v>152.18</v>
      </c>
      <c r="O2983" s="0" t="s">
        <v>55</v>
      </c>
      <c r="P2983" s="0" t="n">
        <v>63.88</v>
      </c>
      <c r="Q2983" s="0" t="n">
        <v>45.323</v>
      </c>
      <c r="R2983" s="0" t="n">
        <v>81.92</v>
      </c>
      <c r="S2983" s="0" t="n">
        <v>44.296</v>
      </c>
      <c r="T2983" s="0" t="s">
        <v>55</v>
      </c>
      <c r="U2983" s="0" t="n">
        <v>44.5</v>
      </c>
      <c r="V2983" s="0" t="n">
        <v>6.45</v>
      </c>
      <c r="W2983" s="0" t="n">
        <v>59.55</v>
      </c>
      <c r="X2983" s="0" t="s">
        <v>55</v>
      </c>
      <c r="Y2983" s="0" t="n">
        <v>83.82</v>
      </c>
      <c r="Z2983" s="0" t="n">
        <v>103.2</v>
      </c>
      <c r="AA2983" s="0" t="s">
        <v>55</v>
      </c>
      <c r="AB2983" s="0" t="n">
        <v>5.36</v>
      </c>
      <c r="AC2983" s="0" t="s">
        <v>55</v>
      </c>
      <c r="AD2983" s="0" t="n">
        <v>1886.98</v>
      </c>
    </row>
    <row r="2984" customFormat="false" ht="13.8" hidden="false" customHeight="false" outlineLevel="0" collapsed="false">
      <c r="A2984" s="4" t="n">
        <v>39267</v>
      </c>
      <c r="B2984" s="0" t="n">
        <v>400.13</v>
      </c>
      <c r="C2984" s="0" t="n">
        <v>73</v>
      </c>
      <c r="D2984" s="0" t="s">
        <v>55</v>
      </c>
      <c r="E2984" s="0" t="n">
        <v>66.88</v>
      </c>
      <c r="F2984" s="0" t="n">
        <v>66.88</v>
      </c>
      <c r="G2984" s="0" t="s">
        <v>55</v>
      </c>
      <c r="H2984" s="0" t="n">
        <v>26.31</v>
      </c>
      <c r="I2984" s="0" t="n">
        <v>70.36</v>
      </c>
      <c r="J2984" s="0" t="n">
        <v>55.98</v>
      </c>
      <c r="K2984" s="0" t="n">
        <v>19.39</v>
      </c>
      <c r="L2984" s="0" t="n">
        <v>24.45</v>
      </c>
      <c r="M2984" s="0" t="n">
        <v>48.31</v>
      </c>
      <c r="N2984" s="0" t="n">
        <v>152.34</v>
      </c>
      <c r="O2984" s="0" t="s">
        <v>55</v>
      </c>
      <c r="P2984" s="0" t="n">
        <v>63.42</v>
      </c>
      <c r="Q2984" s="0" t="n">
        <v>45.123</v>
      </c>
      <c r="R2984" s="0" t="n">
        <v>82.33</v>
      </c>
      <c r="S2984" s="0" t="n">
        <v>43.798</v>
      </c>
      <c r="T2984" s="0" t="s">
        <v>55</v>
      </c>
      <c r="U2984" s="0" t="n">
        <v>44.6567</v>
      </c>
      <c r="V2984" s="0" t="n">
        <v>6.4796</v>
      </c>
      <c r="W2984" s="0" t="n">
        <v>59.6</v>
      </c>
      <c r="X2984" s="0" t="s">
        <v>55</v>
      </c>
      <c r="Y2984" s="0" t="n">
        <v>84.77</v>
      </c>
      <c r="Z2984" s="0" t="n">
        <v>103.87</v>
      </c>
      <c r="AA2984" s="0" t="s">
        <v>55</v>
      </c>
      <c r="AB2984" s="0" t="n">
        <v>5.36</v>
      </c>
      <c r="AC2984" s="0" t="s">
        <v>55</v>
      </c>
      <c r="AD2984" s="0" t="n">
        <v>1895.5</v>
      </c>
    </row>
    <row r="2985" customFormat="false" ht="13.8" hidden="false" customHeight="false" outlineLevel="0" collapsed="false">
      <c r="A2985" s="4" t="n">
        <v>39266</v>
      </c>
      <c r="B2985" s="0" t="n">
        <v>398.8</v>
      </c>
      <c r="C2985" s="0" t="n">
        <v>73</v>
      </c>
      <c r="D2985" s="0" t="s">
        <v>55</v>
      </c>
      <c r="E2985" s="0" t="n">
        <v>66.88</v>
      </c>
      <c r="F2985" s="0" t="n">
        <v>66.88</v>
      </c>
      <c r="G2985" s="0" t="s">
        <v>55</v>
      </c>
      <c r="H2985" s="0" t="n">
        <v>26.31</v>
      </c>
      <c r="I2985" s="0" t="n">
        <v>70.36</v>
      </c>
      <c r="J2985" s="0" t="n">
        <v>55.98</v>
      </c>
      <c r="K2985" s="0" t="n">
        <v>19.39</v>
      </c>
      <c r="L2985" s="0" t="n">
        <v>24.45</v>
      </c>
      <c r="M2985" s="0" t="n">
        <v>48.31</v>
      </c>
      <c r="N2985" s="0" t="n">
        <v>152.34</v>
      </c>
      <c r="O2985" s="0" t="s">
        <v>55</v>
      </c>
      <c r="P2985" s="0" t="n">
        <v>63.42</v>
      </c>
      <c r="Q2985" s="0" t="n">
        <v>45.123</v>
      </c>
      <c r="R2985" s="0" t="n">
        <v>82.33</v>
      </c>
      <c r="S2985" s="0" t="n">
        <v>43.798</v>
      </c>
      <c r="T2985" s="0" t="s">
        <v>55</v>
      </c>
      <c r="U2985" s="0" t="n">
        <v>44.6567</v>
      </c>
      <c r="V2985" s="0" t="n">
        <v>6.4796</v>
      </c>
      <c r="W2985" s="0" t="n">
        <v>59.6</v>
      </c>
      <c r="X2985" s="0" t="s">
        <v>55</v>
      </c>
      <c r="Y2985" s="0" t="n">
        <v>84.77</v>
      </c>
      <c r="Z2985" s="0" t="n">
        <v>103.87</v>
      </c>
      <c r="AA2985" s="0" t="s">
        <v>55</v>
      </c>
      <c r="AB2985" s="0" t="n">
        <v>5.36</v>
      </c>
      <c r="AC2985" s="0" t="s">
        <v>55</v>
      </c>
      <c r="AD2985" s="0" t="n">
        <v>1895.5</v>
      </c>
    </row>
    <row r="2986" customFormat="false" ht="13.8" hidden="false" customHeight="false" outlineLevel="0" collapsed="false">
      <c r="A2986" s="4" t="n">
        <v>39265</v>
      </c>
      <c r="B2986" s="0" t="n">
        <v>396.22</v>
      </c>
      <c r="C2986" s="0" t="n">
        <v>72.43</v>
      </c>
      <c r="D2986" s="0" t="s">
        <v>55</v>
      </c>
      <c r="E2986" s="0" t="n">
        <v>66.7</v>
      </c>
      <c r="F2986" s="0" t="n">
        <v>66.7</v>
      </c>
      <c r="G2986" s="0" t="s">
        <v>55</v>
      </c>
      <c r="H2986" s="0" t="n">
        <v>26.233</v>
      </c>
      <c r="I2986" s="0" t="n">
        <v>70.28</v>
      </c>
      <c r="J2986" s="0" t="n">
        <v>55.75</v>
      </c>
      <c r="K2986" s="0" t="n">
        <v>19.32</v>
      </c>
      <c r="L2986" s="0" t="n">
        <v>24.5</v>
      </c>
      <c r="M2986" s="0" t="n">
        <v>48.01</v>
      </c>
      <c r="N2986" s="0" t="n">
        <v>151.79</v>
      </c>
      <c r="O2986" s="0" t="s">
        <v>55</v>
      </c>
      <c r="P2986" s="0" t="n">
        <v>62.88</v>
      </c>
      <c r="Q2986" s="0" t="n">
        <v>44.767</v>
      </c>
      <c r="R2986" s="0" t="n">
        <v>81.94</v>
      </c>
      <c r="S2986" s="0" t="n">
        <v>43.54</v>
      </c>
      <c r="T2986" s="0" t="s">
        <v>55</v>
      </c>
      <c r="U2986" s="0" t="n">
        <v>43.74</v>
      </c>
      <c r="V2986" s="0" t="n">
        <v>6.51</v>
      </c>
      <c r="W2986" s="0" t="n">
        <v>59.03</v>
      </c>
      <c r="X2986" s="0" t="s">
        <v>55</v>
      </c>
      <c r="Y2986" s="0" t="n">
        <v>85.29</v>
      </c>
      <c r="Z2986" s="0" t="n">
        <v>103.85</v>
      </c>
      <c r="AA2986" s="0" t="s">
        <v>55</v>
      </c>
      <c r="AB2986" s="0" t="n">
        <v>5.36</v>
      </c>
      <c r="AC2986" s="0" t="s">
        <v>55</v>
      </c>
      <c r="AD2986" s="0" t="n">
        <v>1889.54</v>
      </c>
    </row>
    <row r="2987" customFormat="false" ht="13.8" hidden="false" customHeight="false" outlineLevel="0" collapsed="false">
      <c r="A2987" s="4" t="n">
        <v>39262</v>
      </c>
      <c r="B2987" s="0" t="n">
        <v>389.97</v>
      </c>
      <c r="C2987" s="0" t="n">
        <v>71.83</v>
      </c>
      <c r="D2987" s="0" t="s">
        <v>55</v>
      </c>
      <c r="E2987" s="0" t="n">
        <v>65.83</v>
      </c>
      <c r="F2987" s="0" t="n">
        <v>65.83</v>
      </c>
      <c r="G2987" s="0" t="s">
        <v>55</v>
      </c>
      <c r="H2987" s="0" t="n">
        <v>26.04</v>
      </c>
      <c r="I2987" s="0" t="n">
        <v>69.54</v>
      </c>
      <c r="J2987" s="0" t="n">
        <v>55.14</v>
      </c>
      <c r="K2987" s="0" t="n">
        <v>19.14</v>
      </c>
      <c r="L2987" s="0" t="n">
        <v>24.18</v>
      </c>
      <c r="M2987" s="0" t="n">
        <v>47.6</v>
      </c>
      <c r="N2987" s="0" t="n">
        <v>150.43</v>
      </c>
      <c r="O2987" s="0" t="s">
        <v>55</v>
      </c>
      <c r="P2987" s="0" t="n">
        <v>61.42</v>
      </c>
      <c r="Q2987" s="0" t="n">
        <v>43.883</v>
      </c>
      <c r="R2987" s="0" t="n">
        <v>80.77</v>
      </c>
      <c r="S2987" s="0" t="n">
        <v>42.64</v>
      </c>
      <c r="T2987" s="0" t="s">
        <v>55</v>
      </c>
      <c r="U2987" s="0" t="n">
        <v>42.95</v>
      </c>
      <c r="V2987" s="0" t="n">
        <v>6.441</v>
      </c>
      <c r="W2987" s="0" t="n">
        <v>58.52</v>
      </c>
      <c r="X2987" s="0" t="s">
        <v>55</v>
      </c>
      <c r="Y2987" s="0" t="n">
        <v>85.17</v>
      </c>
      <c r="Z2987" s="0" t="n">
        <v>104.58</v>
      </c>
      <c r="AA2987" s="0" t="s">
        <v>55</v>
      </c>
      <c r="AB2987" s="0" t="n">
        <v>5.36</v>
      </c>
      <c r="AC2987" s="0" t="s">
        <v>55</v>
      </c>
      <c r="AD2987" s="0" t="n">
        <v>1883.47</v>
      </c>
    </row>
    <row r="2988" customFormat="false" ht="13.8" hidden="false" customHeight="false" outlineLevel="0" collapsed="false">
      <c r="A2988" s="4" t="n">
        <v>39261</v>
      </c>
      <c r="B2988" s="0" t="n">
        <v>388.29</v>
      </c>
      <c r="C2988" s="0" t="n">
        <v>71.84</v>
      </c>
      <c r="D2988" s="0" t="s">
        <v>55</v>
      </c>
      <c r="E2988" s="0" t="n">
        <v>66.35</v>
      </c>
      <c r="F2988" s="0" t="n">
        <v>66.35</v>
      </c>
      <c r="G2988" s="0" t="s">
        <v>55</v>
      </c>
      <c r="H2988" s="0" t="n">
        <v>26.217</v>
      </c>
      <c r="I2988" s="0" t="n">
        <v>69.87</v>
      </c>
      <c r="J2988" s="0" t="n">
        <v>55.41</v>
      </c>
      <c r="K2988" s="0" t="n">
        <v>19.26</v>
      </c>
      <c r="L2988" s="0" t="n">
        <v>24.4201</v>
      </c>
      <c r="M2988" s="0" t="n">
        <v>47.52</v>
      </c>
      <c r="N2988" s="0" t="n">
        <v>150.38</v>
      </c>
      <c r="O2988" s="0" t="s">
        <v>55</v>
      </c>
      <c r="P2988" s="0" t="n">
        <v>60.96</v>
      </c>
      <c r="Q2988" s="0" t="n">
        <v>43.723</v>
      </c>
      <c r="R2988" s="0" t="n">
        <v>80.26</v>
      </c>
      <c r="S2988" s="0" t="n">
        <v>42.546</v>
      </c>
      <c r="T2988" s="0" t="s">
        <v>55</v>
      </c>
      <c r="U2988" s="0" t="n">
        <v>43.1733</v>
      </c>
      <c r="V2988" s="0" t="n">
        <v>6.442</v>
      </c>
      <c r="W2988" s="0" t="n">
        <v>58.09</v>
      </c>
      <c r="X2988" s="0" t="s">
        <v>55</v>
      </c>
      <c r="Y2988" s="0" t="n">
        <v>84.3</v>
      </c>
      <c r="Z2988" s="0" t="n">
        <v>103.99</v>
      </c>
      <c r="AA2988" s="0" t="s">
        <v>55</v>
      </c>
      <c r="AB2988" s="0" t="n">
        <v>5.36</v>
      </c>
      <c r="AC2988" s="0" t="s">
        <v>55</v>
      </c>
      <c r="AD2988" s="0" t="n">
        <v>1864.35</v>
      </c>
    </row>
    <row r="2989" customFormat="false" ht="13.8" hidden="false" customHeight="false" outlineLevel="0" collapsed="false">
      <c r="A2989" s="4" t="n">
        <v>39260</v>
      </c>
      <c r="B2989" s="0" t="n">
        <v>385.51</v>
      </c>
      <c r="C2989" s="0" t="n">
        <v>71.5</v>
      </c>
      <c r="D2989" s="0" t="s">
        <v>55</v>
      </c>
      <c r="E2989" s="0" t="n">
        <v>66.98</v>
      </c>
      <c r="F2989" s="0" t="n">
        <v>66.98</v>
      </c>
      <c r="G2989" s="0" t="s">
        <v>55</v>
      </c>
      <c r="H2989" s="0" t="n">
        <v>26.31</v>
      </c>
      <c r="I2989" s="0" t="n">
        <v>70.15</v>
      </c>
      <c r="J2989" s="0" t="n">
        <v>55.156</v>
      </c>
      <c r="K2989" s="0" t="n">
        <v>19.29</v>
      </c>
      <c r="L2989" s="0" t="n">
        <v>24.36</v>
      </c>
      <c r="M2989" s="0" t="n">
        <v>47.54</v>
      </c>
      <c r="N2989" s="0" t="n">
        <v>150.4</v>
      </c>
      <c r="O2989" s="0" t="s">
        <v>55</v>
      </c>
      <c r="P2989" s="0" t="n">
        <v>60.84</v>
      </c>
      <c r="Q2989" s="0" t="n">
        <v>43.7</v>
      </c>
      <c r="R2989" s="0" t="n">
        <v>80.12</v>
      </c>
      <c r="S2989" s="0" t="n">
        <v>42.31</v>
      </c>
      <c r="T2989" s="0" t="s">
        <v>55</v>
      </c>
      <c r="U2989" s="0" t="n">
        <v>43.0167</v>
      </c>
      <c r="V2989" s="0" t="n">
        <v>6.38</v>
      </c>
      <c r="W2989" s="0" t="n">
        <v>58.48</v>
      </c>
      <c r="X2989" s="0" t="s">
        <v>55</v>
      </c>
      <c r="Y2989" s="0" t="n">
        <v>84.32</v>
      </c>
      <c r="Z2989" s="0" t="n">
        <v>104.1</v>
      </c>
      <c r="AA2989" s="0" t="s">
        <v>55</v>
      </c>
      <c r="AB2989" s="0" t="n">
        <v>5.36</v>
      </c>
      <c r="AC2989" s="0" t="s">
        <v>55</v>
      </c>
      <c r="AD2989" s="0" t="n">
        <v>1861.81</v>
      </c>
    </row>
    <row r="2990" customFormat="false" ht="13.8" hidden="false" customHeight="false" outlineLevel="0" collapsed="false">
      <c r="A2990" s="4" t="n">
        <v>39259</v>
      </c>
      <c r="B2990" s="0" t="n">
        <v>386.53</v>
      </c>
      <c r="C2990" s="0" t="n">
        <v>70.68</v>
      </c>
      <c r="D2990" s="0" t="s">
        <v>55</v>
      </c>
      <c r="E2990" s="0" t="n">
        <v>65.51</v>
      </c>
      <c r="F2990" s="0" t="n">
        <v>65.51</v>
      </c>
      <c r="G2990" s="0" t="s">
        <v>55</v>
      </c>
      <c r="H2990" s="0" t="n">
        <v>25.783</v>
      </c>
      <c r="I2990" s="0" t="n">
        <v>69.51</v>
      </c>
      <c r="J2990" s="0" t="n">
        <v>54.63</v>
      </c>
      <c r="K2990" s="0" t="n">
        <v>19.06</v>
      </c>
      <c r="L2990" s="0" t="n">
        <v>23.82</v>
      </c>
      <c r="M2990" s="0" t="n">
        <v>46.82</v>
      </c>
      <c r="N2990" s="0" t="n">
        <v>148.29</v>
      </c>
      <c r="O2990" s="0" t="s">
        <v>55</v>
      </c>
      <c r="P2990" s="0" t="n">
        <v>59.78</v>
      </c>
      <c r="Q2990" s="0" t="n">
        <v>43.1</v>
      </c>
      <c r="R2990" s="0" t="n">
        <v>79.55</v>
      </c>
      <c r="S2990" s="0" t="n">
        <v>41.76</v>
      </c>
      <c r="T2990" s="0" t="s">
        <v>55</v>
      </c>
      <c r="U2990" s="0" t="n">
        <v>42.0067</v>
      </c>
      <c r="V2990" s="0" t="n">
        <v>6.373</v>
      </c>
      <c r="W2990" s="0" t="n">
        <v>57.91</v>
      </c>
      <c r="X2990" s="0" t="s">
        <v>55</v>
      </c>
      <c r="Y2990" s="0" t="n">
        <v>84.24</v>
      </c>
      <c r="Z2990" s="0" t="n">
        <v>104.1</v>
      </c>
      <c r="AA2990" s="0" t="s">
        <v>55</v>
      </c>
      <c r="AB2990" s="0" t="n">
        <v>5.36</v>
      </c>
      <c r="AC2990" s="0" t="s">
        <v>55</v>
      </c>
      <c r="AD2990" s="0" t="n">
        <v>1862.19</v>
      </c>
    </row>
    <row r="2991" customFormat="false" ht="13.8" hidden="false" customHeight="false" outlineLevel="0" collapsed="false">
      <c r="A2991" s="4" t="n">
        <v>39258</v>
      </c>
      <c r="B2991" s="0" t="n">
        <v>387.76</v>
      </c>
      <c r="C2991" s="0" t="n">
        <v>70.32</v>
      </c>
      <c r="D2991" s="0" t="s">
        <v>55</v>
      </c>
      <c r="E2991" s="0" t="n">
        <v>65.86</v>
      </c>
      <c r="F2991" s="0" t="n">
        <v>65.86</v>
      </c>
      <c r="G2991" s="0" t="s">
        <v>55</v>
      </c>
      <c r="H2991" s="0" t="n">
        <v>25.82</v>
      </c>
      <c r="I2991" s="0" t="n">
        <v>69.26</v>
      </c>
      <c r="J2991" s="0" t="n">
        <v>54.01</v>
      </c>
      <c r="K2991" s="0" t="n">
        <v>19</v>
      </c>
      <c r="L2991" s="0" t="n">
        <v>23.77</v>
      </c>
      <c r="M2991" s="0" t="n">
        <v>47.09</v>
      </c>
      <c r="N2991" s="0" t="n">
        <v>149.83</v>
      </c>
      <c r="O2991" s="0" t="s">
        <v>55</v>
      </c>
      <c r="P2991" s="0" t="n">
        <v>60.5</v>
      </c>
      <c r="Q2991" s="0" t="n">
        <v>43.48</v>
      </c>
      <c r="R2991" s="0" t="n">
        <v>79.95</v>
      </c>
      <c r="S2991" s="0" t="n">
        <v>42.44</v>
      </c>
      <c r="T2991" s="0" t="s">
        <v>55</v>
      </c>
      <c r="U2991" s="0" t="n">
        <v>42.56</v>
      </c>
      <c r="V2991" s="0" t="n">
        <v>6.453</v>
      </c>
      <c r="W2991" s="0" t="n">
        <v>59.48</v>
      </c>
      <c r="X2991" s="0" t="s">
        <v>55</v>
      </c>
      <c r="Y2991" s="0" t="n">
        <v>84.22</v>
      </c>
      <c r="Z2991" s="0" t="n">
        <v>104.12</v>
      </c>
      <c r="AA2991" s="0" t="s">
        <v>55</v>
      </c>
      <c r="AB2991" s="0" t="n">
        <v>5.36</v>
      </c>
      <c r="AC2991" s="0" t="s">
        <v>55</v>
      </c>
      <c r="AD2991" s="0" t="n">
        <v>1879.78</v>
      </c>
    </row>
    <row r="2992" customFormat="false" ht="13.8" hidden="false" customHeight="false" outlineLevel="0" collapsed="false">
      <c r="A2992" s="4" t="n">
        <v>39255</v>
      </c>
      <c r="B2992" s="0" t="n">
        <v>389.13</v>
      </c>
      <c r="C2992" s="0" t="n">
        <v>70.5</v>
      </c>
      <c r="D2992" s="0" t="s">
        <v>55</v>
      </c>
      <c r="E2992" s="0" t="n">
        <v>66.7</v>
      </c>
      <c r="F2992" s="0" t="n">
        <v>66.7</v>
      </c>
      <c r="G2992" s="0" t="s">
        <v>55</v>
      </c>
      <c r="H2992" s="0" t="n">
        <v>26.033</v>
      </c>
      <c r="I2992" s="0" t="n">
        <v>69.45</v>
      </c>
      <c r="J2992" s="0" t="n">
        <v>54.63</v>
      </c>
      <c r="K2992" s="0" t="n">
        <v>19.03</v>
      </c>
      <c r="L2992" s="0" t="n">
        <v>24.03</v>
      </c>
      <c r="M2992" s="0" t="n">
        <v>47.29</v>
      </c>
      <c r="N2992" s="0" t="n">
        <v>150.55</v>
      </c>
      <c r="O2992" s="0" t="s">
        <v>55</v>
      </c>
      <c r="P2992" s="0" t="n">
        <v>61.21</v>
      </c>
      <c r="Q2992" s="0" t="n">
        <v>43.813</v>
      </c>
      <c r="R2992" s="0" t="n">
        <v>79.97</v>
      </c>
      <c r="S2992" s="0" t="n">
        <v>43.16</v>
      </c>
      <c r="T2992" s="0" t="s">
        <v>55</v>
      </c>
      <c r="U2992" s="0" t="n">
        <v>42.8567</v>
      </c>
      <c r="V2992" s="0" t="n">
        <v>6.49</v>
      </c>
      <c r="W2992" s="0" t="n">
        <v>60.66</v>
      </c>
      <c r="X2992" s="0" t="s">
        <v>55</v>
      </c>
      <c r="Y2992" s="0" t="n">
        <v>83.76</v>
      </c>
      <c r="Z2992" s="0" t="n">
        <v>104</v>
      </c>
      <c r="AA2992" s="0" t="s">
        <v>55</v>
      </c>
      <c r="AB2992" s="0" t="n">
        <v>5.36</v>
      </c>
      <c r="AC2992" s="0" t="s">
        <v>55</v>
      </c>
      <c r="AD2992" s="0" t="n">
        <v>1880.79</v>
      </c>
    </row>
    <row r="2993" customFormat="false" ht="13.8" hidden="false" customHeight="false" outlineLevel="0" collapsed="false">
      <c r="A2993" s="4" t="n">
        <v>39254</v>
      </c>
      <c r="B2993" s="0" t="n">
        <v>390.34</v>
      </c>
      <c r="C2993" s="0" t="n">
        <v>71.48</v>
      </c>
      <c r="D2993" s="0" t="s">
        <v>55</v>
      </c>
      <c r="E2993" s="0" t="n">
        <v>67.5</v>
      </c>
      <c r="F2993" s="0" t="n">
        <v>67.5</v>
      </c>
      <c r="G2993" s="0" t="s">
        <v>55</v>
      </c>
      <c r="H2993" s="0" t="n">
        <v>26.37</v>
      </c>
      <c r="I2993" s="0" t="n">
        <v>70.42</v>
      </c>
      <c r="J2993" s="0" t="n">
        <v>55.1099</v>
      </c>
      <c r="K2993" s="0" t="n">
        <v>19.3</v>
      </c>
      <c r="L2993" s="0" t="n">
        <v>24.48</v>
      </c>
      <c r="M2993" s="0" t="n">
        <v>47.74</v>
      </c>
      <c r="N2993" s="0" t="n">
        <v>151.98</v>
      </c>
      <c r="O2993" s="0" t="s">
        <v>55</v>
      </c>
      <c r="P2993" s="0" t="n">
        <v>62.34</v>
      </c>
      <c r="Q2993" s="0" t="n">
        <v>44.4</v>
      </c>
      <c r="R2993" s="0" t="n">
        <v>81.09</v>
      </c>
      <c r="S2993" s="0" t="n">
        <v>43.62</v>
      </c>
      <c r="T2993" s="0" t="s">
        <v>55</v>
      </c>
      <c r="U2993" s="0" t="n">
        <v>43.3133</v>
      </c>
      <c r="V2993" s="0" t="n">
        <v>6.454</v>
      </c>
      <c r="W2993" s="0" t="n">
        <v>61.25</v>
      </c>
      <c r="X2993" s="0" t="s">
        <v>55</v>
      </c>
      <c r="Y2993" s="0" t="n">
        <v>83.22</v>
      </c>
      <c r="Z2993" s="0" t="n">
        <v>103.72</v>
      </c>
      <c r="AA2993" s="0" t="s">
        <v>55</v>
      </c>
      <c r="AB2993" s="0" t="n">
        <v>5.36</v>
      </c>
      <c r="AC2993" s="0" t="s">
        <v>55</v>
      </c>
      <c r="AD2993" s="0" t="n">
        <v>1879.93</v>
      </c>
    </row>
    <row r="2994" customFormat="false" ht="13.8" hidden="false" customHeight="false" outlineLevel="0" collapsed="false">
      <c r="A2994" s="4" t="n">
        <v>39253</v>
      </c>
      <c r="B2994" s="0" t="n">
        <v>388.33</v>
      </c>
      <c r="C2994" s="0" t="n">
        <v>71.15</v>
      </c>
      <c r="D2994" s="0" t="s">
        <v>55</v>
      </c>
      <c r="E2994" s="0" t="n">
        <v>65.56</v>
      </c>
      <c r="F2994" s="0" t="n">
        <v>65.56</v>
      </c>
      <c r="G2994" s="0" t="s">
        <v>55</v>
      </c>
      <c r="H2994" s="0" t="n">
        <v>26.383</v>
      </c>
      <c r="I2994" s="0" t="n">
        <v>70.2</v>
      </c>
      <c r="J2994" s="0" t="n">
        <v>55.12</v>
      </c>
      <c r="K2994" s="0" t="n">
        <v>19.28</v>
      </c>
      <c r="L2994" s="0" t="n">
        <v>24.5</v>
      </c>
      <c r="M2994" s="0" t="n">
        <v>47.31</v>
      </c>
      <c r="N2994" s="0" t="n">
        <v>151.14</v>
      </c>
      <c r="O2994" s="0" t="s">
        <v>55</v>
      </c>
      <c r="P2994" s="0" t="n">
        <v>61.27</v>
      </c>
      <c r="Q2994" s="0" t="n">
        <v>43.853</v>
      </c>
      <c r="R2994" s="0" t="n">
        <v>80.36</v>
      </c>
      <c r="S2994" s="0" t="n">
        <v>43.152</v>
      </c>
      <c r="T2994" s="0" t="s">
        <v>55</v>
      </c>
      <c r="U2994" s="0" t="n">
        <v>42.03</v>
      </c>
      <c r="V2994" s="0" t="n">
        <v>6.47</v>
      </c>
      <c r="W2994" s="0" t="n">
        <v>60.14</v>
      </c>
      <c r="X2994" s="0" t="s">
        <v>55</v>
      </c>
      <c r="Y2994" s="0" t="n">
        <v>83.62</v>
      </c>
      <c r="Z2994" s="0" t="n">
        <v>103.99</v>
      </c>
      <c r="AA2994" s="0" t="s">
        <v>55</v>
      </c>
      <c r="AB2994" s="0" t="n">
        <v>5.36</v>
      </c>
      <c r="AC2994" s="0" t="s">
        <v>55</v>
      </c>
      <c r="AD2994" s="0" t="n">
        <v>1889.93</v>
      </c>
    </row>
    <row r="2995" customFormat="false" ht="13.8" hidden="false" customHeight="false" outlineLevel="0" collapsed="false">
      <c r="A2995" s="4" t="n">
        <v>39252</v>
      </c>
      <c r="B2995" s="0" t="n">
        <v>387.58</v>
      </c>
      <c r="C2995" s="0" t="n">
        <v>72.04</v>
      </c>
      <c r="D2995" s="0" t="s">
        <v>55</v>
      </c>
      <c r="E2995" s="0" t="n">
        <v>66</v>
      </c>
      <c r="F2995" s="0" t="n">
        <v>66</v>
      </c>
      <c r="G2995" s="0" t="s">
        <v>55</v>
      </c>
      <c r="H2995" s="0" t="n">
        <v>26.813</v>
      </c>
      <c r="I2995" s="0" t="n">
        <v>71.21</v>
      </c>
      <c r="J2995" s="0" t="n">
        <v>55.72</v>
      </c>
      <c r="K2995" s="0" t="n">
        <v>19.6</v>
      </c>
      <c r="L2995" s="0" t="n">
        <v>24.96</v>
      </c>
      <c r="M2995" s="0" t="n">
        <v>47.76</v>
      </c>
      <c r="N2995" s="0" t="n">
        <v>153.27</v>
      </c>
      <c r="O2995" s="0" t="s">
        <v>55</v>
      </c>
      <c r="P2995" s="0" t="n">
        <v>62.68</v>
      </c>
      <c r="Q2995" s="0" t="n">
        <v>44.23</v>
      </c>
      <c r="R2995" s="0" t="n">
        <v>81.32</v>
      </c>
      <c r="S2995" s="0" t="n">
        <v>44.06</v>
      </c>
      <c r="T2995" s="0" t="s">
        <v>55</v>
      </c>
      <c r="U2995" s="0" t="n">
        <v>42.1467</v>
      </c>
      <c r="V2995" s="0" t="n">
        <v>6.553</v>
      </c>
      <c r="W2995" s="0" t="n">
        <v>61.91</v>
      </c>
      <c r="X2995" s="0" t="s">
        <v>55</v>
      </c>
      <c r="Y2995" s="0" t="n">
        <v>84.3</v>
      </c>
      <c r="Z2995" s="0" t="n">
        <v>104.49</v>
      </c>
      <c r="AA2995" s="0" t="s">
        <v>55</v>
      </c>
      <c r="AB2995" s="0" t="n">
        <v>5.36</v>
      </c>
      <c r="AC2995" s="0" t="s">
        <v>55</v>
      </c>
      <c r="AD2995" s="0" t="n">
        <v>1894.42</v>
      </c>
    </row>
    <row r="2996" customFormat="false" ht="13.8" hidden="false" customHeight="false" outlineLevel="0" collapsed="false">
      <c r="A2996" s="4" t="n">
        <v>39251</v>
      </c>
      <c r="B2996" s="0" t="n">
        <v>387.55</v>
      </c>
      <c r="C2996" s="0" t="n">
        <v>72.06</v>
      </c>
      <c r="D2996" s="0" t="s">
        <v>55</v>
      </c>
      <c r="E2996" s="0" t="n">
        <v>66.55</v>
      </c>
      <c r="F2996" s="0" t="n">
        <v>66.55</v>
      </c>
      <c r="G2996" s="0" t="s">
        <v>55</v>
      </c>
      <c r="H2996" s="0" t="n">
        <v>26.86</v>
      </c>
      <c r="I2996" s="0" t="n">
        <v>71.12</v>
      </c>
      <c r="J2996" s="0" t="n">
        <v>55.67</v>
      </c>
      <c r="K2996" s="0" t="n">
        <v>19.64</v>
      </c>
      <c r="L2996" s="0" t="n">
        <v>24.98</v>
      </c>
      <c r="M2996" s="0" t="n">
        <v>47.77</v>
      </c>
      <c r="N2996" s="0" t="n">
        <v>152.89</v>
      </c>
      <c r="O2996" s="0" t="s">
        <v>55</v>
      </c>
      <c r="P2996" s="0" t="n">
        <v>62.92</v>
      </c>
      <c r="Q2996" s="0" t="n">
        <v>44.18</v>
      </c>
      <c r="R2996" s="0" t="n">
        <v>81.24</v>
      </c>
      <c r="S2996" s="0" t="n">
        <v>44.24</v>
      </c>
      <c r="T2996" s="0" t="s">
        <v>55</v>
      </c>
      <c r="U2996" s="0" t="n">
        <v>41.8533</v>
      </c>
      <c r="V2996" s="0" t="n">
        <v>6.506</v>
      </c>
      <c r="W2996" s="0" t="n">
        <v>62.25</v>
      </c>
      <c r="X2996" s="0" t="s">
        <v>55</v>
      </c>
      <c r="Y2996" s="0" t="n">
        <v>83.52</v>
      </c>
      <c r="Z2996" s="0" t="n">
        <v>103.82</v>
      </c>
      <c r="AA2996" s="0" t="s">
        <v>55</v>
      </c>
      <c r="AB2996" s="0" t="n">
        <v>5.36</v>
      </c>
      <c r="AC2996" s="0" t="s">
        <v>55</v>
      </c>
      <c r="AD2996" s="0" t="n">
        <v>1894.96</v>
      </c>
    </row>
    <row r="2997" customFormat="false" ht="13.8" hidden="false" customHeight="false" outlineLevel="0" collapsed="false">
      <c r="A2997" s="4" t="n">
        <v>39248</v>
      </c>
      <c r="B2997" s="0" t="n">
        <v>384.25</v>
      </c>
      <c r="C2997" s="0" t="n">
        <v>72.11</v>
      </c>
      <c r="D2997" s="0" t="s">
        <v>55</v>
      </c>
      <c r="E2997" s="0" t="n">
        <v>66.57</v>
      </c>
      <c r="F2997" s="0" t="n">
        <v>66.57</v>
      </c>
      <c r="G2997" s="0" t="s">
        <v>55</v>
      </c>
      <c r="H2997" s="0" t="n">
        <v>27.097</v>
      </c>
      <c r="I2997" s="0" t="n">
        <v>71.43</v>
      </c>
      <c r="J2997" s="0" t="n">
        <v>55.71</v>
      </c>
      <c r="K2997" s="0" t="n">
        <v>19.72</v>
      </c>
      <c r="L2997" s="0" t="n">
        <v>25.14</v>
      </c>
      <c r="M2997" s="0" t="n">
        <v>47.73</v>
      </c>
      <c r="N2997" s="0" t="n">
        <v>153.07</v>
      </c>
      <c r="O2997" s="0" t="s">
        <v>55</v>
      </c>
      <c r="P2997" s="0" t="n">
        <v>62.66</v>
      </c>
      <c r="Q2997" s="0" t="n">
        <v>44.14</v>
      </c>
      <c r="R2997" s="0" t="n">
        <v>80.79</v>
      </c>
      <c r="S2997" s="0" t="n">
        <v>44.092</v>
      </c>
      <c r="T2997" s="0" t="s">
        <v>55</v>
      </c>
      <c r="U2997" s="0" t="n">
        <v>40.91</v>
      </c>
      <c r="V2997" s="0" t="n">
        <v>6.493</v>
      </c>
      <c r="W2997" s="0" t="n">
        <v>61.71</v>
      </c>
      <c r="X2997" s="0" t="s">
        <v>55</v>
      </c>
      <c r="Y2997" s="0" t="n">
        <v>83.69</v>
      </c>
      <c r="Z2997" s="0" t="n">
        <v>103.8295</v>
      </c>
      <c r="AA2997" s="0" t="s">
        <v>55</v>
      </c>
      <c r="AB2997" s="0" t="n">
        <v>5.36</v>
      </c>
      <c r="AC2997" s="0" t="s">
        <v>55</v>
      </c>
      <c r="AD2997" s="0" t="n">
        <v>1887.28</v>
      </c>
    </row>
    <row r="2998" customFormat="false" ht="13.8" hidden="false" customHeight="false" outlineLevel="0" collapsed="false">
      <c r="A2998" s="4" t="n">
        <v>39247</v>
      </c>
      <c r="B2998" s="0" t="n">
        <v>379.88</v>
      </c>
      <c r="C2998" s="0" t="n">
        <v>71.7</v>
      </c>
      <c r="D2998" s="0" t="s">
        <v>55</v>
      </c>
      <c r="E2998" s="0" t="n">
        <v>65.47</v>
      </c>
      <c r="F2998" s="0" t="n">
        <v>65.47</v>
      </c>
      <c r="G2998" s="0" t="s">
        <v>55</v>
      </c>
      <c r="H2998" s="0" t="n">
        <v>26.72</v>
      </c>
      <c r="I2998" s="0" t="n">
        <v>71</v>
      </c>
      <c r="J2998" s="0" t="n">
        <v>55.11</v>
      </c>
      <c r="K2998" s="0" t="n">
        <v>19.58</v>
      </c>
      <c r="L2998" s="0" t="n">
        <v>24.86</v>
      </c>
      <c r="M2998" s="0" t="n">
        <v>47.36</v>
      </c>
      <c r="N2998" s="0" t="n">
        <v>152.86</v>
      </c>
      <c r="O2998" s="0" t="s">
        <v>55</v>
      </c>
      <c r="P2998" s="0" t="n">
        <v>61.05</v>
      </c>
      <c r="Q2998" s="0" t="n">
        <v>43.157</v>
      </c>
      <c r="R2998" s="0" t="n">
        <v>80.14</v>
      </c>
      <c r="S2998" s="0" t="n">
        <v>43.09</v>
      </c>
      <c r="T2998" s="0" t="s">
        <v>55</v>
      </c>
      <c r="U2998" s="0" t="n">
        <v>39.95</v>
      </c>
      <c r="V2998" s="0" t="n">
        <v>6.465</v>
      </c>
      <c r="W2998" s="0" t="n">
        <v>61.04</v>
      </c>
      <c r="X2998" s="0" t="s">
        <v>55</v>
      </c>
      <c r="Y2998" s="0" t="n">
        <v>83.12</v>
      </c>
      <c r="Z2998" s="0" t="n">
        <v>103.42</v>
      </c>
      <c r="AA2998" s="0" t="s">
        <v>55</v>
      </c>
      <c r="AB2998" s="0" t="n">
        <v>5.36</v>
      </c>
      <c r="AC2998" s="0" t="s">
        <v>55</v>
      </c>
      <c r="AD2998" s="0" t="n">
        <v>1869.1</v>
      </c>
    </row>
    <row r="2999" customFormat="false" ht="13.8" hidden="false" customHeight="false" outlineLevel="0" collapsed="false">
      <c r="A2999" s="4" t="n">
        <v>39246</v>
      </c>
      <c r="B2999" s="0" t="n">
        <v>372.98</v>
      </c>
      <c r="C2999" s="0" t="n">
        <v>70.93</v>
      </c>
      <c r="D2999" s="0" t="s">
        <v>55</v>
      </c>
      <c r="E2999" s="0" t="n">
        <v>64.6325</v>
      </c>
      <c r="F2999" s="0" t="n">
        <v>64.6325</v>
      </c>
      <c r="G2999" s="0" t="s">
        <v>55</v>
      </c>
      <c r="H2999" s="0" t="n">
        <v>26.533</v>
      </c>
      <c r="I2999" s="0" t="n">
        <v>70.79</v>
      </c>
      <c r="J2999" s="0" t="n">
        <v>54.98</v>
      </c>
      <c r="K2999" s="0" t="n">
        <v>19.56</v>
      </c>
      <c r="L2999" s="0" t="n">
        <v>24.83</v>
      </c>
      <c r="M2999" s="0" t="n">
        <v>47.05</v>
      </c>
      <c r="N2999" s="0" t="n">
        <v>151.89</v>
      </c>
      <c r="O2999" s="0" t="s">
        <v>55</v>
      </c>
      <c r="P2999" s="0" t="n">
        <v>59.41</v>
      </c>
      <c r="Q2999" s="0" t="n">
        <v>42.49</v>
      </c>
      <c r="R2999" s="0" t="n">
        <v>79.55</v>
      </c>
      <c r="S2999" s="0" t="n">
        <v>42.252</v>
      </c>
      <c r="T2999" s="0" t="s">
        <v>55</v>
      </c>
      <c r="U2999" s="0" t="n">
        <v>38.9433</v>
      </c>
      <c r="V2999" s="0" t="n">
        <v>6.462</v>
      </c>
      <c r="W2999" s="0" t="n">
        <v>60.07</v>
      </c>
      <c r="X2999" s="0" t="s">
        <v>55</v>
      </c>
      <c r="Y2999" s="0" t="n">
        <v>83.33</v>
      </c>
      <c r="Z2999" s="0" t="n">
        <v>103.45</v>
      </c>
      <c r="AA2999" s="0" t="s">
        <v>55</v>
      </c>
      <c r="AB2999" s="0" t="n">
        <v>5.36</v>
      </c>
      <c r="AC2999" s="0" t="s">
        <v>55</v>
      </c>
      <c r="AD2999" s="0" t="n">
        <v>1853.36</v>
      </c>
    </row>
    <row r="3000" customFormat="false" ht="13.8" hidden="false" customHeight="false" outlineLevel="0" collapsed="false">
      <c r="A3000" s="4" t="n">
        <v>39245</v>
      </c>
      <c r="B3000" s="0" t="n">
        <v>372.46</v>
      </c>
      <c r="C3000" s="0" t="n">
        <v>70.02</v>
      </c>
      <c r="D3000" s="0" t="s">
        <v>55</v>
      </c>
      <c r="E3000" s="0" t="n">
        <v>63.6</v>
      </c>
      <c r="F3000" s="0" t="n">
        <v>63.6</v>
      </c>
      <c r="G3000" s="0" t="s">
        <v>55</v>
      </c>
      <c r="H3000" s="0" t="n">
        <v>26.317</v>
      </c>
      <c r="I3000" s="0" t="n">
        <v>70.21</v>
      </c>
      <c r="J3000" s="0" t="n">
        <v>54.41</v>
      </c>
      <c r="K3000" s="0" t="n">
        <v>19.36</v>
      </c>
      <c r="L3000" s="0" t="n">
        <v>24.43</v>
      </c>
      <c r="M3000" s="0" t="n">
        <v>46.54</v>
      </c>
      <c r="N3000" s="0" t="n">
        <v>149.65</v>
      </c>
      <c r="O3000" s="0" t="s">
        <v>55</v>
      </c>
      <c r="P3000" s="0" t="n">
        <v>58.32</v>
      </c>
      <c r="Q3000" s="0" t="n">
        <v>41.68</v>
      </c>
      <c r="R3000" s="0" t="n">
        <v>78.53</v>
      </c>
      <c r="S3000" s="0" t="n">
        <v>41.304</v>
      </c>
      <c r="T3000" s="0" t="s">
        <v>55</v>
      </c>
      <c r="U3000" s="0" t="n">
        <v>38.24</v>
      </c>
      <c r="V3000" s="0" t="n">
        <v>6.418</v>
      </c>
      <c r="W3000" s="0" t="n">
        <v>58.72</v>
      </c>
      <c r="X3000" s="0" t="s">
        <v>55</v>
      </c>
      <c r="Y3000" s="0" t="n">
        <v>82.35</v>
      </c>
      <c r="Z3000" s="0" t="n">
        <v>103.003</v>
      </c>
      <c r="AA3000" s="0" t="s">
        <v>55</v>
      </c>
      <c r="AB3000" s="0" t="n">
        <v>5.36</v>
      </c>
      <c r="AC3000" s="0" t="s">
        <v>55</v>
      </c>
      <c r="AD3000" s="0" t="n">
        <v>1845.12</v>
      </c>
    </row>
    <row r="3001" customFormat="false" ht="13.8" hidden="false" customHeight="false" outlineLevel="0" collapsed="false">
      <c r="A3001" s="4" t="n">
        <v>39244</v>
      </c>
      <c r="B3001" s="0" t="n">
        <v>374.64</v>
      </c>
      <c r="C3001" s="0" t="n">
        <v>71.07</v>
      </c>
      <c r="D3001" s="0" t="s">
        <v>55</v>
      </c>
      <c r="E3001" s="0" t="n">
        <v>64.11</v>
      </c>
      <c r="F3001" s="0" t="n">
        <v>64.11</v>
      </c>
      <c r="G3001" s="0" t="s">
        <v>55</v>
      </c>
      <c r="H3001" s="0" t="n">
        <v>26.567</v>
      </c>
      <c r="I3001" s="0" t="n">
        <v>70.75</v>
      </c>
      <c r="J3001" s="0" t="n">
        <v>54.79</v>
      </c>
      <c r="K3001" s="0" t="n">
        <v>19.53</v>
      </c>
      <c r="L3001" s="0" t="n">
        <v>24.7</v>
      </c>
      <c r="M3001" s="0" t="n">
        <v>46.82</v>
      </c>
      <c r="N3001" s="0" t="n">
        <v>151.3</v>
      </c>
      <c r="O3001" s="0" t="s">
        <v>55</v>
      </c>
      <c r="P3001" s="0" t="n">
        <v>59.22</v>
      </c>
      <c r="Q3001" s="0" t="n">
        <v>42.393</v>
      </c>
      <c r="R3001" s="0" t="n">
        <v>79.95</v>
      </c>
      <c r="S3001" s="0" t="n">
        <v>42.128</v>
      </c>
      <c r="T3001" s="0" t="s">
        <v>55</v>
      </c>
      <c r="U3001" s="0" t="n">
        <v>38.9833</v>
      </c>
      <c r="V3001" s="0" t="n">
        <v>6.481</v>
      </c>
      <c r="W3001" s="0" t="n">
        <v>59</v>
      </c>
      <c r="X3001" s="0" t="s">
        <v>55</v>
      </c>
      <c r="Y3001" s="0" t="n">
        <v>83.56</v>
      </c>
      <c r="Z3001" s="0" t="n">
        <v>103.56</v>
      </c>
      <c r="AA3001" s="0" t="s">
        <v>55</v>
      </c>
      <c r="AB3001" s="0" t="n">
        <v>5.36</v>
      </c>
      <c r="AC3001" s="0" t="s">
        <v>55</v>
      </c>
      <c r="AD3001" s="0" t="n">
        <v>1858.66</v>
      </c>
    </row>
    <row r="3002" customFormat="false" ht="13.8" hidden="false" customHeight="false" outlineLevel="0" collapsed="false">
      <c r="A3002" s="4" t="n">
        <v>39241</v>
      </c>
      <c r="B3002" s="0" t="n">
        <v>372.33</v>
      </c>
      <c r="C3002" s="0" t="n">
        <v>71.37</v>
      </c>
      <c r="D3002" s="0" t="s">
        <v>55</v>
      </c>
      <c r="E3002" s="0" t="n">
        <v>64.36</v>
      </c>
      <c r="F3002" s="0" t="n">
        <v>64.36</v>
      </c>
      <c r="G3002" s="0" t="s">
        <v>55</v>
      </c>
      <c r="H3002" s="0" t="n">
        <v>26.403</v>
      </c>
      <c r="I3002" s="0" t="n">
        <v>70.8</v>
      </c>
      <c r="J3002" s="0" t="n">
        <v>54.68</v>
      </c>
      <c r="K3002" s="0" t="n">
        <v>19.46</v>
      </c>
      <c r="L3002" s="0" t="n">
        <v>24.63</v>
      </c>
      <c r="M3002" s="0" t="n">
        <v>46.91</v>
      </c>
      <c r="N3002" s="0" t="n">
        <v>151.04</v>
      </c>
      <c r="O3002" s="0" t="s">
        <v>55</v>
      </c>
      <c r="P3002" s="0" t="n">
        <v>58.24</v>
      </c>
      <c r="Q3002" s="0" t="n">
        <v>42.033</v>
      </c>
      <c r="R3002" s="0" t="n">
        <v>79.68</v>
      </c>
      <c r="S3002" s="0" t="n">
        <v>41.57</v>
      </c>
      <c r="T3002" s="0" t="s">
        <v>55</v>
      </c>
      <c r="U3002" s="0" t="n">
        <v>38.5667</v>
      </c>
      <c r="V3002" s="0" t="n">
        <v>6.424</v>
      </c>
      <c r="W3002" s="0" t="n">
        <v>58.42</v>
      </c>
      <c r="X3002" s="0" t="s">
        <v>55</v>
      </c>
      <c r="Y3002" s="0" t="n">
        <v>83.8</v>
      </c>
      <c r="Z3002" s="0" t="n">
        <v>103.88</v>
      </c>
      <c r="AA3002" s="0" t="s">
        <v>55</v>
      </c>
      <c r="AB3002" s="0" t="n">
        <v>5.36</v>
      </c>
      <c r="AC3002" s="0" t="s">
        <v>55</v>
      </c>
      <c r="AD3002" s="0" t="n">
        <v>1847.63</v>
      </c>
    </row>
    <row r="3003" customFormat="false" ht="13.8" hidden="false" customHeight="false" outlineLevel="0" collapsed="false">
      <c r="A3003" s="4" t="n">
        <v>39240</v>
      </c>
      <c r="B3003" s="0" t="n">
        <v>373.69</v>
      </c>
      <c r="C3003" s="0" t="n">
        <v>70.19</v>
      </c>
      <c r="D3003" s="0" t="s">
        <v>55</v>
      </c>
      <c r="E3003" s="0" t="n">
        <v>62.61</v>
      </c>
      <c r="F3003" s="0" t="n">
        <v>62.61</v>
      </c>
      <c r="G3003" s="0" t="s">
        <v>55</v>
      </c>
      <c r="H3003" s="0" t="n">
        <v>26.273</v>
      </c>
      <c r="I3003" s="0" t="n">
        <v>70.3</v>
      </c>
      <c r="J3003" s="0" t="n">
        <v>54.62</v>
      </c>
      <c r="K3003" s="0" t="n">
        <v>19.3301</v>
      </c>
      <c r="L3003" s="0" t="n">
        <v>24.39</v>
      </c>
      <c r="M3003" s="0" t="n">
        <v>46.3399</v>
      </c>
      <c r="N3003" s="0" t="n">
        <v>149.1</v>
      </c>
      <c r="O3003" s="0" t="s">
        <v>55</v>
      </c>
      <c r="P3003" s="0" t="n">
        <v>56.21</v>
      </c>
      <c r="Q3003" s="0" t="n">
        <v>41.303</v>
      </c>
      <c r="R3003" s="0" t="n">
        <v>78.82</v>
      </c>
      <c r="S3003" s="0" t="n">
        <v>40.512</v>
      </c>
      <c r="T3003" s="0" t="s">
        <v>55</v>
      </c>
      <c r="U3003" s="0" t="n">
        <v>37.6133</v>
      </c>
      <c r="V3003" s="0" t="n">
        <v>6.535</v>
      </c>
      <c r="W3003" s="0" t="n">
        <v>58.13</v>
      </c>
      <c r="X3003" s="0" t="s">
        <v>55</v>
      </c>
      <c r="Y3003" s="0" t="n">
        <v>83.87</v>
      </c>
      <c r="Z3003" s="0" t="n">
        <v>103.83</v>
      </c>
      <c r="AA3003" s="0" t="s">
        <v>55</v>
      </c>
      <c r="AB3003" s="0" t="n">
        <v>5.36</v>
      </c>
      <c r="AC3003" s="0" t="s">
        <v>55</v>
      </c>
      <c r="AD3003" s="0" t="n">
        <v>1861.89</v>
      </c>
    </row>
    <row r="3004" customFormat="false" ht="13.8" hidden="false" customHeight="false" outlineLevel="0" collapsed="false">
      <c r="A3004" s="4" t="n">
        <v>39239</v>
      </c>
      <c r="B3004" s="0" t="n">
        <v>378.02</v>
      </c>
      <c r="C3004" s="0" t="n">
        <v>71.61</v>
      </c>
      <c r="D3004" s="0" t="s">
        <v>55</v>
      </c>
      <c r="E3004" s="0" t="n">
        <v>63.79</v>
      </c>
      <c r="F3004" s="0" t="n">
        <v>63.79</v>
      </c>
      <c r="G3004" s="0" t="s">
        <v>55</v>
      </c>
      <c r="H3004" s="0" t="n">
        <v>26.823</v>
      </c>
      <c r="I3004" s="0" t="n">
        <v>71.47</v>
      </c>
      <c r="J3004" s="0" t="n">
        <v>55.4</v>
      </c>
      <c r="K3004" s="0" t="n">
        <v>19.67</v>
      </c>
      <c r="L3004" s="0" t="n">
        <v>25.1394</v>
      </c>
      <c r="M3004" s="0" t="n">
        <v>47.07</v>
      </c>
      <c r="N3004" s="0" t="n">
        <v>151.84</v>
      </c>
      <c r="O3004" s="0" t="s">
        <v>55</v>
      </c>
      <c r="P3004" s="0" t="n">
        <v>58.53</v>
      </c>
      <c r="Q3004" s="0" t="n">
        <v>41.95</v>
      </c>
      <c r="R3004" s="0" t="n">
        <v>80.19</v>
      </c>
      <c r="S3004" s="0" t="n">
        <v>41.84</v>
      </c>
      <c r="T3004" s="0" t="s">
        <v>55</v>
      </c>
      <c r="U3004" s="0" t="n">
        <v>37.9233</v>
      </c>
      <c r="V3004" s="0" t="n">
        <v>6.65</v>
      </c>
      <c r="W3004" s="0" t="n">
        <v>59.53</v>
      </c>
      <c r="X3004" s="0" t="s">
        <v>55</v>
      </c>
      <c r="Y3004" s="0" t="n">
        <v>85.4</v>
      </c>
      <c r="Z3004" s="0" t="n">
        <v>104.95</v>
      </c>
      <c r="AA3004" s="0" t="s">
        <v>55</v>
      </c>
      <c r="AB3004" s="0" t="n">
        <v>5.36</v>
      </c>
      <c r="AC3004" s="0" t="s">
        <v>55</v>
      </c>
      <c r="AD3004" s="0" t="n">
        <v>1877.64</v>
      </c>
    </row>
    <row r="3005" customFormat="false" ht="13.8" hidden="false" customHeight="false" outlineLevel="0" collapsed="false">
      <c r="A3005" s="4" t="n">
        <v>39238</v>
      </c>
      <c r="B3005" s="0" t="n">
        <v>380.83</v>
      </c>
      <c r="C3005" s="0" t="n">
        <v>72.23</v>
      </c>
      <c r="D3005" s="0" t="s">
        <v>55</v>
      </c>
      <c r="E3005" s="0" t="n">
        <v>64.6199</v>
      </c>
      <c r="F3005" s="0" t="n">
        <v>64.6199</v>
      </c>
      <c r="G3005" s="0" t="s">
        <v>55</v>
      </c>
      <c r="H3005" s="0" t="n">
        <v>27.177</v>
      </c>
      <c r="I3005" s="0" t="n">
        <v>72.15</v>
      </c>
      <c r="J3005" s="0" t="n">
        <v>55.54</v>
      </c>
      <c r="K3005" s="0" t="n">
        <v>19.87</v>
      </c>
      <c r="L3005" s="0" t="n">
        <v>25.48</v>
      </c>
      <c r="M3005" s="0" t="n">
        <v>47.58</v>
      </c>
      <c r="N3005" s="0" t="n">
        <v>153.49</v>
      </c>
      <c r="O3005" s="0" t="s">
        <v>55</v>
      </c>
      <c r="P3005" s="0" t="n">
        <v>60.15</v>
      </c>
      <c r="Q3005" s="0" t="n">
        <v>43.033</v>
      </c>
      <c r="R3005" s="0" t="n">
        <v>81.36</v>
      </c>
      <c r="S3005" s="0" t="n">
        <v>43.06</v>
      </c>
      <c r="T3005" s="0" t="s">
        <v>55</v>
      </c>
      <c r="U3005" s="0" t="n">
        <v>38.4833</v>
      </c>
      <c r="V3005" s="0" t="n">
        <v>6.639</v>
      </c>
      <c r="W3005" s="0" t="n">
        <v>60.55</v>
      </c>
      <c r="X3005" s="0" t="s">
        <v>55</v>
      </c>
      <c r="Y3005" s="0" t="n">
        <v>85.44</v>
      </c>
      <c r="Z3005" s="0" t="n">
        <v>104.86</v>
      </c>
      <c r="AA3005" s="0" t="s">
        <v>55</v>
      </c>
      <c r="AB3005" s="0" t="n">
        <v>5.36</v>
      </c>
      <c r="AC3005" s="0" t="s">
        <v>55</v>
      </c>
      <c r="AD3005" s="0" t="n">
        <v>1891.99</v>
      </c>
    </row>
    <row r="3006" customFormat="false" ht="13.8" hidden="false" customHeight="false" outlineLevel="0" collapsed="false">
      <c r="A3006" s="4" t="n">
        <v>39237</v>
      </c>
      <c r="B3006" s="0" t="n">
        <v>381.18</v>
      </c>
      <c r="C3006" s="0" t="n">
        <v>72.8</v>
      </c>
      <c r="D3006" s="0" t="s">
        <v>55</v>
      </c>
      <c r="E3006" s="0" t="n">
        <v>64.93</v>
      </c>
      <c r="F3006" s="0" t="n">
        <v>64.93</v>
      </c>
      <c r="G3006" s="0" t="s">
        <v>55</v>
      </c>
      <c r="H3006" s="0" t="n">
        <v>27.137</v>
      </c>
      <c r="I3006" s="0" t="n">
        <v>72.43</v>
      </c>
      <c r="J3006" s="0" t="n">
        <v>55.8288</v>
      </c>
      <c r="K3006" s="0" t="n">
        <v>19.88</v>
      </c>
      <c r="L3006" s="0" t="n">
        <v>25.52</v>
      </c>
      <c r="M3006" s="0" t="n">
        <v>47.5801</v>
      </c>
      <c r="N3006" s="0" t="n">
        <v>154.1</v>
      </c>
      <c r="O3006" s="0" t="s">
        <v>55</v>
      </c>
      <c r="P3006" s="0" t="n">
        <v>60.65</v>
      </c>
      <c r="Q3006" s="0" t="n">
        <v>43.183</v>
      </c>
      <c r="R3006" s="0" t="n">
        <v>81.78</v>
      </c>
      <c r="S3006" s="0" t="n">
        <v>43.326</v>
      </c>
      <c r="T3006" s="0" t="s">
        <v>55</v>
      </c>
      <c r="U3006" s="0" t="n">
        <v>38.1</v>
      </c>
      <c r="V3006" s="0" t="n">
        <v>6.655</v>
      </c>
      <c r="W3006" s="0" t="n">
        <v>60.62</v>
      </c>
      <c r="X3006" s="0" t="s">
        <v>55</v>
      </c>
      <c r="Y3006" s="0" t="n">
        <v>85.98</v>
      </c>
      <c r="Z3006" s="0" t="n">
        <v>105.2</v>
      </c>
      <c r="AA3006" s="0" t="s">
        <v>55</v>
      </c>
      <c r="AB3006" s="0" t="n">
        <v>5.36</v>
      </c>
      <c r="AC3006" s="0" t="s">
        <v>55</v>
      </c>
      <c r="AD3006" s="0" t="n">
        <v>1899.93</v>
      </c>
    </row>
    <row r="3007" customFormat="false" ht="13.8" hidden="false" customHeight="false" outlineLevel="0" collapsed="false">
      <c r="A3007" s="4" t="n">
        <v>39234</v>
      </c>
      <c r="B3007" s="0" t="n">
        <v>378.47</v>
      </c>
      <c r="C3007" s="0" t="n">
        <v>72.74</v>
      </c>
      <c r="D3007" s="0" t="s">
        <v>55</v>
      </c>
      <c r="E3007" s="0" t="n">
        <v>65.0899</v>
      </c>
      <c r="F3007" s="0" t="n">
        <v>65.0899</v>
      </c>
      <c r="G3007" s="0" t="s">
        <v>55</v>
      </c>
      <c r="H3007" s="0" t="n">
        <v>27.197</v>
      </c>
      <c r="I3007" s="0" t="n">
        <v>72.54</v>
      </c>
      <c r="J3007" s="0" t="n">
        <v>55.64</v>
      </c>
      <c r="K3007" s="0" t="n">
        <v>19.9</v>
      </c>
      <c r="L3007" s="0" t="n">
        <v>25.79</v>
      </c>
      <c r="M3007" s="0" t="n">
        <v>47.44</v>
      </c>
      <c r="N3007" s="0" t="n">
        <v>154.08</v>
      </c>
      <c r="O3007" s="0" t="s">
        <v>55</v>
      </c>
      <c r="P3007" s="0" t="n">
        <v>61.2</v>
      </c>
      <c r="Q3007" s="0" t="n">
        <v>43.377</v>
      </c>
      <c r="R3007" s="0" t="n">
        <v>81.56</v>
      </c>
      <c r="S3007" s="0" t="n">
        <v>43.444</v>
      </c>
      <c r="T3007" s="0" t="s">
        <v>55</v>
      </c>
      <c r="U3007" s="0" t="n">
        <v>38.1733</v>
      </c>
      <c r="V3007" s="0" t="n">
        <v>6.656</v>
      </c>
      <c r="W3007" s="0" t="n">
        <v>59.15</v>
      </c>
      <c r="X3007" s="0" t="s">
        <v>55</v>
      </c>
      <c r="Y3007" s="0" t="n">
        <v>85.59</v>
      </c>
      <c r="Z3007" s="0" t="n">
        <v>105.03</v>
      </c>
      <c r="AA3007" s="0" t="s">
        <v>55</v>
      </c>
      <c r="AB3007" s="0" t="n">
        <v>5.36</v>
      </c>
      <c r="AC3007" s="0" t="s">
        <v>55</v>
      </c>
      <c r="AD3007" s="0" t="n">
        <v>1897.83</v>
      </c>
    </row>
    <row r="3008" customFormat="false" ht="13.8" hidden="false" customHeight="false" outlineLevel="0" collapsed="false">
      <c r="A3008" s="4" t="n">
        <v>39233</v>
      </c>
      <c r="B3008" s="0" t="n">
        <v>375.76</v>
      </c>
      <c r="C3008" s="0" t="n">
        <v>72.3</v>
      </c>
      <c r="D3008" s="0" t="s">
        <v>55</v>
      </c>
      <c r="E3008" s="0" t="n">
        <v>64.51</v>
      </c>
      <c r="F3008" s="0" t="n">
        <v>64.51</v>
      </c>
      <c r="G3008" s="0" t="s">
        <v>55</v>
      </c>
      <c r="H3008" s="0" t="n">
        <v>27.127</v>
      </c>
      <c r="I3008" s="0" t="n">
        <v>72.32</v>
      </c>
      <c r="J3008" s="0" t="n">
        <v>55.51</v>
      </c>
      <c r="K3008" s="0" t="n">
        <v>19.83</v>
      </c>
      <c r="L3008" s="0" t="n">
        <v>25.66</v>
      </c>
      <c r="M3008" s="0" t="n">
        <v>47.41</v>
      </c>
      <c r="N3008" s="0" t="n">
        <v>153.32</v>
      </c>
      <c r="O3008" s="0" t="s">
        <v>55</v>
      </c>
      <c r="P3008" s="0" t="n">
        <v>59.29</v>
      </c>
      <c r="Q3008" s="0" t="n">
        <v>42.267</v>
      </c>
      <c r="R3008" s="0" t="n">
        <v>81.03</v>
      </c>
      <c r="S3008" s="0" t="n">
        <v>42.11</v>
      </c>
      <c r="T3008" s="0" t="s">
        <v>55</v>
      </c>
      <c r="U3008" s="0" t="n">
        <v>37.45</v>
      </c>
      <c r="V3008" s="0" t="n">
        <v>6.559</v>
      </c>
      <c r="W3008" s="0" t="n">
        <v>58.48</v>
      </c>
      <c r="X3008" s="0" t="s">
        <v>55</v>
      </c>
      <c r="Y3008" s="0" t="n">
        <v>86.38</v>
      </c>
      <c r="Z3008" s="0" t="n">
        <v>105.93</v>
      </c>
      <c r="AA3008" s="0" t="s">
        <v>55</v>
      </c>
      <c r="AB3008" s="0" t="n">
        <v>5.36</v>
      </c>
      <c r="AC3008" s="0" t="s">
        <v>55</v>
      </c>
      <c r="AD3008" s="0" t="n">
        <v>1886.68</v>
      </c>
    </row>
    <row r="3009" customFormat="false" ht="13.8" hidden="false" customHeight="false" outlineLevel="0" collapsed="false">
      <c r="A3009" s="4" t="n">
        <v>39232</v>
      </c>
      <c r="B3009" s="0" t="n">
        <v>373.23</v>
      </c>
      <c r="C3009" s="0" t="n">
        <v>72.411</v>
      </c>
      <c r="D3009" s="0" t="s">
        <v>55</v>
      </c>
      <c r="E3009" s="0" t="n">
        <v>63.526</v>
      </c>
      <c r="F3009" s="0" t="n">
        <v>63.526</v>
      </c>
      <c r="G3009" s="0" t="s">
        <v>55</v>
      </c>
      <c r="H3009" s="0" t="n">
        <v>26.993</v>
      </c>
      <c r="I3009" s="0" t="n">
        <v>72.14</v>
      </c>
      <c r="J3009" s="0" t="n">
        <v>55.24</v>
      </c>
      <c r="K3009" s="0" t="n">
        <v>19.73</v>
      </c>
      <c r="L3009" s="0" t="n">
        <v>25.5399</v>
      </c>
      <c r="M3009" s="0" t="n">
        <v>47.19</v>
      </c>
      <c r="N3009" s="0" t="n">
        <v>153.48</v>
      </c>
      <c r="O3009" s="0" t="s">
        <v>55</v>
      </c>
      <c r="P3009" s="0" t="n">
        <v>59.19</v>
      </c>
      <c r="Q3009" s="0" t="n">
        <v>42.197</v>
      </c>
      <c r="R3009" s="0" t="n">
        <v>80.63</v>
      </c>
      <c r="S3009" s="0" t="n">
        <v>42.076</v>
      </c>
      <c r="T3009" s="0" t="s">
        <v>55</v>
      </c>
      <c r="U3009" s="0" t="n">
        <v>37.0433</v>
      </c>
      <c r="V3009" s="0" t="n">
        <v>6.479</v>
      </c>
      <c r="W3009" s="0" t="n">
        <v>58.72</v>
      </c>
      <c r="X3009" s="0" t="s">
        <v>55</v>
      </c>
      <c r="Y3009" s="0" t="n">
        <v>86.54</v>
      </c>
      <c r="Z3009" s="0" t="n">
        <v>106.02</v>
      </c>
      <c r="AA3009" s="0" t="s">
        <v>55</v>
      </c>
      <c r="AB3009" s="0" t="n">
        <v>5.36</v>
      </c>
      <c r="AC3009" s="0" t="s">
        <v>55</v>
      </c>
      <c r="AD3009" s="0" t="n">
        <v>1877.47</v>
      </c>
    </row>
    <row r="3010" customFormat="false" ht="13.8" hidden="false" customHeight="false" outlineLevel="0" collapsed="false">
      <c r="A3010" s="4" t="n">
        <v>39231</v>
      </c>
      <c r="B3010" s="0" t="n">
        <v>373.51</v>
      </c>
      <c r="C3010" s="0" t="n">
        <v>71.71</v>
      </c>
      <c r="D3010" s="0" t="s">
        <v>55</v>
      </c>
      <c r="E3010" s="0" t="n">
        <v>63.96</v>
      </c>
      <c r="F3010" s="0" t="n">
        <v>63.96</v>
      </c>
      <c r="G3010" s="0" t="s">
        <v>55</v>
      </c>
      <c r="H3010" s="0" t="n">
        <v>26.907</v>
      </c>
      <c r="I3010" s="0" t="n">
        <v>72.23</v>
      </c>
      <c r="J3010" s="0" t="n">
        <v>55.32</v>
      </c>
      <c r="K3010" s="0" t="n">
        <v>19.7</v>
      </c>
      <c r="L3010" s="0" t="n">
        <v>25.5</v>
      </c>
      <c r="M3010" s="0" t="n">
        <v>46.81</v>
      </c>
      <c r="N3010" s="0" t="n">
        <v>152.24</v>
      </c>
      <c r="O3010" s="0" t="s">
        <v>55</v>
      </c>
      <c r="P3010" s="0" t="n">
        <v>58.14</v>
      </c>
      <c r="Q3010" s="0" t="n">
        <v>41.773</v>
      </c>
      <c r="R3010" s="0" t="n">
        <v>80.29</v>
      </c>
      <c r="S3010" s="0" t="n">
        <v>41.156</v>
      </c>
      <c r="T3010" s="0" t="s">
        <v>55</v>
      </c>
      <c r="U3010" s="0" t="n">
        <v>36.8933</v>
      </c>
      <c r="V3010" s="0" t="n">
        <v>6.521</v>
      </c>
      <c r="W3010" s="0" t="n">
        <v>57.53</v>
      </c>
      <c r="X3010" s="0" t="s">
        <v>55</v>
      </c>
      <c r="Y3010" s="0" t="n">
        <v>86.36</v>
      </c>
      <c r="Z3010" s="0" t="n">
        <v>105.94</v>
      </c>
      <c r="AA3010" s="0" t="s">
        <v>55</v>
      </c>
      <c r="AB3010" s="0" t="n">
        <v>5.36</v>
      </c>
      <c r="AC3010" s="0" t="s">
        <v>55</v>
      </c>
      <c r="AD3010" s="0" t="n">
        <v>1877.25</v>
      </c>
    </row>
    <row r="3011" customFormat="false" ht="13.8" hidden="false" customHeight="false" outlineLevel="0" collapsed="false">
      <c r="A3011" s="4" t="n">
        <v>39230</v>
      </c>
      <c r="B3011" s="0" t="n">
        <v>370.66</v>
      </c>
      <c r="C3011" s="0" t="n">
        <v>71.13</v>
      </c>
      <c r="D3011" s="0" t="s">
        <v>55</v>
      </c>
      <c r="E3011" s="0" t="n">
        <v>63.56</v>
      </c>
      <c r="F3011" s="0" t="n">
        <v>63.56</v>
      </c>
      <c r="G3011" s="0" t="s">
        <v>55</v>
      </c>
      <c r="H3011" s="0" t="n">
        <v>26.827</v>
      </c>
      <c r="I3011" s="0" t="n">
        <v>72.25</v>
      </c>
      <c r="J3011" s="0" t="n">
        <v>55.59</v>
      </c>
      <c r="K3011" s="0" t="n">
        <v>19.63</v>
      </c>
      <c r="L3011" s="0" t="n">
        <v>25.31</v>
      </c>
      <c r="M3011" s="0" t="n">
        <v>46.45</v>
      </c>
      <c r="N3011" s="0" t="n">
        <v>151.69</v>
      </c>
      <c r="O3011" s="0" t="s">
        <v>55</v>
      </c>
      <c r="P3011" s="0" t="n">
        <v>57.85</v>
      </c>
      <c r="Q3011" s="0" t="n">
        <v>41.917</v>
      </c>
      <c r="R3011" s="0" t="n">
        <v>80.19</v>
      </c>
      <c r="S3011" s="0" t="n">
        <v>41.108</v>
      </c>
      <c r="T3011" s="0" t="s">
        <v>55</v>
      </c>
      <c r="U3011" s="0" t="n">
        <v>37.3467</v>
      </c>
      <c r="V3011" s="0" t="n">
        <v>6.499</v>
      </c>
      <c r="W3011" s="0" t="n">
        <v>57.779</v>
      </c>
      <c r="X3011" s="0" t="s">
        <v>55</v>
      </c>
      <c r="Y3011" s="0" t="n">
        <v>86.37</v>
      </c>
      <c r="Z3011" s="0" t="n">
        <v>106.15</v>
      </c>
      <c r="AA3011" s="0" t="s">
        <v>55</v>
      </c>
      <c r="AB3011" s="0" t="n">
        <v>5.36</v>
      </c>
      <c r="AC3011" s="0" t="s">
        <v>55</v>
      </c>
      <c r="AD3011" s="0" t="n">
        <v>1878.37</v>
      </c>
    </row>
    <row r="3012" customFormat="false" ht="13.8" hidden="false" customHeight="false" outlineLevel="0" collapsed="false">
      <c r="A3012" s="4" t="n">
        <v>39227</v>
      </c>
      <c r="B3012" s="0" t="n">
        <v>369.72</v>
      </c>
      <c r="C3012" s="0" t="n">
        <v>71.13</v>
      </c>
      <c r="D3012" s="0" t="s">
        <v>55</v>
      </c>
      <c r="E3012" s="0" t="n">
        <v>63.56</v>
      </c>
      <c r="F3012" s="0" t="n">
        <v>63.56</v>
      </c>
      <c r="G3012" s="0" t="s">
        <v>55</v>
      </c>
      <c r="H3012" s="0" t="n">
        <v>26.827</v>
      </c>
      <c r="I3012" s="0" t="n">
        <v>72.25</v>
      </c>
      <c r="J3012" s="0" t="n">
        <v>55.59</v>
      </c>
      <c r="K3012" s="0" t="n">
        <v>19.63</v>
      </c>
      <c r="L3012" s="0" t="n">
        <v>25.31</v>
      </c>
      <c r="M3012" s="0" t="n">
        <v>46.45</v>
      </c>
      <c r="N3012" s="0" t="n">
        <v>151.69</v>
      </c>
      <c r="O3012" s="0" t="s">
        <v>55</v>
      </c>
      <c r="P3012" s="0" t="n">
        <v>57.85</v>
      </c>
      <c r="Q3012" s="0" t="n">
        <v>41.917</v>
      </c>
      <c r="R3012" s="0" t="n">
        <v>80.19</v>
      </c>
      <c r="S3012" s="0" t="n">
        <v>41.108</v>
      </c>
      <c r="T3012" s="0" t="s">
        <v>55</v>
      </c>
      <c r="U3012" s="0" t="n">
        <v>37.3467</v>
      </c>
      <c r="V3012" s="0" t="n">
        <v>6.499</v>
      </c>
      <c r="W3012" s="0" t="n">
        <v>57.779</v>
      </c>
      <c r="X3012" s="0" t="s">
        <v>55</v>
      </c>
      <c r="Y3012" s="0" t="n">
        <v>86.37</v>
      </c>
      <c r="Z3012" s="0" t="n">
        <v>106.15</v>
      </c>
      <c r="AA3012" s="0" t="s">
        <v>55</v>
      </c>
      <c r="AB3012" s="0" t="n">
        <v>5.36</v>
      </c>
      <c r="AC3012" s="0" t="s">
        <v>55</v>
      </c>
      <c r="AD3012" s="0" t="n">
        <v>1878.37</v>
      </c>
    </row>
    <row r="3013" customFormat="false" ht="13.8" hidden="false" customHeight="false" outlineLevel="0" collapsed="false">
      <c r="A3013" s="4" t="n">
        <v>39226</v>
      </c>
      <c r="B3013" s="0" t="n">
        <v>369.22</v>
      </c>
      <c r="C3013" s="0" t="n">
        <v>70.78</v>
      </c>
      <c r="D3013" s="0" t="s">
        <v>55</v>
      </c>
      <c r="E3013" s="0" t="n">
        <v>63.23</v>
      </c>
      <c r="F3013" s="0" t="n">
        <v>63.23</v>
      </c>
      <c r="G3013" s="0" t="s">
        <v>55</v>
      </c>
      <c r="H3013" s="0" t="n">
        <v>26.76</v>
      </c>
      <c r="I3013" s="0" t="n">
        <v>72.15</v>
      </c>
      <c r="J3013" s="0" t="n">
        <v>55.38</v>
      </c>
      <c r="K3013" s="0" t="n">
        <v>19.63</v>
      </c>
      <c r="L3013" s="0" t="n">
        <v>25.1106</v>
      </c>
      <c r="M3013" s="0" t="n">
        <v>46.16</v>
      </c>
      <c r="N3013" s="0" t="n">
        <v>151.06</v>
      </c>
      <c r="O3013" s="0" t="s">
        <v>55</v>
      </c>
      <c r="P3013" s="0" t="n">
        <v>56.15</v>
      </c>
      <c r="Q3013" s="0" t="n">
        <v>41.283</v>
      </c>
      <c r="R3013" s="0" t="n">
        <v>79.68</v>
      </c>
      <c r="S3013" s="0" t="n">
        <v>40.09</v>
      </c>
      <c r="T3013" s="0" t="s">
        <v>55</v>
      </c>
      <c r="U3013" s="0" t="n">
        <v>36.6667</v>
      </c>
      <c r="V3013" s="0" t="n">
        <v>6.484</v>
      </c>
      <c r="W3013" s="0" t="n">
        <v>56.87</v>
      </c>
      <c r="X3013" s="0" t="s">
        <v>55</v>
      </c>
      <c r="Y3013" s="0" t="n">
        <v>86.57</v>
      </c>
      <c r="Z3013" s="0" t="n">
        <v>106.22</v>
      </c>
      <c r="AA3013" s="0" t="s">
        <v>55</v>
      </c>
      <c r="AB3013" s="0" t="n">
        <v>5.36</v>
      </c>
      <c r="AC3013" s="0" t="s">
        <v>55</v>
      </c>
      <c r="AD3013" s="0" t="n">
        <v>1877.24</v>
      </c>
    </row>
    <row r="3014" customFormat="false" ht="13.8" hidden="false" customHeight="false" outlineLevel="0" collapsed="false">
      <c r="A3014" s="4" t="n">
        <v>39225</v>
      </c>
      <c r="B3014" s="0" t="n">
        <v>372.67</v>
      </c>
      <c r="C3014" s="0" t="n">
        <v>71.2</v>
      </c>
      <c r="D3014" s="0" t="s">
        <v>55</v>
      </c>
      <c r="E3014" s="0" t="n">
        <v>64.36</v>
      </c>
      <c r="F3014" s="0" t="n">
        <v>64.36</v>
      </c>
      <c r="G3014" s="0" t="s">
        <v>55</v>
      </c>
      <c r="H3014" s="0" t="n">
        <v>27.143</v>
      </c>
      <c r="I3014" s="0" t="n">
        <v>72.41</v>
      </c>
      <c r="J3014" s="0" t="n">
        <v>55.74</v>
      </c>
      <c r="K3014" s="0" t="n">
        <v>19.74</v>
      </c>
      <c r="L3014" s="0" t="n">
        <v>25.55</v>
      </c>
      <c r="M3014" s="0" t="n">
        <v>46.83</v>
      </c>
      <c r="N3014" s="0" t="n">
        <v>152.44</v>
      </c>
      <c r="O3014" s="0" t="s">
        <v>55</v>
      </c>
      <c r="P3014" s="0" t="n">
        <v>58.22</v>
      </c>
      <c r="Q3014" s="0" t="n">
        <v>42.3</v>
      </c>
      <c r="R3014" s="0" t="n">
        <v>80.45</v>
      </c>
      <c r="S3014" s="0" t="n">
        <v>41.416</v>
      </c>
      <c r="T3014" s="0" t="s">
        <v>55</v>
      </c>
      <c r="U3014" s="0" t="n">
        <v>37.7</v>
      </c>
      <c r="V3014" s="0" t="n">
        <v>6.564</v>
      </c>
      <c r="W3014" s="0" t="n">
        <v>57.93</v>
      </c>
      <c r="X3014" s="0" t="s">
        <v>55</v>
      </c>
      <c r="Y3014" s="0" t="n">
        <v>86.49</v>
      </c>
      <c r="Z3014" s="0" t="n">
        <v>106.09</v>
      </c>
      <c r="AA3014" s="0" t="s">
        <v>55</v>
      </c>
      <c r="AB3014" s="0" t="n">
        <v>5.36</v>
      </c>
      <c r="AC3014" s="0" t="s">
        <v>55</v>
      </c>
      <c r="AD3014" s="0" t="n">
        <v>1894.58</v>
      </c>
    </row>
    <row r="3015" customFormat="false" ht="13.8" hidden="false" customHeight="false" outlineLevel="0" collapsed="false">
      <c r="A3015" s="4" t="n">
        <v>39224</v>
      </c>
      <c r="B3015" s="0" t="n">
        <v>372.25</v>
      </c>
      <c r="C3015" s="0" t="n">
        <v>70.25</v>
      </c>
      <c r="D3015" s="0" t="s">
        <v>55</v>
      </c>
      <c r="E3015" s="0" t="n">
        <v>65.3</v>
      </c>
      <c r="F3015" s="0" t="n">
        <v>65.3</v>
      </c>
      <c r="G3015" s="0" t="s">
        <v>55</v>
      </c>
      <c r="H3015" s="0" t="n">
        <v>27.083</v>
      </c>
      <c r="I3015" s="0" t="n">
        <v>72.31</v>
      </c>
      <c r="J3015" s="0" t="n">
        <v>55.41</v>
      </c>
      <c r="K3015" s="0" t="n">
        <v>19.75</v>
      </c>
      <c r="L3015" s="0" t="n">
        <v>25.5</v>
      </c>
      <c r="M3015" s="0" t="n">
        <v>47.05</v>
      </c>
      <c r="N3015" s="0" t="n">
        <v>152.42</v>
      </c>
      <c r="O3015" s="0" t="s">
        <v>55</v>
      </c>
      <c r="P3015" s="0" t="n">
        <v>58.49</v>
      </c>
      <c r="Q3015" s="0" t="n">
        <v>42.367</v>
      </c>
      <c r="R3015" s="0" t="n">
        <v>80.04</v>
      </c>
      <c r="S3015" s="0" t="n">
        <v>41.57</v>
      </c>
      <c r="T3015" s="0" t="s">
        <v>55</v>
      </c>
      <c r="U3015" s="0" t="n">
        <v>37.9833</v>
      </c>
      <c r="V3015" s="0" t="n">
        <v>6.534</v>
      </c>
      <c r="W3015" s="0" t="n">
        <v>58.13</v>
      </c>
      <c r="X3015" s="0" t="s">
        <v>55</v>
      </c>
      <c r="Y3015" s="0" t="n">
        <v>86.74</v>
      </c>
      <c r="Z3015" s="0" t="n">
        <v>106.19</v>
      </c>
      <c r="AA3015" s="0" t="s">
        <v>55</v>
      </c>
      <c r="AB3015" s="0" t="n">
        <v>5.36</v>
      </c>
      <c r="AC3015" s="0" t="s">
        <v>55</v>
      </c>
      <c r="AD3015" s="0" t="n">
        <v>1891.27</v>
      </c>
    </row>
    <row r="3016" customFormat="false" ht="13.8" hidden="false" customHeight="false" outlineLevel="0" collapsed="false">
      <c r="A3016" s="4" t="n">
        <v>39223</v>
      </c>
      <c r="B3016" s="0" t="n">
        <v>371.61</v>
      </c>
      <c r="C3016" s="0" t="n">
        <v>70.17</v>
      </c>
      <c r="D3016" s="0" t="s">
        <v>55</v>
      </c>
      <c r="E3016" s="0" t="n">
        <v>65</v>
      </c>
      <c r="F3016" s="0" t="n">
        <v>65</v>
      </c>
      <c r="G3016" s="0" t="s">
        <v>55</v>
      </c>
      <c r="H3016" s="0" t="n">
        <v>26.93</v>
      </c>
      <c r="I3016" s="0" t="n">
        <v>72.2101</v>
      </c>
      <c r="J3016" s="0" t="n">
        <v>55.1099</v>
      </c>
      <c r="K3016" s="0" t="n">
        <v>19.68</v>
      </c>
      <c r="L3016" s="0" t="n">
        <v>25.31</v>
      </c>
      <c r="M3016" s="0" t="n">
        <v>47.01</v>
      </c>
      <c r="N3016" s="0" t="n">
        <v>152.54</v>
      </c>
      <c r="O3016" s="0" t="s">
        <v>55</v>
      </c>
      <c r="P3016" s="0" t="n">
        <v>59</v>
      </c>
      <c r="Q3016" s="0" t="n">
        <v>42.34</v>
      </c>
      <c r="R3016" s="0" t="n">
        <v>79.97</v>
      </c>
      <c r="S3016" s="0" t="n">
        <v>41.95</v>
      </c>
      <c r="T3016" s="0" t="s">
        <v>55</v>
      </c>
      <c r="U3016" s="0" t="n">
        <v>38.2333</v>
      </c>
      <c r="V3016" s="0" t="n">
        <v>6.577</v>
      </c>
      <c r="W3016" s="0" t="n">
        <v>58.51</v>
      </c>
      <c r="X3016" s="0" t="s">
        <v>55</v>
      </c>
      <c r="Y3016" s="0" t="n">
        <v>87.19</v>
      </c>
      <c r="Z3016" s="0" t="n">
        <v>106.53</v>
      </c>
      <c r="AA3016" s="0" t="s">
        <v>55</v>
      </c>
      <c r="AB3016" s="0" t="n">
        <v>5.36</v>
      </c>
      <c r="AC3016" s="0" t="s">
        <v>55</v>
      </c>
      <c r="AD3016" s="0" t="n">
        <v>1897.37</v>
      </c>
    </row>
    <row r="3017" customFormat="false" ht="13.8" hidden="false" customHeight="false" outlineLevel="0" collapsed="false">
      <c r="A3017" s="4" t="n">
        <v>39220</v>
      </c>
      <c r="B3017" s="0" t="n">
        <v>368.26</v>
      </c>
      <c r="C3017" s="0" t="n">
        <v>70.2499</v>
      </c>
      <c r="D3017" s="0" t="s">
        <v>55</v>
      </c>
      <c r="E3017" s="0" t="n">
        <v>64.94</v>
      </c>
      <c r="F3017" s="0" t="n">
        <v>64.94</v>
      </c>
      <c r="G3017" s="0" t="s">
        <v>55</v>
      </c>
      <c r="H3017" s="0" t="n">
        <v>26.713</v>
      </c>
      <c r="I3017" s="0" t="n">
        <v>72.14</v>
      </c>
      <c r="J3017" s="0" t="n">
        <v>55.04</v>
      </c>
      <c r="K3017" s="0" t="n">
        <v>19.58</v>
      </c>
      <c r="L3017" s="0" t="n">
        <v>25.21</v>
      </c>
      <c r="M3017" s="0" t="n">
        <v>46.71</v>
      </c>
      <c r="N3017" s="0" t="n">
        <v>152.62</v>
      </c>
      <c r="O3017" s="0" t="s">
        <v>55</v>
      </c>
      <c r="P3017" s="0" t="n">
        <v>58.42</v>
      </c>
      <c r="Q3017" s="0" t="n">
        <v>42.283</v>
      </c>
      <c r="R3017" s="0" t="n">
        <v>80.35</v>
      </c>
      <c r="S3017" s="0" t="n">
        <v>41.586</v>
      </c>
      <c r="T3017" s="0" t="s">
        <v>55</v>
      </c>
      <c r="U3017" s="0" t="n">
        <v>38.28</v>
      </c>
      <c r="V3017" s="0" t="n">
        <v>6.56</v>
      </c>
      <c r="W3017" s="0" t="n">
        <v>57.74</v>
      </c>
      <c r="X3017" s="0" t="s">
        <v>55</v>
      </c>
      <c r="Y3017" s="0" t="n">
        <v>86.93</v>
      </c>
      <c r="Z3017" s="0" t="n">
        <v>106.39</v>
      </c>
      <c r="AA3017" s="0" t="s">
        <v>55</v>
      </c>
      <c r="AB3017" s="0" t="n">
        <v>5.36</v>
      </c>
      <c r="AC3017" s="0" t="s">
        <v>55</v>
      </c>
      <c r="AD3017" s="0" t="n">
        <v>1891.86</v>
      </c>
    </row>
    <row r="3018" customFormat="false" ht="13.8" hidden="false" customHeight="false" outlineLevel="0" collapsed="false">
      <c r="A3018" s="4" t="n">
        <v>39219</v>
      </c>
      <c r="B3018" s="0" t="n">
        <v>366.59</v>
      </c>
      <c r="C3018" s="0" t="n">
        <v>69.58</v>
      </c>
      <c r="D3018" s="0" t="s">
        <v>55</v>
      </c>
      <c r="E3018" s="0" t="n">
        <v>64.84</v>
      </c>
      <c r="F3018" s="0" t="n">
        <v>64.84</v>
      </c>
      <c r="G3018" s="0" t="s">
        <v>55</v>
      </c>
      <c r="H3018" s="0" t="n">
        <v>26.667</v>
      </c>
      <c r="I3018" s="0" t="n">
        <v>71.72</v>
      </c>
      <c r="J3018" s="0" t="n">
        <v>54.76</v>
      </c>
      <c r="K3018" s="0" t="n">
        <v>19.53</v>
      </c>
      <c r="L3018" s="0" t="n">
        <v>25.07</v>
      </c>
      <c r="M3018" s="0" t="n">
        <v>46.33</v>
      </c>
      <c r="N3018" s="0" t="n">
        <v>151.3</v>
      </c>
      <c r="O3018" s="0" t="s">
        <v>55</v>
      </c>
      <c r="P3018" s="0" t="n">
        <v>57.75</v>
      </c>
      <c r="Q3018" s="0" t="n">
        <v>42.05</v>
      </c>
      <c r="R3018" s="0" t="n">
        <v>79.73</v>
      </c>
      <c r="S3018" s="0" t="n">
        <v>41</v>
      </c>
      <c r="T3018" s="0" t="s">
        <v>55</v>
      </c>
      <c r="U3018" s="0" t="n">
        <v>38.5233</v>
      </c>
      <c r="V3018" s="0" t="n">
        <v>6.517</v>
      </c>
      <c r="W3018" s="0" t="n">
        <v>56.86</v>
      </c>
      <c r="X3018" s="0" t="s">
        <v>55</v>
      </c>
      <c r="Y3018" s="0" t="n">
        <v>87.51</v>
      </c>
      <c r="Z3018" s="0" t="n">
        <v>106.69</v>
      </c>
      <c r="AA3018" s="0" t="s">
        <v>55</v>
      </c>
      <c r="AB3018" s="0" t="n">
        <v>5.36</v>
      </c>
      <c r="AC3018" s="0" t="s">
        <v>55</v>
      </c>
      <c r="AD3018" s="0" t="n">
        <v>1886.25</v>
      </c>
    </row>
    <row r="3019" customFormat="false" ht="13.8" hidden="false" customHeight="false" outlineLevel="0" collapsed="false">
      <c r="A3019" s="4" t="n">
        <v>39218</v>
      </c>
      <c r="B3019" s="0" t="n">
        <v>368.29</v>
      </c>
      <c r="C3019" s="0" t="n">
        <v>70.05</v>
      </c>
      <c r="D3019" s="0" t="s">
        <v>55</v>
      </c>
      <c r="E3019" s="0" t="n">
        <v>65.14</v>
      </c>
      <c r="F3019" s="0" t="n">
        <v>65.14</v>
      </c>
      <c r="G3019" s="0" t="s">
        <v>55</v>
      </c>
      <c r="H3019" s="0" t="n">
        <v>26.737</v>
      </c>
      <c r="I3019" s="0" t="n">
        <v>72</v>
      </c>
      <c r="J3019" s="0" t="n">
        <v>55.18</v>
      </c>
      <c r="K3019" s="0" t="n">
        <v>19.59</v>
      </c>
      <c r="L3019" s="0" t="n">
        <v>25.35</v>
      </c>
      <c r="M3019" s="0" t="n">
        <v>46.55</v>
      </c>
      <c r="N3019" s="0" t="n">
        <v>151.6</v>
      </c>
      <c r="O3019" s="0" t="s">
        <v>55</v>
      </c>
      <c r="P3019" s="0" t="n">
        <v>57.8</v>
      </c>
      <c r="Q3019" s="0" t="n">
        <v>42.22</v>
      </c>
      <c r="R3019" s="0" t="n">
        <v>80.14</v>
      </c>
      <c r="S3019" s="0" t="n">
        <v>41.048</v>
      </c>
      <c r="T3019" s="0" t="s">
        <v>55</v>
      </c>
      <c r="U3019" s="0" t="n">
        <v>38.8267</v>
      </c>
      <c r="V3019" s="0" t="n">
        <v>6.569</v>
      </c>
      <c r="W3019" s="0" t="n">
        <v>55.9101</v>
      </c>
      <c r="X3019" s="0" t="s">
        <v>55</v>
      </c>
      <c r="Y3019" s="0" t="n">
        <v>87.87</v>
      </c>
      <c r="Z3019" s="0" t="n">
        <v>107.01</v>
      </c>
      <c r="AA3019" s="0" t="s">
        <v>55</v>
      </c>
      <c r="AB3019" s="0" t="n">
        <v>5.36</v>
      </c>
      <c r="AC3019" s="0" t="s">
        <v>55</v>
      </c>
      <c r="AD3019" s="0" t="n">
        <v>1882.82</v>
      </c>
    </row>
    <row r="3020" customFormat="false" ht="13.8" hidden="false" customHeight="false" outlineLevel="0" collapsed="false">
      <c r="A3020" s="4" t="n">
        <v>39217</v>
      </c>
      <c r="B3020" s="0" t="n">
        <v>368.58</v>
      </c>
      <c r="C3020" s="0" t="n">
        <v>69.61</v>
      </c>
      <c r="D3020" s="0" t="s">
        <v>55</v>
      </c>
      <c r="E3020" s="0" t="n">
        <v>65.13</v>
      </c>
      <c r="F3020" s="0" t="n">
        <v>65.13</v>
      </c>
      <c r="G3020" s="0" t="s">
        <v>55</v>
      </c>
      <c r="H3020" s="0" t="n">
        <v>26.507</v>
      </c>
      <c r="I3020" s="0" t="n">
        <v>71.38</v>
      </c>
      <c r="J3020" s="0" t="n">
        <v>54.9</v>
      </c>
      <c r="K3020" s="0" t="n">
        <v>19.45</v>
      </c>
      <c r="L3020" s="0" t="n">
        <v>25.27</v>
      </c>
      <c r="M3020" s="0" t="n">
        <v>46.1</v>
      </c>
      <c r="N3020" s="0" t="n">
        <v>150.57</v>
      </c>
      <c r="O3020" s="0" t="s">
        <v>55</v>
      </c>
      <c r="P3020" s="0" t="n">
        <v>56.02</v>
      </c>
      <c r="Q3020" s="0" t="n">
        <v>41.627</v>
      </c>
      <c r="R3020" s="0" t="n">
        <v>80.02</v>
      </c>
      <c r="S3020" s="0" t="n">
        <v>39.7</v>
      </c>
      <c r="T3020" s="0" t="s">
        <v>55</v>
      </c>
      <c r="U3020" s="0" t="n">
        <v>38.03</v>
      </c>
      <c r="V3020" s="0" t="n">
        <v>6.666</v>
      </c>
      <c r="W3020" s="0" t="n">
        <v>55.76</v>
      </c>
      <c r="X3020" s="0" t="s">
        <v>55</v>
      </c>
      <c r="Y3020" s="0" t="n">
        <v>87.93</v>
      </c>
      <c r="Z3020" s="0" t="n">
        <v>106.76</v>
      </c>
      <c r="AA3020" s="0" t="s">
        <v>55</v>
      </c>
      <c r="AB3020" s="0" t="n">
        <v>5.36</v>
      </c>
      <c r="AC3020" s="0" t="s">
        <v>55</v>
      </c>
      <c r="AD3020" s="0" t="n">
        <v>1886.71</v>
      </c>
    </row>
    <row r="3021" customFormat="false" ht="13.8" hidden="false" customHeight="false" outlineLevel="0" collapsed="false">
      <c r="A3021" s="4" t="n">
        <v>39216</v>
      </c>
      <c r="B3021" s="0" t="n">
        <v>369.77</v>
      </c>
      <c r="C3021" s="0" t="n">
        <v>68.96</v>
      </c>
      <c r="D3021" s="0" t="s">
        <v>55</v>
      </c>
      <c r="E3021" s="0" t="n">
        <v>66.01</v>
      </c>
      <c r="F3021" s="0" t="n">
        <v>66.01</v>
      </c>
      <c r="G3021" s="0" t="s">
        <v>55</v>
      </c>
      <c r="H3021" s="0" t="n">
        <v>26.703</v>
      </c>
      <c r="I3021" s="0" t="n">
        <v>71.56</v>
      </c>
      <c r="J3021" s="0" t="n">
        <v>55.07</v>
      </c>
      <c r="K3021" s="0" t="n">
        <v>19.4801</v>
      </c>
      <c r="L3021" s="0" t="n">
        <v>25.54</v>
      </c>
      <c r="M3021" s="0" t="n">
        <v>46.46</v>
      </c>
      <c r="N3021" s="0" t="n">
        <v>150.53</v>
      </c>
      <c r="O3021" s="0" t="s">
        <v>55</v>
      </c>
      <c r="P3021" s="0" t="n">
        <v>55.21</v>
      </c>
      <c r="Q3021" s="0" t="n">
        <v>41.567</v>
      </c>
      <c r="R3021" s="0" t="n">
        <v>79.88</v>
      </c>
      <c r="S3021" s="0" t="n">
        <v>39.5</v>
      </c>
      <c r="T3021" s="0" t="s">
        <v>55</v>
      </c>
      <c r="U3021" s="0" t="n">
        <v>38.16</v>
      </c>
      <c r="V3021" s="0" t="n">
        <v>6.637</v>
      </c>
      <c r="W3021" s="0" t="n">
        <v>56.14</v>
      </c>
      <c r="X3021" s="0" t="s">
        <v>55</v>
      </c>
      <c r="Y3021" s="0" t="n">
        <v>87.96</v>
      </c>
      <c r="Z3021" s="0" t="n">
        <v>107</v>
      </c>
      <c r="AA3021" s="0" t="s">
        <v>55</v>
      </c>
      <c r="AB3021" s="0" t="n">
        <v>5.36</v>
      </c>
      <c r="AC3021" s="0" t="s">
        <v>55</v>
      </c>
      <c r="AD3021" s="0" t="n">
        <v>1884.86</v>
      </c>
    </row>
    <row r="3022" customFormat="false" ht="13.8" hidden="false" customHeight="false" outlineLevel="0" collapsed="false">
      <c r="A3022" s="4" t="n">
        <v>39213</v>
      </c>
      <c r="B3022" s="0" t="n">
        <v>371.9</v>
      </c>
      <c r="C3022" s="0" t="n">
        <v>69.14</v>
      </c>
      <c r="D3022" s="0" t="s">
        <v>55</v>
      </c>
      <c r="E3022" s="0" t="n">
        <v>66.1</v>
      </c>
      <c r="F3022" s="0" t="n">
        <v>66.1</v>
      </c>
      <c r="G3022" s="0" t="s">
        <v>55</v>
      </c>
      <c r="H3022" s="0" t="n">
        <v>26.803</v>
      </c>
      <c r="I3022" s="0" t="n">
        <v>71.64</v>
      </c>
      <c r="J3022" s="0" t="n">
        <v>55.1599</v>
      </c>
      <c r="K3022" s="0" t="n">
        <v>19.58</v>
      </c>
      <c r="L3022" s="0" t="n">
        <v>25.54</v>
      </c>
      <c r="M3022" s="0" t="n">
        <v>46.78</v>
      </c>
      <c r="N3022" s="0" t="n">
        <v>150.86</v>
      </c>
      <c r="O3022" s="0" t="s">
        <v>55</v>
      </c>
      <c r="P3022" s="0" t="n">
        <v>55.68</v>
      </c>
      <c r="Q3022" s="0" t="n">
        <v>41.983</v>
      </c>
      <c r="R3022" s="0" t="n">
        <v>80.18</v>
      </c>
      <c r="S3022" s="0" t="n">
        <v>39.976</v>
      </c>
      <c r="T3022" s="0" t="s">
        <v>55</v>
      </c>
      <c r="U3022" s="0" t="n">
        <v>38.3333</v>
      </c>
      <c r="V3022" s="0" t="n">
        <v>6.655</v>
      </c>
      <c r="W3022" s="0" t="n">
        <v>55.97</v>
      </c>
      <c r="X3022" s="0" t="s">
        <v>55</v>
      </c>
      <c r="Y3022" s="0" t="n">
        <v>88.19</v>
      </c>
      <c r="Z3022" s="0" t="n">
        <v>107.11</v>
      </c>
      <c r="AA3022" s="0" t="s">
        <v>55</v>
      </c>
      <c r="AB3022" s="0" t="n">
        <v>5.36</v>
      </c>
      <c r="AC3022" s="0" t="s">
        <v>55</v>
      </c>
      <c r="AD3022" s="0" t="n">
        <v>1884.86</v>
      </c>
    </row>
    <row r="3023" customFormat="false" ht="13.8" hidden="false" customHeight="false" outlineLevel="0" collapsed="false">
      <c r="A3023" s="4" t="n">
        <v>39212</v>
      </c>
      <c r="B3023" s="0" t="n">
        <v>371.2</v>
      </c>
      <c r="C3023" s="0" t="n">
        <v>68.24</v>
      </c>
      <c r="D3023" s="0" t="s">
        <v>55</v>
      </c>
      <c r="E3023" s="0" t="n">
        <v>65.19</v>
      </c>
      <c r="F3023" s="0" t="n">
        <v>65.19</v>
      </c>
      <c r="G3023" s="0" t="s">
        <v>55</v>
      </c>
      <c r="H3023" s="0" t="n">
        <v>26.5</v>
      </c>
      <c r="I3023" s="0" t="n">
        <v>71.12</v>
      </c>
      <c r="J3023" s="0" t="n">
        <v>54.86</v>
      </c>
      <c r="K3023" s="0" t="n">
        <v>19.4184</v>
      </c>
      <c r="L3023" s="0" t="n">
        <v>25.23</v>
      </c>
      <c r="M3023" s="0" t="n">
        <v>46.19</v>
      </c>
      <c r="N3023" s="0" t="n">
        <v>149.58</v>
      </c>
      <c r="O3023" s="0" t="s">
        <v>55</v>
      </c>
      <c r="P3023" s="0" t="n">
        <v>54.51</v>
      </c>
      <c r="Q3023" s="0" t="n">
        <v>40.943</v>
      </c>
      <c r="R3023" s="0" t="n">
        <v>78.85</v>
      </c>
      <c r="S3023" s="0" t="n">
        <v>39.294</v>
      </c>
      <c r="T3023" s="0" t="s">
        <v>55</v>
      </c>
      <c r="U3023" s="0" t="n">
        <v>36.3333</v>
      </c>
      <c r="V3023" s="0" t="n">
        <v>6.608</v>
      </c>
      <c r="W3023" s="0" t="n">
        <v>54.76</v>
      </c>
      <c r="X3023" s="0" t="s">
        <v>55</v>
      </c>
      <c r="Y3023" s="0" t="n">
        <v>88.5</v>
      </c>
      <c r="Z3023" s="0" t="n">
        <v>107.22</v>
      </c>
      <c r="AA3023" s="0" t="s">
        <v>55</v>
      </c>
      <c r="AB3023" s="0" t="n">
        <v>5.36</v>
      </c>
      <c r="AC3023" s="0" t="s">
        <v>55</v>
      </c>
      <c r="AD3023" s="0" t="n">
        <v>1878.87</v>
      </c>
    </row>
    <row r="3024" customFormat="false" ht="13.8" hidden="false" customHeight="false" outlineLevel="0" collapsed="false">
      <c r="A3024" s="4" t="n">
        <v>39211</v>
      </c>
      <c r="B3024" s="0" t="n">
        <v>374.24</v>
      </c>
      <c r="C3024" s="0" t="n">
        <v>69.29</v>
      </c>
      <c r="D3024" s="0" t="s">
        <v>55</v>
      </c>
      <c r="E3024" s="0" t="n">
        <v>66.4099</v>
      </c>
      <c r="F3024" s="0" t="n">
        <v>66.4099</v>
      </c>
      <c r="G3024" s="0" t="s">
        <v>55</v>
      </c>
      <c r="H3024" s="0" t="n">
        <v>27.29</v>
      </c>
      <c r="I3024" s="0" t="n">
        <v>72.5</v>
      </c>
      <c r="J3024" s="0" t="n">
        <v>55.36</v>
      </c>
      <c r="K3024" s="0" t="n">
        <v>19.86</v>
      </c>
      <c r="L3024" s="0" t="n">
        <v>25.76</v>
      </c>
      <c r="M3024" s="0" t="n">
        <v>46.83</v>
      </c>
      <c r="N3024" s="0" t="n">
        <v>151.16</v>
      </c>
      <c r="O3024" s="0" t="s">
        <v>55</v>
      </c>
      <c r="P3024" s="0" t="n">
        <v>56.08</v>
      </c>
      <c r="Q3024" s="0" t="n">
        <v>41.97</v>
      </c>
      <c r="R3024" s="0" t="n">
        <v>80.44</v>
      </c>
      <c r="S3024" s="0" t="n">
        <v>40.26</v>
      </c>
      <c r="T3024" s="0" t="s">
        <v>55</v>
      </c>
      <c r="U3024" s="0" t="n">
        <v>37.2767</v>
      </c>
      <c r="V3024" s="0" t="n">
        <v>6.753</v>
      </c>
      <c r="W3024" s="0" t="n">
        <v>55.71</v>
      </c>
      <c r="X3024" s="0" t="s">
        <v>55</v>
      </c>
      <c r="Y3024" s="0" t="n">
        <v>88.29</v>
      </c>
      <c r="Z3024" s="0" t="n">
        <v>107.17</v>
      </c>
      <c r="AA3024" s="0" t="s">
        <v>55</v>
      </c>
      <c r="AB3024" s="0" t="n">
        <v>5.35813</v>
      </c>
      <c r="AC3024" s="0" t="s">
        <v>55</v>
      </c>
      <c r="AD3024" s="0" t="n">
        <v>1888.08</v>
      </c>
    </row>
    <row r="3025" customFormat="false" ht="13.8" hidden="false" customHeight="false" outlineLevel="0" collapsed="false">
      <c r="A3025" s="4" t="n">
        <v>39210</v>
      </c>
      <c r="B3025" s="0" t="n">
        <v>371.48</v>
      </c>
      <c r="C3025" s="0" t="n">
        <v>69.35</v>
      </c>
      <c r="D3025" s="0" t="s">
        <v>55</v>
      </c>
      <c r="E3025" s="0" t="n">
        <v>65.23</v>
      </c>
      <c r="F3025" s="0" t="n">
        <v>65.23</v>
      </c>
      <c r="G3025" s="0" t="s">
        <v>55</v>
      </c>
      <c r="H3025" s="0" t="n">
        <v>27.483</v>
      </c>
      <c r="I3025" s="0" t="n">
        <v>72.38</v>
      </c>
      <c r="J3025" s="0" t="n">
        <v>55.29</v>
      </c>
      <c r="K3025" s="0" t="n">
        <v>19.78</v>
      </c>
      <c r="L3025" s="0" t="n">
        <v>25.75</v>
      </c>
      <c r="M3025" s="0" t="n">
        <v>46.73</v>
      </c>
      <c r="N3025" s="0" t="n">
        <v>150.75</v>
      </c>
      <c r="O3025" s="0" t="s">
        <v>55</v>
      </c>
      <c r="P3025" s="0" t="n">
        <v>54.83</v>
      </c>
      <c r="Q3025" s="0" t="n">
        <v>41.303</v>
      </c>
      <c r="R3025" s="0" t="n">
        <v>80</v>
      </c>
      <c r="S3025" s="0" t="n">
        <v>39.14</v>
      </c>
      <c r="T3025" s="0" t="s">
        <v>55</v>
      </c>
      <c r="U3025" s="0" t="n">
        <v>36.74</v>
      </c>
      <c r="V3025" s="0" t="n">
        <v>6.796</v>
      </c>
      <c r="W3025" s="0" t="n">
        <v>55.99</v>
      </c>
      <c r="X3025" s="0" t="s">
        <v>55</v>
      </c>
      <c r="Y3025" s="0" t="n">
        <v>88.64</v>
      </c>
      <c r="Z3025" s="0" t="n">
        <v>107.34</v>
      </c>
      <c r="AA3025" s="0" t="s">
        <v>55</v>
      </c>
      <c r="AB3025" s="0" t="n">
        <v>5.35688</v>
      </c>
      <c r="AC3025" s="0" t="s">
        <v>55</v>
      </c>
      <c r="AD3025" s="0" t="n">
        <v>1892.94</v>
      </c>
    </row>
    <row r="3026" customFormat="false" ht="13.8" hidden="false" customHeight="false" outlineLevel="0" collapsed="false">
      <c r="A3026" s="4" t="n">
        <v>39209</v>
      </c>
      <c r="B3026" s="0" t="n">
        <v>371.58</v>
      </c>
      <c r="C3026" s="0" t="n">
        <v>69.47</v>
      </c>
      <c r="D3026" s="0" t="s">
        <v>55</v>
      </c>
      <c r="E3026" s="0" t="n">
        <v>65.38</v>
      </c>
      <c r="F3026" s="0" t="n">
        <v>65.38</v>
      </c>
      <c r="G3026" s="0" t="s">
        <v>55</v>
      </c>
      <c r="H3026" s="0" t="n">
        <v>27.627</v>
      </c>
      <c r="I3026" s="0" t="n">
        <v>72.61</v>
      </c>
      <c r="J3026" s="0" t="n">
        <v>55.65</v>
      </c>
      <c r="K3026" s="0" t="n">
        <v>19.92</v>
      </c>
      <c r="L3026" s="0" t="n">
        <v>25.87</v>
      </c>
      <c r="M3026" s="0" t="n">
        <v>46.63</v>
      </c>
      <c r="N3026" s="0" t="n">
        <v>150.95</v>
      </c>
      <c r="O3026" s="0" t="s">
        <v>55</v>
      </c>
      <c r="P3026" s="0" t="n">
        <v>54.7</v>
      </c>
      <c r="Q3026" s="0" t="n">
        <v>41.847</v>
      </c>
      <c r="R3026" s="0" t="n">
        <v>80.66</v>
      </c>
      <c r="S3026" s="0" t="n">
        <v>39.424</v>
      </c>
      <c r="T3026" s="0" t="s">
        <v>55</v>
      </c>
      <c r="U3026" s="0" t="n">
        <v>37.0633</v>
      </c>
      <c r="V3026" s="0" t="n">
        <v>6.832</v>
      </c>
      <c r="W3026" s="0" t="n">
        <v>56.13</v>
      </c>
      <c r="X3026" s="0" t="s">
        <v>55</v>
      </c>
      <c r="Y3026" s="0" t="n">
        <v>88.84</v>
      </c>
      <c r="Z3026" s="0" t="n">
        <v>107.4</v>
      </c>
      <c r="AA3026" s="0" t="s">
        <v>55</v>
      </c>
      <c r="AB3026" s="0" t="n">
        <v>5.35656</v>
      </c>
      <c r="AC3026" s="0" t="s">
        <v>55</v>
      </c>
      <c r="AD3026" s="0" t="n">
        <v>1884.17</v>
      </c>
    </row>
    <row r="3027" customFormat="false" ht="13.8" hidden="false" customHeight="false" outlineLevel="0" collapsed="false">
      <c r="A3027" s="4" t="n">
        <v>39206</v>
      </c>
      <c r="B3027" s="0" t="n">
        <v>369.5</v>
      </c>
      <c r="C3027" s="0" t="n">
        <v>69.31</v>
      </c>
      <c r="D3027" s="0" t="s">
        <v>55</v>
      </c>
      <c r="E3027" s="0" t="n">
        <v>65.65</v>
      </c>
      <c r="F3027" s="0" t="n">
        <v>65.65</v>
      </c>
      <c r="G3027" s="0" t="s">
        <v>55</v>
      </c>
      <c r="H3027" s="0" t="n">
        <v>27.713</v>
      </c>
      <c r="I3027" s="0" t="n">
        <v>72.32</v>
      </c>
      <c r="J3027" s="0" t="n">
        <v>55.4</v>
      </c>
      <c r="K3027" s="0" t="n">
        <v>19.88</v>
      </c>
      <c r="L3027" s="0" t="n">
        <v>25.76</v>
      </c>
      <c r="M3027" s="0" t="n">
        <v>46.63</v>
      </c>
      <c r="N3027" s="0" t="n">
        <v>150.92</v>
      </c>
      <c r="O3027" s="0" t="s">
        <v>55</v>
      </c>
      <c r="P3027" s="0" t="n">
        <v>54.88</v>
      </c>
      <c r="Q3027" s="0" t="n">
        <v>41.577</v>
      </c>
      <c r="R3027" s="0" t="n">
        <v>80.54</v>
      </c>
      <c r="S3027" s="0" t="n">
        <v>39.58</v>
      </c>
      <c r="T3027" s="0" t="s">
        <v>55</v>
      </c>
      <c r="U3027" s="0" t="n">
        <v>36.7333</v>
      </c>
      <c r="V3027" s="0" t="n">
        <v>6.826</v>
      </c>
      <c r="W3027" s="0" t="n">
        <v>56.349</v>
      </c>
      <c r="X3027" s="0" t="s">
        <v>55</v>
      </c>
      <c r="Y3027" s="0" t="n">
        <v>88.6</v>
      </c>
      <c r="Z3027" s="0" t="n">
        <v>107.27</v>
      </c>
      <c r="AA3027" s="0" t="s">
        <v>55</v>
      </c>
      <c r="AB3027" s="0" t="n">
        <v>5.35656</v>
      </c>
      <c r="AC3027" s="0" t="s">
        <v>55</v>
      </c>
      <c r="AD3027" s="0" t="n">
        <v>1884.17</v>
      </c>
    </row>
    <row r="3028" customFormat="false" ht="13.8" hidden="false" customHeight="false" outlineLevel="0" collapsed="false">
      <c r="A3028" s="4" t="n">
        <v>39205</v>
      </c>
      <c r="B3028" s="0" t="n">
        <v>366.94</v>
      </c>
      <c r="C3028" s="0" t="n">
        <v>68.62</v>
      </c>
      <c r="D3028" s="0" t="s">
        <v>55</v>
      </c>
      <c r="E3028" s="0" t="n">
        <v>65.04</v>
      </c>
      <c r="F3028" s="0" t="n">
        <v>65.04</v>
      </c>
      <c r="G3028" s="0" t="s">
        <v>55</v>
      </c>
      <c r="H3028" s="0" t="n">
        <v>27.597</v>
      </c>
      <c r="I3028" s="0" t="n">
        <v>71.94</v>
      </c>
      <c r="J3028" s="0" t="n">
        <v>55.46</v>
      </c>
      <c r="K3028" s="0" t="n">
        <v>19.8</v>
      </c>
      <c r="L3028" s="0" t="n">
        <v>25.88</v>
      </c>
      <c r="M3028" s="0" t="n">
        <v>46.59</v>
      </c>
      <c r="N3028" s="0" t="n">
        <v>150.35</v>
      </c>
      <c r="O3028" s="0" t="s">
        <v>55</v>
      </c>
      <c r="P3028" s="0" t="n">
        <v>54.5</v>
      </c>
      <c r="Q3028" s="0" t="n">
        <v>41.61</v>
      </c>
      <c r="R3028" s="0" t="n">
        <v>79.79</v>
      </c>
      <c r="S3028" s="0" t="n">
        <v>39.15</v>
      </c>
      <c r="T3028" s="0" t="s">
        <v>55</v>
      </c>
      <c r="U3028" s="0" t="n">
        <v>36.4833</v>
      </c>
      <c r="V3028" s="0" t="n">
        <v>6.758</v>
      </c>
      <c r="W3028" s="0" t="n">
        <v>56.22</v>
      </c>
      <c r="X3028" s="0" t="s">
        <v>55</v>
      </c>
      <c r="Y3028" s="0" t="n">
        <v>88.24</v>
      </c>
      <c r="Z3028" s="0" t="n">
        <v>107.01</v>
      </c>
      <c r="AA3028" s="0" t="s">
        <v>55</v>
      </c>
      <c r="AB3028" s="0" t="n">
        <v>5.35563</v>
      </c>
      <c r="AC3028" s="0" t="s">
        <v>55</v>
      </c>
      <c r="AD3028" s="0" t="n">
        <v>1884.17</v>
      </c>
    </row>
    <row r="3029" customFormat="false" ht="13.8" hidden="false" customHeight="false" outlineLevel="0" collapsed="false">
      <c r="A3029" s="4" t="n">
        <v>39204</v>
      </c>
      <c r="B3029" s="0" t="n">
        <v>365.98</v>
      </c>
      <c r="C3029" s="0" t="n">
        <v>68.41</v>
      </c>
      <c r="D3029" s="0" t="s">
        <v>55</v>
      </c>
      <c r="E3029" s="0" t="n">
        <v>64.6599</v>
      </c>
      <c r="F3029" s="0" t="n">
        <v>64.6599</v>
      </c>
      <c r="G3029" s="0" t="s">
        <v>55</v>
      </c>
      <c r="H3029" s="0" t="n">
        <v>27.767</v>
      </c>
      <c r="I3029" s="0" t="n">
        <v>71.82</v>
      </c>
      <c r="J3029" s="0" t="n">
        <v>55.59</v>
      </c>
      <c r="K3029" s="0" t="n">
        <v>19.85</v>
      </c>
      <c r="L3029" s="0" t="n">
        <v>25.97</v>
      </c>
      <c r="M3029" s="0" t="n">
        <v>46.42</v>
      </c>
      <c r="N3029" s="0" t="n">
        <v>149.54</v>
      </c>
      <c r="O3029" s="0" t="s">
        <v>55</v>
      </c>
      <c r="P3029" s="0" t="n">
        <v>53.59</v>
      </c>
      <c r="Q3029" s="0" t="n">
        <v>41.243</v>
      </c>
      <c r="R3029" s="0" t="n">
        <v>79.68</v>
      </c>
      <c r="S3029" s="0" t="n">
        <v>38.46</v>
      </c>
      <c r="T3029" s="0" t="s">
        <v>55</v>
      </c>
      <c r="U3029" s="0" t="n">
        <v>35.9467</v>
      </c>
      <c r="V3029" s="0" t="n">
        <v>6.674</v>
      </c>
      <c r="W3029" s="0" t="n">
        <v>55.97</v>
      </c>
      <c r="X3029" s="0" t="s">
        <v>55</v>
      </c>
      <c r="Y3029" s="0" t="n">
        <v>88.44</v>
      </c>
      <c r="Z3029" s="0" t="n">
        <v>107.16</v>
      </c>
      <c r="AA3029" s="0" t="s">
        <v>55</v>
      </c>
      <c r="AB3029" s="0" t="n">
        <v>5.355</v>
      </c>
      <c r="AC3029" s="0" t="s">
        <v>55</v>
      </c>
      <c r="AD3029" s="0" t="n">
        <v>1884.17</v>
      </c>
    </row>
    <row r="3030" customFormat="false" ht="13.8" hidden="false" customHeight="false" outlineLevel="0" collapsed="false">
      <c r="A3030" s="4" t="n">
        <v>39203</v>
      </c>
      <c r="B3030" s="0" t="n">
        <v>364.52</v>
      </c>
      <c r="C3030" s="0" t="n">
        <v>68.27</v>
      </c>
      <c r="D3030" s="0" t="s">
        <v>55</v>
      </c>
      <c r="E3030" s="0" t="n">
        <v>64.13</v>
      </c>
      <c r="F3030" s="0" t="n">
        <v>64.13</v>
      </c>
      <c r="G3030" s="0" t="s">
        <v>55</v>
      </c>
      <c r="H3030" s="0" t="n">
        <v>27.453</v>
      </c>
      <c r="I3030" s="0" t="n">
        <v>71.43</v>
      </c>
      <c r="J3030" s="0" t="n">
        <v>54.96</v>
      </c>
      <c r="K3030" s="0" t="n">
        <v>19.66</v>
      </c>
      <c r="L3030" s="0" t="n">
        <v>25.7</v>
      </c>
      <c r="M3030" s="0" t="n">
        <v>46.11</v>
      </c>
      <c r="N3030" s="0" t="n">
        <v>148.67</v>
      </c>
      <c r="O3030" s="0" t="s">
        <v>55</v>
      </c>
      <c r="P3030" s="0" t="n">
        <v>52.5</v>
      </c>
      <c r="Q3030" s="0" t="n">
        <v>40.44</v>
      </c>
      <c r="R3030" s="0" t="n">
        <v>79.08</v>
      </c>
      <c r="S3030" s="0" t="n">
        <v>37.754</v>
      </c>
      <c r="T3030" s="0" t="s">
        <v>55</v>
      </c>
      <c r="U3030" s="0" t="n">
        <v>35.4933</v>
      </c>
      <c r="V3030" s="0" t="n">
        <v>6.68</v>
      </c>
      <c r="W3030" s="0" t="n">
        <v>54.99</v>
      </c>
      <c r="X3030" s="0" t="s">
        <v>55</v>
      </c>
      <c r="Y3030" s="0" t="n">
        <v>88.49</v>
      </c>
      <c r="Z3030" s="0" t="n">
        <v>107.19</v>
      </c>
      <c r="AA3030" s="0" t="s">
        <v>55</v>
      </c>
      <c r="AB3030" s="0" t="n">
        <v>5.355</v>
      </c>
      <c r="AC3030" s="0" t="s">
        <v>55</v>
      </c>
      <c r="AD3030" s="0" t="n">
        <v>1882.58</v>
      </c>
    </row>
    <row r="3031" customFormat="false" ht="13.8" hidden="false" customHeight="false" outlineLevel="0" collapsed="false">
      <c r="A3031" s="4" t="n">
        <v>39202</v>
      </c>
      <c r="B3031" s="0" t="n">
        <v>365.09</v>
      </c>
      <c r="C3031" s="0" t="n">
        <v>67.84</v>
      </c>
      <c r="D3031" s="0" t="s">
        <v>55</v>
      </c>
      <c r="E3031" s="0" t="n">
        <v>63.97</v>
      </c>
      <c r="F3031" s="0" t="n">
        <v>63.97</v>
      </c>
      <c r="G3031" s="0" t="s">
        <v>55</v>
      </c>
      <c r="H3031" s="0" t="n">
        <v>27.307</v>
      </c>
      <c r="I3031" s="0" t="n">
        <v>71.182</v>
      </c>
      <c r="J3031" s="0" t="n">
        <v>54.46</v>
      </c>
      <c r="K3031" s="0" t="n">
        <v>19.62</v>
      </c>
      <c r="L3031" s="0" t="n">
        <v>25.71</v>
      </c>
      <c r="M3031" s="0" t="n">
        <v>45.96</v>
      </c>
      <c r="N3031" s="0" t="n">
        <v>148.29</v>
      </c>
      <c r="O3031" s="0" t="s">
        <v>55</v>
      </c>
      <c r="P3031" s="0" t="n">
        <v>52.56</v>
      </c>
      <c r="Q3031" s="0" t="n">
        <v>40.28</v>
      </c>
      <c r="R3031" s="0" t="n">
        <v>79.16</v>
      </c>
      <c r="S3031" s="0" t="n">
        <v>37.718</v>
      </c>
      <c r="T3031" s="0" t="s">
        <v>55</v>
      </c>
      <c r="U3031" s="0" t="n">
        <v>35.0967</v>
      </c>
      <c r="V3031" s="0" t="n">
        <v>6.72</v>
      </c>
      <c r="W3031" s="0" t="n">
        <v>54.65</v>
      </c>
      <c r="X3031" s="0" t="s">
        <v>55</v>
      </c>
      <c r="Y3031" s="0" t="n">
        <v>88.75</v>
      </c>
      <c r="Z3031" s="0" t="n">
        <v>107.73</v>
      </c>
      <c r="AA3031" s="0" t="s">
        <v>55</v>
      </c>
      <c r="AB3031" s="0" t="n">
        <v>5.355</v>
      </c>
      <c r="AC3031" s="0" t="s">
        <v>55</v>
      </c>
      <c r="AD3031" s="0" t="n">
        <v>1882.58</v>
      </c>
    </row>
    <row r="3032" customFormat="false" ht="13.8" hidden="false" customHeight="false" outlineLevel="0" collapsed="false">
      <c r="A3032" s="4" t="n">
        <v>39199</v>
      </c>
      <c r="B3032" s="0" t="n">
        <v>367.31</v>
      </c>
      <c r="C3032" s="0" t="n">
        <v>68.1101</v>
      </c>
      <c r="D3032" s="0" t="s">
        <v>55</v>
      </c>
      <c r="E3032" s="0" t="n">
        <v>64.9</v>
      </c>
      <c r="F3032" s="0" t="n">
        <v>64.9</v>
      </c>
      <c r="G3032" s="0" t="s">
        <v>55</v>
      </c>
      <c r="H3032" s="0" t="n">
        <v>27.713</v>
      </c>
      <c r="I3032" s="0" t="n">
        <v>71.67</v>
      </c>
      <c r="J3032" s="0" t="n">
        <v>55.05</v>
      </c>
      <c r="K3032" s="0" t="n">
        <v>19.79</v>
      </c>
      <c r="L3032" s="0" t="n">
        <v>26.09</v>
      </c>
      <c r="M3032" s="0" t="n">
        <v>46.57</v>
      </c>
      <c r="N3032" s="0" t="n">
        <v>149.53</v>
      </c>
      <c r="O3032" s="0" t="s">
        <v>55</v>
      </c>
      <c r="P3032" s="0" t="n">
        <v>53.49</v>
      </c>
      <c r="Q3032" s="0" t="n">
        <v>41.087</v>
      </c>
      <c r="R3032" s="0" t="n">
        <v>79.45</v>
      </c>
      <c r="S3032" s="0" t="n">
        <v>38.46</v>
      </c>
      <c r="T3032" s="0" t="s">
        <v>55</v>
      </c>
      <c r="U3032" s="0" t="n">
        <v>36.03</v>
      </c>
      <c r="V3032" s="0" t="n">
        <v>6.76</v>
      </c>
      <c r="W3032" s="0" t="n">
        <v>55.45</v>
      </c>
      <c r="X3032" s="0" t="s">
        <v>55</v>
      </c>
      <c r="Y3032" s="0" t="n">
        <v>87.83</v>
      </c>
      <c r="Z3032" s="0" t="n">
        <v>107.21</v>
      </c>
      <c r="AA3032" s="0" t="s">
        <v>55</v>
      </c>
      <c r="AB3032" s="0" t="n">
        <v>5.35625</v>
      </c>
      <c r="AC3032" s="0" t="s">
        <v>55</v>
      </c>
      <c r="AD3032" s="0" t="n">
        <v>1882.58</v>
      </c>
    </row>
    <row r="3033" customFormat="false" ht="13.8" hidden="false" customHeight="false" outlineLevel="0" collapsed="false">
      <c r="A3033" s="4" t="n">
        <v>39198</v>
      </c>
      <c r="B3033" s="0" t="n">
        <v>364.52</v>
      </c>
      <c r="C3033" s="0" t="n">
        <v>68.47</v>
      </c>
      <c r="D3033" s="0" t="s">
        <v>55</v>
      </c>
      <c r="E3033" s="0" t="n">
        <v>65.8799</v>
      </c>
      <c r="F3033" s="0" t="n">
        <v>65.8799</v>
      </c>
      <c r="G3033" s="0" t="s">
        <v>55</v>
      </c>
      <c r="H3033" s="0" t="n">
        <v>27.867</v>
      </c>
      <c r="I3033" s="0" t="n">
        <v>71.84</v>
      </c>
      <c r="J3033" s="0" t="n">
        <v>55.24</v>
      </c>
      <c r="K3033" s="0" t="n">
        <v>19.9</v>
      </c>
      <c r="L3033" s="0" t="n">
        <v>26.13</v>
      </c>
      <c r="M3033" s="0" t="n">
        <v>46.55</v>
      </c>
      <c r="N3033" s="0" t="n">
        <v>149.65</v>
      </c>
      <c r="O3033" s="0" t="s">
        <v>55</v>
      </c>
      <c r="P3033" s="0" t="n">
        <v>53.57</v>
      </c>
      <c r="Q3033" s="0" t="n">
        <v>41.28</v>
      </c>
      <c r="R3033" s="0" t="n">
        <v>79.62</v>
      </c>
      <c r="S3033" s="0" t="n">
        <v>38.54</v>
      </c>
      <c r="T3033" s="0" t="s">
        <v>55</v>
      </c>
      <c r="U3033" s="0" t="n">
        <v>36.3933</v>
      </c>
      <c r="V3033" s="0" t="n">
        <v>6.691</v>
      </c>
      <c r="W3033" s="0" t="n">
        <v>55.58</v>
      </c>
      <c r="X3033" s="0" t="s">
        <v>55</v>
      </c>
      <c r="Y3033" s="0" t="n">
        <v>87.85</v>
      </c>
      <c r="Z3033" s="0" t="n">
        <v>107.24</v>
      </c>
      <c r="AA3033" s="0" t="s">
        <v>55</v>
      </c>
      <c r="AB3033" s="0" t="n">
        <v>5.355</v>
      </c>
      <c r="AC3033" s="0" t="s">
        <v>55</v>
      </c>
      <c r="AD3033" s="0" t="n">
        <v>1887.27</v>
      </c>
    </row>
    <row r="3034" customFormat="false" ht="13.8" hidden="false" customHeight="false" outlineLevel="0" collapsed="false">
      <c r="A3034" s="4" t="n">
        <v>39197</v>
      </c>
      <c r="B3034" s="0" t="n">
        <v>362.44</v>
      </c>
      <c r="C3034" s="0" t="n">
        <v>68.51</v>
      </c>
      <c r="D3034" s="0" t="s">
        <v>55</v>
      </c>
      <c r="E3034" s="0" t="n">
        <v>65.9</v>
      </c>
      <c r="F3034" s="0" t="n">
        <v>65.9</v>
      </c>
      <c r="G3034" s="0" t="s">
        <v>55</v>
      </c>
      <c r="H3034" s="0" t="n">
        <v>27.7</v>
      </c>
      <c r="I3034" s="0" t="n">
        <v>71.64</v>
      </c>
      <c r="J3034" s="0" t="n">
        <v>55.01</v>
      </c>
      <c r="K3034" s="0" t="n">
        <v>19.84</v>
      </c>
      <c r="L3034" s="0" t="n">
        <v>26.19</v>
      </c>
      <c r="M3034" s="0" t="n">
        <v>46.31</v>
      </c>
      <c r="N3034" s="0" t="n">
        <v>149.48</v>
      </c>
      <c r="O3034" s="0" t="s">
        <v>55</v>
      </c>
      <c r="P3034" s="0" t="n">
        <v>54.2</v>
      </c>
      <c r="Q3034" s="0" t="n">
        <v>41.347</v>
      </c>
      <c r="R3034" s="0" t="n">
        <v>79.99</v>
      </c>
      <c r="S3034" s="0" t="n">
        <v>38.776</v>
      </c>
      <c r="T3034" s="0" t="s">
        <v>55</v>
      </c>
      <c r="U3034" s="0" t="n">
        <v>36.65</v>
      </c>
      <c r="V3034" s="0" t="n">
        <v>6.799</v>
      </c>
      <c r="W3034" s="0" t="n">
        <v>55.64</v>
      </c>
      <c r="X3034" s="0" t="s">
        <v>55</v>
      </c>
      <c r="Y3034" s="0" t="n">
        <v>88.49</v>
      </c>
      <c r="Z3034" s="0" t="n">
        <v>107.47</v>
      </c>
      <c r="AA3034" s="0" t="s">
        <v>55</v>
      </c>
      <c r="AB3034" s="0" t="n">
        <v>5.355</v>
      </c>
      <c r="AC3034" s="0" t="s">
        <v>55</v>
      </c>
      <c r="AD3034" s="0" t="n">
        <v>1889.46</v>
      </c>
    </row>
    <row r="3035" customFormat="false" ht="13.8" hidden="false" customHeight="false" outlineLevel="0" collapsed="false">
      <c r="A3035" s="4" t="n">
        <v>39196</v>
      </c>
      <c r="B3035" s="0" t="n">
        <v>360.24</v>
      </c>
      <c r="C3035" s="0" t="n">
        <v>68.17</v>
      </c>
      <c r="D3035" s="0" t="s">
        <v>55</v>
      </c>
      <c r="E3035" s="0" t="n">
        <v>65.29</v>
      </c>
      <c r="F3035" s="0" t="n">
        <v>65.29</v>
      </c>
      <c r="G3035" s="0" t="s">
        <v>55</v>
      </c>
      <c r="H3035" s="0" t="n">
        <v>27.46</v>
      </c>
      <c r="I3035" s="0" t="n">
        <v>71.3799</v>
      </c>
      <c r="J3035" s="0" t="n">
        <v>54.86</v>
      </c>
      <c r="K3035" s="0" t="n">
        <v>19.7</v>
      </c>
      <c r="L3035" s="0" t="n">
        <v>25.99</v>
      </c>
      <c r="M3035" s="0" t="n">
        <v>45.7</v>
      </c>
      <c r="N3035" s="0" t="n">
        <v>148.12</v>
      </c>
      <c r="O3035" s="0" t="s">
        <v>55</v>
      </c>
      <c r="P3035" s="0" t="n">
        <v>53.27</v>
      </c>
      <c r="Q3035" s="0" t="n">
        <v>40.897</v>
      </c>
      <c r="R3035" s="0" t="n">
        <v>79.25</v>
      </c>
      <c r="S3035" s="0" t="n">
        <v>38.336</v>
      </c>
      <c r="T3035" s="0" t="s">
        <v>55</v>
      </c>
      <c r="U3035" s="0" t="n">
        <v>36.3</v>
      </c>
      <c r="V3035" s="0" t="n">
        <v>6.784</v>
      </c>
      <c r="W3035" s="0" t="n">
        <v>54.56</v>
      </c>
      <c r="X3035" s="0" t="s">
        <v>55</v>
      </c>
      <c r="Y3035" s="0" t="n">
        <v>88.8</v>
      </c>
      <c r="Z3035" s="0" t="n">
        <v>107.62</v>
      </c>
      <c r="AA3035" s="0" t="s">
        <v>55</v>
      </c>
      <c r="AB3035" s="0" t="n">
        <v>5.355</v>
      </c>
      <c r="AC3035" s="0" t="s">
        <v>55</v>
      </c>
      <c r="AD3035" s="0" t="n">
        <v>1889.79</v>
      </c>
    </row>
    <row r="3036" customFormat="false" ht="13.8" hidden="false" customHeight="false" outlineLevel="0" collapsed="false">
      <c r="A3036" s="4" t="n">
        <v>39195</v>
      </c>
      <c r="B3036" s="0" t="n">
        <v>360.25</v>
      </c>
      <c r="C3036" s="0" t="n">
        <v>68.44</v>
      </c>
      <c r="D3036" s="0" t="s">
        <v>55</v>
      </c>
      <c r="E3036" s="0" t="n">
        <v>63.71</v>
      </c>
      <c r="F3036" s="0" t="n">
        <v>63.71</v>
      </c>
      <c r="G3036" s="0" t="s">
        <v>55</v>
      </c>
      <c r="H3036" s="0" t="n">
        <v>27.53</v>
      </c>
      <c r="I3036" s="0" t="n">
        <v>71.38</v>
      </c>
      <c r="J3036" s="0" t="n">
        <v>54.98</v>
      </c>
      <c r="K3036" s="0" t="n">
        <v>19.79</v>
      </c>
      <c r="L3036" s="0" t="n">
        <v>26.18</v>
      </c>
      <c r="M3036" s="0" t="n">
        <v>45.47</v>
      </c>
      <c r="N3036" s="0" t="n">
        <v>148.06</v>
      </c>
      <c r="O3036" s="0" t="s">
        <v>55</v>
      </c>
      <c r="P3036" s="0" t="n">
        <v>53.35</v>
      </c>
      <c r="Q3036" s="0" t="n">
        <v>40.837</v>
      </c>
      <c r="R3036" s="0" t="n">
        <v>79.3</v>
      </c>
      <c r="S3036" s="0" t="n">
        <v>38.48</v>
      </c>
      <c r="T3036" s="0" t="s">
        <v>55</v>
      </c>
      <c r="U3036" s="0" t="n">
        <v>36.2667</v>
      </c>
      <c r="V3036" s="0" t="n">
        <v>6.834</v>
      </c>
      <c r="W3036" s="0" t="n">
        <v>54.54</v>
      </c>
      <c r="X3036" s="0" t="s">
        <v>55</v>
      </c>
      <c r="Y3036" s="0" t="n">
        <v>88.47</v>
      </c>
      <c r="Z3036" s="0" t="n">
        <v>107.35</v>
      </c>
      <c r="AA3036" s="0" t="s">
        <v>55</v>
      </c>
      <c r="AB3036" s="0" t="n">
        <v>5.355</v>
      </c>
      <c r="AC3036" s="0" t="s">
        <v>55</v>
      </c>
      <c r="AD3036" s="0" t="n">
        <v>1889.41</v>
      </c>
    </row>
    <row r="3037" customFormat="false" ht="13.8" hidden="false" customHeight="false" outlineLevel="0" collapsed="false">
      <c r="A3037" s="4" t="n">
        <v>39192</v>
      </c>
      <c r="B3037" s="0" t="n">
        <v>359.1</v>
      </c>
      <c r="C3037" s="0" t="n">
        <v>68.8956</v>
      </c>
      <c r="D3037" s="0" t="s">
        <v>55</v>
      </c>
      <c r="E3037" s="0" t="n">
        <v>64.2</v>
      </c>
      <c r="F3037" s="0" t="n">
        <v>64.2</v>
      </c>
      <c r="G3037" s="0" t="s">
        <v>55</v>
      </c>
      <c r="H3037" s="0" t="n">
        <v>27.153</v>
      </c>
      <c r="I3037" s="0" t="n">
        <v>71.5</v>
      </c>
      <c r="J3037" s="0" t="n">
        <v>54.83</v>
      </c>
      <c r="K3037" s="0" t="n">
        <v>19.671</v>
      </c>
      <c r="L3037" s="0" t="n">
        <v>25.63</v>
      </c>
      <c r="M3037" s="0" t="n">
        <v>45.4</v>
      </c>
      <c r="N3037" s="0" t="n">
        <v>148.62</v>
      </c>
      <c r="O3037" s="0" t="s">
        <v>55</v>
      </c>
      <c r="P3037" s="0" t="n">
        <v>54.03</v>
      </c>
      <c r="Q3037" s="0" t="n">
        <v>41.053</v>
      </c>
      <c r="R3037" s="0" t="n">
        <v>80.08</v>
      </c>
      <c r="S3037" s="0" t="n">
        <v>38.75</v>
      </c>
      <c r="T3037" s="0" t="s">
        <v>55</v>
      </c>
      <c r="U3037" s="0" t="n">
        <v>36.95</v>
      </c>
      <c r="V3037" s="0" t="n">
        <v>6.867</v>
      </c>
      <c r="W3037" s="0" t="n">
        <v>54.09</v>
      </c>
      <c r="X3037" s="0" t="s">
        <v>55</v>
      </c>
      <c r="Y3037" s="0" t="n">
        <v>88.15</v>
      </c>
      <c r="Z3037" s="0" t="n">
        <v>107.04</v>
      </c>
      <c r="AA3037" s="0" t="s">
        <v>55</v>
      </c>
      <c r="AB3037" s="0" t="n">
        <v>5.355</v>
      </c>
      <c r="AC3037" s="0" t="s">
        <v>55</v>
      </c>
      <c r="AD3037" s="0" t="n">
        <v>1890.77</v>
      </c>
    </row>
    <row r="3038" customFormat="false" ht="13.8" hidden="false" customHeight="false" outlineLevel="0" collapsed="false">
      <c r="A3038" s="4" t="n">
        <v>39191</v>
      </c>
      <c r="B3038" s="0" t="n">
        <v>355.64</v>
      </c>
      <c r="C3038" s="0" t="n">
        <v>68.11</v>
      </c>
      <c r="D3038" s="0" t="s">
        <v>55</v>
      </c>
      <c r="E3038" s="0" t="n">
        <v>63.96</v>
      </c>
      <c r="F3038" s="0" t="n">
        <v>63.96</v>
      </c>
      <c r="G3038" s="0" t="s">
        <v>55</v>
      </c>
      <c r="H3038" s="0" t="n">
        <v>26.997</v>
      </c>
      <c r="I3038" s="0" t="n">
        <v>71.03</v>
      </c>
      <c r="J3038" s="0" t="n">
        <v>54.18</v>
      </c>
      <c r="K3038" s="0" t="n">
        <v>19.6</v>
      </c>
      <c r="L3038" s="0" t="n">
        <v>25.45</v>
      </c>
      <c r="M3038" s="0" t="n">
        <v>45.15</v>
      </c>
      <c r="N3038" s="0" t="n">
        <v>147.23</v>
      </c>
      <c r="O3038" s="0" t="s">
        <v>55</v>
      </c>
      <c r="P3038" s="0" t="n">
        <v>53.02</v>
      </c>
      <c r="Q3038" s="0" t="n">
        <v>40.57</v>
      </c>
      <c r="R3038" s="0" t="n">
        <v>79.17</v>
      </c>
      <c r="S3038" s="0" t="n">
        <v>38.236</v>
      </c>
      <c r="T3038" s="0" t="s">
        <v>55</v>
      </c>
      <c r="U3038" s="0" t="n">
        <v>36.5</v>
      </c>
      <c r="V3038" s="0" t="n">
        <v>6.765</v>
      </c>
      <c r="W3038" s="0" t="n">
        <v>53.28</v>
      </c>
      <c r="X3038" s="0" t="s">
        <v>55</v>
      </c>
      <c r="Y3038" s="0" t="n">
        <v>88.38</v>
      </c>
      <c r="Z3038" s="0" t="n">
        <v>107.07</v>
      </c>
      <c r="AA3038" s="0" t="s">
        <v>55</v>
      </c>
      <c r="AB3038" s="0" t="n">
        <v>5.355</v>
      </c>
      <c r="AC3038" s="0" t="s">
        <v>55</v>
      </c>
      <c r="AD3038" s="0" t="n">
        <v>1881.34</v>
      </c>
    </row>
    <row r="3039" customFormat="false" ht="13.8" hidden="false" customHeight="false" outlineLevel="0" collapsed="false">
      <c r="A3039" s="4" t="n">
        <v>39190</v>
      </c>
      <c r="B3039" s="0" t="n">
        <v>357.93</v>
      </c>
      <c r="C3039" s="0" t="n">
        <v>68.18</v>
      </c>
      <c r="D3039" s="0" t="s">
        <v>55</v>
      </c>
      <c r="E3039" s="0" t="n">
        <v>63.58</v>
      </c>
      <c r="F3039" s="0" t="n">
        <v>63.58</v>
      </c>
      <c r="G3039" s="0" t="s">
        <v>55</v>
      </c>
      <c r="H3039" s="0" t="n">
        <v>26.823</v>
      </c>
      <c r="I3039" s="0" t="n">
        <v>70.71</v>
      </c>
      <c r="J3039" s="0" t="n">
        <v>54.51</v>
      </c>
      <c r="K3039" s="0" t="n">
        <v>19.4331</v>
      </c>
      <c r="L3039" s="0" t="n">
        <v>25.26</v>
      </c>
      <c r="M3039" s="0" t="n">
        <v>45.01</v>
      </c>
      <c r="N3039" s="0" t="n">
        <v>147.27</v>
      </c>
      <c r="O3039" s="0" t="s">
        <v>55</v>
      </c>
      <c r="P3039" s="0" t="n">
        <v>53.08</v>
      </c>
      <c r="Q3039" s="0" t="n">
        <v>40.893</v>
      </c>
      <c r="R3039" s="0" t="n">
        <v>79.47</v>
      </c>
      <c r="S3039" s="0" t="n">
        <v>38.192</v>
      </c>
      <c r="T3039" s="0" t="s">
        <v>55</v>
      </c>
      <c r="U3039" s="0" t="n">
        <v>37.0567</v>
      </c>
      <c r="V3039" s="0" t="n">
        <v>6.8451</v>
      </c>
      <c r="W3039" s="0" t="n">
        <v>53.97</v>
      </c>
      <c r="X3039" s="0" t="s">
        <v>55</v>
      </c>
      <c r="Y3039" s="0" t="n">
        <v>88.53</v>
      </c>
      <c r="Z3039" s="0" t="n">
        <v>107</v>
      </c>
      <c r="AA3039" s="0" t="s">
        <v>55</v>
      </c>
      <c r="AB3039" s="0" t="n">
        <v>5.35813</v>
      </c>
      <c r="AC3039" s="0" t="s">
        <v>55</v>
      </c>
      <c r="AD3039" s="0" t="n">
        <v>1887.43</v>
      </c>
    </row>
    <row r="3040" customFormat="false" ht="13.8" hidden="false" customHeight="false" outlineLevel="0" collapsed="false">
      <c r="A3040" s="4" t="n">
        <v>39189</v>
      </c>
      <c r="B3040" s="0" t="n">
        <v>358.19</v>
      </c>
      <c r="C3040" s="0" t="n">
        <v>68.46</v>
      </c>
      <c r="D3040" s="0" t="s">
        <v>55</v>
      </c>
      <c r="E3040" s="0" t="n">
        <v>62.28</v>
      </c>
      <c r="F3040" s="0" t="n">
        <v>62.28</v>
      </c>
      <c r="G3040" s="0" t="s">
        <v>55</v>
      </c>
      <c r="H3040" s="0" t="n">
        <v>26.833</v>
      </c>
      <c r="I3040" s="0" t="n">
        <v>70.96</v>
      </c>
      <c r="J3040" s="0" t="n">
        <v>54.93</v>
      </c>
      <c r="K3040" s="0" t="n">
        <v>19.4001</v>
      </c>
      <c r="L3040" s="0" t="n">
        <v>25.37</v>
      </c>
      <c r="M3040" s="0" t="n">
        <v>45.16</v>
      </c>
      <c r="N3040" s="0" t="n">
        <v>147.09</v>
      </c>
      <c r="O3040" s="0" t="s">
        <v>55</v>
      </c>
      <c r="P3040" s="0" t="n">
        <v>53.25</v>
      </c>
      <c r="Q3040" s="0" t="n">
        <v>41.207</v>
      </c>
      <c r="R3040" s="0" t="n">
        <v>79.5</v>
      </c>
      <c r="S3040" s="0" t="n">
        <v>38.428</v>
      </c>
      <c r="T3040" s="0" t="s">
        <v>55</v>
      </c>
      <c r="U3040" s="0" t="n">
        <v>37.3233</v>
      </c>
      <c r="V3040" s="0" t="n">
        <v>6.81</v>
      </c>
      <c r="W3040" s="0" t="n">
        <v>54.37</v>
      </c>
      <c r="X3040" s="0" t="s">
        <v>55</v>
      </c>
      <c r="Y3040" s="0" t="n">
        <v>88.09</v>
      </c>
      <c r="Z3040" s="0" t="n">
        <v>106.97</v>
      </c>
      <c r="AA3040" s="0" t="s">
        <v>55</v>
      </c>
      <c r="AB3040" s="0" t="n">
        <v>5.35988</v>
      </c>
      <c r="AC3040" s="0" t="s">
        <v>55</v>
      </c>
      <c r="AD3040" s="0" t="n">
        <v>1888.67</v>
      </c>
    </row>
    <row r="3041" customFormat="false" ht="13.8" hidden="false" customHeight="false" outlineLevel="0" collapsed="false">
      <c r="A3041" s="4" t="n">
        <v>39188</v>
      </c>
      <c r="B3041" s="0" t="n">
        <v>358.53</v>
      </c>
      <c r="C3041" s="0" t="n">
        <v>68.21</v>
      </c>
      <c r="D3041" s="0" t="s">
        <v>55</v>
      </c>
      <c r="E3041" s="0" t="n">
        <v>62.34</v>
      </c>
      <c r="F3041" s="0" t="n">
        <v>62.34</v>
      </c>
      <c r="G3041" s="0" t="s">
        <v>55</v>
      </c>
      <c r="H3041" s="0" t="n">
        <v>26.873</v>
      </c>
      <c r="I3041" s="0" t="n">
        <v>70.68</v>
      </c>
      <c r="J3041" s="0" t="n">
        <v>54.71</v>
      </c>
      <c r="K3041" s="0" t="n">
        <v>19.4</v>
      </c>
      <c r="L3041" s="0" t="n">
        <v>25.28</v>
      </c>
      <c r="M3041" s="0" t="n">
        <v>45.06</v>
      </c>
      <c r="N3041" s="0" t="n">
        <v>146.7</v>
      </c>
      <c r="O3041" s="0" t="s">
        <v>55</v>
      </c>
      <c r="P3041" s="0" t="n">
        <v>53.52</v>
      </c>
      <c r="Q3041" s="0" t="n">
        <v>41.45</v>
      </c>
      <c r="R3041" s="0" t="n">
        <v>79.49</v>
      </c>
      <c r="S3041" s="0" t="n">
        <v>38.44</v>
      </c>
      <c r="T3041" s="0" t="s">
        <v>55</v>
      </c>
      <c r="U3041" s="0" t="n">
        <v>37.3367</v>
      </c>
      <c r="V3041" s="0" t="n">
        <v>6.844</v>
      </c>
      <c r="W3041" s="0" t="n">
        <v>55.08</v>
      </c>
      <c r="X3041" s="0" t="s">
        <v>55</v>
      </c>
      <c r="Y3041" s="0" t="n">
        <v>87.6</v>
      </c>
      <c r="Z3041" s="0" t="n">
        <v>106.39</v>
      </c>
      <c r="AA3041" s="0" t="s">
        <v>55</v>
      </c>
      <c r="AB3041" s="0" t="n">
        <v>5.35875</v>
      </c>
      <c r="AC3041" s="0" t="s">
        <v>55</v>
      </c>
      <c r="AD3041" s="0" t="n">
        <v>1881.48</v>
      </c>
    </row>
    <row r="3042" customFormat="false" ht="13.8" hidden="false" customHeight="false" outlineLevel="0" collapsed="false">
      <c r="A3042" s="4" t="n">
        <v>39185</v>
      </c>
      <c r="B3042" s="0" t="n">
        <v>354.84</v>
      </c>
      <c r="C3042" s="0" t="n">
        <v>67.55</v>
      </c>
      <c r="D3042" s="0" t="s">
        <v>55</v>
      </c>
      <c r="E3042" s="0" t="n">
        <v>61.9</v>
      </c>
      <c r="F3042" s="0" t="n">
        <v>61.9</v>
      </c>
      <c r="G3042" s="0" t="s">
        <v>55</v>
      </c>
      <c r="H3042" s="0" t="n">
        <v>26.8</v>
      </c>
      <c r="I3042" s="0" t="n">
        <v>70.08</v>
      </c>
      <c r="J3042" s="0" t="n">
        <v>53.99</v>
      </c>
      <c r="K3042" s="0" t="n">
        <v>19.18</v>
      </c>
      <c r="L3042" s="0" t="n">
        <v>25.26</v>
      </c>
      <c r="M3042" s="0" t="n">
        <v>44.65</v>
      </c>
      <c r="N3042" s="0" t="n">
        <v>145.32</v>
      </c>
      <c r="O3042" s="0" t="s">
        <v>55</v>
      </c>
      <c r="P3042" s="0" t="n">
        <v>52.8</v>
      </c>
      <c r="Q3042" s="0" t="n">
        <v>40.99</v>
      </c>
      <c r="R3042" s="0" t="n">
        <v>78.66</v>
      </c>
      <c r="S3042" s="0" t="n">
        <v>37.96</v>
      </c>
      <c r="T3042" s="0" t="s">
        <v>55</v>
      </c>
      <c r="U3042" s="0" t="n">
        <v>36.6933</v>
      </c>
      <c r="V3042" s="0" t="n">
        <v>6.791</v>
      </c>
      <c r="W3042" s="0" t="n">
        <v>55.22</v>
      </c>
      <c r="X3042" s="0" t="s">
        <v>55</v>
      </c>
      <c r="Y3042" s="0" t="n">
        <v>87.12</v>
      </c>
      <c r="Z3042" s="0" t="n">
        <v>106.3</v>
      </c>
      <c r="AA3042" s="0" t="s">
        <v>55</v>
      </c>
      <c r="AB3042" s="0" t="n">
        <v>5.35688</v>
      </c>
      <c r="AC3042" s="0" t="s">
        <v>55</v>
      </c>
      <c r="AD3042" s="0" t="n">
        <v>1865.88</v>
      </c>
    </row>
    <row r="3043" customFormat="false" ht="13.8" hidden="false" customHeight="false" outlineLevel="0" collapsed="false">
      <c r="A3043" s="4" t="n">
        <v>39184</v>
      </c>
      <c r="B3043" s="0" t="n">
        <v>355.81</v>
      </c>
      <c r="C3043" s="0" t="n">
        <v>67.18</v>
      </c>
      <c r="D3043" s="0" t="s">
        <v>55</v>
      </c>
      <c r="E3043" s="0" t="n">
        <v>62.02</v>
      </c>
      <c r="F3043" s="0" t="n">
        <v>62.02</v>
      </c>
      <c r="G3043" s="0" t="s">
        <v>55</v>
      </c>
      <c r="H3043" s="0" t="n">
        <v>26.497</v>
      </c>
      <c r="I3043" s="0" t="n">
        <v>69.22</v>
      </c>
      <c r="J3043" s="0" t="n">
        <v>54.05</v>
      </c>
      <c r="K3043" s="0" t="n">
        <v>18.91</v>
      </c>
      <c r="L3043" s="0" t="n">
        <v>24.95</v>
      </c>
      <c r="M3043" s="0" t="n">
        <v>44.56</v>
      </c>
      <c r="N3043" s="0" t="n">
        <v>144.66</v>
      </c>
      <c r="O3043" s="0" t="s">
        <v>55</v>
      </c>
      <c r="P3043" s="0" t="n">
        <v>51.61</v>
      </c>
      <c r="Q3043" s="0" t="n">
        <v>40.743</v>
      </c>
      <c r="R3043" s="0" t="n">
        <v>78.4</v>
      </c>
      <c r="S3043" s="0" t="n">
        <v>37.536</v>
      </c>
      <c r="T3043" s="0" t="s">
        <v>55</v>
      </c>
      <c r="U3043" s="0" t="n">
        <v>36.7467</v>
      </c>
      <c r="V3043" s="0" t="n">
        <v>6.706</v>
      </c>
      <c r="W3043" s="0" t="n">
        <v>55</v>
      </c>
      <c r="X3043" s="0" t="s">
        <v>55</v>
      </c>
      <c r="Y3043" s="0" t="n">
        <v>87.39</v>
      </c>
      <c r="Z3043" s="0" t="n">
        <v>106.48</v>
      </c>
      <c r="AA3043" s="0" t="s">
        <v>55</v>
      </c>
      <c r="AB3043" s="0" t="n">
        <v>5.35563</v>
      </c>
      <c r="AC3043" s="0" t="s">
        <v>55</v>
      </c>
      <c r="AD3043" s="0" t="n">
        <v>1862.03</v>
      </c>
    </row>
    <row r="3044" customFormat="false" ht="13.8" hidden="false" customHeight="false" outlineLevel="0" collapsed="false">
      <c r="A3044" s="4" t="n">
        <v>39183</v>
      </c>
      <c r="B3044" s="0" t="n">
        <v>354.59</v>
      </c>
      <c r="C3044" s="0" t="n">
        <v>66.93</v>
      </c>
      <c r="D3044" s="0" t="s">
        <v>55</v>
      </c>
      <c r="E3044" s="0" t="n">
        <v>61.39</v>
      </c>
      <c r="F3044" s="0" t="n">
        <v>61.39</v>
      </c>
      <c r="G3044" s="0" t="s">
        <v>55</v>
      </c>
      <c r="H3044" s="0" t="n">
        <v>26.117</v>
      </c>
      <c r="I3044" s="0" t="n">
        <v>68.64</v>
      </c>
      <c r="J3044" s="0" t="n">
        <v>53.5</v>
      </c>
      <c r="K3044" s="0" t="n">
        <v>18.647</v>
      </c>
      <c r="L3044" s="0" t="n">
        <v>24.43</v>
      </c>
      <c r="M3044" s="0" t="n">
        <v>44.21</v>
      </c>
      <c r="N3044" s="0" t="n">
        <v>144.02</v>
      </c>
      <c r="O3044" s="0" t="s">
        <v>55</v>
      </c>
      <c r="P3044" s="0" t="n">
        <v>51.13</v>
      </c>
      <c r="Q3044" s="0" t="n">
        <v>40.073</v>
      </c>
      <c r="R3044" s="0" t="n">
        <v>77.88</v>
      </c>
      <c r="S3044" s="0" t="n">
        <v>37.356</v>
      </c>
      <c r="T3044" s="0" t="s">
        <v>55</v>
      </c>
      <c r="U3044" s="0" t="n">
        <v>35.8567</v>
      </c>
      <c r="V3044" s="0" t="n">
        <v>6.712</v>
      </c>
      <c r="W3044" s="0" t="n">
        <v>53.96</v>
      </c>
      <c r="X3044" s="0" t="s">
        <v>55</v>
      </c>
      <c r="Y3044" s="0" t="n">
        <v>87.37</v>
      </c>
      <c r="Z3044" s="0" t="n">
        <v>106.32</v>
      </c>
      <c r="AA3044" s="0" t="s">
        <v>55</v>
      </c>
      <c r="AB3044" s="0" t="n">
        <v>5.355</v>
      </c>
      <c r="AC3044" s="0" t="s">
        <v>55</v>
      </c>
      <c r="AD3044" s="0" t="n">
        <v>1870.28</v>
      </c>
    </row>
    <row r="3045" customFormat="false" ht="13.8" hidden="false" customHeight="false" outlineLevel="0" collapsed="false">
      <c r="A3045" s="4" t="n">
        <v>39182</v>
      </c>
      <c r="B3045" s="0" t="n">
        <v>356.58</v>
      </c>
      <c r="C3045" s="0" t="n">
        <v>67.57</v>
      </c>
      <c r="D3045" s="0" t="s">
        <v>55</v>
      </c>
      <c r="E3045" s="0" t="n">
        <v>62.02</v>
      </c>
      <c r="F3045" s="0" t="n">
        <v>62.02</v>
      </c>
      <c r="G3045" s="0" t="s">
        <v>55</v>
      </c>
      <c r="H3045" s="0" t="n">
        <v>26.273</v>
      </c>
      <c r="I3045" s="0" t="n">
        <v>68.68</v>
      </c>
      <c r="J3045" s="0" t="n">
        <v>53.71</v>
      </c>
      <c r="K3045" s="0" t="n">
        <v>18.6201</v>
      </c>
      <c r="L3045" s="0" t="n">
        <v>24.47</v>
      </c>
      <c r="M3045" s="0" t="n">
        <v>44.68</v>
      </c>
      <c r="N3045" s="0" t="n">
        <v>144.61</v>
      </c>
      <c r="O3045" s="0" t="s">
        <v>55</v>
      </c>
      <c r="P3045" s="0" t="n">
        <v>51.74</v>
      </c>
      <c r="Q3045" s="0" t="n">
        <v>40.447</v>
      </c>
      <c r="R3045" s="0" t="n">
        <v>78.26</v>
      </c>
      <c r="S3045" s="0" t="n">
        <v>37.58</v>
      </c>
      <c r="T3045" s="0" t="s">
        <v>55</v>
      </c>
      <c r="U3045" s="0" t="n">
        <v>36.0967</v>
      </c>
      <c r="V3045" s="0" t="n">
        <v>6.712</v>
      </c>
      <c r="W3045" s="0" t="n">
        <v>54.2999</v>
      </c>
      <c r="X3045" s="0" t="s">
        <v>55</v>
      </c>
      <c r="Y3045" s="0" t="n">
        <v>87.43</v>
      </c>
      <c r="Z3045" s="0" t="n">
        <v>106.52</v>
      </c>
      <c r="AA3045" s="0" t="s">
        <v>55</v>
      </c>
      <c r="AB3045" s="0" t="n">
        <v>5.355</v>
      </c>
      <c r="AC3045" s="0" t="s">
        <v>55</v>
      </c>
      <c r="AD3045" s="0" t="n">
        <v>1870.3</v>
      </c>
    </row>
    <row r="3046" customFormat="false" ht="13.8" hidden="false" customHeight="false" outlineLevel="0" collapsed="false">
      <c r="A3046" s="4" t="n">
        <v>39181</v>
      </c>
      <c r="B3046" s="0" t="n">
        <v>355.25</v>
      </c>
      <c r="C3046" s="0" t="n">
        <v>66.85</v>
      </c>
      <c r="D3046" s="0" t="s">
        <v>55</v>
      </c>
      <c r="E3046" s="0" t="n">
        <v>61.49</v>
      </c>
      <c r="F3046" s="0" t="n">
        <v>61.49</v>
      </c>
      <c r="G3046" s="0" t="s">
        <v>55</v>
      </c>
      <c r="H3046" s="0" t="n">
        <v>26.38</v>
      </c>
      <c r="I3046" s="0" t="n">
        <v>68.63</v>
      </c>
      <c r="J3046" s="0" t="n">
        <v>53.66</v>
      </c>
      <c r="K3046" s="0" t="n">
        <v>18.5244</v>
      </c>
      <c r="L3046" s="0" t="n">
        <v>24.61</v>
      </c>
      <c r="M3046" s="0" t="n">
        <v>44.45</v>
      </c>
      <c r="N3046" s="0" t="n">
        <v>144.44</v>
      </c>
      <c r="O3046" s="0" t="s">
        <v>55</v>
      </c>
      <c r="P3046" s="0" t="n">
        <v>51.5</v>
      </c>
      <c r="Q3046" s="0" t="n">
        <v>40.257</v>
      </c>
      <c r="R3046" s="0" t="n">
        <v>77.68</v>
      </c>
      <c r="S3046" s="0" t="n">
        <v>37.5</v>
      </c>
      <c r="T3046" s="0" t="s">
        <v>55</v>
      </c>
      <c r="U3046" s="0" t="n">
        <v>35.9</v>
      </c>
      <c r="V3046" s="0" t="n">
        <v>6.66</v>
      </c>
      <c r="W3046" s="0" t="n">
        <v>53.49</v>
      </c>
      <c r="X3046" s="0" t="s">
        <v>55</v>
      </c>
      <c r="Y3046" s="0" t="n">
        <v>87.17</v>
      </c>
      <c r="Z3046" s="0" t="n">
        <v>106.3</v>
      </c>
      <c r="AA3046" s="0" t="s">
        <v>55</v>
      </c>
      <c r="AB3046" s="0" t="n">
        <v>5.35</v>
      </c>
      <c r="AC3046" s="0" t="s">
        <v>55</v>
      </c>
      <c r="AD3046" s="0" t="n">
        <v>1866.41</v>
      </c>
    </row>
    <row r="3047" customFormat="false" ht="13.8" hidden="false" customHeight="false" outlineLevel="0" collapsed="false">
      <c r="A3047" s="4" t="n">
        <v>39178</v>
      </c>
      <c r="B3047" s="0" t="n">
        <v>355.18</v>
      </c>
      <c r="C3047" s="0" t="n">
        <v>67.27</v>
      </c>
      <c r="D3047" s="0" t="s">
        <v>55</v>
      </c>
      <c r="E3047" s="0" t="n">
        <v>61.63</v>
      </c>
      <c r="F3047" s="0" t="n">
        <v>61.63</v>
      </c>
      <c r="G3047" s="0" t="s">
        <v>55</v>
      </c>
      <c r="H3047" s="0" t="n">
        <v>26.27</v>
      </c>
      <c r="I3047" s="0" t="n">
        <v>68.63</v>
      </c>
      <c r="J3047" s="0" t="n">
        <v>53.75</v>
      </c>
      <c r="K3047" s="0" t="n">
        <v>18.5644</v>
      </c>
      <c r="L3047" s="0" t="n">
        <v>24.71</v>
      </c>
      <c r="M3047" s="0" t="n">
        <v>44.56</v>
      </c>
      <c r="N3047" s="0" t="n">
        <v>144.24</v>
      </c>
      <c r="O3047" s="0" t="s">
        <v>55</v>
      </c>
      <c r="P3047" s="0" t="n">
        <v>51.25</v>
      </c>
      <c r="Q3047" s="0" t="n">
        <v>40.1</v>
      </c>
      <c r="R3047" s="0" t="n">
        <v>77.74</v>
      </c>
      <c r="S3047" s="0" t="n">
        <v>37.12</v>
      </c>
      <c r="T3047" s="0" t="s">
        <v>55</v>
      </c>
      <c r="U3047" s="0" t="n">
        <v>35.6667</v>
      </c>
      <c r="V3047" s="0" t="n">
        <v>6.695</v>
      </c>
      <c r="W3047" s="0" t="n">
        <v>53.3</v>
      </c>
      <c r="X3047" s="0" t="s">
        <v>55</v>
      </c>
      <c r="Y3047" s="0" t="n">
        <v>87.75</v>
      </c>
      <c r="Z3047" s="0" t="n">
        <v>106.65</v>
      </c>
      <c r="AA3047" s="0" t="s">
        <v>55</v>
      </c>
      <c r="AB3047" s="0" t="n">
        <v>5.35</v>
      </c>
      <c r="AC3047" s="0" t="s">
        <v>55</v>
      </c>
      <c r="AD3047" s="0" t="n">
        <v>1866.41</v>
      </c>
    </row>
    <row r="3048" customFormat="false" ht="13.8" hidden="false" customHeight="false" outlineLevel="0" collapsed="false">
      <c r="A3048" s="4" t="n">
        <v>39177</v>
      </c>
      <c r="B3048" s="0" t="n">
        <v>355.16</v>
      </c>
      <c r="C3048" s="0" t="n">
        <v>67.27</v>
      </c>
      <c r="D3048" s="0" t="s">
        <v>55</v>
      </c>
      <c r="E3048" s="0" t="n">
        <v>61.63</v>
      </c>
      <c r="F3048" s="0" t="n">
        <v>61.63</v>
      </c>
      <c r="G3048" s="0" t="s">
        <v>55</v>
      </c>
      <c r="H3048" s="0" t="n">
        <v>26.27</v>
      </c>
      <c r="I3048" s="0" t="n">
        <v>68.63</v>
      </c>
      <c r="J3048" s="0" t="n">
        <v>53.75</v>
      </c>
      <c r="K3048" s="0" t="n">
        <v>18.5644</v>
      </c>
      <c r="L3048" s="0" t="n">
        <v>24.71</v>
      </c>
      <c r="M3048" s="0" t="n">
        <v>44.56</v>
      </c>
      <c r="N3048" s="0" t="n">
        <v>144.24</v>
      </c>
      <c r="O3048" s="0" t="s">
        <v>55</v>
      </c>
      <c r="P3048" s="0" t="n">
        <v>51.25</v>
      </c>
      <c r="Q3048" s="0" t="n">
        <v>40.1</v>
      </c>
      <c r="R3048" s="0" t="n">
        <v>77.74</v>
      </c>
      <c r="S3048" s="0" t="n">
        <v>37.12</v>
      </c>
      <c r="T3048" s="0" t="s">
        <v>55</v>
      </c>
      <c r="U3048" s="0" t="n">
        <v>35.6667</v>
      </c>
      <c r="V3048" s="0" t="n">
        <v>6.695</v>
      </c>
      <c r="W3048" s="0" t="n">
        <v>53.3</v>
      </c>
      <c r="X3048" s="0" t="s">
        <v>55</v>
      </c>
      <c r="Y3048" s="0" t="n">
        <v>87.75</v>
      </c>
      <c r="Z3048" s="0" t="n">
        <v>106.65</v>
      </c>
      <c r="AA3048" s="0" t="s">
        <v>55</v>
      </c>
      <c r="AB3048" s="0" t="n">
        <v>5.35</v>
      </c>
      <c r="AC3048" s="0" t="s">
        <v>55</v>
      </c>
      <c r="AD3048" s="0" t="n">
        <v>1866.41</v>
      </c>
    </row>
    <row r="3049" customFormat="false" ht="13.8" hidden="false" customHeight="false" outlineLevel="0" collapsed="false">
      <c r="A3049" s="4" t="n">
        <v>39176</v>
      </c>
      <c r="B3049" s="0" t="n">
        <v>353.93</v>
      </c>
      <c r="C3049" s="0" t="n">
        <v>66.97</v>
      </c>
      <c r="D3049" s="0" t="s">
        <v>55</v>
      </c>
      <c r="E3049" s="0" t="n">
        <v>61.14</v>
      </c>
      <c r="F3049" s="0" t="n">
        <v>61.14</v>
      </c>
      <c r="G3049" s="0" t="s">
        <v>55</v>
      </c>
      <c r="H3049" s="0" t="n">
        <v>25.8</v>
      </c>
      <c r="I3049" s="0" t="n">
        <v>68.14</v>
      </c>
      <c r="J3049" s="0" t="n">
        <v>53.46</v>
      </c>
      <c r="K3049" s="0" t="n">
        <v>18.38</v>
      </c>
      <c r="L3049" s="0" t="n">
        <v>24.25</v>
      </c>
      <c r="M3049" s="0" t="n">
        <v>44.34</v>
      </c>
      <c r="N3049" s="0" t="n">
        <v>143.85</v>
      </c>
      <c r="O3049" s="0" t="s">
        <v>55</v>
      </c>
      <c r="P3049" s="0" t="n">
        <v>50.91</v>
      </c>
      <c r="Q3049" s="0" t="n">
        <v>39.997</v>
      </c>
      <c r="R3049" s="0" t="n">
        <v>77.46</v>
      </c>
      <c r="S3049" s="0" t="n">
        <v>36.96</v>
      </c>
      <c r="T3049" s="0" t="s">
        <v>55</v>
      </c>
      <c r="U3049" s="0" t="n">
        <v>35.6333</v>
      </c>
      <c r="V3049" s="0" t="n">
        <v>6.689</v>
      </c>
      <c r="W3049" s="0" t="n">
        <v>52.93</v>
      </c>
      <c r="X3049" s="0" t="s">
        <v>55</v>
      </c>
      <c r="Y3049" s="0" t="n">
        <v>88.08</v>
      </c>
      <c r="Z3049" s="0" t="n">
        <v>106.87</v>
      </c>
      <c r="AA3049" s="0" t="s">
        <v>55</v>
      </c>
      <c r="AB3049" s="0" t="n">
        <v>5.35</v>
      </c>
      <c r="AC3049" s="0" t="s">
        <v>55</v>
      </c>
      <c r="AD3049" s="0" t="n">
        <v>1865.61</v>
      </c>
    </row>
    <row r="3050" customFormat="false" ht="13.8" hidden="false" customHeight="false" outlineLevel="0" collapsed="false">
      <c r="A3050" s="4" t="n">
        <v>39175</v>
      </c>
      <c r="B3050" s="0" t="n">
        <v>350.67</v>
      </c>
      <c r="C3050" s="0" t="n">
        <v>66.81</v>
      </c>
      <c r="D3050" s="0" t="s">
        <v>55</v>
      </c>
      <c r="E3050" s="0" t="n">
        <v>60.6299</v>
      </c>
      <c r="F3050" s="0" t="n">
        <v>60.6299</v>
      </c>
      <c r="G3050" s="0" t="s">
        <v>55</v>
      </c>
      <c r="H3050" s="0" t="n">
        <v>25.647</v>
      </c>
      <c r="I3050" s="0" t="n">
        <v>67.73</v>
      </c>
      <c r="J3050" s="0" t="n">
        <v>53.27</v>
      </c>
      <c r="K3050" s="0" t="n">
        <v>18.26</v>
      </c>
      <c r="L3050" s="0" t="n">
        <v>24.24</v>
      </c>
      <c r="M3050" s="0" t="n">
        <v>44.16</v>
      </c>
      <c r="N3050" s="0" t="n">
        <v>143.69</v>
      </c>
      <c r="O3050" s="0" t="s">
        <v>55</v>
      </c>
      <c r="P3050" s="0" t="n">
        <v>50.66</v>
      </c>
      <c r="Q3050" s="0" t="n">
        <v>39.7</v>
      </c>
      <c r="R3050" s="0" t="n">
        <v>77.14</v>
      </c>
      <c r="S3050" s="0" t="n">
        <v>36.786</v>
      </c>
      <c r="T3050" s="0" t="s">
        <v>55</v>
      </c>
      <c r="U3050" s="0" t="n">
        <v>35.3833</v>
      </c>
      <c r="V3050" s="0" t="n">
        <v>6.591</v>
      </c>
      <c r="W3050" s="0" t="n">
        <v>52.38</v>
      </c>
      <c r="X3050" s="0" t="s">
        <v>55</v>
      </c>
      <c r="Y3050" s="0" t="n">
        <v>87.99</v>
      </c>
      <c r="Z3050" s="0" t="n">
        <v>106.78</v>
      </c>
      <c r="AA3050" s="0" t="s">
        <v>55</v>
      </c>
      <c r="AB3050" s="0" t="n">
        <v>5.35</v>
      </c>
      <c r="AC3050" s="0" t="s">
        <v>55</v>
      </c>
      <c r="AD3050" s="0" t="n">
        <v>1858.33</v>
      </c>
    </row>
    <row r="3051" customFormat="false" ht="13.8" hidden="false" customHeight="false" outlineLevel="0" collapsed="false">
      <c r="A3051" s="4" t="n">
        <v>39174</v>
      </c>
      <c r="B3051" s="0" t="n">
        <v>347.2</v>
      </c>
      <c r="C3051" s="0" t="n">
        <v>66.3</v>
      </c>
      <c r="D3051" s="0" t="s">
        <v>55</v>
      </c>
      <c r="E3051" s="0" t="n">
        <v>60.22</v>
      </c>
      <c r="F3051" s="0" t="n">
        <v>60.22</v>
      </c>
      <c r="G3051" s="0" t="s">
        <v>55</v>
      </c>
      <c r="H3051" s="0" t="n">
        <v>25.267</v>
      </c>
      <c r="I3051" s="0" t="n">
        <v>67.06</v>
      </c>
      <c r="J3051" s="0" t="n">
        <v>52.64</v>
      </c>
      <c r="K3051" s="0" t="n">
        <v>18.12</v>
      </c>
      <c r="L3051" s="0" t="n">
        <v>23.86</v>
      </c>
      <c r="M3051" s="0" t="n">
        <v>43.59</v>
      </c>
      <c r="N3051" s="0" t="n">
        <v>142.16</v>
      </c>
      <c r="O3051" s="0" t="s">
        <v>55</v>
      </c>
      <c r="P3051" s="0" t="n">
        <v>49.58</v>
      </c>
      <c r="Q3051" s="0" t="n">
        <v>39.15</v>
      </c>
      <c r="R3051" s="0" t="n">
        <v>76.5</v>
      </c>
      <c r="S3051" s="0" t="n">
        <v>36.19</v>
      </c>
      <c r="T3051" s="0" t="s">
        <v>55</v>
      </c>
      <c r="U3051" s="0" t="n">
        <v>34.8267</v>
      </c>
      <c r="V3051" s="0" t="n">
        <v>6.591</v>
      </c>
      <c r="W3051" s="0" t="n">
        <v>52.26</v>
      </c>
      <c r="X3051" s="0" t="s">
        <v>55</v>
      </c>
      <c r="Y3051" s="0" t="n">
        <v>88.1</v>
      </c>
      <c r="Z3051" s="0" t="n">
        <v>106.84</v>
      </c>
      <c r="AA3051" s="0" t="s">
        <v>55</v>
      </c>
      <c r="AB3051" s="0" t="n">
        <v>5.35</v>
      </c>
      <c r="AC3051" s="0" t="s">
        <v>55</v>
      </c>
      <c r="AD3051" s="0" t="n">
        <v>1849.26</v>
      </c>
    </row>
    <row r="3052" customFormat="false" ht="13.8" hidden="false" customHeight="false" outlineLevel="0" collapsed="false">
      <c r="A3052" s="4" t="n">
        <v>39171</v>
      </c>
      <c r="B3052" s="0" t="n">
        <v>349.06</v>
      </c>
      <c r="C3052" s="0" t="n">
        <v>65.69</v>
      </c>
      <c r="D3052" s="0" t="s">
        <v>55</v>
      </c>
      <c r="E3052" s="0" t="n">
        <v>60.3</v>
      </c>
      <c r="F3052" s="0" t="n">
        <v>60.3</v>
      </c>
      <c r="G3052" s="0" t="s">
        <v>55</v>
      </c>
      <c r="H3052" s="0" t="n">
        <v>25.26</v>
      </c>
      <c r="I3052" s="0" t="n">
        <v>66.71</v>
      </c>
      <c r="J3052" s="0" t="n">
        <v>52.42</v>
      </c>
      <c r="K3052" s="0" t="n">
        <v>18.05</v>
      </c>
      <c r="L3052" s="0" t="n">
        <v>23.88</v>
      </c>
      <c r="M3052" s="0" t="n">
        <v>43.53</v>
      </c>
      <c r="N3052" s="0" t="n">
        <v>142</v>
      </c>
      <c r="O3052" s="0" t="s">
        <v>55</v>
      </c>
      <c r="P3052" s="0" t="n">
        <v>49.22</v>
      </c>
      <c r="Q3052" s="0" t="n">
        <v>38.833</v>
      </c>
      <c r="R3052" s="0" t="n">
        <v>76.26</v>
      </c>
      <c r="S3052" s="0" t="n">
        <v>35.672</v>
      </c>
      <c r="T3052" s="0" t="s">
        <v>55</v>
      </c>
      <c r="U3052" s="0" t="n">
        <v>34.1433</v>
      </c>
      <c r="V3052" s="0" t="n">
        <v>6.583</v>
      </c>
      <c r="W3052" s="0" t="n">
        <v>51.75</v>
      </c>
      <c r="X3052" s="0" t="s">
        <v>55</v>
      </c>
      <c r="Y3052" s="0" t="n">
        <v>88.28</v>
      </c>
      <c r="Z3052" s="0" t="n">
        <v>107.27</v>
      </c>
      <c r="AA3052" s="0" t="s">
        <v>55</v>
      </c>
      <c r="AB3052" s="0" t="n">
        <v>5.35</v>
      </c>
      <c r="AC3052" s="0" t="s">
        <v>55</v>
      </c>
      <c r="AD3052" s="0" t="n">
        <v>1850.03</v>
      </c>
    </row>
    <row r="3053" customFormat="false" ht="13.8" hidden="false" customHeight="false" outlineLevel="0" collapsed="false">
      <c r="A3053" s="4" t="n">
        <v>39170</v>
      </c>
      <c r="B3053" s="0" t="n">
        <v>349.13</v>
      </c>
      <c r="C3053" s="0" t="n">
        <v>65.8</v>
      </c>
      <c r="D3053" s="0" t="s">
        <v>55</v>
      </c>
      <c r="E3053" s="0" t="n">
        <v>60.11</v>
      </c>
      <c r="F3053" s="0" t="n">
        <v>60.11</v>
      </c>
      <c r="G3053" s="0" t="s">
        <v>55</v>
      </c>
      <c r="H3053" s="0" t="n">
        <v>25.01</v>
      </c>
      <c r="I3053" s="0" t="n">
        <v>66.64</v>
      </c>
      <c r="J3053" s="0" t="n">
        <v>52.33</v>
      </c>
      <c r="K3053" s="0" t="n">
        <v>18</v>
      </c>
      <c r="L3053" s="0" t="n">
        <v>23.61</v>
      </c>
      <c r="M3053" s="0" t="n">
        <v>43.57</v>
      </c>
      <c r="N3053" s="0" t="n">
        <v>141.97</v>
      </c>
      <c r="O3053" s="0" t="s">
        <v>55</v>
      </c>
      <c r="P3053" s="0" t="n">
        <v>49.32</v>
      </c>
      <c r="Q3053" s="0" t="n">
        <v>38.84</v>
      </c>
      <c r="R3053" s="0" t="n">
        <v>76.18</v>
      </c>
      <c r="S3053" s="0" t="n">
        <v>35.68</v>
      </c>
      <c r="T3053" s="0" t="s">
        <v>55</v>
      </c>
      <c r="U3053" s="0" t="n">
        <v>34.7467</v>
      </c>
      <c r="V3053" s="0" t="n">
        <v>6.569</v>
      </c>
      <c r="W3053" s="0" t="n">
        <v>52.39</v>
      </c>
      <c r="X3053" s="0" t="s">
        <v>55</v>
      </c>
      <c r="Y3053" s="0" t="n">
        <v>88.45</v>
      </c>
      <c r="Z3053" s="0" t="n">
        <v>107.31</v>
      </c>
      <c r="AA3053" s="0" t="s">
        <v>55</v>
      </c>
      <c r="AB3053" s="0" t="n">
        <v>5.34938</v>
      </c>
      <c r="AC3053" s="0" t="s">
        <v>55</v>
      </c>
      <c r="AD3053" s="0" t="n">
        <v>1851.84</v>
      </c>
    </row>
    <row r="3054" customFormat="false" ht="13.8" hidden="false" customHeight="false" outlineLevel="0" collapsed="false">
      <c r="A3054" s="4" t="n">
        <v>39169</v>
      </c>
      <c r="B3054" s="0" t="n">
        <v>347.32</v>
      </c>
      <c r="C3054" s="0" t="n">
        <v>64.81</v>
      </c>
      <c r="D3054" s="0" t="s">
        <v>55</v>
      </c>
      <c r="E3054" s="0" t="n">
        <v>60.68</v>
      </c>
      <c r="F3054" s="0" t="n">
        <v>60.68</v>
      </c>
      <c r="G3054" s="0" t="s">
        <v>55</v>
      </c>
      <c r="H3054" s="0" t="n">
        <v>24.917</v>
      </c>
      <c r="I3054" s="0" t="n">
        <v>66.7</v>
      </c>
      <c r="J3054" s="0" t="n">
        <v>52.27</v>
      </c>
      <c r="K3054" s="0" t="n">
        <v>17.93</v>
      </c>
      <c r="L3054" s="0" t="n">
        <v>23.64</v>
      </c>
      <c r="M3054" s="0" t="n">
        <v>43.52</v>
      </c>
      <c r="N3054" s="0" t="n">
        <v>141.82</v>
      </c>
      <c r="O3054" s="0" t="s">
        <v>55</v>
      </c>
      <c r="P3054" s="0" t="n">
        <v>47.72</v>
      </c>
      <c r="Q3054" s="0" t="n">
        <v>38.163</v>
      </c>
      <c r="R3054" s="0" t="n">
        <v>75.52</v>
      </c>
      <c r="S3054" s="0" t="n">
        <v>34.796</v>
      </c>
      <c r="T3054" s="0" t="s">
        <v>55</v>
      </c>
      <c r="U3054" s="0" t="n">
        <v>33.7767</v>
      </c>
      <c r="V3054" s="0" t="n">
        <v>6.615</v>
      </c>
      <c r="W3054" s="0" t="n">
        <v>52</v>
      </c>
      <c r="X3054" s="0" t="s">
        <v>55</v>
      </c>
      <c r="Y3054" s="0" t="n">
        <v>88.57</v>
      </c>
      <c r="Z3054" s="0" t="n">
        <v>107.44</v>
      </c>
      <c r="AA3054" s="0" t="s">
        <v>55</v>
      </c>
      <c r="AB3054" s="0" t="n">
        <v>5.35</v>
      </c>
      <c r="AC3054" s="0" t="s">
        <v>55</v>
      </c>
      <c r="AD3054" s="0" t="n">
        <v>1849.96</v>
      </c>
    </row>
    <row r="3055" customFormat="false" ht="13.8" hidden="false" customHeight="false" outlineLevel="0" collapsed="false">
      <c r="A3055" s="4" t="n">
        <v>39168</v>
      </c>
      <c r="B3055" s="0" t="n">
        <v>348.47</v>
      </c>
      <c r="C3055" s="0" t="n">
        <v>65.57</v>
      </c>
      <c r="D3055" s="0" t="s">
        <v>55</v>
      </c>
      <c r="E3055" s="0" t="n">
        <v>61.44</v>
      </c>
      <c r="F3055" s="0" t="n">
        <v>61.44</v>
      </c>
      <c r="G3055" s="0" t="s">
        <v>55</v>
      </c>
      <c r="H3055" s="0" t="n">
        <v>25.017</v>
      </c>
      <c r="I3055" s="0" t="n">
        <v>66.89</v>
      </c>
      <c r="J3055" s="0" t="n">
        <v>52.39</v>
      </c>
      <c r="K3055" s="0" t="n">
        <v>18.02</v>
      </c>
      <c r="L3055" s="0" t="n">
        <v>23.65</v>
      </c>
      <c r="M3055" s="0" t="n">
        <v>43.99</v>
      </c>
      <c r="N3055" s="0" t="n">
        <v>142.86</v>
      </c>
      <c r="O3055" s="0" t="s">
        <v>55</v>
      </c>
      <c r="P3055" s="0" t="n">
        <v>48.51</v>
      </c>
      <c r="Q3055" s="0" t="n">
        <v>38.777</v>
      </c>
      <c r="R3055" s="0" t="n">
        <v>76.19</v>
      </c>
      <c r="S3055" s="0" t="n">
        <v>35.274</v>
      </c>
      <c r="T3055" s="0" t="s">
        <v>55</v>
      </c>
      <c r="U3055" s="0" t="n">
        <v>34.1</v>
      </c>
      <c r="V3055" s="0" t="n">
        <v>6.576</v>
      </c>
      <c r="W3055" s="0" t="n">
        <v>51.7868</v>
      </c>
      <c r="X3055" s="0" t="s">
        <v>55</v>
      </c>
      <c r="Y3055" s="0" t="n">
        <v>88.75</v>
      </c>
      <c r="Z3055" s="0" t="n">
        <v>107.51</v>
      </c>
      <c r="AA3055" s="0" t="s">
        <v>55</v>
      </c>
      <c r="AB3055" s="0" t="n">
        <v>5.35</v>
      </c>
      <c r="AC3055" s="0" t="s">
        <v>55</v>
      </c>
      <c r="AD3055" s="0" t="n">
        <v>1860.35</v>
      </c>
    </row>
    <row r="3056" customFormat="false" ht="13.8" hidden="false" customHeight="false" outlineLevel="0" collapsed="false">
      <c r="A3056" s="4" t="n">
        <v>39167</v>
      </c>
      <c r="B3056" s="0" t="n">
        <v>349.78</v>
      </c>
      <c r="C3056" s="0" t="n">
        <v>65.76</v>
      </c>
      <c r="D3056" s="0" t="s">
        <v>55</v>
      </c>
      <c r="E3056" s="0" t="n">
        <v>61.68</v>
      </c>
      <c r="F3056" s="0" t="n">
        <v>61.68</v>
      </c>
      <c r="G3056" s="0" t="s">
        <v>55</v>
      </c>
      <c r="H3056" s="0" t="n">
        <v>25.113</v>
      </c>
      <c r="I3056" s="0" t="n">
        <v>67.36</v>
      </c>
      <c r="J3056" s="0" t="n">
        <v>52.64</v>
      </c>
      <c r="K3056" s="0" t="n">
        <v>18.09</v>
      </c>
      <c r="L3056" s="0" t="n">
        <v>23.49</v>
      </c>
      <c r="M3056" s="0" t="n">
        <v>44.3</v>
      </c>
      <c r="N3056" s="0" t="n">
        <v>143.2</v>
      </c>
      <c r="O3056" s="0" t="s">
        <v>55</v>
      </c>
      <c r="P3056" s="0" t="n">
        <v>49.23</v>
      </c>
      <c r="Q3056" s="0" t="n">
        <v>38.877</v>
      </c>
      <c r="R3056" s="0" t="n">
        <v>76.53</v>
      </c>
      <c r="S3056" s="0" t="n">
        <v>35.58</v>
      </c>
      <c r="T3056" s="0" t="s">
        <v>55</v>
      </c>
      <c r="U3056" s="0" t="n">
        <v>34.3333</v>
      </c>
      <c r="V3056" s="0" t="n">
        <v>6.59</v>
      </c>
      <c r="W3056" s="0" t="n">
        <v>51.79</v>
      </c>
      <c r="X3056" s="0" t="s">
        <v>55</v>
      </c>
      <c r="Y3056" s="0" t="n">
        <v>88.9</v>
      </c>
      <c r="Z3056" s="0" t="n">
        <v>107.53</v>
      </c>
      <c r="AA3056" s="0" t="s">
        <v>55</v>
      </c>
      <c r="AB3056" s="0" t="n">
        <v>5.35</v>
      </c>
      <c r="AC3056" s="0" t="s">
        <v>55</v>
      </c>
      <c r="AD3056" s="0" t="n">
        <v>1863.1</v>
      </c>
    </row>
    <row r="3057" customFormat="false" ht="13.8" hidden="false" customHeight="false" outlineLevel="0" collapsed="false">
      <c r="A3057" s="4" t="n">
        <v>39164</v>
      </c>
      <c r="B3057" s="0" t="n">
        <v>348.95</v>
      </c>
      <c r="C3057" s="0" t="n">
        <v>65.44</v>
      </c>
      <c r="D3057" s="0" t="s">
        <v>55</v>
      </c>
      <c r="E3057" s="0" t="n">
        <v>61.79</v>
      </c>
      <c r="F3057" s="0" t="n">
        <v>61.79</v>
      </c>
      <c r="G3057" s="0" t="s">
        <v>55</v>
      </c>
      <c r="H3057" s="0" t="n">
        <v>25.233</v>
      </c>
      <c r="I3057" s="0" t="n">
        <v>67.2</v>
      </c>
      <c r="J3057" s="0" t="n">
        <v>53.07</v>
      </c>
      <c r="K3057" s="0" t="n">
        <v>18.1</v>
      </c>
      <c r="L3057" s="0" t="n">
        <v>23.7</v>
      </c>
      <c r="M3057" s="0" t="n">
        <v>44.12</v>
      </c>
      <c r="N3057" s="0" t="n">
        <v>143.39</v>
      </c>
      <c r="O3057" s="0" t="s">
        <v>55</v>
      </c>
      <c r="P3057" s="0" t="n">
        <v>48.95</v>
      </c>
      <c r="Q3057" s="0" t="n">
        <v>39.01</v>
      </c>
      <c r="R3057" s="0" t="n">
        <v>76.5</v>
      </c>
      <c r="S3057" s="0" t="n">
        <v>35.58</v>
      </c>
      <c r="T3057" s="0" t="s">
        <v>55</v>
      </c>
      <c r="U3057" s="0" t="n">
        <v>34.3167</v>
      </c>
      <c r="V3057" s="0" t="n">
        <v>6.523</v>
      </c>
      <c r="W3057" s="0" t="n">
        <v>51.35</v>
      </c>
      <c r="X3057" s="0" t="s">
        <v>55</v>
      </c>
      <c r="Y3057" s="0" t="n">
        <v>88.79</v>
      </c>
      <c r="Z3057" s="0" t="n">
        <v>107.33</v>
      </c>
      <c r="AA3057" s="0" t="s">
        <v>55</v>
      </c>
      <c r="AB3057" s="0" t="n">
        <v>5.34788</v>
      </c>
      <c r="AC3057" s="0" t="s">
        <v>55</v>
      </c>
      <c r="AD3057" s="0" t="n">
        <v>1867.87</v>
      </c>
    </row>
    <row r="3058" customFormat="false" ht="13.8" hidden="false" customHeight="false" outlineLevel="0" collapsed="false">
      <c r="A3058" s="4" t="n">
        <v>39163</v>
      </c>
      <c r="B3058" s="0" t="n">
        <v>348.92</v>
      </c>
      <c r="C3058" s="0" t="n">
        <v>65.93</v>
      </c>
      <c r="D3058" s="0" t="s">
        <v>55</v>
      </c>
      <c r="E3058" s="0" t="n">
        <v>61.42</v>
      </c>
      <c r="F3058" s="0" t="n">
        <v>61.42</v>
      </c>
      <c r="G3058" s="0" t="s">
        <v>55</v>
      </c>
      <c r="H3058" s="0" t="n">
        <v>25.25</v>
      </c>
      <c r="I3058" s="0" t="n">
        <v>67.66</v>
      </c>
      <c r="J3058" s="0" t="n">
        <v>52.95</v>
      </c>
      <c r="K3058" s="0" t="n">
        <v>18.17</v>
      </c>
      <c r="L3058" s="0" t="n">
        <v>23.43</v>
      </c>
      <c r="M3058" s="0" t="n">
        <v>44.26</v>
      </c>
      <c r="N3058" s="0" t="n">
        <v>143.18</v>
      </c>
      <c r="O3058" s="0" t="s">
        <v>55</v>
      </c>
      <c r="P3058" s="0" t="n">
        <v>48.71</v>
      </c>
      <c r="Q3058" s="0" t="n">
        <v>38.793</v>
      </c>
      <c r="R3058" s="0" t="n">
        <v>76.32</v>
      </c>
      <c r="S3058" s="0" t="n">
        <v>35.5</v>
      </c>
      <c r="T3058" s="0" t="s">
        <v>55</v>
      </c>
      <c r="U3058" s="0" t="n">
        <v>34.02</v>
      </c>
      <c r="V3058" s="0" t="n">
        <v>6.585</v>
      </c>
      <c r="W3058" s="0" t="n">
        <v>51.09</v>
      </c>
      <c r="X3058" s="0" t="s">
        <v>55</v>
      </c>
      <c r="Y3058" s="0" t="n">
        <v>89.04</v>
      </c>
      <c r="Z3058" s="0" t="n">
        <v>107.61</v>
      </c>
      <c r="AA3058" s="0" t="s">
        <v>55</v>
      </c>
      <c r="AB3058" s="0" t="n">
        <v>5.34631</v>
      </c>
      <c r="AC3058" s="0" t="s">
        <v>55</v>
      </c>
      <c r="AD3058" s="0" t="n">
        <v>1872.88</v>
      </c>
    </row>
    <row r="3059" customFormat="false" ht="13.8" hidden="false" customHeight="false" outlineLevel="0" collapsed="false">
      <c r="A3059" s="4" t="n">
        <v>39162</v>
      </c>
      <c r="B3059" s="0" t="n">
        <v>344.69</v>
      </c>
      <c r="C3059" s="0" t="n">
        <v>65.88</v>
      </c>
      <c r="D3059" s="0" t="s">
        <v>55</v>
      </c>
      <c r="E3059" s="0" t="n">
        <v>62.28</v>
      </c>
      <c r="F3059" s="0" t="n">
        <v>62.28</v>
      </c>
      <c r="G3059" s="0" t="s">
        <v>55</v>
      </c>
      <c r="H3059" s="0" t="n">
        <v>25.197</v>
      </c>
      <c r="I3059" s="0" t="n">
        <v>67.58</v>
      </c>
      <c r="J3059" s="0" t="n">
        <v>52.79</v>
      </c>
      <c r="K3059" s="0" t="n">
        <v>18.07</v>
      </c>
      <c r="L3059" s="0" t="n">
        <v>23.3799</v>
      </c>
      <c r="M3059" s="0" t="n">
        <v>44.42</v>
      </c>
      <c r="N3059" s="0" t="n">
        <v>143.29</v>
      </c>
      <c r="O3059" s="0" t="s">
        <v>55</v>
      </c>
      <c r="P3059" s="0" t="n">
        <v>49.02</v>
      </c>
      <c r="Q3059" s="0" t="n">
        <v>38.96</v>
      </c>
      <c r="R3059" s="0" t="n">
        <v>76.61</v>
      </c>
      <c r="S3059" s="0" t="n">
        <v>35.626</v>
      </c>
      <c r="T3059" s="0" t="s">
        <v>55</v>
      </c>
      <c r="U3059" s="0" t="n">
        <v>34.47</v>
      </c>
      <c r="V3059" s="0" t="n">
        <v>6.584</v>
      </c>
      <c r="W3059" s="0" t="n">
        <v>50.28</v>
      </c>
      <c r="X3059" s="0" t="s">
        <v>55</v>
      </c>
      <c r="Y3059" s="0" t="n">
        <v>89.75</v>
      </c>
      <c r="Z3059" s="0" t="n">
        <v>107.91</v>
      </c>
      <c r="AA3059" s="0" t="s">
        <v>55</v>
      </c>
      <c r="AB3059" s="0" t="n">
        <v>5.35</v>
      </c>
      <c r="AC3059" s="0" t="s">
        <v>55</v>
      </c>
      <c r="AD3059" s="0" t="n">
        <v>1860.17</v>
      </c>
    </row>
    <row r="3060" customFormat="false" ht="13.8" hidden="false" customHeight="false" outlineLevel="0" collapsed="false">
      <c r="A3060" s="4" t="n">
        <v>39161</v>
      </c>
      <c r="B3060" s="0" t="n">
        <v>342.67</v>
      </c>
      <c r="C3060" s="0" t="n">
        <v>64.81</v>
      </c>
      <c r="D3060" s="0" t="s">
        <v>55</v>
      </c>
      <c r="E3060" s="0" t="n">
        <v>61.17</v>
      </c>
      <c r="F3060" s="0" t="n">
        <v>61.17</v>
      </c>
      <c r="G3060" s="0" t="s">
        <v>55</v>
      </c>
      <c r="H3060" s="0" t="n">
        <v>24.757</v>
      </c>
      <c r="I3060" s="0" t="n">
        <v>66.77</v>
      </c>
      <c r="J3060" s="0" t="n">
        <v>52.36</v>
      </c>
      <c r="K3060" s="0" t="n">
        <v>17.84</v>
      </c>
      <c r="L3060" s="0" t="n">
        <v>22.83</v>
      </c>
      <c r="M3060" s="0" t="n">
        <v>43.58</v>
      </c>
      <c r="N3060" s="0" t="n">
        <v>140.97</v>
      </c>
      <c r="O3060" s="0" t="s">
        <v>55</v>
      </c>
      <c r="P3060" s="0" t="n">
        <v>47.24</v>
      </c>
      <c r="Q3060" s="0" t="n">
        <v>37.783</v>
      </c>
      <c r="R3060" s="0" t="n">
        <v>75.01</v>
      </c>
      <c r="S3060" s="0" t="n">
        <v>34.45</v>
      </c>
      <c r="T3060" s="0" t="s">
        <v>55</v>
      </c>
      <c r="U3060" s="0" t="n">
        <v>33.6733</v>
      </c>
      <c r="V3060" s="0" t="n">
        <v>6.525</v>
      </c>
      <c r="W3060" s="0" t="n">
        <v>49.6</v>
      </c>
      <c r="X3060" s="0" t="s">
        <v>55</v>
      </c>
      <c r="Y3060" s="0" t="n">
        <v>89.71</v>
      </c>
      <c r="Z3060" s="0" t="n">
        <v>107.59</v>
      </c>
      <c r="AA3060" s="0" t="s">
        <v>55</v>
      </c>
      <c r="AB3060" s="0" t="n">
        <v>5.35</v>
      </c>
      <c r="AC3060" s="0" t="s">
        <v>55</v>
      </c>
      <c r="AD3060" s="0" t="n">
        <v>1860.17</v>
      </c>
    </row>
    <row r="3061" customFormat="false" ht="13.8" hidden="false" customHeight="false" outlineLevel="0" collapsed="false">
      <c r="A3061" s="4" t="n">
        <v>39160</v>
      </c>
      <c r="B3061" s="0" t="n">
        <v>338.85</v>
      </c>
      <c r="C3061" s="0" t="n">
        <v>64.37</v>
      </c>
      <c r="D3061" s="0" t="s">
        <v>55</v>
      </c>
      <c r="E3061" s="0" t="n">
        <v>60.56</v>
      </c>
      <c r="F3061" s="0" t="n">
        <v>60.56</v>
      </c>
      <c r="G3061" s="0" t="s">
        <v>55</v>
      </c>
      <c r="H3061" s="0" t="n">
        <v>24.55</v>
      </c>
      <c r="I3061" s="0" t="n">
        <v>66.471</v>
      </c>
      <c r="J3061" s="0" t="n">
        <v>52.11</v>
      </c>
      <c r="K3061" s="0" t="n">
        <v>17.73</v>
      </c>
      <c r="L3061" s="0" t="n">
        <v>22.51</v>
      </c>
      <c r="M3061" s="0" t="n">
        <v>43.27</v>
      </c>
      <c r="N3061" s="0" t="n">
        <v>140.2</v>
      </c>
      <c r="O3061" s="0" t="s">
        <v>55</v>
      </c>
      <c r="P3061" s="0" t="n">
        <v>46.33</v>
      </c>
      <c r="Q3061" s="0" t="n">
        <v>37.6</v>
      </c>
      <c r="R3061" s="0" t="n">
        <v>74.38</v>
      </c>
      <c r="S3061" s="0" t="n">
        <v>34.07</v>
      </c>
      <c r="T3061" s="0" t="s">
        <v>55</v>
      </c>
      <c r="U3061" s="0" t="n">
        <v>33.3767</v>
      </c>
      <c r="V3061" s="0" t="n">
        <v>6.491</v>
      </c>
      <c r="W3061" s="0" t="n">
        <v>49.07</v>
      </c>
      <c r="X3061" s="0" t="s">
        <v>55</v>
      </c>
      <c r="Y3061" s="0" t="n">
        <v>89.66</v>
      </c>
      <c r="Z3061" s="0" t="n">
        <v>107.3</v>
      </c>
      <c r="AA3061" s="0" t="s">
        <v>55</v>
      </c>
      <c r="AB3061" s="0" t="n">
        <v>5.35</v>
      </c>
      <c r="AC3061" s="0" t="s">
        <v>55</v>
      </c>
      <c r="AD3061" s="0" t="n">
        <v>1848.41</v>
      </c>
    </row>
    <row r="3062" customFormat="false" ht="13.8" hidden="false" customHeight="false" outlineLevel="0" collapsed="false">
      <c r="A3062" s="4" t="n">
        <v>39157</v>
      </c>
      <c r="B3062" s="0" t="n">
        <v>335.7</v>
      </c>
      <c r="C3062" s="0" t="n">
        <v>63.44</v>
      </c>
      <c r="D3062" s="0" t="s">
        <v>55</v>
      </c>
      <c r="E3062" s="0" t="n">
        <v>60.88</v>
      </c>
      <c r="F3062" s="0" t="n">
        <v>60.88</v>
      </c>
      <c r="G3062" s="0" t="s">
        <v>55</v>
      </c>
      <c r="H3062" s="0" t="n">
        <v>24.327</v>
      </c>
      <c r="I3062" s="0" t="n">
        <v>65.77</v>
      </c>
      <c r="J3062" s="0" t="n">
        <v>51.54</v>
      </c>
      <c r="K3062" s="0" t="n">
        <v>17.56</v>
      </c>
      <c r="L3062" s="0" t="n">
        <v>22.3274</v>
      </c>
      <c r="M3062" s="0" t="n">
        <v>42.83</v>
      </c>
      <c r="N3062" s="0" t="n">
        <v>138.53</v>
      </c>
      <c r="O3062" s="0" t="s">
        <v>55</v>
      </c>
      <c r="P3062" s="0" t="n">
        <v>45.36</v>
      </c>
      <c r="Q3062" s="0" t="n">
        <v>36.75</v>
      </c>
      <c r="R3062" s="0" t="n">
        <v>73.25</v>
      </c>
      <c r="S3062" s="0" t="n">
        <v>33.36</v>
      </c>
      <c r="T3062" s="0" t="s">
        <v>55</v>
      </c>
      <c r="U3062" s="0" t="n">
        <v>32.3367</v>
      </c>
      <c r="V3062" s="0" t="n">
        <v>6.47</v>
      </c>
      <c r="W3062" s="0" t="n">
        <v>48.18</v>
      </c>
      <c r="X3062" s="0" t="s">
        <v>55</v>
      </c>
      <c r="Y3062" s="0" t="n">
        <v>89.85</v>
      </c>
      <c r="Z3062" s="0" t="n">
        <v>107.5</v>
      </c>
      <c r="AA3062" s="0" t="s">
        <v>55</v>
      </c>
      <c r="AB3062" s="0" t="n">
        <v>5.35</v>
      </c>
      <c r="AC3062" s="0" t="s">
        <v>55</v>
      </c>
      <c r="AD3062" s="0" t="n">
        <v>1836.4</v>
      </c>
    </row>
    <row r="3063" customFormat="false" ht="13.8" hidden="false" customHeight="false" outlineLevel="0" collapsed="false">
      <c r="A3063" s="4" t="n">
        <v>39156</v>
      </c>
      <c r="B3063" s="0" t="n">
        <v>336.73</v>
      </c>
      <c r="C3063" s="0" t="n">
        <v>62.69</v>
      </c>
      <c r="D3063" s="0" t="s">
        <v>55</v>
      </c>
      <c r="E3063" s="0" t="n">
        <v>61.28</v>
      </c>
      <c r="F3063" s="0" t="n">
        <v>61.28</v>
      </c>
      <c r="G3063" s="0" t="s">
        <v>55</v>
      </c>
      <c r="H3063" s="0" t="n">
        <v>24.55</v>
      </c>
      <c r="I3063" s="0" t="n">
        <v>65.97</v>
      </c>
      <c r="J3063" s="0" t="n">
        <v>51.63</v>
      </c>
      <c r="K3063" s="0" t="n">
        <v>17.61</v>
      </c>
      <c r="L3063" s="0" t="n">
        <v>22.49</v>
      </c>
      <c r="M3063" s="0" t="n">
        <v>42.89</v>
      </c>
      <c r="N3063" s="0" t="n">
        <v>139.47</v>
      </c>
      <c r="O3063" s="0" t="s">
        <v>55</v>
      </c>
      <c r="P3063" s="0" t="n">
        <v>45.89</v>
      </c>
      <c r="Q3063" s="0" t="n">
        <v>37.09</v>
      </c>
      <c r="R3063" s="0" t="n">
        <v>73.16</v>
      </c>
      <c r="S3063" s="0" t="n">
        <v>33.704</v>
      </c>
      <c r="T3063" s="0" t="s">
        <v>55</v>
      </c>
      <c r="U3063" s="0" t="n">
        <v>32.66</v>
      </c>
      <c r="V3063" s="0" t="n">
        <v>6.412</v>
      </c>
      <c r="W3063" s="0" t="n">
        <v>48.717</v>
      </c>
      <c r="X3063" s="0" t="s">
        <v>55</v>
      </c>
      <c r="Y3063" s="0" t="n">
        <v>89.87</v>
      </c>
      <c r="Z3063" s="0" t="n">
        <v>107.92</v>
      </c>
      <c r="AA3063" s="0" t="s">
        <v>55</v>
      </c>
      <c r="AB3063" s="0" t="n">
        <v>5.35</v>
      </c>
      <c r="AC3063" s="0" t="s">
        <v>55</v>
      </c>
      <c r="AD3063" s="0" t="n">
        <v>1835.65</v>
      </c>
    </row>
    <row r="3064" customFormat="false" ht="13.8" hidden="false" customHeight="false" outlineLevel="0" collapsed="false">
      <c r="A3064" s="4" t="n">
        <v>39155</v>
      </c>
      <c r="B3064" s="0" t="n">
        <v>333.05</v>
      </c>
      <c r="C3064" s="0" t="n">
        <v>62.42</v>
      </c>
      <c r="D3064" s="0" t="s">
        <v>55</v>
      </c>
      <c r="E3064" s="0" t="n">
        <v>61.31</v>
      </c>
      <c r="F3064" s="0" t="n">
        <v>61.31</v>
      </c>
      <c r="G3064" s="0" t="s">
        <v>55</v>
      </c>
      <c r="H3064" s="0" t="n">
        <v>24.483</v>
      </c>
      <c r="I3064" s="0" t="n">
        <v>65.88</v>
      </c>
      <c r="J3064" s="0" t="n">
        <v>51.55</v>
      </c>
      <c r="K3064" s="0" t="n">
        <v>17.61</v>
      </c>
      <c r="L3064" s="0" t="n">
        <v>22.4</v>
      </c>
      <c r="M3064" s="0" t="n">
        <v>42.99</v>
      </c>
      <c r="N3064" s="0" t="n">
        <v>139.28</v>
      </c>
      <c r="O3064" s="0" t="s">
        <v>55</v>
      </c>
      <c r="P3064" s="0" t="n">
        <v>45.83</v>
      </c>
      <c r="Q3064" s="0" t="n">
        <v>36.79</v>
      </c>
      <c r="R3064" s="0" t="n">
        <v>72.83</v>
      </c>
      <c r="S3064" s="0" t="n">
        <v>33.47</v>
      </c>
      <c r="T3064" s="0" t="s">
        <v>55</v>
      </c>
      <c r="U3064" s="0" t="n">
        <v>32.5833</v>
      </c>
      <c r="V3064" s="0" t="n">
        <v>6.406</v>
      </c>
      <c r="W3064" s="0" t="n">
        <v>48.779</v>
      </c>
      <c r="X3064" s="0" t="s">
        <v>55</v>
      </c>
      <c r="Y3064" s="0" t="n">
        <v>89.88</v>
      </c>
      <c r="Z3064" s="0" t="n">
        <v>107.9</v>
      </c>
      <c r="AA3064" s="0" t="s">
        <v>55</v>
      </c>
      <c r="AB3064" s="0" t="n">
        <v>5.35</v>
      </c>
      <c r="AC3064" s="0" t="s">
        <v>55</v>
      </c>
      <c r="AD3064" s="0" t="n">
        <v>1821.17</v>
      </c>
    </row>
    <row r="3065" customFormat="false" ht="13.8" hidden="false" customHeight="false" outlineLevel="0" collapsed="false">
      <c r="A3065" s="4" t="n">
        <v>39154</v>
      </c>
      <c r="B3065" s="0" t="n">
        <v>338.26</v>
      </c>
      <c r="C3065" s="0" t="n">
        <v>62.75</v>
      </c>
      <c r="D3065" s="0" t="s">
        <v>55</v>
      </c>
      <c r="E3065" s="0" t="n">
        <v>60.94</v>
      </c>
      <c r="F3065" s="0" t="n">
        <v>60.94</v>
      </c>
      <c r="G3065" s="0" t="s">
        <v>55</v>
      </c>
      <c r="H3065" s="0" t="n">
        <v>24.457</v>
      </c>
      <c r="I3065" s="0" t="n">
        <v>65.63</v>
      </c>
      <c r="J3065" s="0" t="n">
        <v>51.28</v>
      </c>
      <c r="K3065" s="0" t="n">
        <v>17.6</v>
      </c>
      <c r="L3065" s="0" t="n">
        <v>22.15</v>
      </c>
      <c r="M3065" s="0" t="n">
        <v>42.37</v>
      </c>
      <c r="N3065" s="0" t="n">
        <v>138.25</v>
      </c>
      <c r="O3065" s="0" t="s">
        <v>55</v>
      </c>
      <c r="P3065" s="0" t="n">
        <v>45.01</v>
      </c>
      <c r="Q3065" s="0" t="n">
        <v>36.367</v>
      </c>
      <c r="R3065" s="0" t="n">
        <v>72.8</v>
      </c>
      <c r="S3065" s="0" t="n">
        <v>33.06</v>
      </c>
      <c r="T3065" s="0" t="s">
        <v>55</v>
      </c>
      <c r="U3065" s="0" t="n">
        <v>31.8667</v>
      </c>
      <c r="V3065" s="0" t="n">
        <v>6.384</v>
      </c>
      <c r="W3065" s="0" t="n">
        <v>48.29</v>
      </c>
      <c r="X3065" s="0" t="s">
        <v>55</v>
      </c>
      <c r="Y3065" s="0" t="n">
        <v>90.29</v>
      </c>
      <c r="Z3065" s="0" t="n">
        <v>108</v>
      </c>
      <c r="AA3065" s="0" t="s">
        <v>55</v>
      </c>
      <c r="AB3065" s="0" t="n">
        <v>5.35488</v>
      </c>
      <c r="AC3065" s="0" t="s">
        <v>55</v>
      </c>
      <c r="AD3065" s="0" t="n">
        <v>1843.33</v>
      </c>
    </row>
    <row r="3066" customFormat="false" ht="13.8" hidden="false" customHeight="false" outlineLevel="0" collapsed="false">
      <c r="A3066" s="4" t="n">
        <v>39153</v>
      </c>
      <c r="B3066" s="0" t="n">
        <v>341.6</v>
      </c>
      <c r="C3066" s="0" t="n">
        <v>63.769</v>
      </c>
      <c r="D3066" s="0" t="s">
        <v>55</v>
      </c>
      <c r="E3066" s="0" t="n">
        <v>62.21</v>
      </c>
      <c r="F3066" s="0" t="n">
        <v>62.21</v>
      </c>
      <c r="G3066" s="0" t="s">
        <v>55</v>
      </c>
      <c r="H3066" s="0" t="n">
        <v>24.933</v>
      </c>
      <c r="I3066" s="0" t="n">
        <v>66.59</v>
      </c>
      <c r="J3066" s="0" t="n">
        <v>51.93</v>
      </c>
      <c r="K3066" s="0" t="n">
        <v>17.97</v>
      </c>
      <c r="L3066" s="0" t="n">
        <v>22.3</v>
      </c>
      <c r="M3066" s="0" t="n">
        <v>43.21</v>
      </c>
      <c r="N3066" s="0" t="n">
        <v>140.99</v>
      </c>
      <c r="O3066" s="0" t="s">
        <v>55</v>
      </c>
      <c r="P3066" s="0" t="n">
        <v>46.82</v>
      </c>
      <c r="Q3066" s="0" t="n">
        <v>37.593</v>
      </c>
      <c r="R3066" s="0" t="n">
        <v>74.57</v>
      </c>
      <c r="S3066" s="0" t="n">
        <v>34.236</v>
      </c>
      <c r="T3066" s="0" t="s">
        <v>55</v>
      </c>
      <c r="U3066" s="0" t="n">
        <v>33.27</v>
      </c>
      <c r="V3066" s="0" t="n">
        <v>6.453</v>
      </c>
      <c r="W3066" s="0" t="n">
        <v>48.76</v>
      </c>
      <c r="X3066" s="0" t="s">
        <v>55</v>
      </c>
      <c r="Y3066" s="0" t="n">
        <v>89.75</v>
      </c>
      <c r="Z3066" s="0" t="n">
        <v>107.94</v>
      </c>
      <c r="AA3066" s="0" t="s">
        <v>55</v>
      </c>
      <c r="AB3066" s="0" t="n">
        <v>5.355</v>
      </c>
      <c r="AC3066" s="0" t="s">
        <v>55</v>
      </c>
      <c r="AD3066" s="0" t="n">
        <v>1852.85</v>
      </c>
    </row>
    <row r="3067" customFormat="false" ht="13.8" hidden="false" customHeight="false" outlineLevel="0" collapsed="false">
      <c r="A3067" s="4" t="n">
        <v>39150</v>
      </c>
      <c r="B3067" s="0" t="n">
        <v>339.19</v>
      </c>
      <c r="C3067" s="0" t="n">
        <v>63.25</v>
      </c>
      <c r="D3067" s="0" t="s">
        <v>55</v>
      </c>
      <c r="E3067" s="0" t="n">
        <v>61.72</v>
      </c>
      <c r="F3067" s="0" t="n">
        <v>61.72</v>
      </c>
      <c r="G3067" s="0" t="s">
        <v>55</v>
      </c>
      <c r="H3067" s="0" t="n">
        <v>24.813</v>
      </c>
      <c r="I3067" s="0" t="n">
        <v>66.57</v>
      </c>
      <c r="J3067" s="0" t="n">
        <v>51.82</v>
      </c>
      <c r="K3067" s="0" t="n">
        <v>17.9</v>
      </c>
      <c r="L3067" s="0" t="n">
        <v>22.25</v>
      </c>
      <c r="M3067" s="0" t="n">
        <v>42.98</v>
      </c>
      <c r="N3067" s="0" t="n">
        <v>140.78</v>
      </c>
      <c r="O3067" s="0" t="s">
        <v>55</v>
      </c>
      <c r="P3067" s="0" t="n">
        <v>46.64</v>
      </c>
      <c r="Q3067" s="0" t="n">
        <v>37.397</v>
      </c>
      <c r="R3067" s="0" t="n">
        <v>74.1</v>
      </c>
      <c r="S3067" s="0" t="n">
        <v>33.93</v>
      </c>
      <c r="T3067" s="0" t="s">
        <v>55</v>
      </c>
      <c r="U3067" s="0" t="n">
        <v>32.75</v>
      </c>
      <c r="V3067" s="0" t="n">
        <v>6.445</v>
      </c>
      <c r="W3067" s="0" t="n">
        <v>48.89</v>
      </c>
      <c r="X3067" s="0" t="s">
        <v>55</v>
      </c>
      <c r="Y3067" s="0" t="n">
        <v>89.4</v>
      </c>
      <c r="Z3067" s="0" t="n">
        <v>107.71</v>
      </c>
      <c r="AA3067" s="0" t="s">
        <v>55</v>
      </c>
      <c r="AB3067" s="0" t="n">
        <v>5.34</v>
      </c>
      <c r="AC3067" s="0" t="s">
        <v>55</v>
      </c>
      <c r="AD3067" s="0" t="n">
        <v>1847.85</v>
      </c>
    </row>
    <row r="3068" customFormat="false" ht="13.8" hidden="false" customHeight="false" outlineLevel="0" collapsed="false">
      <c r="A3068" s="4" t="n">
        <v>39149</v>
      </c>
      <c r="B3068" s="0" t="n">
        <v>339.06</v>
      </c>
      <c r="C3068" s="0" t="n">
        <v>62.87</v>
      </c>
      <c r="D3068" s="0" t="s">
        <v>55</v>
      </c>
      <c r="E3068" s="0" t="n">
        <v>61.34</v>
      </c>
      <c r="F3068" s="0" t="n">
        <v>61.34</v>
      </c>
      <c r="G3068" s="0" t="s">
        <v>55</v>
      </c>
      <c r="H3068" s="0" t="n">
        <v>24.853</v>
      </c>
      <c r="I3068" s="0" t="n">
        <v>66.36</v>
      </c>
      <c r="J3068" s="0" t="n">
        <v>51.59</v>
      </c>
      <c r="K3068" s="0" t="n">
        <v>17.84</v>
      </c>
      <c r="L3068" s="0" t="n">
        <v>22.19</v>
      </c>
      <c r="M3068" s="0" t="n">
        <v>42.97</v>
      </c>
      <c r="N3068" s="0" t="n">
        <v>140.74</v>
      </c>
      <c r="O3068" s="0" t="s">
        <v>55</v>
      </c>
      <c r="P3068" s="0" t="n">
        <v>45.85</v>
      </c>
      <c r="Q3068" s="0" t="n">
        <v>37.26</v>
      </c>
      <c r="R3068" s="0" t="n">
        <v>73.98</v>
      </c>
      <c r="S3068" s="0" t="n">
        <v>33.516</v>
      </c>
      <c r="T3068" s="0" t="s">
        <v>55</v>
      </c>
      <c r="U3068" s="0" t="n">
        <v>32.8667</v>
      </c>
      <c r="V3068" s="0" t="n">
        <v>6.464</v>
      </c>
      <c r="W3068" s="0" t="n">
        <v>48.84</v>
      </c>
      <c r="X3068" s="0" t="s">
        <v>55</v>
      </c>
      <c r="Y3068" s="0" t="n">
        <v>90.35</v>
      </c>
      <c r="Z3068" s="0" t="n">
        <v>107.99</v>
      </c>
      <c r="AA3068" s="0" t="s">
        <v>55</v>
      </c>
      <c r="AB3068" s="0" t="n">
        <v>5.34</v>
      </c>
      <c r="AC3068" s="0" t="s">
        <v>55</v>
      </c>
      <c r="AD3068" s="0" t="n">
        <v>1847.22</v>
      </c>
    </row>
    <row r="3069" customFormat="false" ht="13.8" hidden="false" customHeight="false" outlineLevel="0" collapsed="false">
      <c r="A3069" s="4" t="n">
        <v>39148</v>
      </c>
      <c r="B3069" s="0" t="n">
        <v>335.13</v>
      </c>
      <c r="C3069" s="0" t="n">
        <v>62.18</v>
      </c>
      <c r="D3069" s="0" t="s">
        <v>55</v>
      </c>
      <c r="E3069" s="0" t="n">
        <v>60.73</v>
      </c>
      <c r="F3069" s="0" t="n">
        <v>60.73</v>
      </c>
      <c r="G3069" s="0" t="s">
        <v>55</v>
      </c>
      <c r="H3069" s="0" t="n">
        <v>24.74</v>
      </c>
      <c r="I3069" s="0" t="n">
        <v>66.15</v>
      </c>
      <c r="J3069" s="0" t="n">
        <v>51.28</v>
      </c>
      <c r="K3069" s="0" t="n">
        <v>17.72</v>
      </c>
      <c r="L3069" s="0" t="n">
        <v>22.3</v>
      </c>
      <c r="M3069" s="0" t="n">
        <v>42.68</v>
      </c>
      <c r="N3069" s="0" t="n">
        <v>139.56</v>
      </c>
      <c r="O3069" s="0" t="s">
        <v>55</v>
      </c>
      <c r="P3069" s="0" t="n">
        <v>44.96</v>
      </c>
      <c r="Q3069" s="0" t="n">
        <v>36.367</v>
      </c>
      <c r="R3069" s="0" t="n">
        <v>73.12</v>
      </c>
      <c r="S3069" s="0" t="n">
        <v>32.858</v>
      </c>
      <c r="T3069" s="0" t="s">
        <v>55</v>
      </c>
      <c r="U3069" s="0" t="n">
        <v>31.8033</v>
      </c>
      <c r="V3069" s="0" t="n">
        <v>6.445</v>
      </c>
      <c r="W3069" s="0" t="n">
        <v>49.02</v>
      </c>
      <c r="X3069" s="0" t="s">
        <v>55</v>
      </c>
      <c r="Y3069" s="0" t="n">
        <v>90.43</v>
      </c>
      <c r="Z3069" s="0" t="n">
        <v>107.85</v>
      </c>
      <c r="AA3069" s="0" t="s">
        <v>55</v>
      </c>
      <c r="AB3069" s="0" t="n">
        <v>5.34</v>
      </c>
      <c r="AC3069" s="0" t="s">
        <v>55</v>
      </c>
      <c r="AD3069" s="0" t="n">
        <v>1832.09</v>
      </c>
    </row>
    <row r="3070" customFormat="false" ht="13.8" hidden="false" customHeight="false" outlineLevel="0" collapsed="false">
      <c r="A3070" s="4" t="n">
        <v>39147</v>
      </c>
      <c r="B3070" s="0" t="n">
        <v>333.92</v>
      </c>
      <c r="C3070" s="0" t="n">
        <v>62.4</v>
      </c>
      <c r="D3070" s="0" t="s">
        <v>55</v>
      </c>
      <c r="E3070" s="0" t="n">
        <v>60.98</v>
      </c>
      <c r="F3070" s="0" t="n">
        <v>60.98</v>
      </c>
      <c r="G3070" s="0" t="s">
        <v>55</v>
      </c>
      <c r="H3070" s="0" t="n">
        <v>24.917</v>
      </c>
      <c r="I3070" s="0" t="n">
        <v>66.2944</v>
      </c>
      <c r="J3070" s="0" t="n">
        <v>51.34</v>
      </c>
      <c r="K3070" s="0" t="n">
        <v>17.85</v>
      </c>
      <c r="L3070" s="0" t="n">
        <v>22.35</v>
      </c>
      <c r="M3070" s="0" t="n">
        <v>42.85</v>
      </c>
      <c r="N3070" s="0" t="n">
        <v>139.7</v>
      </c>
      <c r="O3070" s="0" t="s">
        <v>55</v>
      </c>
      <c r="P3070" s="0" t="n">
        <v>45.43</v>
      </c>
      <c r="Q3070" s="0" t="n">
        <v>36.62</v>
      </c>
      <c r="R3070" s="0" t="n">
        <v>73.1</v>
      </c>
      <c r="S3070" s="0" t="n">
        <v>33.136</v>
      </c>
      <c r="T3070" s="0" t="s">
        <v>55</v>
      </c>
      <c r="U3070" s="0" t="n">
        <v>32.1667</v>
      </c>
      <c r="V3070" s="0" t="n">
        <v>6.428</v>
      </c>
      <c r="W3070" s="0" t="n">
        <v>48.02</v>
      </c>
      <c r="X3070" s="0" t="s">
        <v>55</v>
      </c>
      <c r="Y3070" s="0" t="n">
        <v>90.08</v>
      </c>
      <c r="Z3070" s="0" t="n">
        <v>107.75</v>
      </c>
      <c r="AA3070" s="0" t="s">
        <v>55</v>
      </c>
      <c r="AB3070" s="0" t="n">
        <v>5.34</v>
      </c>
      <c r="AC3070" s="0" t="s">
        <v>55</v>
      </c>
      <c r="AD3070" s="0" t="n">
        <v>1828.55</v>
      </c>
    </row>
    <row r="3071" customFormat="false" ht="13.8" hidden="false" customHeight="false" outlineLevel="0" collapsed="false">
      <c r="A3071" s="4" t="n">
        <v>39146</v>
      </c>
      <c r="B3071" s="0" t="n">
        <v>327.07</v>
      </c>
      <c r="C3071" s="0" t="n">
        <v>61.1</v>
      </c>
      <c r="D3071" s="0" t="s">
        <v>55</v>
      </c>
      <c r="E3071" s="0" t="n">
        <v>59.56</v>
      </c>
      <c r="F3071" s="0" t="n">
        <v>59.56</v>
      </c>
      <c r="G3071" s="0" t="s">
        <v>55</v>
      </c>
      <c r="H3071" s="0" t="n">
        <v>24.407</v>
      </c>
      <c r="I3071" s="0" t="n">
        <v>65.55</v>
      </c>
      <c r="J3071" s="0" t="n">
        <v>50.45</v>
      </c>
      <c r="K3071" s="0" t="n">
        <v>17.55</v>
      </c>
      <c r="L3071" s="0" t="n">
        <v>22.19</v>
      </c>
      <c r="M3071" s="0" t="n">
        <v>42.15</v>
      </c>
      <c r="N3071" s="0" t="n">
        <v>137.35</v>
      </c>
      <c r="O3071" s="0" t="s">
        <v>55</v>
      </c>
      <c r="P3071" s="0" t="n">
        <v>42.7</v>
      </c>
      <c r="Q3071" s="0" t="n">
        <v>35.097</v>
      </c>
      <c r="R3071" s="0" t="n">
        <v>70.9</v>
      </c>
      <c r="S3071" s="0" t="n">
        <v>31.58</v>
      </c>
      <c r="T3071" s="0" t="s">
        <v>55</v>
      </c>
      <c r="U3071" s="0" t="n">
        <v>30.55</v>
      </c>
      <c r="V3071" s="0" t="n">
        <v>6.302</v>
      </c>
      <c r="W3071" s="0" t="n">
        <v>47.05</v>
      </c>
      <c r="X3071" s="0" t="s">
        <v>55</v>
      </c>
      <c r="Y3071" s="0" t="n">
        <v>90.35</v>
      </c>
      <c r="Z3071" s="0" t="n">
        <v>108.16</v>
      </c>
      <c r="AA3071" s="0" t="s">
        <v>55</v>
      </c>
      <c r="AB3071" s="0" t="n">
        <v>5.33</v>
      </c>
      <c r="AC3071" s="0" t="s">
        <v>55</v>
      </c>
      <c r="AD3071" s="0" t="n">
        <v>1814.64</v>
      </c>
    </row>
    <row r="3072" customFormat="false" ht="13.8" hidden="false" customHeight="false" outlineLevel="0" collapsed="false">
      <c r="A3072" s="4" t="n">
        <v>39143</v>
      </c>
      <c r="B3072" s="0" t="n">
        <v>334.97</v>
      </c>
      <c r="C3072" s="0" t="n">
        <v>62.47</v>
      </c>
      <c r="D3072" s="0" t="s">
        <v>55</v>
      </c>
      <c r="E3072" s="0" t="n">
        <v>60.21</v>
      </c>
      <c r="F3072" s="0" t="n">
        <v>60.21</v>
      </c>
      <c r="G3072" s="0" t="s">
        <v>55</v>
      </c>
      <c r="H3072" s="0" t="n">
        <v>24.733</v>
      </c>
      <c r="I3072" s="0" t="n">
        <v>65.93</v>
      </c>
      <c r="J3072" s="0" t="n">
        <v>51.25</v>
      </c>
      <c r="K3072" s="0" t="n">
        <v>17.77</v>
      </c>
      <c r="L3072" s="0" t="n">
        <v>22.52</v>
      </c>
      <c r="M3072" s="0" t="n">
        <v>42.48</v>
      </c>
      <c r="N3072" s="0" t="n">
        <v>138.67</v>
      </c>
      <c r="O3072" s="0" t="s">
        <v>55</v>
      </c>
      <c r="P3072" s="0" t="n">
        <v>43.84</v>
      </c>
      <c r="Q3072" s="0" t="n">
        <v>35.987</v>
      </c>
      <c r="R3072" s="0" t="n">
        <v>72.4</v>
      </c>
      <c r="S3072" s="0" t="n">
        <v>32.28</v>
      </c>
      <c r="T3072" s="0" t="s">
        <v>55</v>
      </c>
      <c r="U3072" s="0" t="n">
        <v>31.7</v>
      </c>
      <c r="V3072" s="0" t="n">
        <v>6.369</v>
      </c>
      <c r="W3072" s="0" t="n">
        <v>48</v>
      </c>
      <c r="X3072" s="0" t="s">
        <v>55</v>
      </c>
      <c r="Y3072" s="0" t="n">
        <v>90.2</v>
      </c>
      <c r="Z3072" s="0" t="n">
        <v>108.32</v>
      </c>
      <c r="AA3072" s="0" t="s">
        <v>55</v>
      </c>
      <c r="AB3072" s="0" t="n">
        <v>5.34625</v>
      </c>
      <c r="AC3072" s="0" t="s">
        <v>55</v>
      </c>
      <c r="AD3072" s="0" t="n">
        <v>1828.04</v>
      </c>
    </row>
    <row r="3073" customFormat="false" ht="13.8" hidden="false" customHeight="false" outlineLevel="0" collapsed="false">
      <c r="A3073" s="4" t="n">
        <v>39142</v>
      </c>
      <c r="B3073" s="0" t="n">
        <v>336.54</v>
      </c>
      <c r="C3073" s="0" t="n">
        <v>63.52</v>
      </c>
      <c r="D3073" s="0" t="s">
        <v>55</v>
      </c>
      <c r="E3073" s="0" t="n">
        <v>61.44</v>
      </c>
      <c r="F3073" s="0" t="n">
        <v>61.44</v>
      </c>
      <c r="G3073" s="0" t="s">
        <v>55</v>
      </c>
      <c r="H3073" s="0" t="n">
        <v>25.193</v>
      </c>
      <c r="I3073" s="0" t="n">
        <v>66.59</v>
      </c>
      <c r="J3073" s="0" t="n">
        <v>51.8</v>
      </c>
      <c r="K3073" s="0" t="n">
        <v>18.07</v>
      </c>
      <c r="L3073" s="0" t="n">
        <v>22.79</v>
      </c>
      <c r="M3073" s="0" t="n">
        <v>43.13</v>
      </c>
      <c r="N3073" s="0" t="n">
        <v>140.51</v>
      </c>
      <c r="O3073" s="0" t="s">
        <v>55</v>
      </c>
      <c r="P3073" s="0" t="n">
        <v>45.43</v>
      </c>
      <c r="Q3073" s="0" t="n">
        <v>36.337</v>
      </c>
      <c r="R3073" s="0" t="n">
        <v>73.39</v>
      </c>
      <c r="S3073" s="0" t="n">
        <v>33</v>
      </c>
      <c r="T3073" s="0" t="s">
        <v>55</v>
      </c>
      <c r="U3073" s="0" t="n">
        <v>32.22</v>
      </c>
      <c r="V3073" s="0" t="n">
        <v>6.587</v>
      </c>
      <c r="W3073" s="0" t="n">
        <v>48.95</v>
      </c>
      <c r="X3073" s="0" t="s">
        <v>55</v>
      </c>
      <c r="Y3073" s="0" t="n">
        <v>89.74</v>
      </c>
      <c r="Z3073" s="0" t="n">
        <v>108.02</v>
      </c>
      <c r="AA3073" s="0" t="s">
        <v>55</v>
      </c>
      <c r="AB3073" s="0" t="n">
        <v>5.3475</v>
      </c>
      <c r="AC3073" s="0" t="s">
        <v>55</v>
      </c>
      <c r="AD3073" s="0" t="n">
        <v>1843.53</v>
      </c>
    </row>
    <row r="3074" customFormat="false" ht="13.8" hidden="false" customHeight="false" outlineLevel="0" collapsed="false">
      <c r="A3074" s="4" t="n">
        <v>39141</v>
      </c>
      <c r="B3074" s="0" t="n">
        <v>339.11</v>
      </c>
      <c r="C3074" s="0" t="n">
        <v>64.59</v>
      </c>
      <c r="D3074" s="0" t="s">
        <v>55</v>
      </c>
      <c r="E3074" s="0" t="n">
        <v>61.88</v>
      </c>
      <c r="F3074" s="0" t="n">
        <v>61.88</v>
      </c>
      <c r="G3074" s="0" t="s">
        <v>55</v>
      </c>
      <c r="H3074" s="0" t="n">
        <v>25.65</v>
      </c>
      <c r="I3074" s="0" t="n">
        <v>66.96</v>
      </c>
      <c r="J3074" s="0" t="n">
        <v>52.0035</v>
      </c>
      <c r="K3074" s="0" t="n">
        <v>18.27</v>
      </c>
      <c r="L3074" s="0" t="n">
        <v>23.17</v>
      </c>
      <c r="M3074" s="0" t="n">
        <v>43.33</v>
      </c>
      <c r="N3074" s="0" t="n">
        <v>140.93</v>
      </c>
      <c r="O3074" s="0" t="s">
        <v>55</v>
      </c>
      <c r="P3074" s="0" t="n">
        <v>45.82</v>
      </c>
      <c r="Q3074" s="0" t="n">
        <v>36.583</v>
      </c>
      <c r="R3074" s="0" t="n">
        <v>74.18</v>
      </c>
      <c r="S3074" s="0" t="n">
        <v>33.356</v>
      </c>
      <c r="T3074" s="0" t="s">
        <v>55</v>
      </c>
      <c r="U3074" s="0" t="n">
        <v>33.0333</v>
      </c>
      <c r="V3074" s="0" t="n">
        <v>6.654</v>
      </c>
      <c r="W3074" s="0" t="n">
        <v>48.93</v>
      </c>
      <c r="X3074" s="0" t="s">
        <v>55</v>
      </c>
      <c r="Y3074" s="0" t="n">
        <v>90.15</v>
      </c>
      <c r="Z3074" s="0" t="n">
        <v>108.43</v>
      </c>
      <c r="AA3074" s="0" t="s">
        <v>55</v>
      </c>
      <c r="AB3074" s="0" t="n">
        <v>5.34813</v>
      </c>
      <c r="AC3074" s="0" t="s">
        <v>55</v>
      </c>
      <c r="AD3074" s="0" t="n">
        <v>1859.12</v>
      </c>
    </row>
    <row r="3075" customFormat="false" ht="13.8" hidden="false" customHeight="false" outlineLevel="0" collapsed="false">
      <c r="A3075" s="4" t="n">
        <v>39140</v>
      </c>
      <c r="B3075" s="0" t="n">
        <v>344.71</v>
      </c>
      <c r="C3075" s="0" t="n">
        <v>63.11</v>
      </c>
      <c r="D3075" s="0" t="s">
        <v>55</v>
      </c>
      <c r="E3075" s="0" t="n">
        <v>61.75</v>
      </c>
      <c r="F3075" s="0" t="n">
        <v>61.75</v>
      </c>
      <c r="G3075" s="0" t="s">
        <v>55</v>
      </c>
      <c r="H3075" s="0" t="n">
        <v>25.7</v>
      </c>
      <c r="I3075" s="0" t="n">
        <v>66.71</v>
      </c>
      <c r="J3075" s="0" t="n">
        <v>51.84</v>
      </c>
      <c r="K3075" s="0" t="n">
        <v>18.3</v>
      </c>
      <c r="L3075" s="0" t="n">
        <v>23.2955</v>
      </c>
      <c r="M3075" s="0" t="n">
        <v>43.19</v>
      </c>
      <c r="N3075" s="0" t="n">
        <v>139.5</v>
      </c>
      <c r="O3075" s="0" t="s">
        <v>55</v>
      </c>
      <c r="P3075" s="0" t="n">
        <v>45.01</v>
      </c>
      <c r="Q3075" s="0" t="n">
        <v>35.967</v>
      </c>
      <c r="R3075" s="0" t="n">
        <v>73.63</v>
      </c>
      <c r="S3075" s="0" t="n">
        <v>32.6</v>
      </c>
      <c r="T3075" s="0" t="s">
        <v>55</v>
      </c>
      <c r="U3075" s="0" t="n">
        <v>31.6667</v>
      </c>
      <c r="V3075" s="0" t="n">
        <v>6.575</v>
      </c>
      <c r="W3075" s="0" t="n">
        <v>48.84</v>
      </c>
      <c r="X3075" s="0" t="s">
        <v>55</v>
      </c>
      <c r="Y3075" s="0" t="n">
        <v>90.56</v>
      </c>
      <c r="Z3075" s="0" t="n">
        <v>108.65</v>
      </c>
      <c r="AA3075" s="0" t="s">
        <v>55</v>
      </c>
      <c r="AB3075" s="0" t="n">
        <v>5.36</v>
      </c>
      <c r="AC3075" s="0" t="s">
        <v>55</v>
      </c>
      <c r="AD3075" s="0" t="n">
        <v>1886.99</v>
      </c>
    </row>
    <row r="3076" customFormat="false" ht="13.8" hidden="false" customHeight="false" outlineLevel="0" collapsed="false">
      <c r="A3076" s="4" t="n">
        <v>39139</v>
      </c>
      <c r="B3076" s="0" t="n">
        <v>352.06</v>
      </c>
      <c r="C3076" s="0" t="n">
        <v>66.54</v>
      </c>
      <c r="D3076" s="0" t="s">
        <v>55</v>
      </c>
      <c r="E3076" s="0" t="n">
        <v>64.01</v>
      </c>
      <c r="F3076" s="0" t="n">
        <v>64.01</v>
      </c>
      <c r="G3076" s="0" t="s">
        <v>55</v>
      </c>
      <c r="H3076" s="0" t="n">
        <v>26.843</v>
      </c>
      <c r="I3076" s="0" t="n">
        <v>68.54</v>
      </c>
      <c r="J3076" s="0" t="n">
        <v>53.35</v>
      </c>
      <c r="K3076" s="0" t="n">
        <v>18.84</v>
      </c>
      <c r="L3076" s="0" t="n">
        <v>24.14</v>
      </c>
      <c r="M3076" s="0" t="n">
        <v>45.04</v>
      </c>
      <c r="N3076" s="0" t="n">
        <v>145.17</v>
      </c>
      <c r="O3076" s="0" t="s">
        <v>55</v>
      </c>
      <c r="P3076" s="0" t="n">
        <v>49.24</v>
      </c>
      <c r="Q3076" s="0" t="n">
        <v>39.15</v>
      </c>
      <c r="R3076" s="0" t="n">
        <v>76.72</v>
      </c>
      <c r="S3076" s="0" t="n">
        <v>35.584</v>
      </c>
      <c r="T3076" s="0" t="s">
        <v>55</v>
      </c>
      <c r="U3076" s="0" t="n">
        <v>35.1333</v>
      </c>
      <c r="V3076" s="0" t="n">
        <v>6.824</v>
      </c>
      <c r="W3076" s="0" t="n">
        <v>50.39</v>
      </c>
      <c r="X3076" s="0" t="s">
        <v>55</v>
      </c>
      <c r="Y3076" s="0" t="n">
        <v>89.43</v>
      </c>
      <c r="Z3076" s="0" t="n">
        <v>108.23</v>
      </c>
      <c r="AA3076" s="0" t="s">
        <v>55</v>
      </c>
      <c r="AB3076" s="0" t="n">
        <v>5.36</v>
      </c>
      <c r="AC3076" s="0" t="s">
        <v>55</v>
      </c>
      <c r="AD3076" s="0" t="n">
        <v>1911.33</v>
      </c>
    </row>
    <row r="3077" customFormat="false" ht="13.8" hidden="false" customHeight="false" outlineLevel="0" collapsed="false">
      <c r="A3077" s="4" t="n">
        <v>39136</v>
      </c>
      <c r="B3077" s="0" t="n">
        <v>352.05</v>
      </c>
      <c r="C3077" s="0" t="n">
        <v>66.3</v>
      </c>
      <c r="D3077" s="0" t="s">
        <v>55</v>
      </c>
      <c r="E3077" s="0" t="n">
        <v>64.1</v>
      </c>
      <c r="F3077" s="0" t="n">
        <v>64.1</v>
      </c>
      <c r="G3077" s="0" t="s">
        <v>55</v>
      </c>
      <c r="H3077" s="0" t="n">
        <v>26.86</v>
      </c>
      <c r="I3077" s="0" t="n">
        <v>68.37</v>
      </c>
      <c r="J3077" s="0" t="n">
        <v>53.78</v>
      </c>
      <c r="K3077" s="0" t="n">
        <v>18.86</v>
      </c>
      <c r="L3077" s="0" t="n">
        <v>24.16</v>
      </c>
      <c r="M3077" s="0" t="n">
        <v>45.26</v>
      </c>
      <c r="N3077" s="0" t="n">
        <v>145.3</v>
      </c>
      <c r="O3077" s="0" t="s">
        <v>55</v>
      </c>
      <c r="P3077" s="0" t="n">
        <v>49.02</v>
      </c>
      <c r="Q3077" s="0" t="n">
        <v>39.167</v>
      </c>
      <c r="R3077" s="0" t="n">
        <v>76.68</v>
      </c>
      <c r="S3077" s="0" t="n">
        <v>35.7</v>
      </c>
      <c r="T3077" s="0" t="s">
        <v>55</v>
      </c>
      <c r="U3077" s="0" t="n">
        <v>35.1333</v>
      </c>
      <c r="V3077" s="0" t="n">
        <v>6.778</v>
      </c>
      <c r="W3077" s="0" t="n">
        <v>50.02</v>
      </c>
      <c r="X3077" s="0" t="s">
        <v>55</v>
      </c>
      <c r="Y3077" s="0" t="n">
        <v>88.84</v>
      </c>
      <c r="Z3077" s="0" t="n">
        <v>107.79</v>
      </c>
      <c r="AA3077" s="0" t="s">
        <v>55</v>
      </c>
      <c r="AB3077" s="0" t="n">
        <v>5.36</v>
      </c>
      <c r="AC3077" s="0" t="s">
        <v>55</v>
      </c>
      <c r="AD3077" s="0" t="n">
        <v>1899.86</v>
      </c>
    </row>
    <row r="3078" customFormat="false" ht="13.8" hidden="false" customHeight="false" outlineLevel="0" collapsed="false">
      <c r="A3078" s="4" t="n">
        <v>39135</v>
      </c>
      <c r="B3078" s="0" t="n">
        <v>351.23</v>
      </c>
      <c r="C3078" s="0" t="n">
        <v>65.96</v>
      </c>
      <c r="D3078" s="0" t="s">
        <v>55</v>
      </c>
      <c r="E3078" s="0" t="n">
        <v>63.75</v>
      </c>
      <c r="F3078" s="0" t="n">
        <v>63.75</v>
      </c>
      <c r="G3078" s="0" t="s">
        <v>55</v>
      </c>
      <c r="H3078" s="0" t="n">
        <v>26.907</v>
      </c>
      <c r="I3078" s="0" t="n">
        <v>68.53</v>
      </c>
      <c r="J3078" s="0" t="n">
        <v>53.78</v>
      </c>
      <c r="K3078" s="0" t="n">
        <v>18.8801</v>
      </c>
      <c r="L3078" s="0" t="n">
        <v>24.24</v>
      </c>
      <c r="M3078" s="0" t="n">
        <v>45.42</v>
      </c>
      <c r="N3078" s="0" t="n">
        <v>145.87</v>
      </c>
      <c r="O3078" s="0" t="s">
        <v>55</v>
      </c>
      <c r="P3078" s="0" t="n">
        <v>49.31</v>
      </c>
      <c r="Q3078" s="0" t="n">
        <v>39.5</v>
      </c>
      <c r="R3078" s="0" t="n">
        <v>76.44</v>
      </c>
      <c r="S3078" s="0" t="n">
        <v>36.11</v>
      </c>
      <c r="T3078" s="0" t="s">
        <v>55</v>
      </c>
      <c r="U3078" s="0" t="n">
        <v>36</v>
      </c>
      <c r="V3078" s="0" t="n">
        <v>6.726</v>
      </c>
      <c r="W3078" s="0" t="n">
        <v>49.93</v>
      </c>
      <c r="X3078" s="0" t="s">
        <v>55</v>
      </c>
      <c r="Y3078" s="0" t="n">
        <v>88.21</v>
      </c>
      <c r="Z3078" s="0" t="n">
        <v>107.44</v>
      </c>
      <c r="AA3078" s="0" t="s">
        <v>55</v>
      </c>
      <c r="AB3078" s="0" t="n">
        <v>5.36</v>
      </c>
      <c r="AC3078" s="0" t="s">
        <v>55</v>
      </c>
      <c r="AD3078" s="0" t="n">
        <v>1892.77</v>
      </c>
    </row>
    <row r="3079" customFormat="false" ht="13.8" hidden="false" customHeight="false" outlineLevel="0" collapsed="false">
      <c r="A3079" s="4" t="n">
        <v>39134</v>
      </c>
      <c r="B3079" s="0" t="n">
        <v>350.63</v>
      </c>
      <c r="C3079" s="0" t="n">
        <v>66.25</v>
      </c>
      <c r="D3079" s="0" t="s">
        <v>55</v>
      </c>
      <c r="E3079" s="0" t="n">
        <v>62.43</v>
      </c>
      <c r="F3079" s="0" t="n">
        <v>62.43</v>
      </c>
      <c r="G3079" s="0" t="s">
        <v>55</v>
      </c>
      <c r="H3079" s="0" t="n">
        <v>26.957</v>
      </c>
      <c r="I3079" s="0" t="n">
        <v>68.78</v>
      </c>
      <c r="J3079" s="0" t="n">
        <v>53.8</v>
      </c>
      <c r="K3079" s="0" t="n">
        <v>18.97</v>
      </c>
      <c r="L3079" s="0" t="n">
        <v>24.2</v>
      </c>
      <c r="M3079" s="0" t="n">
        <v>45.19</v>
      </c>
      <c r="N3079" s="0" t="n">
        <v>145.98</v>
      </c>
      <c r="O3079" s="0" t="s">
        <v>55</v>
      </c>
      <c r="P3079" s="0" t="n">
        <v>49.11</v>
      </c>
      <c r="Q3079" s="0" t="n">
        <v>39.543</v>
      </c>
      <c r="R3079" s="0" t="n">
        <v>76.1</v>
      </c>
      <c r="S3079" s="0" t="n">
        <v>36.06</v>
      </c>
      <c r="T3079" s="0" t="s">
        <v>55</v>
      </c>
      <c r="U3079" s="0" t="n">
        <v>35.9967</v>
      </c>
      <c r="V3079" s="0" t="n">
        <v>6.736</v>
      </c>
      <c r="W3079" s="0" t="n">
        <v>49.38</v>
      </c>
      <c r="X3079" s="0" t="s">
        <v>55</v>
      </c>
      <c r="Y3079" s="0" t="n">
        <v>88.69</v>
      </c>
      <c r="Z3079" s="0" t="n">
        <v>107.59</v>
      </c>
      <c r="AA3079" s="0" t="s">
        <v>55</v>
      </c>
      <c r="AB3079" s="0" t="n">
        <v>5.36</v>
      </c>
      <c r="AC3079" s="0" t="s">
        <v>55</v>
      </c>
      <c r="AD3079" s="0" t="n">
        <v>1893.71</v>
      </c>
    </row>
    <row r="3080" customFormat="false" ht="13.8" hidden="false" customHeight="false" outlineLevel="0" collapsed="false">
      <c r="A3080" s="4" t="n">
        <v>39133</v>
      </c>
      <c r="B3080" s="0" t="n">
        <v>352.16</v>
      </c>
      <c r="C3080" s="0" t="n">
        <v>66.49</v>
      </c>
      <c r="D3080" s="0" t="s">
        <v>55</v>
      </c>
      <c r="E3080" s="0" t="n">
        <v>62.48</v>
      </c>
      <c r="F3080" s="0" t="n">
        <v>62.48</v>
      </c>
      <c r="G3080" s="0" t="s">
        <v>55</v>
      </c>
      <c r="H3080" s="0" t="n">
        <v>26.963</v>
      </c>
      <c r="I3080" s="0" t="n">
        <v>69.028</v>
      </c>
      <c r="J3080" s="0" t="n">
        <v>54.25</v>
      </c>
      <c r="K3080" s="0" t="n">
        <v>18.99</v>
      </c>
      <c r="L3080" s="0" t="n">
        <v>24.2</v>
      </c>
      <c r="M3080" s="0" t="n">
        <v>45.05</v>
      </c>
      <c r="N3080" s="0" t="n">
        <v>146.04</v>
      </c>
      <c r="O3080" s="0" t="s">
        <v>55</v>
      </c>
      <c r="P3080" s="0" t="n">
        <v>49.02</v>
      </c>
      <c r="Q3080" s="0" t="n">
        <v>39.433</v>
      </c>
      <c r="R3080" s="0" t="n">
        <v>76.49</v>
      </c>
      <c r="S3080" s="0" t="n">
        <v>36.04</v>
      </c>
      <c r="T3080" s="0" t="s">
        <v>55</v>
      </c>
      <c r="U3080" s="0" t="n">
        <v>35.7367</v>
      </c>
      <c r="V3080" s="0" t="n">
        <v>6.537</v>
      </c>
      <c r="W3080" s="0" t="n">
        <v>48.62</v>
      </c>
      <c r="X3080" s="0" t="s">
        <v>55</v>
      </c>
      <c r="Y3080" s="0" t="n">
        <v>88.84</v>
      </c>
      <c r="Z3080" s="0" t="n">
        <v>107.66</v>
      </c>
      <c r="AA3080" s="0" t="s">
        <v>55</v>
      </c>
      <c r="AB3080" s="0" t="n">
        <v>5.36</v>
      </c>
      <c r="AC3080" s="0" t="s">
        <v>55</v>
      </c>
      <c r="AD3080" s="0" t="n">
        <v>1890.85</v>
      </c>
    </row>
    <row r="3081" customFormat="false" ht="13.8" hidden="false" customHeight="false" outlineLevel="0" collapsed="false">
      <c r="A3081" s="4" t="n">
        <v>39132</v>
      </c>
      <c r="B3081" s="0" t="n">
        <v>350.34</v>
      </c>
      <c r="C3081" s="0" t="n">
        <v>66.5</v>
      </c>
      <c r="D3081" s="0" t="s">
        <v>55</v>
      </c>
      <c r="E3081" s="0" t="n">
        <v>62.48</v>
      </c>
      <c r="F3081" s="0" t="n">
        <v>62.48</v>
      </c>
      <c r="G3081" s="0" t="s">
        <v>55</v>
      </c>
      <c r="H3081" s="0" t="n">
        <v>26.833</v>
      </c>
      <c r="I3081" s="0" t="n">
        <v>68.88</v>
      </c>
      <c r="J3081" s="0" t="n">
        <v>54.05</v>
      </c>
      <c r="K3081" s="0" t="n">
        <v>18.93</v>
      </c>
      <c r="L3081" s="0" t="n">
        <v>24.18</v>
      </c>
      <c r="M3081" s="0" t="n">
        <v>44.71</v>
      </c>
      <c r="N3081" s="0" t="n">
        <v>145.73</v>
      </c>
      <c r="O3081" s="0" t="s">
        <v>55</v>
      </c>
      <c r="P3081" s="0" t="n">
        <v>49.01</v>
      </c>
      <c r="Q3081" s="0" t="n">
        <v>39.33</v>
      </c>
      <c r="R3081" s="0" t="n">
        <v>76.38</v>
      </c>
      <c r="S3081" s="0" t="n">
        <v>36.024</v>
      </c>
      <c r="T3081" s="0" t="s">
        <v>55</v>
      </c>
      <c r="U3081" s="0" t="n">
        <v>35.6333</v>
      </c>
      <c r="V3081" s="0" t="n">
        <v>6.642</v>
      </c>
      <c r="W3081" s="0" t="n">
        <v>49.03</v>
      </c>
      <c r="X3081" s="0" t="s">
        <v>55</v>
      </c>
      <c r="Y3081" s="0" t="n">
        <v>88.64</v>
      </c>
      <c r="Z3081" s="0" t="n">
        <v>107.49</v>
      </c>
      <c r="AA3081" s="0" t="s">
        <v>55</v>
      </c>
      <c r="AB3081" s="0" t="n">
        <v>5.36</v>
      </c>
      <c r="AC3081" s="0" t="s">
        <v>55</v>
      </c>
      <c r="AD3081" s="0" t="n">
        <v>1890.71</v>
      </c>
    </row>
    <row r="3082" customFormat="false" ht="13.8" hidden="false" customHeight="false" outlineLevel="0" collapsed="false">
      <c r="A3082" s="4" t="n">
        <v>39129</v>
      </c>
      <c r="B3082" s="0" t="n">
        <v>349.55</v>
      </c>
      <c r="C3082" s="0" t="n">
        <v>66.5</v>
      </c>
      <c r="D3082" s="0" t="s">
        <v>55</v>
      </c>
      <c r="E3082" s="0" t="n">
        <v>62.48</v>
      </c>
      <c r="F3082" s="0" t="n">
        <v>62.48</v>
      </c>
      <c r="G3082" s="0" t="s">
        <v>55</v>
      </c>
      <c r="H3082" s="0" t="n">
        <v>26.833</v>
      </c>
      <c r="I3082" s="0" t="n">
        <v>68.88</v>
      </c>
      <c r="J3082" s="0" t="n">
        <v>54.05</v>
      </c>
      <c r="K3082" s="0" t="n">
        <v>18.93</v>
      </c>
      <c r="L3082" s="0" t="n">
        <v>24.18</v>
      </c>
      <c r="M3082" s="0" t="n">
        <v>44.71</v>
      </c>
      <c r="N3082" s="0" t="n">
        <v>145.73</v>
      </c>
      <c r="O3082" s="0" t="s">
        <v>55</v>
      </c>
      <c r="P3082" s="0" t="n">
        <v>49.01</v>
      </c>
      <c r="Q3082" s="0" t="n">
        <v>39.33</v>
      </c>
      <c r="R3082" s="0" t="n">
        <v>76.38</v>
      </c>
      <c r="S3082" s="0" t="n">
        <v>36.024</v>
      </c>
      <c r="T3082" s="0" t="s">
        <v>55</v>
      </c>
      <c r="U3082" s="0" t="n">
        <v>35.6333</v>
      </c>
      <c r="V3082" s="0" t="n">
        <v>6.642</v>
      </c>
      <c r="W3082" s="0" t="n">
        <v>49.03</v>
      </c>
      <c r="X3082" s="0" t="s">
        <v>55</v>
      </c>
      <c r="Y3082" s="0" t="n">
        <v>88.64</v>
      </c>
      <c r="Z3082" s="0" t="n">
        <v>107.49</v>
      </c>
      <c r="AA3082" s="0" t="s">
        <v>55</v>
      </c>
      <c r="AB3082" s="0" t="n">
        <v>5.36</v>
      </c>
      <c r="AC3082" s="0" t="s">
        <v>55</v>
      </c>
      <c r="AD3082" s="0" t="n">
        <v>1890.71</v>
      </c>
    </row>
    <row r="3083" customFormat="false" ht="13.8" hidden="false" customHeight="false" outlineLevel="0" collapsed="false">
      <c r="A3083" s="4" t="n">
        <v>39128</v>
      </c>
      <c r="B3083" s="0" t="n">
        <v>348.96</v>
      </c>
      <c r="C3083" s="0" t="n">
        <v>66.47</v>
      </c>
      <c r="D3083" s="0" t="s">
        <v>55</v>
      </c>
      <c r="E3083" s="0" t="n">
        <v>62.52</v>
      </c>
      <c r="F3083" s="0" t="n">
        <v>62.52</v>
      </c>
      <c r="G3083" s="0" t="s">
        <v>55</v>
      </c>
      <c r="H3083" s="0" t="n">
        <v>26.82</v>
      </c>
      <c r="I3083" s="0" t="n">
        <v>69.1</v>
      </c>
      <c r="J3083" s="0" t="n">
        <v>54.07</v>
      </c>
      <c r="K3083" s="0" t="n">
        <v>18.99</v>
      </c>
      <c r="L3083" s="0" t="n">
        <v>24.39</v>
      </c>
      <c r="M3083" s="0" t="n">
        <v>44.86</v>
      </c>
      <c r="N3083" s="0" t="n">
        <v>145.8</v>
      </c>
      <c r="O3083" s="0" t="s">
        <v>55</v>
      </c>
      <c r="P3083" s="0" t="n">
        <v>48.93</v>
      </c>
      <c r="Q3083" s="0" t="n">
        <v>39.24</v>
      </c>
      <c r="R3083" s="0" t="n">
        <v>76.41</v>
      </c>
      <c r="S3083" s="0" t="n">
        <v>36.078</v>
      </c>
      <c r="T3083" s="0" t="s">
        <v>55</v>
      </c>
      <c r="U3083" s="0" t="n">
        <v>35.4</v>
      </c>
      <c r="V3083" s="0" t="n">
        <v>6.65</v>
      </c>
      <c r="W3083" s="0" t="n">
        <v>48.71</v>
      </c>
      <c r="X3083" s="0" t="s">
        <v>55</v>
      </c>
      <c r="Y3083" s="0" t="n">
        <v>88.33</v>
      </c>
      <c r="Z3083" s="0" t="n">
        <v>107.38</v>
      </c>
      <c r="AA3083" s="0" t="s">
        <v>55</v>
      </c>
      <c r="AB3083" s="0" t="n">
        <v>5.36</v>
      </c>
      <c r="AC3083" s="0" t="s">
        <v>55</v>
      </c>
      <c r="AD3083" s="0" t="n">
        <v>1892.15</v>
      </c>
    </row>
    <row r="3084" customFormat="false" ht="13.8" hidden="false" customHeight="false" outlineLevel="0" collapsed="false">
      <c r="A3084" s="4" t="n">
        <v>39127</v>
      </c>
      <c r="B3084" s="0" t="n">
        <v>346.36</v>
      </c>
      <c r="C3084" s="0" t="n">
        <v>66.4386</v>
      </c>
      <c r="D3084" s="0" t="s">
        <v>55</v>
      </c>
      <c r="E3084" s="0" t="n">
        <v>62.19</v>
      </c>
      <c r="F3084" s="0" t="n">
        <v>62.19</v>
      </c>
      <c r="G3084" s="0" t="s">
        <v>55</v>
      </c>
      <c r="H3084" s="0" t="n">
        <v>26.963</v>
      </c>
      <c r="I3084" s="0" t="n">
        <v>68.86</v>
      </c>
      <c r="J3084" s="0" t="n">
        <v>54.05</v>
      </c>
      <c r="K3084" s="0" t="n">
        <v>18.91</v>
      </c>
      <c r="L3084" s="0" t="n">
        <v>24.26</v>
      </c>
      <c r="M3084" s="0" t="n">
        <v>44.6</v>
      </c>
      <c r="N3084" s="0" t="n">
        <v>145.61</v>
      </c>
      <c r="O3084" s="0" t="s">
        <v>55</v>
      </c>
      <c r="P3084" s="0" t="n">
        <v>48.57</v>
      </c>
      <c r="Q3084" s="0" t="n">
        <v>39.217</v>
      </c>
      <c r="R3084" s="0" t="n">
        <v>76.32</v>
      </c>
      <c r="S3084" s="0" t="n">
        <v>36.2</v>
      </c>
      <c r="T3084" s="0" t="s">
        <v>55</v>
      </c>
      <c r="U3084" s="0" t="n">
        <v>35.3833</v>
      </c>
      <c r="V3084" s="0" t="n">
        <v>6.645</v>
      </c>
      <c r="W3084" s="0" t="n">
        <v>49.13</v>
      </c>
      <c r="X3084" s="0" t="s">
        <v>55</v>
      </c>
      <c r="Y3084" s="0" t="n">
        <v>88.07</v>
      </c>
      <c r="Z3084" s="0" t="n">
        <v>107.18</v>
      </c>
      <c r="AA3084" s="0" t="s">
        <v>55</v>
      </c>
      <c r="AB3084" s="0" t="n">
        <v>5.36</v>
      </c>
      <c r="AC3084" s="0" t="s">
        <v>55</v>
      </c>
      <c r="AD3084" s="0" t="n">
        <v>1887.87</v>
      </c>
    </row>
    <row r="3085" customFormat="false" ht="13.8" hidden="false" customHeight="false" outlineLevel="0" collapsed="false">
      <c r="A3085" s="4" t="n">
        <v>39126</v>
      </c>
      <c r="B3085" s="0" t="n">
        <v>343.04</v>
      </c>
      <c r="C3085" s="0" t="n">
        <v>65.81</v>
      </c>
      <c r="D3085" s="0" t="s">
        <v>55</v>
      </c>
      <c r="E3085" s="0" t="n">
        <v>60.99</v>
      </c>
      <c r="F3085" s="0" t="n">
        <v>60.99</v>
      </c>
      <c r="G3085" s="0" t="s">
        <v>55</v>
      </c>
      <c r="H3085" s="0" t="n">
        <v>26.767</v>
      </c>
      <c r="I3085" s="0" t="n">
        <v>68.52</v>
      </c>
      <c r="J3085" s="0" t="n">
        <v>53.96</v>
      </c>
      <c r="K3085" s="0" t="n">
        <v>18.95</v>
      </c>
      <c r="L3085" s="0" t="n">
        <v>24.01</v>
      </c>
      <c r="M3085" s="0" t="n">
        <v>43.86</v>
      </c>
      <c r="N3085" s="0" t="n">
        <v>144.66</v>
      </c>
      <c r="O3085" s="0" t="s">
        <v>55</v>
      </c>
      <c r="P3085" s="0" t="n">
        <v>48.18</v>
      </c>
      <c r="Q3085" s="0" t="n">
        <v>38.39</v>
      </c>
      <c r="R3085" s="0" t="n">
        <v>75.3</v>
      </c>
      <c r="S3085" s="0" t="n">
        <v>35.464</v>
      </c>
      <c r="T3085" s="0" t="s">
        <v>55</v>
      </c>
      <c r="U3085" s="0" t="n">
        <v>35.3333</v>
      </c>
      <c r="V3085" s="0" t="n">
        <v>6.592</v>
      </c>
      <c r="W3085" s="0" t="n">
        <v>48.9</v>
      </c>
      <c r="X3085" s="0" t="s">
        <v>55</v>
      </c>
      <c r="Y3085" s="0" t="n">
        <v>87.24</v>
      </c>
      <c r="Z3085" s="0" t="n">
        <v>106.57381</v>
      </c>
      <c r="AA3085" s="0" t="s">
        <v>55</v>
      </c>
      <c r="AB3085" s="0" t="n">
        <v>5.36</v>
      </c>
      <c r="AC3085" s="0" t="s">
        <v>55</v>
      </c>
      <c r="AD3085" s="0" t="n">
        <v>1864.93</v>
      </c>
    </row>
    <row r="3086" customFormat="false" ht="13.8" hidden="false" customHeight="false" outlineLevel="0" collapsed="false">
      <c r="A3086" s="4" t="n">
        <v>39125</v>
      </c>
      <c r="B3086" s="0" t="n">
        <v>342.47</v>
      </c>
      <c r="C3086" s="0" t="n">
        <v>65.26</v>
      </c>
      <c r="D3086" s="0" t="s">
        <v>55</v>
      </c>
      <c r="E3086" s="0" t="n">
        <v>60.67</v>
      </c>
      <c r="F3086" s="0" t="n">
        <v>60.67</v>
      </c>
      <c r="G3086" s="0" t="s">
        <v>55</v>
      </c>
      <c r="H3086" s="0" t="n">
        <v>26.65</v>
      </c>
      <c r="I3086" s="0" t="n">
        <v>68.3</v>
      </c>
      <c r="J3086" s="0" t="n">
        <v>53.8</v>
      </c>
      <c r="K3086" s="0" t="n">
        <v>18.85</v>
      </c>
      <c r="L3086" s="0" t="n">
        <v>24.05</v>
      </c>
      <c r="M3086" s="0" t="n">
        <v>43.7</v>
      </c>
      <c r="N3086" s="0" t="n">
        <v>143.45</v>
      </c>
      <c r="O3086" s="0" t="s">
        <v>55</v>
      </c>
      <c r="P3086" s="0" t="n">
        <v>46.72</v>
      </c>
      <c r="Q3086" s="0" t="n">
        <v>37.79</v>
      </c>
      <c r="R3086" s="0" t="n">
        <v>74.35</v>
      </c>
      <c r="S3086" s="0" t="n">
        <v>34.678</v>
      </c>
      <c r="T3086" s="0" t="s">
        <v>55</v>
      </c>
      <c r="U3086" s="0" t="n">
        <v>35.25</v>
      </c>
      <c r="V3086" s="0" t="n">
        <v>6.573</v>
      </c>
      <c r="W3086" s="0" t="n">
        <v>48.27</v>
      </c>
      <c r="X3086" s="0" t="s">
        <v>55</v>
      </c>
      <c r="Y3086" s="0" t="n">
        <v>87.43</v>
      </c>
      <c r="Z3086" s="0" t="n">
        <v>106.64</v>
      </c>
      <c r="AA3086" s="0" t="s">
        <v>55</v>
      </c>
      <c r="AB3086" s="0" t="n">
        <v>5.36</v>
      </c>
      <c r="AC3086" s="0" t="s">
        <v>55</v>
      </c>
      <c r="AD3086" s="0" t="n">
        <v>1872.52</v>
      </c>
    </row>
    <row r="3087" customFormat="false" ht="13.8" hidden="false" customHeight="false" outlineLevel="0" collapsed="false">
      <c r="A3087" s="4" t="n">
        <v>39122</v>
      </c>
      <c r="B3087" s="0" t="n">
        <v>343.22</v>
      </c>
      <c r="C3087" s="0" t="n">
        <v>65.48</v>
      </c>
      <c r="D3087" s="0" t="s">
        <v>55</v>
      </c>
      <c r="E3087" s="0" t="n">
        <v>61.37</v>
      </c>
      <c r="F3087" s="0" t="n">
        <v>61.37</v>
      </c>
      <c r="G3087" s="0" t="s">
        <v>55</v>
      </c>
      <c r="H3087" s="0" t="n">
        <v>26.667</v>
      </c>
      <c r="I3087" s="0" t="n">
        <v>68.53</v>
      </c>
      <c r="J3087" s="0" t="n">
        <v>54.09</v>
      </c>
      <c r="K3087" s="0" t="n">
        <v>18.91</v>
      </c>
      <c r="L3087" s="0" t="n">
        <v>24.33</v>
      </c>
      <c r="M3087" s="0" t="n">
        <v>43.84</v>
      </c>
      <c r="N3087" s="0" t="n">
        <v>143.94</v>
      </c>
      <c r="O3087" s="0" t="s">
        <v>55</v>
      </c>
      <c r="P3087" s="0" t="n">
        <v>47.34</v>
      </c>
      <c r="Q3087" s="0" t="n">
        <v>38.05</v>
      </c>
      <c r="R3087" s="0" t="n">
        <v>74.64</v>
      </c>
      <c r="S3087" s="0" t="n">
        <v>34.82</v>
      </c>
      <c r="T3087" s="0" t="s">
        <v>55</v>
      </c>
      <c r="U3087" s="0" t="n">
        <v>35.1233</v>
      </c>
      <c r="V3087" s="0" t="n">
        <v>6.62</v>
      </c>
      <c r="W3087" s="0" t="n">
        <v>49.09</v>
      </c>
      <c r="X3087" s="0" t="s">
        <v>55</v>
      </c>
      <c r="Y3087" s="0" t="n">
        <v>87.63</v>
      </c>
      <c r="Z3087" s="0" t="n">
        <v>106.62</v>
      </c>
      <c r="AA3087" s="0" t="s">
        <v>55</v>
      </c>
      <c r="AB3087" s="0" t="n">
        <v>5.36</v>
      </c>
      <c r="AC3087" s="0" t="s">
        <v>55</v>
      </c>
      <c r="AD3087" s="0" t="n">
        <v>1872.52</v>
      </c>
    </row>
    <row r="3088" customFormat="false" ht="13.8" hidden="false" customHeight="false" outlineLevel="0" collapsed="false">
      <c r="A3088" s="4" t="n">
        <v>39121</v>
      </c>
      <c r="B3088" s="0" t="n">
        <v>343.62</v>
      </c>
      <c r="C3088" s="0" t="n">
        <v>65.96</v>
      </c>
      <c r="D3088" s="0" t="s">
        <v>55</v>
      </c>
      <c r="E3088" s="0" t="n">
        <v>62.2999</v>
      </c>
      <c r="F3088" s="0" t="n">
        <v>62.2999</v>
      </c>
      <c r="G3088" s="0" t="s">
        <v>55</v>
      </c>
      <c r="H3088" s="0" t="n">
        <v>26.847</v>
      </c>
      <c r="I3088" s="0" t="n">
        <v>68.83</v>
      </c>
      <c r="J3088" s="0" t="n">
        <v>54.57</v>
      </c>
      <c r="K3088" s="0" t="n">
        <v>18.99</v>
      </c>
      <c r="L3088" s="0" t="n">
        <v>24.49</v>
      </c>
      <c r="M3088" s="0" t="n">
        <v>44.45</v>
      </c>
      <c r="N3088" s="0" t="n">
        <v>145.02</v>
      </c>
      <c r="O3088" s="0" t="s">
        <v>55</v>
      </c>
      <c r="P3088" s="0" t="n">
        <v>48.07</v>
      </c>
      <c r="Q3088" s="0" t="n">
        <v>38.51</v>
      </c>
      <c r="R3088" s="0" t="n">
        <v>74.96</v>
      </c>
      <c r="S3088" s="0" t="n">
        <v>35.418</v>
      </c>
      <c r="T3088" s="0" t="s">
        <v>55</v>
      </c>
      <c r="U3088" s="0" t="n">
        <v>35.7133</v>
      </c>
      <c r="V3088" s="0" t="n">
        <v>6.558</v>
      </c>
      <c r="W3088" s="0" t="n">
        <v>49.13</v>
      </c>
      <c r="X3088" s="0" t="s">
        <v>55</v>
      </c>
      <c r="Y3088" s="0" t="n">
        <v>88.13</v>
      </c>
      <c r="Z3088" s="0" t="n">
        <v>107.07</v>
      </c>
      <c r="AA3088" s="0" t="s">
        <v>55</v>
      </c>
      <c r="AB3088" s="0" t="n">
        <v>5.36</v>
      </c>
      <c r="AC3088" s="0" t="s">
        <v>55</v>
      </c>
      <c r="AD3088" s="0" t="n">
        <v>1866.86</v>
      </c>
    </row>
    <row r="3089" customFormat="false" ht="13.8" hidden="false" customHeight="false" outlineLevel="0" collapsed="false">
      <c r="A3089" s="4" t="n">
        <v>39120</v>
      </c>
      <c r="B3089" s="0" t="n">
        <v>342.63</v>
      </c>
      <c r="C3089" s="0" t="n">
        <v>65.84</v>
      </c>
      <c r="D3089" s="0" t="s">
        <v>55</v>
      </c>
      <c r="E3089" s="0" t="n">
        <v>62.54</v>
      </c>
      <c r="F3089" s="0" t="n">
        <v>62.54</v>
      </c>
      <c r="G3089" s="0" t="s">
        <v>55</v>
      </c>
      <c r="H3089" s="0" t="n">
        <v>26.75</v>
      </c>
      <c r="I3089" s="0" t="n">
        <v>68.8</v>
      </c>
      <c r="J3089" s="0" t="n">
        <v>54.37</v>
      </c>
      <c r="K3089" s="0" t="n">
        <v>18.95</v>
      </c>
      <c r="L3089" s="0" t="n">
        <v>24.3199</v>
      </c>
      <c r="M3089" s="0" t="n">
        <v>44.46</v>
      </c>
      <c r="N3089" s="0" t="n">
        <v>145.21</v>
      </c>
      <c r="O3089" s="0" t="s">
        <v>55</v>
      </c>
      <c r="P3089" s="0" t="n">
        <v>47.88</v>
      </c>
      <c r="Q3089" s="0" t="n">
        <v>38.717</v>
      </c>
      <c r="R3089" s="0" t="n">
        <v>75.26</v>
      </c>
      <c r="S3089" s="0" t="n">
        <v>35.386</v>
      </c>
      <c r="T3089" s="0" t="s">
        <v>55</v>
      </c>
      <c r="U3089" s="0" t="n">
        <v>35.35</v>
      </c>
      <c r="V3089" s="0" t="n">
        <v>6.474</v>
      </c>
      <c r="W3089" s="0" t="n">
        <v>48.86</v>
      </c>
      <c r="X3089" s="0" t="s">
        <v>55</v>
      </c>
      <c r="Y3089" s="0" t="n">
        <v>88.06</v>
      </c>
      <c r="Z3089" s="0" t="n">
        <v>106.95</v>
      </c>
      <c r="AA3089" s="0" t="s">
        <v>55</v>
      </c>
      <c r="AB3089" s="0" t="n">
        <v>5.36</v>
      </c>
      <c r="AC3089" s="0" t="s">
        <v>55</v>
      </c>
      <c r="AD3089" s="0" t="n">
        <v>1873.89</v>
      </c>
    </row>
    <row r="3090" customFormat="false" ht="13.8" hidden="false" customHeight="false" outlineLevel="0" collapsed="false">
      <c r="A3090" s="4" t="n">
        <v>39119</v>
      </c>
      <c r="B3090" s="0" t="n">
        <v>343.02</v>
      </c>
      <c r="C3090" s="0" t="n">
        <v>65.4</v>
      </c>
      <c r="D3090" s="0" t="s">
        <v>55</v>
      </c>
      <c r="E3090" s="0" t="n">
        <v>61.71</v>
      </c>
      <c r="F3090" s="0" t="n">
        <v>61.71</v>
      </c>
      <c r="G3090" s="0" t="s">
        <v>55</v>
      </c>
      <c r="H3090" s="0" t="n">
        <v>26.55</v>
      </c>
      <c r="I3090" s="0" t="n">
        <v>68.72</v>
      </c>
      <c r="J3090" s="0" t="n">
        <v>54.23</v>
      </c>
      <c r="K3090" s="0" t="n">
        <v>18.97</v>
      </c>
      <c r="L3090" s="0" t="n">
        <v>24.19</v>
      </c>
      <c r="M3090" s="0" t="n">
        <v>44.05</v>
      </c>
      <c r="N3090" s="0" t="n">
        <v>144.89</v>
      </c>
      <c r="O3090" s="0" t="s">
        <v>55</v>
      </c>
      <c r="P3090" s="0" t="n">
        <v>48.67</v>
      </c>
      <c r="Q3090" s="0" t="n">
        <v>38.867</v>
      </c>
      <c r="R3090" s="0" t="n">
        <v>75.05</v>
      </c>
      <c r="S3090" s="0" t="n">
        <v>35.656</v>
      </c>
      <c r="T3090" s="0" t="s">
        <v>55</v>
      </c>
      <c r="U3090" s="0" t="n">
        <v>35.15</v>
      </c>
      <c r="V3090" s="0" t="n">
        <v>6.487</v>
      </c>
      <c r="W3090" s="0" t="n">
        <v>49.02</v>
      </c>
      <c r="X3090" s="0" t="s">
        <v>55</v>
      </c>
      <c r="Y3090" s="0" t="n">
        <v>87.8</v>
      </c>
      <c r="Z3090" s="0" t="n">
        <v>106.8</v>
      </c>
      <c r="AA3090" s="0" t="s">
        <v>55</v>
      </c>
      <c r="AB3090" s="0" t="n">
        <v>5.36</v>
      </c>
      <c r="AC3090" s="0" t="s">
        <v>55</v>
      </c>
      <c r="AD3090" s="0" t="n">
        <v>1869.83</v>
      </c>
    </row>
    <row r="3091" customFormat="false" ht="13.8" hidden="false" customHeight="false" outlineLevel="0" collapsed="false">
      <c r="A3091" s="4" t="n">
        <v>39118</v>
      </c>
      <c r="B3091" s="0" t="n">
        <v>341.57</v>
      </c>
      <c r="C3091" s="0" t="n">
        <v>65.02</v>
      </c>
      <c r="D3091" s="0" t="s">
        <v>55</v>
      </c>
      <c r="E3091" s="0" t="n">
        <v>61.94</v>
      </c>
      <c r="F3091" s="0" t="n">
        <v>61.94</v>
      </c>
      <c r="G3091" s="0" t="s">
        <v>55</v>
      </c>
      <c r="H3091" s="0" t="n">
        <v>26.567</v>
      </c>
      <c r="I3091" s="0" t="n">
        <v>68.88</v>
      </c>
      <c r="J3091" s="0" t="n">
        <v>54.44</v>
      </c>
      <c r="K3091" s="0" t="n">
        <v>19.0356</v>
      </c>
      <c r="L3091" s="0" t="n">
        <v>24.2601</v>
      </c>
      <c r="M3091" s="0" t="n">
        <v>44.12</v>
      </c>
      <c r="N3091" s="0" t="n">
        <v>144.85</v>
      </c>
      <c r="O3091" s="0" t="s">
        <v>55</v>
      </c>
      <c r="P3091" s="0" t="n">
        <v>48.55</v>
      </c>
      <c r="Q3091" s="0" t="n">
        <v>38.487</v>
      </c>
      <c r="R3091" s="0" t="n">
        <v>74.47</v>
      </c>
      <c r="S3091" s="0" t="n">
        <v>35.422</v>
      </c>
      <c r="T3091" s="0" t="s">
        <v>55</v>
      </c>
      <c r="U3091" s="0" t="n">
        <v>34.5167</v>
      </c>
      <c r="V3091" s="0" t="n">
        <v>6.434</v>
      </c>
      <c r="W3091" s="0" t="n">
        <v>49.31</v>
      </c>
      <c r="X3091" s="0" t="s">
        <v>55</v>
      </c>
      <c r="Y3091" s="0" t="n">
        <v>87.32</v>
      </c>
      <c r="Z3091" s="0" t="n">
        <v>106.52</v>
      </c>
      <c r="AA3091" s="0" t="s">
        <v>55</v>
      </c>
      <c r="AB3091" s="0" t="n">
        <v>5.36</v>
      </c>
      <c r="AC3091" s="0" t="s">
        <v>55</v>
      </c>
      <c r="AD3091" s="0" t="n">
        <v>1864.63</v>
      </c>
    </row>
    <row r="3092" customFormat="false" ht="13.8" hidden="false" customHeight="false" outlineLevel="0" collapsed="false">
      <c r="A3092" s="4" t="n">
        <v>39115</v>
      </c>
      <c r="B3092" s="0" t="n">
        <v>343.49</v>
      </c>
      <c r="C3092" s="0" t="n">
        <v>65.1</v>
      </c>
      <c r="D3092" s="0" t="s">
        <v>55</v>
      </c>
      <c r="E3092" s="0" t="n">
        <v>61.71</v>
      </c>
      <c r="F3092" s="0" t="n">
        <v>61.71</v>
      </c>
      <c r="G3092" s="0" t="s">
        <v>55</v>
      </c>
      <c r="H3092" s="0" t="n">
        <v>26.75</v>
      </c>
      <c r="I3092" s="0" t="n">
        <v>68.89</v>
      </c>
      <c r="J3092" s="0" t="n">
        <v>54.47</v>
      </c>
      <c r="K3092" s="0" t="n">
        <v>19.15</v>
      </c>
      <c r="L3092" s="0" t="n">
        <v>24.43</v>
      </c>
      <c r="M3092" s="0" t="n">
        <v>44.16</v>
      </c>
      <c r="N3092" s="0" t="n">
        <v>144.81</v>
      </c>
      <c r="O3092" s="0" t="s">
        <v>55</v>
      </c>
      <c r="P3092" s="0" t="n">
        <v>48.04</v>
      </c>
      <c r="Q3092" s="0" t="n">
        <v>38.45</v>
      </c>
      <c r="R3092" s="0" t="n">
        <v>74.71</v>
      </c>
      <c r="S3092" s="0" t="n">
        <v>35.296</v>
      </c>
      <c r="T3092" s="0" t="s">
        <v>55</v>
      </c>
      <c r="U3092" s="0" t="n">
        <v>34.65</v>
      </c>
      <c r="V3092" s="0" t="n">
        <v>6.435</v>
      </c>
      <c r="W3092" s="0" t="n">
        <v>49.56</v>
      </c>
      <c r="X3092" s="0" t="s">
        <v>55</v>
      </c>
      <c r="Y3092" s="0" t="n">
        <v>87.2</v>
      </c>
      <c r="Z3092" s="0" t="n">
        <v>106.38</v>
      </c>
      <c r="AA3092" s="0" t="s">
        <v>55</v>
      </c>
      <c r="AB3092" s="0" t="n">
        <v>5.36</v>
      </c>
      <c r="AC3092" s="0" t="s">
        <v>55</v>
      </c>
      <c r="AD3092" s="0" t="n">
        <v>1861.94</v>
      </c>
    </row>
    <row r="3093" customFormat="false" ht="13.8" hidden="false" customHeight="false" outlineLevel="0" collapsed="false">
      <c r="A3093" s="4" t="n">
        <v>39114</v>
      </c>
      <c r="B3093" s="0" t="n">
        <v>341.84</v>
      </c>
      <c r="C3093" s="0" t="n">
        <v>65.13</v>
      </c>
      <c r="D3093" s="0" t="s">
        <v>55</v>
      </c>
      <c r="E3093" s="0" t="n">
        <v>61.32</v>
      </c>
      <c r="F3093" s="0" t="n">
        <v>61.32</v>
      </c>
      <c r="G3093" s="0" t="s">
        <v>55</v>
      </c>
      <c r="H3093" s="0" t="n">
        <v>26.93</v>
      </c>
      <c r="I3093" s="0" t="n">
        <v>68.95</v>
      </c>
      <c r="J3093" s="0" t="n">
        <v>54.13</v>
      </c>
      <c r="K3093" s="0" t="n">
        <v>19.21</v>
      </c>
      <c r="L3093" s="0" t="n">
        <v>24.4</v>
      </c>
      <c r="M3093" s="0" t="n">
        <v>44.02</v>
      </c>
      <c r="N3093" s="0" t="n">
        <v>144.61</v>
      </c>
      <c r="O3093" s="0" t="s">
        <v>55</v>
      </c>
      <c r="P3093" s="0" t="n">
        <v>47.99</v>
      </c>
      <c r="Q3093" s="0" t="n">
        <v>38.567</v>
      </c>
      <c r="R3093" s="0" t="n">
        <v>74.86</v>
      </c>
      <c r="S3093" s="0" t="n">
        <v>35.214</v>
      </c>
      <c r="T3093" s="0" t="s">
        <v>55</v>
      </c>
      <c r="U3093" s="0" t="n">
        <v>34.78</v>
      </c>
      <c r="V3093" s="0" t="n">
        <v>6.528</v>
      </c>
      <c r="W3093" s="0" t="n">
        <v>49.69</v>
      </c>
      <c r="X3093" s="0" t="s">
        <v>55</v>
      </c>
      <c r="Y3093" s="0" t="n">
        <v>87.09</v>
      </c>
      <c r="Z3093" s="0" t="n">
        <v>106.28</v>
      </c>
      <c r="AA3093" s="0" t="s">
        <v>55</v>
      </c>
      <c r="AB3093" s="0" t="n">
        <v>5.36</v>
      </c>
      <c r="AC3093" s="0" t="s">
        <v>55</v>
      </c>
      <c r="AD3093" s="0" t="n">
        <v>1865.91</v>
      </c>
    </row>
    <row r="3094" customFormat="false" ht="13.8" hidden="false" customHeight="false" outlineLevel="0" collapsed="false">
      <c r="A3094" s="4" t="n">
        <v>39113</v>
      </c>
      <c r="B3094" s="0" t="n">
        <v>338.75</v>
      </c>
      <c r="C3094" s="0" t="n">
        <v>64.85</v>
      </c>
      <c r="D3094" s="0" t="s">
        <v>55</v>
      </c>
      <c r="E3094" s="0" t="n">
        <v>60.81</v>
      </c>
      <c r="F3094" s="0" t="n">
        <v>60.81</v>
      </c>
      <c r="G3094" s="0" t="s">
        <v>55</v>
      </c>
      <c r="H3094" s="0" t="n">
        <v>26.613</v>
      </c>
      <c r="I3094" s="0" t="n">
        <v>68.4</v>
      </c>
      <c r="J3094" s="0" t="n">
        <v>54.07</v>
      </c>
      <c r="K3094" s="0" t="n">
        <v>19.0499</v>
      </c>
      <c r="L3094" s="0" t="n">
        <v>24.12</v>
      </c>
      <c r="M3094" s="0" t="n">
        <v>44.07</v>
      </c>
      <c r="N3094" s="0" t="n">
        <v>143.75</v>
      </c>
      <c r="O3094" s="0" t="s">
        <v>55</v>
      </c>
      <c r="P3094" s="0" t="n">
        <v>47.25</v>
      </c>
      <c r="Q3094" s="0" t="n">
        <v>38.1</v>
      </c>
      <c r="R3094" s="0" t="n">
        <v>74.24</v>
      </c>
      <c r="S3094" s="0" t="n">
        <v>34.878</v>
      </c>
      <c r="T3094" s="0" t="s">
        <v>55</v>
      </c>
      <c r="U3094" s="0" t="n">
        <v>34.6067</v>
      </c>
      <c r="V3094" s="0" t="n">
        <v>6.485</v>
      </c>
      <c r="W3094" s="0" t="n">
        <v>49.33</v>
      </c>
      <c r="X3094" s="0" t="s">
        <v>55</v>
      </c>
      <c r="Y3094" s="0" t="n">
        <v>87.55</v>
      </c>
      <c r="Z3094" s="0" t="n">
        <v>106.78</v>
      </c>
      <c r="AA3094" s="0" t="s">
        <v>55</v>
      </c>
      <c r="AB3094" s="0" t="n">
        <v>5.36</v>
      </c>
      <c r="AC3094" s="0" t="s">
        <v>55</v>
      </c>
      <c r="AD3094" s="0" t="n">
        <v>1851.38</v>
      </c>
    </row>
    <row r="3095" customFormat="false" ht="13.8" hidden="false" customHeight="false" outlineLevel="0" collapsed="false">
      <c r="A3095" s="4" t="n">
        <v>39112</v>
      </c>
      <c r="B3095" s="0" t="n">
        <v>337.08</v>
      </c>
      <c r="C3095" s="0" t="n">
        <v>64.51</v>
      </c>
      <c r="D3095" s="0" t="s">
        <v>55</v>
      </c>
      <c r="E3095" s="0" t="n">
        <v>60.75</v>
      </c>
      <c r="F3095" s="0" t="n">
        <v>60.75</v>
      </c>
      <c r="G3095" s="0" t="s">
        <v>55</v>
      </c>
      <c r="H3095" s="0" t="n">
        <v>26.64</v>
      </c>
      <c r="I3095" s="0" t="n">
        <v>68.18</v>
      </c>
      <c r="J3095" s="0" t="n">
        <v>53.76</v>
      </c>
      <c r="K3095" s="0" t="n">
        <v>18.97</v>
      </c>
      <c r="L3095" s="0" t="n">
        <v>24.089</v>
      </c>
      <c r="M3095" s="0" t="n">
        <v>43.63</v>
      </c>
      <c r="N3095" s="0" t="n">
        <v>142.79</v>
      </c>
      <c r="O3095" s="0" t="s">
        <v>55</v>
      </c>
      <c r="P3095" s="0" t="n">
        <v>46.52</v>
      </c>
      <c r="Q3095" s="0" t="n">
        <v>37.807</v>
      </c>
      <c r="R3095" s="0" t="n">
        <v>73.96</v>
      </c>
      <c r="S3095" s="0" t="n">
        <v>34.15</v>
      </c>
      <c r="T3095" s="0" t="s">
        <v>55</v>
      </c>
      <c r="U3095" s="0" t="n">
        <v>35.5833</v>
      </c>
      <c r="V3095" s="0" t="n">
        <v>6.43</v>
      </c>
      <c r="W3095" s="0" t="n">
        <v>49.09</v>
      </c>
      <c r="X3095" s="0" t="s">
        <v>55</v>
      </c>
      <c r="Y3095" s="0" t="n">
        <v>86.82</v>
      </c>
      <c r="Z3095" s="0" t="n">
        <v>106.33</v>
      </c>
      <c r="AA3095" s="0" t="s">
        <v>55</v>
      </c>
      <c r="AB3095" s="0" t="n">
        <v>5.36</v>
      </c>
      <c r="AC3095" s="0" t="s">
        <v>55</v>
      </c>
      <c r="AD3095" s="0" t="n">
        <v>1849.82</v>
      </c>
    </row>
    <row r="3096" customFormat="false" ht="13.8" hidden="false" customHeight="false" outlineLevel="0" collapsed="false">
      <c r="A3096" s="4" t="n">
        <v>39111</v>
      </c>
      <c r="B3096" s="0" t="n">
        <v>335.53</v>
      </c>
      <c r="C3096" s="0" t="n">
        <v>64.08</v>
      </c>
      <c r="D3096" s="0" t="s">
        <v>55</v>
      </c>
      <c r="E3096" s="0" t="n">
        <v>60.4804</v>
      </c>
      <c r="F3096" s="0" t="n">
        <v>60.4804</v>
      </c>
      <c r="G3096" s="0" t="s">
        <v>55</v>
      </c>
      <c r="H3096" s="0" t="n">
        <v>26.517</v>
      </c>
      <c r="I3096" s="0" t="n">
        <v>67.8</v>
      </c>
      <c r="J3096" s="0" t="n">
        <v>53.25</v>
      </c>
      <c r="K3096" s="0" t="n">
        <v>18.96</v>
      </c>
      <c r="L3096" s="0" t="n">
        <v>23.99</v>
      </c>
      <c r="M3096" s="0" t="n">
        <v>43.61</v>
      </c>
      <c r="N3096" s="0" t="n">
        <v>142.05</v>
      </c>
      <c r="O3096" s="0" t="s">
        <v>55</v>
      </c>
      <c r="P3096" s="0" t="n">
        <v>45.95</v>
      </c>
      <c r="Q3096" s="0" t="n">
        <v>37.23</v>
      </c>
      <c r="R3096" s="0" t="n">
        <v>73.46</v>
      </c>
      <c r="S3096" s="0" t="n">
        <v>33.76</v>
      </c>
      <c r="T3096" s="0" t="s">
        <v>55</v>
      </c>
      <c r="U3096" s="0" t="n">
        <v>34.5333</v>
      </c>
      <c r="V3096" s="0" t="n">
        <v>6.386</v>
      </c>
      <c r="W3096" s="0" t="n">
        <v>47.82</v>
      </c>
      <c r="X3096" s="0" t="s">
        <v>55</v>
      </c>
      <c r="Y3096" s="0" t="n">
        <v>86.72</v>
      </c>
      <c r="Z3096" s="0" t="n">
        <v>106.18</v>
      </c>
      <c r="AA3096" s="0" t="s">
        <v>55</v>
      </c>
      <c r="AB3096" s="0" t="n">
        <v>5.36</v>
      </c>
      <c r="AC3096" s="0" t="s">
        <v>55</v>
      </c>
      <c r="AD3096" s="0" t="n">
        <v>1850.02</v>
      </c>
    </row>
    <row r="3097" customFormat="false" ht="13.8" hidden="false" customHeight="false" outlineLevel="0" collapsed="false">
      <c r="A3097" s="4" t="n">
        <v>39108</v>
      </c>
      <c r="B3097" s="0" t="n">
        <v>334.73</v>
      </c>
      <c r="C3097" s="0" t="n">
        <v>64.39</v>
      </c>
      <c r="D3097" s="0" t="s">
        <v>55</v>
      </c>
      <c r="E3097" s="0" t="n">
        <v>60.82</v>
      </c>
      <c r="F3097" s="0" t="n">
        <v>60.82</v>
      </c>
      <c r="G3097" s="0" t="s">
        <v>55</v>
      </c>
      <c r="H3097" s="0" t="n">
        <v>26.427</v>
      </c>
      <c r="I3097" s="0" t="n">
        <v>67.71</v>
      </c>
      <c r="J3097" s="0" t="n">
        <v>52.71</v>
      </c>
      <c r="K3097" s="0" t="n">
        <v>19</v>
      </c>
      <c r="L3097" s="0" t="n">
        <v>23.9</v>
      </c>
      <c r="M3097" s="0" t="n">
        <v>43.57</v>
      </c>
      <c r="N3097" s="0" t="n">
        <v>142.16</v>
      </c>
      <c r="O3097" s="0" t="s">
        <v>55</v>
      </c>
      <c r="P3097" s="0" t="n">
        <v>47</v>
      </c>
      <c r="Q3097" s="0" t="n">
        <v>37.73</v>
      </c>
      <c r="R3097" s="0" t="n">
        <v>73.38</v>
      </c>
      <c r="S3097" s="0" t="n">
        <v>34.2</v>
      </c>
      <c r="T3097" s="0" t="s">
        <v>55</v>
      </c>
      <c r="U3097" s="0" t="n">
        <v>35.1667</v>
      </c>
      <c r="V3097" s="0" t="n">
        <v>6.418</v>
      </c>
      <c r="W3097" s="0" t="n">
        <v>47.8</v>
      </c>
      <c r="X3097" s="0" t="s">
        <v>55</v>
      </c>
      <c r="Y3097" s="0" t="n">
        <v>86.91</v>
      </c>
      <c r="Z3097" s="0" t="n">
        <v>106.23</v>
      </c>
      <c r="AA3097" s="0" t="s">
        <v>55</v>
      </c>
      <c r="AB3097" s="0" t="n">
        <v>5.36</v>
      </c>
      <c r="AC3097" s="0" t="s">
        <v>55</v>
      </c>
      <c r="AD3097" s="0" t="n">
        <v>1848.89</v>
      </c>
    </row>
    <row r="3098" customFormat="false" ht="13.8" hidden="false" customHeight="false" outlineLevel="0" collapsed="false">
      <c r="A3098" s="4" t="n">
        <v>39107</v>
      </c>
      <c r="B3098" s="0" t="n">
        <v>336.54</v>
      </c>
      <c r="C3098" s="0" t="n">
        <v>64.66</v>
      </c>
      <c r="D3098" s="0" t="s">
        <v>55</v>
      </c>
      <c r="E3098" s="0" t="n">
        <v>60.01</v>
      </c>
      <c r="F3098" s="0" t="n">
        <v>60.01</v>
      </c>
      <c r="G3098" s="0" t="s">
        <v>55</v>
      </c>
      <c r="H3098" s="0" t="n">
        <v>26.517</v>
      </c>
      <c r="I3098" s="0" t="n">
        <v>67.97</v>
      </c>
      <c r="J3098" s="0" t="n">
        <v>52.62</v>
      </c>
      <c r="K3098" s="0" t="n">
        <v>18.99</v>
      </c>
      <c r="L3098" s="0" t="n">
        <v>23.9101</v>
      </c>
      <c r="M3098" s="0" t="n">
        <v>43.73</v>
      </c>
      <c r="N3098" s="0" t="n">
        <v>142.26</v>
      </c>
      <c r="O3098" s="0" t="s">
        <v>55</v>
      </c>
      <c r="P3098" s="0" t="n">
        <v>46.59</v>
      </c>
      <c r="Q3098" s="0" t="n">
        <v>37.5</v>
      </c>
      <c r="R3098" s="0" t="n">
        <v>73.24</v>
      </c>
      <c r="S3098" s="0" t="n">
        <v>33.952</v>
      </c>
      <c r="T3098" s="0" t="s">
        <v>55</v>
      </c>
      <c r="U3098" s="0" t="n">
        <v>34.8833</v>
      </c>
      <c r="V3098" s="0" t="n">
        <v>6.413</v>
      </c>
      <c r="W3098" s="0" t="n">
        <v>47.57</v>
      </c>
      <c r="X3098" s="0" t="s">
        <v>55</v>
      </c>
      <c r="Y3098" s="0" t="n">
        <v>86.98</v>
      </c>
      <c r="Z3098" s="0" t="n">
        <v>106.3</v>
      </c>
      <c r="AA3098" s="0" t="s">
        <v>55</v>
      </c>
      <c r="AB3098" s="0" t="n">
        <v>5.36</v>
      </c>
      <c r="AC3098" s="0" t="s">
        <v>55</v>
      </c>
      <c r="AD3098" s="0" t="n">
        <v>1860.99</v>
      </c>
    </row>
    <row r="3099" customFormat="false" ht="13.8" hidden="false" customHeight="false" outlineLevel="0" collapsed="false">
      <c r="A3099" s="4" t="n">
        <v>39106</v>
      </c>
      <c r="B3099" s="0" t="n">
        <v>338.58</v>
      </c>
      <c r="C3099" s="0" t="n">
        <v>65.39</v>
      </c>
      <c r="D3099" s="0" t="s">
        <v>55</v>
      </c>
      <c r="E3099" s="0" t="n">
        <v>60.26</v>
      </c>
      <c r="F3099" s="0" t="n">
        <v>60.26</v>
      </c>
      <c r="G3099" s="0" t="s">
        <v>55</v>
      </c>
      <c r="H3099" s="0" t="n">
        <v>26.97</v>
      </c>
      <c r="I3099" s="0" t="n">
        <v>68.5599</v>
      </c>
      <c r="J3099" s="0" t="n">
        <v>52.88</v>
      </c>
      <c r="K3099" s="0" t="n">
        <v>19.17</v>
      </c>
      <c r="L3099" s="0" t="n">
        <v>24.28</v>
      </c>
      <c r="M3099" s="0" t="n">
        <v>44.3</v>
      </c>
      <c r="N3099" s="0" t="n">
        <v>143.95</v>
      </c>
      <c r="O3099" s="0" t="s">
        <v>55</v>
      </c>
      <c r="P3099" s="0" t="n">
        <v>47.52</v>
      </c>
      <c r="Q3099" s="0" t="n">
        <v>38.69</v>
      </c>
      <c r="R3099" s="0" t="n">
        <v>74.45</v>
      </c>
      <c r="S3099" s="0" t="n">
        <v>34.92</v>
      </c>
      <c r="T3099" s="0" t="s">
        <v>55</v>
      </c>
      <c r="U3099" s="0" t="n">
        <v>36.8333</v>
      </c>
      <c r="V3099" s="0" t="n">
        <v>6.441</v>
      </c>
      <c r="W3099" s="0" t="n">
        <v>48.6</v>
      </c>
      <c r="X3099" s="0" t="s">
        <v>55</v>
      </c>
      <c r="Y3099" s="0" t="n">
        <v>87.61</v>
      </c>
      <c r="Z3099" s="0" t="n">
        <v>106.64</v>
      </c>
      <c r="AA3099" s="0" t="s">
        <v>55</v>
      </c>
      <c r="AB3099" s="0" t="n">
        <v>5.36</v>
      </c>
      <c r="AC3099" s="0" t="s">
        <v>55</v>
      </c>
      <c r="AD3099" s="0" t="n">
        <v>1871.23</v>
      </c>
    </row>
    <row r="3100" customFormat="false" ht="13.8" hidden="false" customHeight="false" outlineLevel="0" collapsed="false">
      <c r="A3100" s="4" t="n">
        <v>39105</v>
      </c>
      <c r="B3100" s="0" t="n">
        <v>338.01</v>
      </c>
      <c r="C3100" s="0" t="n">
        <v>64.5252</v>
      </c>
      <c r="D3100" s="0" t="s">
        <v>55</v>
      </c>
      <c r="E3100" s="0" t="n">
        <v>59.35</v>
      </c>
      <c r="F3100" s="0" t="n">
        <v>59.35</v>
      </c>
      <c r="G3100" s="0" t="s">
        <v>55</v>
      </c>
      <c r="H3100" s="0" t="n">
        <v>26.75</v>
      </c>
      <c r="I3100" s="0" t="n">
        <v>68.03</v>
      </c>
      <c r="J3100" s="0" t="n">
        <v>52.48</v>
      </c>
      <c r="K3100" s="0" t="n">
        <v>19.02</v>
      </c>
      <c r="L3100" s="0" t="n">
        <v>24.14</v>
      </c>
      <c r="M3100" s="0" t="n">
        <v>43.58</v>
      </c>
      <c r="N3100" s="0" t="n">
        <v>142.8</v>
      </c>
      <c r="O3100" s="0" t="s">
        <v>55</v>
      </c>
      <c r="P3100" s="0" t="n">
        <v>47.15</v>
      </c>
      <c r="Q3100" s="0" t="n">
        <v>38.357</v>
      </c>
      <c r="R3100" s="0" t="n">
        <v>73.97</v>
      </c>
      <c r="S3100" s="0" t="n">
        <v>34.48</v>
      </c>
      <c r="T3100" s="0" t="s">
        <v>55</v>
      </c>
      <c r="U3100" s="0" t="n">
        <v>36.3</v>
      </c>
      <c r="V3100" s="0" t="n">
        <v>6.428</v>
      </c>
      <c r="W3100" s="0" t="n">
        <v>48.22</v>
      </c>
      <c r="X3100" s="0" t="s">
        <v>55</v>
      </c>
      <c r="Y3100" s="0" t="n">
        <v>87.62</v>
      </c>
      <c r="Z3100" s="0" t="n">
        <v>106.59</v>
      </c>
      <c r="AA3100" s="0" t="s">
        <v>55</v>
      </c>
      <c r="AB3100" s="0" t="n">
        <v>5.36</v>
      </c>
      <c r="AC3100" s="0" t="s">
        <v>55</v>
      </c>
      <c r="AD3100" s="0" t="n">
        <v>1859.92</v>
      </c>
    </row>
    <row r="3101" customFormat="false" ht="13.8" hidden="false" customHeight="false" outlineLevel="0" collapsed="false">
      <c r="A3101" s="4" t="n">
        <v>39104</v>
      </c>
      <c r="B3101" s="0" t="n">
        <v>335.05</v>
      </c>
      <c r="C3101" s="0" t="n">
        <v>64.25</v>
      </c>
      <c r="D3101" s="0" t="s">
        <v>55</v>
      </c>
      <c r="E3101" s="0" t="n">
        <v>59.41</v>
      </c>
      <c r="F3101" s="0" t="n">
        <v>59.41</v>
      </c>
      <c r="G3101" s="0" t="s">
        <v>55</v>
      </c>
      <c r="H3101" s="0" t="n">
        <v>26.913</v>
      </c>
      <c r="I3101" s="0" t="n">
        <v>68.33</v>
      </c>
      <c r="J3101" s="0" t="n">
        <v>52.59</v>
      </c>
      <c r="K3101" s="0" t="n">
        <v>19.01</v>
      </c>
      <c r="L3101" s="0" t="n">
        <v>24.39</v>
      </c>
      <c r="M3101" s="0" t="n">
        <v>43.69</v>
      </c>
      <c r="N3101" s="0" t="n">
        <v>142.38</v>
      </c>
      <c r="O3101" s="0" t="s">
        <v>55</v>
      </c>
      <c r="P3101" s="0" t="n">
        <v>45.93</v>
      </c>
      <c r="Q3101" s="0" t="n">
        <v>37.503</v>
      </c>
      <c r="R3101" s="0" t="n">
        <v>73.32</v>
      </c>
      <c r="S3101" s="0" t="n">
        <v>33.68</v>
      </c>
      <c r="T3101" s="0" t="s">
        <v>55</v>
      </c>
      <c r="U3101" s="0" t="n">
        <v>35.6667</v>
      </c>
      <c r="V3101" s="0" t="n">
        <v>6.284</v>
      </c>
      <c r="W3101" s="0" t="n">
        <v>46.88</v>
      </c>
      <c r="X3101" s="0" t="s">
        <v>55</v>
      </c>
      <c r="Y3101" s="0" t="n">
        <v>88.2</v>
      </c>
      <c r="Z3101" s="0" t="n">
        <v>106.88</v>
      </c>
      <c r="AA3101" s="0" t="s">
        <v>55</v>
      </c>
      <c r="AB3101" s="0" t="n">
        <v>5.36</v>
      </c>
      <c r="AC3101" s="0" t="s">
        <v>55</v>
      </c>
      <c r="AD3101" s="0" t="n">
        <v>1861.26</v>
      </c>
    </row>
    <row r="3102" customFormat="false" ht="13.8" hidden="false" customHeight="false" outlineLevel="0" collapsed="false">
      <c r="A3102" s="4" t="n">
        <v>39101</v>
      </c>
      <c r="B3102" s="0" t="n">
        <v>334.73</v>
      </c>
      <c r="C3102" s="0" t="n">
        <v>64.33</v>
      </c>
      <c r="D3102" s="0" t="s">
        <v>55</v>
      </c>
      <c r="E3102" s="0" t="n">
        <v>60.06</v>
      </c>
      <c r="F3102" s="0" t="n">
        <v>60.06</v>
      </c>
      <c r="G3102" s="0" t="s">
        <v>55</v>
      </c>
      <c r="H3102" s="0" t="n">
        <v>27.027</v>
      </c>
      <c r="I3102" s="0" t="n">
        <v>68.83</v>
      </c>
      <c r="J3102" s="0" t="n">
        <v>52.86</v>
      </c>
      <c r="K3102" s="0" t="n">
        <v>19.06</v>
      </c>
      <c r="L3102" s="0" t="n">
        <v>24.56</v>
      </c>
      <c r="M3102" s="0" t="n">
        <v>44.17</v>
      </c>
      <c r="N3102" s="0" t="n">
        <v>142.82</v>
      </c>
      <c r="O3102" s="0" t="s">
        <v>55</v>
      </c>
      <c r="P3102" s="0" t="n">
        <v>45.77</v>
      </c>
      <c r="Q3102" s="0" t="n">
        <v>37.547</v>
      </c>
      <c r="R3102" s="0" t="n">
        <v>73.69</v>
      </c>
      <c r="S3102" s="0" t="n">
        <v>33.59</v>
      </c>
      <c r="T3102" s="0" t="s">
        <v>55</v>
      </c>
      <c r="U3102" s="0" t="n">
        <v>35.45</v>
      </c>
      <c r="V3102" s="0" t="n">
        <v>6.312</v>
      </c>
      <c r="W3102" s="0" t="n">
        <v>47.01</v>
      </c>
      <c r="X3102" s="0" t="s">
        <v>55</v>
      </c>
      <c r="Y3102" s="0" t="n">
        <v>87.99</v>
      </c>
      <c r="Z3102" s="0" t="n">
        <v>106.8</v>
      </c>
      <c r="AA3102" s="0" t="s">
        <v>55</v>
      </c>
      <c r="AB3102" s="0" t="n">
        <v>5.36</v>
      </c>
      <c r="AC3102" s="0" t="s">
        <v>55</v>
      </c>
      <c r="AD3102" s="0" t="n">
        <v>1859.19</v>
      </c>
    </row>
    <row r="3103" customFormat="false" ht="13.8" hidden="false" customHeight="false" outlineLevel="0" collapsed="false">
      <c r="A3103" s="4" t="n">
        <v>39100</v>
      </c>
      <c r="B3103" s="0" t="n">
        <v>334.32</v>
      </c>
      <c r="C3103" s="0" t="n">
        <v>63.89</v>
      </c>
      <c r="D3103" s="0" t="s">
        <v>55</v>
      </c>
      <c r="E3103" s="0" t="n">
        <v>59.5</v>
      </c>
      <c r="F3103" s="0" t="n">
        <v>59.5</v>
      </c>
      <c r="G3103" s="0" t="s">
        <v>55</v>
      </c>
      <c r="H3103" s="0" t="n">
        <v>26.917</v>
      </c>
      <c r="I3103" s="0" t="n">
        <v>68.8</v>
      </c>
      <c r="J3103" s="0" t="n">
        <v>52.75</v>
      </c>
      <c r="K3103" s="0" t="n">
        <v>18.94</v>
      </c>
      <c r="L3103" s="0" t="n">
        <v>24.41</v>
      </c>
      <c r="M3103" s="0" t="n">
        <v>44.08</v>
      </c>
      <c r="N3103" s="0" t="n">
        <v>142.54</v>
      </c>
      <c r="O3103" s="0" t="s">
        <v>55</v>
      </c>
      <c r="P3103" s="0" t="n">
        <v>44.69</v>
      </c>
      <c r="Q3103" s="0" t="n">
        <v>36.883</v>
      </c>
      <c r="R3103" s="0" t="n">
        <v>72.8</v>
      </c>
      <c r="S3103" s="0" t="n">
        <v>32.96</v>
      </c>
      <c r="T3103" s="0" t="s">
        <v>55</v>
      </c>
      <c r="U3103" s="0" t="n">
        <v>34.9333</v>
      </c>
      <c r="V3103" s="0" t="n">
        <v>6.225</v>
      </c>
      <c r="W3103" s="0" t="n">
        <v>45.75</v>
      </c>
      <c r="X3103" s="0" t="s">
        <v>55</v>
      </c>
      <c r="Y3103" s="0" t="n">
        <v>88.23</v>
      </c>
      <c r="Z3103" s="0" t="n">
        <v>106.87</v>
      </c>
      <c r="AA3103" s="0" t="s">
        <v>55</v>
      </c>
      <c r="AB3103" s="0" t="n">
        <v>5.36</v>
      </c>
      <c r="AC3103" s="0" t="s">
        <v>55</v>
      </c>
      <c r="AD3103" s="0" t="n">
        <v>1852.12</v>
      </c>
    </row>
    <row r="3104" customFormat="false" ht="13.8" hidden="false" customHeight="false" outlineLevel="0" collapsed="false">
      <c r="A3104" s="4" t="n">
        <v>39099</v>
      </c>
      <c r="B3104" s="0" t="n">
        <v>337.04</v>
      </c>
      <c r="C3104" s="0" t="n">
        <v>63.78</v>
      </c>
      <c r="D3104" s="0" t="s">
        <v>55</v>
      </c>
      <c r="E3104" s="0" t="n">
        <v>61.75</v>
      </c>
      <c r="F3104" s="0" t="n">
        <v>61.75</v>
      </c>
      <c r="G3104" s="0" t="s">
        <v>55</v>
      </c>
      <c r="H3104" s="0" t="n">
        <v>27.173</v>
      </c>
      <c r="I3104" s="0" t="n">
        <v>68.59</v>
      </c>
      <c r="J3104" s="0" t="n">
        <v>52.95</v>
      </c>
      <c r="K3104" s="0" t="n">
        <v>18.86</v>
      </c>
      <c r="L3104" s="0" t="n">
        <v>24.5</v>
      </c>
      <c r="M3104" s="0" t="n">
        <v>44.91</v>
      </c>
      <c r="N3104" s="0" t="n">
        <v>143.02</v>
      </c>
      <c r="O3104" s="0" t="s">
        <v>55</v>
      </c>
      <c r="P3104" s="0" t="n">
        <v>44.98</v>
      </c>
      <c r="Q3104" s="0" t="n">
        <v>37.277</v>
      </c>
      <c r="R3104" s="0" t="n">
        <v>73.05</v>
      </c>
      <c r="S3104" s="0" t="n">
        <v>33.344</v>
      </c>
      <c r="T3104" s="0" t="s">
        <v>55</v>
      </c>
      <c r="U3104" s="0" t="n">
        <v>35.4167</v>
      </c>
      <c r="V3104" s="0" t="n">
        <v>6.276</v>
      </c>
      <c r="W3104" s="0" t="n">
        <v>46.02</v>
      </c>
      <c r="X3104" s="0" t="s">
        <v>55</v>
      </c>
      <c r="Y3104" s="0" t="n">
        <v>87.96</v>
      </c>
      <c r="Z3104" s="0" t="n">
        <v>106.56</v>
      </c>
      <c r="AA3104" s="0" t="s">
        <v>55</v>
      </c>
      <c r="AB3104" s="0" t="n">
        <v>5.36</v>
      </c>
      <c r="AC3104" s="0" t="s">
        <v>55</v>
      </c>
      <c r="AD3104" s="0" t="n">
        <v>1853.23</v>
      </c>
    </row>
    <row r="3105" customFormat="false" ht="13.8" hidden="false" customHeight="false" outlineLevel="0" collapsed="false">
      <c r="A3105" s="4" t="n">
        <v>39098</v>
      </c>
      <c r="B3105" s="0" t="n">
        <v>334.94</v>
      </c>
      <c r="C3105" s="0" t="n">
        <v>63.83</v>
      </c>
      <c r="D3105" s="0" t="s">
        <v>55</v>
      </c>
      <c r="E3105" s="0" t="n">
        <v>62.19</v>
      </c>
      <c r="F3105" s="0" t="n">
        <v>62.19</v>
      </c>
      <c r="G3105" s="0" t="s">
        <v>55</v>
      </c>
      <c r="H3105" s="0" t="n">
        <v>27.1</v>
      </c>
      <c r="I3105" s="0" t="n">
        <v>68.12</v>
      </c>
      <c r="J3105" s="0" t="n">
        <v>52.5901</v>
      </c>
      <c r="K3105" s="0" t="n">
        <v>18.6844</v>
      </c>
      <c r="L3105" s="0" t="n">
        <v>24.45</v>
      </c>
      <c r="M3105" s="0" t="n">
        <v>45.28</v>
      </c>
      <c r="N3105" s="0" t="n">
        <v>142.96</v>
      </c>
      <c r="O3105" s="0" t="s">
        <v>55</v>
      </c>
      <c r="P3105" s="0" t="n">
        <v>44.95</v>
      </c>
      <c r="Q3105" s="0" t="n">
        <v>37.433</v>
      </c>
      <c r="R3105" s="0" t="n">
        <v>73.01</v>
      </c>
      <c r="S3105" s="0" t="n">
        <v>33.23</v>
      </c>
      <c r="T3105" s="0" t="s">
        <v>55</v>
      </c>
      <c r="U3105" s="0" t="n">
        <v>35.7967</v>
      </c>
      <c r="V3105" s="0" t="n">
        <v>6.215</v>
      </c>
      <c r="W3105" s="0" t="n">
        <v>45.59</v>
      </c>
      <c r="X3105" s="0" t="s">
        <v>55</v>
      </c>
      <c r="Y3105" s="0" t="n">
        <v>88.2</v>
      </c>
      <c r="Z3105" s="0" t="n">
        <v>106.7</v>
      </c>
      <c r="AA3105" s="0" t="s">
        <v>55</v>
      </c>
      <c r="AB3105" s="0" t="n">
        <v>5.36</v>
      </c>
      <c r="AC3105" s="0" t="s">
        <v>55</v>
      </c>
      <c r="AD3105" s="0" t="n">
        <v>1851.8</v>
      </c>
    </row>
    <row r="3106" customFormat="false" ht="13.8" hidden="false" customHeight="false" outlineLevel="0" collapsed="false">
      <c r="A3106" s="4" t="n">
        <v>39097</v>
      </c>
      <c r="B3106" s="0" t="n">
        <v>335.68</v>
      </c>
      <c r="C3106" s="0" t="n">
        <v>63.97</v>
      </c>
      <c r="D3106" s="0" t="s">
        <v>55</v>
      </c>
      <c r="E3106" s="0" t="n">
        <v>62.7</v>
      </c>
      <c r="F3106" s="0" t="n">
        <v>62.7</v>
      </c>
      <c r="G3106" s="0" t="s">
        <v>55</v>
      </c>
      <c r="H3106" s="0" t="n">
        <v>27.113</v>
      </c>
      <c r="I3106" s="0" t="n">
        <v>68.03</v>
      </c>
      <c r="J3106" s="0" t="n">
        <v>52.59</v>
      </c>
      <c r="K3106" s="0" t="n">
        <v>18.76</v>
      </c>
      <c r="L3106" s="0" t="n">
        <v>24.47</v>
      </c>
      <c r="M3106" s="0" t="n">
        <v>45.31</v>
      </c>
      <c r="N3106" s="0" t="n">
        <v>143.24</v>
      </c>
      <c r="O3106" s="0" t="s">
        <v>55</v>
      </c>
      <c r="P3106" s="0" t="n">
        <v>45.5</v>
      </c>
      <c r="Q3106" s="0" t="n">
        <v>37.3</v>
      </c>
      <c r="R3106" s="0" t="n">
        <v>73.1</v>
      </c>
      <c r="S3106" s="0" t="n">
        <v>33.42</v>
      </c>
      <c r="T3106" s="0" t="s">
        <v>55</v>
      </c>
      <c r="U3106" s="0" t="n">
        <v>35.1333</v>
      </c>
      <c r="V3106" s="0" t="n">
        <v>6.22</v>
      </c>
      <c r="W3106" s="0" t="n">
        <v>45.99</v>
      </c>
      <c r="X3106" s="0" t="s">
        <v>55</v>
      </c>
      <c r="Y3106" s="0" t="n">
        <v>88.04</v>
      </c>
      <c r="Z3106" s="0" t="n">
        <v>106.59</v>
      </c>
      <c r="AA3106" s="0" t="s">
        <v>55</v>
      </c>
      <c r="AB3106" s="0" t="n">
        <v>5.36025</v>
      </c>
      <c r="AC3106" s="0" t="s">
        <v>55</v>
      </c>
      <c r="AD3106" s="0" t="n">
        <v>1842.75</v>
      </c>
    </row>
    <row r="3107" customFormat="false" ht="13.8" hidden="false" customHeight="false" outlineLevel="0" collapsed="false">
      <c r="A3107" s="4" t="n">
        <v>39094</v>
      </c>
      <c r="B3107" s="0" t="n">
        <v>332.87</v>
      </c>
      <c r="C3107" s="0" t="n">
        <v>63.97</v>
      </c>
      <c r="D3107" s="0" t="s">
        <v>55</v>
      </c>
      <c r="E3107" s="0" t="n">
        <v>62.7</v>
      </c>
      <c r="F3107" s="0" t="n">
        <v>62.7</v>
      </c>
      <c r="G3107" s="0" t="s">
        <v>55</v>
      </c>
      <c r="H3107" s="0" t="n">
        <v>27.113</v>
      </c>
      <c r="I3107" s="0" t="n">
        <v>68.03</v>
      </c>
      <c r="J3107" s="0" t="n">
        <v>52.59</v>
      </c>
      <c r="K3107" s="0" t="n">
        <v>18.76</v>
      </c>
      <c r="L3107" s="0" t="n">
        <v>24.47</v>
      </c>
      <c r="M3107" s="0" t="n">
        <v>45.31</v>
      </c>
      <c r="N3107" s="0" t="n">
        <v>143.24</v>
      </c>
      <c r="O3107" s="0" t="s">
        <v>55</v>
      </c>
      <c r="P3107" s="0" t="n">
        <v>45.5</v>
      </c>
      <c r="Q3107" s="0" t="n">
        <v>37.3</v>
      </c>
      <c r="R3107" s="0" t="n">
        <v>73.1</v>
      </c>
      <c r="S3107" s="0" t="n">
        <v>33.42</v>
      </c>
      <c r="T3107" s="0" t="s">
        <v>55</v>
      </c>
      <c r="U3107" s="0" t="n">
        <v>35.1333</v>
      </c>
      <c r="V3107" s="0" t="n">
        <v>6.22</v>
      </c>
      <c r="W3107" s="0" t="n">
        <v>45.99</v>
      </c>
      <c r="X3107" s="0" t="s">
        <v>55</v>
      </c>
      <c r="Y3107" s="0" t="n">
        <v>88.04</v>
      </c>
      <c r="Z3107" s="0" t="n">
        <v>106.59</v>
      </c>
      <c r="AA3107" s="0" t="s">
        <v>55</v>
      </c>
      <c r="AB3107" s="0" t="n">
        <v>5.36</v>
      </c>
      <c r="AC3107" s="0" t="s">
        <v>55</v>
      </c>
      <c r="AD3107" s="0" t="n">
        <v>1842.75</v>
      </c>
    </row>
    <row r="3108" customFormat="false" ht="13.8" hidden="false" customHeight="false" outlineLevel="0" collapsed="false">
      <c r="A3108" s="4" t="n">
        <v>39093</v>
      </c>
      <c r="B3108" s="0" t="n">
        <v>329</v>
      </c>
      <c r="C3108" s="0" t="n">
        <v>63.66</v>
      </c>
      <c r="D3108" s="0" t="s">
        <v>55</v>
      </c>
      <c r="E3108" s="0" t="n">
        <v>62.54</v>
      </c>
      <c r="F3108" s="0" t="n">
        <v>62.54</v>
      </c>
      <c r="G3108" s="0" t="s">
        <v>55</v>
      </c>
      <c r="H3108" s="0" t="n">
        <v>26.717</v>
      </c>
      <c r="I3108" s="0" t="n">
        <v>67.6901</v>
      </c>
      <c r="J3108" s="0" t="n">
        <v>52.3401</v>
      </c>
      <c r="K3108" s="0" t="n">
        <v>18.68</v>
      </c>
      <c r="L3108" s="0" t="n">
        <v>24.16</v>
      </c>
      <c r="M3108" s="0" t="n">
        <v>45.08</v>
      </c>
      <c r="N3108" s="0" t="n">
        <v>142.16</v>
      </c>
      <c r="O3108" s="0" t="s">
        <v>55</v>
      </c>
      <c r="P3108" s="0" t="n">
        <v>44.67</v>
      </c>
      <c r="Q3108" s="0" t="n">
        <v>36.557</v>
      </c>
      <c r="R3108" s="0" t="n">
        <v>72.28</v>
      </c>
      <c r="S3108" s="0" t="n">
        <v>32.904</v>
      </c>
      <c r="T3108" s="0" t="s">
        <v>55</v>
      </c>
      <c r="U3108" s="0" t="n">
        <v>34.3333</v>
      </c>
      <c r="V3108" s="0" t="n">
        <v>6.075</v>
      </c>
      <c r="W3108" s="0" t="n">
        <v>44.6</v>
      </c>
      <c r="X3108" s="0" t="s">
        <v>55</v>
      </c>
      <c r="Y3108" s="0" t="n">
        <v>88.45</v>
      </c>
      <c r="Z3108" s="0" t="n">
        <v>106.7</v>
      </c>
      <c r="AA3108" s="0" t="s">
        <v>55</v>
      </c>
      <c r="AB3108" s="0" t="n">
        <v>5.36</v>
      </c>
      <c r="AC3108" s="0" t="s">
        <v>55</v>
      </c>
      <c r="AD3108" s="0" t="n">
        <v>1838.42</v>
      </c>
    </row>
    <row r="3109" customFormat="false" ht="13.8" hidden="false" customHeight="false" outlineLevel="0" collapsed="false">
      <c r="A3109" s="4" t="n">
        <v>39092</v>
      </c>
      <c r="B3109" s="0" t="n">
        <v>327.67</v>
      </c>
      <c r="C3109" s="0" t="n">
        <v>63.01</v>
      </c>
      <c r="D3109" s="0" t="s">
        <v>55</v>
      </c>
      <c r="E3109" s="0" t="n">
        <v>62.35</v>
      </c>
      <c r="F3109" s="0" t="n">
        <v>62.35</v>
      </c>
      <c r="G3109" s="0" t="s">
        <v>55</v>
      </c>
      <c r="H3109" s="0" t="n">
        <v>26.417</v>
      </c>
      <c r="I3109" s="0" t="n">
        <v>66.96</v>
      </c>
      <c r="J3109" s="0" t="n">
        <v>51.72</v>
      </c>
      <c r="K3109" s="0" t="n">
        <v>18.5</v>
      </c>
      <c r="L3109" s="0" t="n">
        <v>23.88</v>
      </c>
      <c r="M3109" s="0" t="n">
        <v>44.62</v>
      </c>
      <c r="N3109" s="0" t="n">
        <v>141.54</v>
      </c>
      <c r="O3109" s="0" t="s">
        <v>55</v>
      </c>
      <c r="P3109" s="0" t="n">
        <v>44.27</v>
      </c>
      <c r="Q3109" s="0" t="n">
        <v>36.1</v>
      </c>
      <c r="R3109" s="0" t="n">
        <v>71.82</v>
      </c>
      <c r="S3109" s="0" t="n">
        <v>32.6</v>
      </c>
      <c r="T3109" s="0" t="s">
        <v>55</v>
      </c>
      <c r="U3109" s="0" t="n">
        <v>34.05</v>
      </c>
      <c r="V3109" s="0" t="n">
        <v>6.07</v>
      </c>
      <c r="W3109" s="0" t="n">
        <v>44.76</v>
      </c>
      <c r="X3109" s="0" t="s">
        <v>55</v>
      </c>
      <c r="Y3109" s="0" t="n">
        <v>88.97</v>
      </c>
      <c r="Z3109" s="0" t="n">
        <v>107.03</v>
      </c>
      <c r="AA3109" s="0" t="s">
        <v>55</v>
      </c>
      <c r="AB3109" s="0" t="n">
        <v>5.36</v>
      </c>
      <c r="AC3109" s="0" t="s">
        <v>55</v>
      </c>
      <c r="AD3109" s="0" t="n">
        <v>1824.86</v>
      </c>
    </row>
    <row r="3110" customFormat="false" ht="13.8" hidden="false" customHeight="false" outlineLevel="0" collapsed="false">
      <c r="A3110" s="4" t="n">
        <v>39091</v>
      </c>
      <c r="B3110" s="0" t="n">
        <v>330.02</v>
      </c>
      <c r="C3110" s="0" t="n">
        <v>63.72</v>
      </c>
      <c r="D3110" s="0" t="s">
        <v>55</v>
      </c>
      <c r="E3110" s="0" t="n">
        <v>61.3</v>
      </c>
      <c r="F3110" s="0" t="n">
        <v>61.3</v>
      </c>
      <c r="G3110" s="0" t="s">
        <v>55</v>
      </c>
      <c r="H3110" s="0" t="n">
        <v>26.303</v>
      </c>
      <c r="I3110" s="0" t="n">
        <v>66.89</v>
      </c>
      <c r="J3110" s="0" t="n">
        <v>51.58</v>
      </c>
      <c r="K3110" s="0" t="n">
        <v>18.49</v>
      </c>
      <c r="L3110" s="0" t="n">
        <v>23.76</v>
      </c>
      <c r="M3110" s="0" t="n">
        <v>44.1</v>
      </c>
      <c r="N3110" s="0" t="n">
        <v>141.07</v>
      </c>
      <c r="O3110" s="0" t="s">
        <v>55</v>
      </c>
      <c r="P3110" s="0" t="n">
        <v>43.95</v>
      </c>
      <c r="Q3110" s="0" t="n">
        <v>36.183</v>
      </c>
      <c r="R3110" s="0" t="n">
        <v>72.37</v>
      </c>
      <c r="S3110" s="0" t="n">
        <v>32.298</v>
      </c>
      <c r="T3110" s="0" t="s">
        <v>55</v>
      </c>
      <c r="U3110" s="0" t="n">
        <v>34.7333</v>
      </c>
      <c r="V3110" s="0" t="n">
        <v>6.094</v>
      </c>
      <c r="W3110" s="0" t="n">
        <v>45.47</v>
      </c>
      <c r="X3110" s="0" t="s">
        <v>55</v>
      </c>
      <c r="Y3110" s="0" t="n">
        <v>89.37</v>
      </c>
      <c r="Z3110" s="0" t="n">
        <v>107.17</v>
      </c>
      <c r="AA3110" s="0" t="s">
        <v>55</v>
      </c>
      <c r="AB3110" s="0" t="n">
        <v>5.36</v>
      </c>
      <c r="AC3110" s="0" t="s">
        <v>55</v>
      </c>
      <c r="AD3110" s="0" t="n">
        <v>1834.89</v>
      </c>
    </row>
    <row r="3111" customFormat="false" ht="13.8" hidden="false" customHeight="false" outlineLevel="0" collapsed="false">
      <c r="A3111" s="4" t="n">
        <v>39090</v>
      </c>
      <c r="B3111" s="0" t="n">
        <v>330.06</v>
      </c>
      <c r="C3111" s="0" t="n">
        <v>63.75</v>
      </c>
      <c r="D3111" s="0" t="s">
        <v>55</v>
      </c>
      <c r="E3111" s="0" t="n">
        <v>61.08</v>
      </c>
      <c r="F3111" s="0" t="n">
        <v>61.08</v>
      </c>
      <c r="G3111" s="0" t="s">
        <v>55</v>
      </c>
      <c r="H3111" s="0" t="n">
        <v>26.32</v>
      </c>
      <c r="I3111" s="0" t="n">
        <v>66.97</v>
      </c>
      <c r="J3111" s="0" t="n">
        <v>51.25</v>
      </c>
      <c r="K3111" s="0" t="n">
        <v>18.46</v>
      </c>
      <c r="L3111" s="0" t="n">
        <v>23.8485</v>
      </c>
      <c r="M3111" s="0" t="n">
        <v>43.88</v>
      </c>
      <c r="N3111" s="0" t="n">
        <v>141.19</v>
      </c>
      <c r="O3111" s="0" t="s">
        <v>55</v>
      </c>
      <c r="P3111" s="0" t="n">
        <v>45.1</v>
      </c>
      <c r="Q3111" s="0" t="n">
        <v>37.01</v>
      </c>
      <c r="R3111" s="0" t="n">
        <v>72.3</v>
      </c>
      <c r="S3111" s="0" t="n">
        <v>33.146</v>
      </c>
      <c r="T3111" s="0" t="s">
        <v>55</v>
      </c>
      <c r="U3111" s="0" t="n">
        <v>36.35</v>
      </c>
      <c r="V3111" s="0" t="n">
        <v>6.054</v>
      </c>
      <c r="W3111" s="0" t="n">
        <v>46.01</v>
      </c>
      <c r="X3111" s="0" t="s">
        <v>55</v>
      </c>
      <c r="Y3111" s="0" t="n">
        <v>89.37</v>
      </c>
      <c r="Z3111" s="0" t="n">
        <v>107.15</v>
      </c>
      <c r="AA3111" s="0" t="s">
        <v>55</v>
      </c>
      <c r="AB3111" s="0" t="n">
        <v>5.36</v>
      </c>
      <c r="AC3111" s="0" t="s">
        <v>55</v>
      </c>
      <c r="AD3111" s="0" t="n">
        <v>1829.61</v>
      </c>
    </row>
    <row r="3112" customFormat="false" ht="13.8" hidden="false" customHeight="false" outlineLevel="0" collapsed="false">
      <c r="A3112" s="4" t="n">
        <v>39087</v>
      </c>
      <c r="B3112" s="0" t="n">
        <v>329.4</v>
      </c>
      <c r="C3112" s="0" t="n">
        <v>63.16</v>
      </c>
      <c r="D3112" s="0" t="s">
        <v>55</v>
      </c>
      <c r="E3112" s="0" t="n">
        <v>60.84</v>
      </c>
      <c r="F3112" s="0" t="n">
        <v>60.84</v>
      </c>
      <c r="G3112" s="0" t="s">
        <v>55</v>
      </c>
      <c r="H3112" s="0" t="n">
        <v>26.283</v>
      </c>
      <c r="I3112" s="0" t="n">
        <v>66.77</v>
      </c>
      <c r="J3112" s="0" t="n">
        <v>50.75</v>
      </c>
      <c r="K3112" s="0" t="n">
        <v>18.44</v>
      </c>
      <c r="L3112" s="0" t="n">
        <v>23.69</v>
      </c>
      <c r="M3112" s="0" t="n">
        <v>43.85</v>
      </c>
      <c r="N3112" s="0" t="n">
        <v>140.54</v>
      </c>
      <c r="O3112" s="0" t="s">
        <v>55</v>
      </c>
      <c r="P3112" s="0" t="n">
        <v>44.47</v>
      </c>
      <c r="Q3112" s="0" t="n">
        <v>36.743</v>
      </c>
      <c r="R3112" s="0" t="n">
        <v>72.2</v>
      </c>
      <c r="S3112" s="0" t="n">
        <v>32.75</v>
      </c>
      <c r="T3112" s="0" t="s">
        <v>55</v>
      </c>
      <c r="U3112" s="0" t="n">
        <v>35.3167</v>
      </c>
      <c r="V3112" s="0" t="n">
        <v>6.021</v>
      </c>
      <c r="W3112" s="0" t="n">
        <v>45.84</v>
      </c>
      <c r="X3112" s="0" t="s">
        <v>55</v>
      </c>
      <c r="Y3112" s="0" t="n">
        <v>89.22</v>
      </c>
      <c r="Z3112" s="0" t="n">
        <v>107.19</v>
      </c>
      <c r="AA3112" s="0" t="s">
        <v>55</v>
      </c>
      <c r="AB3112" s="0" t="n">
        <v>5.36</v>
      </c>
      <c r="AC3112" s="0" t="s">
        <v>55</v>
      </c>
      <c r="AD3112" s="0" t="n">
        <v>1829.61</v>
      </c>
    </row>
    <row r="3113" customFormat="false" ht="13.8" hidden="false" customHeight="false" outlineLevel="0" collapsed="false">
      <c r="A3113" s="4" t="n">
        <v>39086</v>
      </c>
      <c r="B3113" s="0" t="n">
        <v>333.8</v>
      </c>
      <c r="C3113" s="0" t="n">
        <v>64.16</v>
      </c>
      <c r="D3113" s="0" t="s">
        <v>55</v>
      </c>
      <c r="E3113" s="0" t="n">
        <v>62.02</v>
      </c>
      <c r="F3113" s="0" t="n">
        <v>62.02</v>
      </c>
      <c r="G3113" s="0" t="s">
        <v>55</v>
      </c>
      <c r="H3113" s="0" t="n">
        <v>26.28</v>
      </c>
      <c r="I3113" s="0" t="n">
        <v>67.17</v>
      </c>
      <c r="J3113" s="0" t="n">
        <v>50.94</v>
      </c>
      <c r="K3113" s="0" t="n">
        <v>18.51</v>
      </c>
      <c r="L3113" s="0" t="n">
        <v>23.84</v>
      </c>
      <c r="M3113" s="0" t="n">
        <v>44.06</v>
      </c>
      <c r="N3113" s="0" t="n">
        <v>141.67</v>
      </c>
      <c r="O3113" s="0" t="s">
        <v>55</v>
      </c>
      <c r="P3113" s="0" t="n">
        <v>46.1</v>
      </c>
      <c r="Q3113" s="0" t="n">
        <v>37.85</v>
      </c>
      <c r="R3113" s="0" t="n">
        <v>73.32</v>
      </c>
      <c r="S3113" s="0" t="n">
        <v>33.62</v>
      </c>
      <c r="T3113" s="0" t="s">
        <v>55</v>
      </c>
      <c r="U3113" s="0" t="n">
        <v>37.4333</v>
      </c>
      <c r="V3113" s="0" t="n">
        <v>6.18</v>
      </c>
      <c r="W3113" s="0" t="n">
        <v>45.34</v>
      </c>
      <c r="X3113" s="0" t="s">
        <v>55</v>
      </c>
      <c r="Y3113" s="0" t="n">
        <v>89.6</v>
      </c>
      <c r="Z3113" s="0" t="n">
        <v>107.25</v>
      </c>
      <c r="AA3113" s="0" t="s">
        <v>55</v>
      </c>
      <c r="AB3113" s="0" t="n">
        <v>5.36</v>
      </c>
      <c r="AC3113" s="0" t="s">
        <v>55</v>
      </c>
      <c r="AD3113" s="0" t="n">
        <v>1861.36</v>
      </c>
    </row>
    <row r="3114" customFormat="false" ht="13.8" hidden="false" customHeight="false" outlineLevel="0" collapsed="false">
      <c r="A3114" s="4" t="n">
        <v>39085</v>
      </c>
      <c r="B3114" s="0" t="n">
        <v>335.25</v>
      </c>
      <c r="C3114" s="0" t="n">
        <v>63.7</v>
      </c>
      <c r="D3114" s="0" t="s">
        <v>55</v>
      </c>
      <c r="E3114" s="0" t="n">
        <v>60.83</v>
      </c>
      <c r="F3114" s="0" t="n">
        <v>60.83</v>
      </c>
      <c r="G3114" s="0" t="s">
        <v>55</v>
      </c>
      <c r="H3114" s="0" t="n">
        <v>25.88</v>
      </c>
      <c r="I3114" s="0" t="n">
        <v>66.46</v>
      </c>
      <c r="J3114" s="0" t="n">
        <v>50.78</v>
      </c>
      <c r="K3114" s="0" t="n">
        <v>18.279</v>
      </c>
      <c r="L3114" s="0" t="n">
        <v>23.474</v>
      </c>
      <c r="M3114" s="0" t="n">
        <v>43.24</v>
      </c>
      <c r="N3114" s="0" t="n">
        <v>141.37</v>
      </c>
      <c r="O3114" s="0" t="s">
        <v>55</v>
      </c>
      <c r="P3114" s="0" t="n">
        <v>46.7</v>
      </c>
      <c r="Q3114" s="0" t="n">
        <v>38.38</v>
      </c>
      <c r="R3114" s="0" t="n">
        <v>73.51</v>
      </c>
      <c r="S3114" s="0" t="n">
        <v>34.03</v>
      </c>
      <c r="T3114" s="0" t="s">
        <v>55</v>
      </c>
      <c r="U3114" s="0" t="n">
        <v>38.8</v>
      </c>
      <c r="V3114" s="0" t="n">
        <v>6.23</v>
      </c>
      <c r="W3114" s="0" t="n">
        <v>46.03</v>
      </c>
      <c r="X3114" s="0" t="s">
        <v>55</v>
      </c>
      <c r="Y3114" s="0" t="n">
        <v>89.07</v>
      </c>
      <c r="Z3114" s="0" t="n">
        <v>106.45</v>
      </c>
      <c r="AA3114" s="0" t="s">
        <v>55</v>
      </c>
      <c r="AB3114" s="0" t="n">
        <v>5.36</v>
      </c>
      <c r="AC3114" s="0" t="s">
        <v>55</v>
      </c>
      <c r="AD3114" s="0" t="n">
        <v>1838.45</v>
      </c>
    </row>
    <row r="3115" customFormat="false" ht="13.8" hidden="false" customHeight="false" outlineLevel="0" collapsed="false">
      <c r="A3115" s="4" t="n">
        <v>39084</v>
      </c>
      <c r="B3115" s="0" t="n">
        <v>336.65</v>
      </c>
      <c r="C3115" s="0" t="n">
        <v>63.31</v>
      </c>
      <c r="D3115" s="0" t="s">
        <v>55</v>
      </c>
      <c r="E3115" s="0" t="n">
        <v>61.01</v>
      </c>
      <c r="F3115" s="0" t="n">
        <v>61.01</v>
      </c>
      <c r="G3115" s="0" t="s">
        <v>55</v>
      </c>
      <c r="H3115" s="0" t="n">
        <v>25.92</v>
      </c>
      <c r="I3115" s="0" t="n">
        <v>66.32</v>
      </c>
      <c r="J3115" s="0" t="n">
        <v>51.05</v>
      </c>
      <c r="K3115" s="0" t="n">
        <v>18.18</v>
      </c>
      <c r="L3115" s="0" t="n">
        <v>23.54</v>
      </c>
      <c r="M3115" s="0" t="n">
        <v>43.16</v>
      </c>
      <c r="N3115" s="0" t="n">
        <v>141.62</v>
      </c>
      <c r="O3115" s="0" t="s">
        <v>55</v>
      </c>
      <c r="P3115" s="0" t="n">
        <v>46.85</v>
      </c>
      <c r="Q3115" s="0" t="n">
        <v>38.057</v>
      </c>
      <c r="R3115" s="0" t="n">
        <v>73.22</v>
      </c>
      <c r="S3115" s="0" t="n">
        <v>33.986</v>
      </c>
      <c r="T3115" s="0" t="s">
        <v>55</v>
      </c>
      <c r="U3115" s="0" t="n">
        <v>37.15</v>
      </c>
      <c r="V3115" s="0" t="n">
        <v>6.325</v>
      </c>
      <c r="W3115" s="0" t="n">
        <v>47.75</v>
      </c>
      <c r="X3115" s="0" t="s">
        <v>55</v>
      </c>
      <c r="Y3115" s="0" t="n">
        <v>88.43</v>
      </c>
      <c r="Z3115" s="0" t="n">
        <v>106.68</v>
      </c>
      <c r="AA3115" s="0" t="s">
        <v>55</v>
      </c>
      <c r="AB3115" s="0" t="n">
        <v>5.36</v>
      </c>
      <c r="AC3115" s="0" t="s">
        <v>55</v>
      </c>
      <c r="AD3115" s="0" t="n">
        <v>1838.45</v>
      </c>
    </row>
    <row r="3116" customFormat="false" ht="13.8" hidden="false" customHeight="false" outlineLevel="0" collapsed="false">
      <c r="A3116" s="4" t="n">
        <v>39083</v>
      </c>
      <c r="B3116" s="0" t="n">
        <v>334.4</v>
      </c>
      <c r="C3116" s="0" t="n">
        <v>63.31</v>
      </c>
      <c r="D3116" s="0" t="s">
        <v>55</v>
      </c>
      <c r="E3116" s="0" t="n">
        <v>61.01</v>
      </c>
      <c r="F3116" s="0" t="n">
        <v>61.01</v>
      </c>
      <c r="G3116" s="0" t="s">
        <v>55</v>
      </c>
      <c r="H3116" s="0" t="n">
        <v>25.92</v>
      </c>
      <c r="I3116" s="0" t="n">
        <v>66.32</v>
      </c>
      <c r="J3116" s="0" t="n">
        <v>51.05</v>
      </c>
      <c r="K3116" s="0" t="n">
        <v>18.18</v>
      </c>
      <c r="L3116" s="0" t="n">
        <v>23.54</v>
      </c>
      <c r="M3116" s="0" t="n">
        <v>43.16</v>
      </c>
      <c r="N3116" s="0" t="n">
        <v>141.62</v>
      </c>
      <c r="O3116" s="0" t="s">
        <v>55</v>
      </c>
      <c r="P3116" s="0" t="n">
        <v>46.85</v>
      </c>
      <c r="Q3116" s="0" t="n">
        <v>38.057</v>
      </c>
      <c r="R3116" s="0" t="n">
        <v>73.22</v>
      </c>
      <c r="S3116" s="0" t="n">
        <v>33.986</v>
      </c>
      <c r="T3116" s="0" t="s">
        <v>55</v>
      </c>
      <c r="U3116" s="0" t="n">
        <v>37.15</v>
      </c>
      <c r="V3116" s="0" t="n">
        <v>6.325</v>
      </c>
      <c r="W3116" s="0" t="n">
        <v>47.75</v>
      </c>
      <c r="X3116" s="0" t="s">
        <v>55</v>
      </c>
      <c r="Y3116" s="0" t="n">
        <v>88.43</v>
      </c>
      <c r="Z3116" s="0" t="n">
        <v>106.68</v>
      </c>
      <c r="AA3116" s="0" t="s">
        <v>55</v>
      </c>
      <c r="AB3116" s="0" t="n">
        <v>5.36</v>
      </c>
      <c r="AC3116" s="0" t="s">
        <v>55</v>
      </c>
      <c r="AD3116" s="0" t="n">
        <v>1838.45</v>
      </c>
    </row>
    <row r="3117" customFormat="false" ht="13.8" hidden="false" customHeight="false" outlineLevel="0" collapsed="false">
      <c r="A3117" s="4" t="n">
        <v>39080</v>
      </c>
      <c r="B3117" s="0" t="n">
        <v>334.25</v>
      </c>
      <c r="C3117" s="0" t="n">
        <v>63.31</v>
      </c>
      <c r="D3117" s="0" t="s">
        <v>55</v>
      </c>
      <c r="E3117" s="0" t="n">
        <v>61.01</v>
      </c>
      <c r="F3117" s="0" t="n">
        <v>61.01</v>
      </c>
      <c r="G3117" s="0" t="s">
        <v>55</v>
      </c>
      <c r="H3117" s="0" t="n">
        <v>25.92</v>
      </c>
      <c r="I3117" s="0" t="n">
        <v>66.32</v>
      </c>
      <c r="J3117" s="0" t="n">
        <v>51.05</v>
      </c>
      <c r="K3117" s="0" t="n">
        <v>18.18</v>
      </c>
      <c r="L3117" s="0" t="n">
        <v>23.54</v>
      </c>
      <c r="M3117" s="0" t="n">
        <v>43.16</v>
      </c>
      <c r="N3117" s="0" t="n">
        <v>141.62</v>
      </c>
      <c r="O3117" s="0" t="s">
        <v>55</v>
      </c>
      <c r="P3117" s="0" t="n">
        <v>46.85</v>
      </c>
      <c r="Q3117" s="0" t="n">
        <v>38.057</v>
      </c>
      <c r="R3117" s="0" t="n">
        <v>73.22</v>
      </c>
      <c r="S3117" s="0" t="n">
        <v>33.986</v>
      </c>
      <c r="T3117" s="0" t="s">
        <v>55</v>
      </c>
      <c r="U3117" s="0" t="n">
        <v>37.15</v>
      </c>
      <c r="V3117" s="0" t="n">
        <v>6.325</v>
      </c>
      <c r="W3117" s="0" t="n">
        <v>47.75</v>
      </c>
      <c r="X3117" s="0" t="s">
        <v>55</v>
      </c>
      <c r="Y3117" s="0" t="n">
        <v>88.43</v>
      </c>
      <c r="Z3117" s="0" t="n">
        <v>106.68</v>
      </c>
      <c r="AA3117" s="0" t="s">
        <v>55</v>
      </c>
      <c r="AB3117" s="0" t="n">
        <v>5.36</v>
      </c>
      <c r="AC3117" s="0" t="s">
        <v>55</v>
      </c>
      <c r="AD3117" s="0" t="n">
        <v>1838.45</v>
      </c>
    </row>
    <row r="3118" customFormat="false" ht="13.8" hidden="false" customHeight="false" outlineLevel="0" collapsed="false">
      <c r="A3118" s="4" t="n">
        <v>39079</v>
      </c>
      <c r="B3118" s="0" t="n">
        <v>334.72</v>
      </c>
      <c r="C3118" s="0" t="n">
        <v>63.14</v>
      </c>
      <c r="D3118" s="0" t="s">
        <v>55</v>
      </c>
      <c r="E3118" s="0" t="n">
        <v>61.36</v>
      </c>
      <c r="F3118" s="0" t="n">
        <v>61.36</v>
      </c>
      <c r="G3118" s="0" t="s">
        <v>55</v>
      </c>
      <c r="H3118" s="0" t="n">
        <v>26.067</v>
      </c>
      <c r="I3118" s="0" t="n">
        <v>66.67</v>
      </c>
      <c r="J3118" s="0" t="n">
        <v>51.34</v>
      </c>
      <c r="K3118" s="0" t="n">
        <v>18.3</v>
      </c>
      <c r="L3118" s="0" t="n">
        <v>23.63</v>
      </c>
      <c r="M3118" s="0" t="n">
        <v>43.12</v>
      </c>
      <c r="N3118" s="0" t="n">
        <v>142.21</v>
      </c>
      <c r="O3118" s="0" t="s">
        <v>55</v>
      </c>
      <c r="P3118" s="0" t="n">
        <v>46.76</v>
      </c>
      <c r="Q3118" s="0" t="n">
        <v>38.127</v>
      </c>
      <c r="R3118" s="0" t="n">
        <v>73.3</v>
      </c>
      <c r="S3118" s="0" t="n">
        <v>33.866</v>
      </c>
      <c r="T3118" s="0" t="s">
        <v>55</v>
      </c>
      <c r="U3118" s="0" t="n">
        <v>37.4667</v>
      </c>
      <c r="V3118" s="0" t="n">
        <v>6.305</v>
      </c>
      <c r="W3118" s="0" t="n">
        <v>48.27</v>
      </c>
      <c r="X3118" s="0" t="s">
        <v>55</v>
      </c>
      <c r="Y3118" s="0" t="n">
        <v>88.5</v>
      </c>
      <c r="Z3118" s="0" t="n">
        <v>106.73</v>
      </c>
      <c r="AA3118" s="0" t="s">
        <v>55</v>
      </c>
      <c r="AB3118" s="0" t="n">
        <v>5.36</v>
      </c>
      <c r="AC3118" s="0" t="s">
        <v>55</v>
      </c>
      <c r="AD3118" s="0" t="n">
        <v>1846.28</v>
      </c>
    </row>
    <row r="3119" customFormat="false" ht="13.8" hidden="false" customHeight="false" outlineLevel="0" collapsed="false">
      <c r="A3119" s="4" t="n">
        <v>39078</v>
      </c>
      <c r="B3119" s="0" t="n">
        <v>334.41</v>
      </c>
      <c r="C3119" s="0" t="n">
        <v>63.15</v>
      </c>
      <c r="D3119" s="0" t="s">
        <v>55</v>
      </c>
      <c r="E3119" s="0" t="n">
        <v>61.34</v>
      </c>
      <c r="F3119" s="0" t="n">
        <v>61.34</v>
      </c>
      <c r="G3119" s="0" t="s">
        <v>55</v>
      </c>
      <c r="H3119" s="0" t="n">
        <v>26.087</v>
      </c>
      <c r="I3119" s="0" t="n">
        <v>66.67</v>
      </c>
      <c r="J3119" s="0" t="n">
        <v>51.41</v>
      </c>
      <c r="K3119" s="0" t="n">
        <v>18.27</v>
      </c>
      <c r="L3119" s="0" t="n">
        <v>23.551</v>
      </c>
      <c r="M3119" s="0" t="n">
        <v>43.33</v>
      </c>
      <c r="N3119" s="0" t="n">
        <v>142.51</v>
      </c>
      <c r="O3119" s="0" t="s">
        <v>55</v>
      </c>
      <c r="P3119" s="0" t="n">
        <v>46.65</v>
      </c>
      <c r="Q3119" s="0" t="n">
        <v>38.2</v>
      </c>
      <c r="R3119" s="0" t="n">
        <v>73.25</v>
      </c>
      <c r="S3119" s="0" t="n">
        <v>33.9</v>
      </c>
      <c r="T3119" s="0" t="s">
        <v>55</v>
      </c>
      <c r="U3119" s="0" t="n">
        <v>37.3233</v>
      </c>
      <c r="V3119" s="0" t="n">
        <v>6.238</v>
      </c>
      <c r="W3119" s="0" t="n">
        <v>48.32</v>
      </c>
      <c r="X3119" s="0" t="s">
        <v>55</v>
      </c>
      <c r="Y3119" s="0" t="n">
        <v>88.7</v>
      </c>
      <c r="Z3119" s="0" t="n">
        <v>106.95</v>
      </c>
      <c r="AA3119" s="0" t="s">
        <v>55</v>
      </c>
      <c r="AB3119" s="0" t="n">
        <v>5.36375</v>
      </c>
      <c r="AC3119" s="0" t="s">
        <v>55</v>
      </c>
      <c r="AD3119" s="0" t="n">
        <v>1851.61</v>
      </c>
    </row>
    <row r="3120" customFormat="false" ht="13.8" hidden="false" customHeight="false" outlineLevel="0" collapsed="false">
      <c r="A3120" s="4" t="n">
        <v>39077</v>
      </c>
      <c r="B3120" s="0" t="n">
        <v>331.74</v>
      </c>
      <c r="C3120" s="0" t="n">
        <v>62.2984</v>
      </c>
      <c r="D3120" s="0" t="s">
        <v>55</v>
      </c>
      <c r="E3120" s="0" t="n">
        <v>61</v>
      </c>
      <c r="F3120" s="0" t="n">
        <v>61</v>
      </c>
      <c r="G3120" s="0" t="s">
        <v>55</v>
      </c>
      <c r="H3120" s="0" t="n">
        <v>26</v>
      </c>
      <c r="I3120" s="0" t="n">
        <v>66.38</v>
      </c>
      <c r="J3120" s="0" t="n">
        <v>51.23</v>
      </c>
      <c r="K3120" s="0" t="n">
        <v>18.22</v>
      </c>
      <c r="L3120" s="0" t="n">
        <v>23.5399</v>
      </c>
      <c r="M3120" s="0" t="n">
        <v>43.11</v>
      </c>
      <c r="N3120" s="0" t="n">
        <v>141.58</v>
      </c>
      <c r="O3120" s="0" t="s">
        <v>55</v>
      </c>
      <c r="P3120" s="0" t="n">
        <v>45.77</v>
      </c>
      <c r="Q3120" s="0" t="n">
        <v>37.663</v>
      </c>
      <c r="R3120" s="0" t="n">
        <v>72.36</v>
      </c>
      <c r="S3120" s="0" t="n">
        <v>33.116</v>
      </c>
      <c r="T3120" s="0" t="s">
        <v>55</v>
      </c>
      <c r="U3120" s="0" t="n">
        <v>35.8833</v>
      </c>
      <c r="V3120" s="0" t="n">
        <v>6.205</v>
      </c>
      <c r="W3120" s="0" t="n">
        <v>47.9</v>
      </c>
      <c r="X3120" s="0" t="s">
        <v>55</v>
      </c>
      <c r="Y3120" s="0" t="n">
        <v>89.66</v>
      </c>
      <c r="Z3120" s="0" t="n">
        <v>107.72</v>
      </c>
      <c r="AA3120" s="0" t="s">
        <v>55</v>
      </c>
      <c r="AB3120" s="0" t="n">
        <v>5.3625</v>
      </c>
      <c r="AC3120" s="0" t="s">
        <v>55</v>
      </c>
      <c r="AD3120" s="0" t="n">
        <v>1836.1</v>
      </c>
    </row>
    <row r="3121" customFormat="false" ht="13.8" hidden="false" customHeight="false" outlineLevel="0" collapsed="false">
      <c r="A3121" s="4" t="n">
        <v>39076</v>
      </c>
      <c r="B3121" s="0" t="n">
        <v>330.18</v>
      </c>
      <c r="C3121" s="0" t="n">
        <v>62.16</v>
      </c>
      <c r="D3121" s="0" t="s">
        <v>55</v>
      </c>
      <c r="E3121" s="0" t="n">
        <v>60.53</v>
      </c>
      <c r="F3121" s="0" t="n">
        <v>60.53</v>
      </c>
      <c r="G3121" s="0" t="s">
        <v>55</v>
      </c>
      <c r="H3121" s="0" t="n">
        <v>26.123</v>
      </c>
      <c r="I3121" s="0" t="n">
        <v>66.24</v>
      </c>
      <c r="J3121" s="0" t="n">
        <v>50.83</v>
      </c>
      <c r="K3121" s="0" t="n">
        <v>18.13</v>
      </c>
      <c r="L3121" s="0" t="n">
        <v>23.38</v>
      </c>
      <c r="M3121" s="0" t="n">
        <v>42.93</v>
      </c>
      <c r="N3121" s="0" t="n">
        <v>140.75</v>
      </c>
      <c r="O3121" s="0" t="s">
        <v>55</v>
      </c>
      <c r="P3121" s="0" t="n">
        <v>45.44</v>
      </c>
      <c r="Q3121" s="0" t="n">
        <v>37.317</v>
      </c>
      <c r="R3121" s="0" t="n">
        <v>72.38</v>
      </c>
      <c r="S3121" s="0" t="n">
        <v>32.886</v>
      </c>
      <c r="T3121" s="0" t="s">
        <v>55</v>
      </c>
      <c r="U3121" s="0" t="n">
        <v>34.5967</v>
      </c>
      <c r="V3121" s="0" t="n">
        <v>6.159</v>
      </c>
      <c r="W3121" s="0" t="n">
        <v>48.24</v>
      </c>
      <c r="X3121" s="0" t="s">
        <v>55</v>
      </c>
      <c r="Y3121" s="0" t="n">
        <v>89.39</v>
      </c>
      <c r="Z3121" s="0" t="n">
        <v>107.6</v>
      </c>
      <c r="AA3121" s="0" t="s">
        <v>55</v>
      </c>
      <c r="AB3121" s="0" t="n">
        <v>5.3625</v>
      </c>
      <c r="AC3121" s="0" t="s">
        <v>55</v>
      </c>
      <c r="AD3121" s="0" t="n">
        <v>1836.1</v>
      </c>
    </row>
    <row r="3122" customFormat="false" ht="13.8" hidden="false" customHeight="false" outlineLevel="0" collapsed="false">
      <c r="A3122" s="4" t="n">
        <v>39073</v>
      </c>
      <c r="B3122" s="0" t="n">
        <v>330.43</v>
      </c>
      <c r="C3122" s="0" t="n">
        <v>62.16</v>
      </c>
      <c r="D3122" s="0" t="s">
        <v>55</v>
      </c>
      <c r="E3122" s="0" t="n">
        <v>60.53</v>
      </c>
      <c r="F3122" s="0" t="n">
        <v>60.53</v>
      </c>
      <c r="G3122" s="0" t="s">
        <v>55</v>
      </c>
      <c r="H3122" s="0" t="n">
        <v>26.123</v>
      </c>
      <c r="I3122" s="0" t="n">
        <v>66.24</v>
      </c>
      <c r="J3122" s="0" t="n">
        <v>50.83</v>
      </c>
      <c r="K3122" s="0" t="n">
        <v>18.13</v>
      </c>
      <c r="L3122" s="0" t="n">
        <v>23.38</v>
      </c>
      <c r="M3122" s="0" t="n">
        <v>42.93</v>
      </c>
      <c r="N3122" s="0" t="n">
        <v>140.75</v>
      </c>
      <c r="O3122" s="0" t="s">
        <v>55</v>
      </c>
      <c r="P3122" s="0" t="n">
        <v>45.44</v>
      </c>
      <c r="Q3122" s="0" t="n">
        <v>37.317</v>
      </c>
      <c r="R3122" s="0" t="n">
        <v>72.38</v>
      </c>
      <c r="S3122" s="0" t="n">
        <v>32.886</v>
      </c>
      <c r="T3122" s="0" t="s">
        <v>55</v>
      </c>
      <c r="U3122" s="0" t="n">
        <v>34.5967</v>
      </c>
      <c r="V3122" s="0" t="n">
        <v>6.159</v>
      </c>
      <c r="W3122" s="0" t="n">
        <v>48.24</v>
      </c>
      <c r="X3122" s="0" t="s">
        <v>55</v>
      </c>
      <c r="Y3122" s="0" t="n">
        <v>89.39</v>
      </c>
      <c r="Z3122" s="0" t="n">
        <v>107.6</v>
      </c>
      <c r="AA3122" s="0" t="s">
        <v>55</v>
      </c>
      <c r="AB3122" s="0" t="n">
        <v>5.3625</v>
      </c>
      <c r="AC3122" s="0" t="s">
        <v>55</v>
      </c>
      <c r="AD3122" s="0" t="n">
        <v>1836.1</v>
      </c>
    </row>
    <row r="3123" customFormat="false" ht="13.8" hidden="false" customHeight="false" outlineLevel="0" collapsed="false">
      <c r="A3123" s="4" t="n">
        <v>39072</v>
      </c>
      <c r="B3123" s="0" t="n">
        <v>331.93</v>
      </c>
      <c r="C3123" s="0" t="n">
        <v>62.6699</v>
      </c>
      <c r="D3123" s="0" t="s">
        <v>55</v>
      </c>
      <c r="E3123" s="0" t="n">
        <v>60.9012</v>
      </c>
      <c r="F3123" s="0" t="n">
        <v>60.9012</v>
      </c>
      <c r="G3123" s="0" t="s">
        <v>55</v>
      </c>
      <c r="H3123" s="0" t="n">
        <v>26.2</v>
      </c>
      <c r="I3123" s="0" t="n">
        <v>66.64</v>
      </c>
      <c r="J3123" s="0" t="n">
        <v>51.2599</v>
      </c>
      <c r="K3123" s="0" t="n">
        <v>18.22</v>
      </c>
      <c r="L3123" s="0" t="n">
        <v>23.32</v>
      </c>
      <c r="M3123" s="0" t="n">
        <v>43.38</v>
      </c>
      <c r="N3123" s="0" t="n">
        <v>141.62</v>
      </c>
      <c r="O3123" s="0" t="s">
        <v>55</v>
      </c>
      <c r="P3123" s="0" t="n">
        <v>45.34</v>
      </c>
      <c r="Q3123" s="0" t="n">
        <v>37.183</v>
      </c>
      <c r="R3123" s="0" t="n">
        <v>72.55</v>
      </c>
      <c r="S3123" s="0" t="n">
        <v>33</v>
      </c>
      <c r="T3123" s="0" t="s">
        <v>55</v>
      </c>
      <c r="U3123" s="0" t="n">
        <v>34.1767</v>
      </c>
      <c r="V3123" s="0" t="n">
        <v>6.142</v>
      </c>
      <c r="W3123" s="0" t="n">
        <v>48.6</v>
      </c>
      <c r="X3123" s="0" t="s">
        <v>55</v>
      </c>
      <c r="Y3123" s="0" t="n">
        <v>90.08</v>
      </c>
      <c r="Z3123" s="0" t="n">
        <v>107.94</v>
      </c>
      <c r="AA3123" s="0" t="s">
        <v>55</v>
      </c>
      <c r="AB3123" s="0" t="n">
        <v>5.36563</v>
      </c>
      <c r="AC3123" s="0" t="s">
        <v>55</v>
      </c>
      <c r="AD3123" s="0" t="n">
        <v>1845.75</v>
      </c>
    </row>
    <row r="3124" customFormat="false" ht="13.8" hidden="false" customHeight="false" outlineLevel="0" collapsed="false">
      <c r="A3124" s="4" t="n">
        <v>39071</v>
      </c>
      <c r="B3124" s="0" t="n">
        <v>331.54</v>
      </c>
      <c r="C3124" s="0" t="n">
        <v>64.42</v>
      </c>
      <c r="D3124" s="0" t="s">
        <v>55</v>
      </c>
      <c r="E3124" s="0" t="n">
        <v>61.77</v>
      </c>
      <c r="F3124" s="0" t="n">
        <v>61.77</v>
      </c>
      <c r="G3124" s="0" t="s">
        <v>55</v>
      </c>
      <c r="H3124" s="0" t="n">
        <v>26.3</v>
      </c>
      <c r="I3124" s="0" t="n">
        <v>66.7</v>
      </c>
      <c r="J3124" s="0" t="n">
        <v>51.46</v>
      </c>
      <c r="K3124" s="0" t="n">
        <v>18.32</v>
      </c>
      <c r="L3124" s="0" t="n">
        <v>23.52</v>
      </c>
      <c r="M3124" s="0" t="n">
        <v>43.69</v>
      </c>
      <c r="N3124" s="0" t="n">
        <v>142.14</v>
      </c>
      <c r="O3124" s="0" t="s">
        <v>55</v>
      </c>
      <c r="P3124" s="0" t="n">
        <v>45.33</v>
      </c>
      <c r="Q3124" s="0" t="n">
        <v>37.25</v>
      </c>
      <c r="R3124" s="0" t="n">
        <v>74.12</v>
      </c>
      <c r="S3124" s="0" t="n">
        <v>33.6</v>
      </c>
      <c r="T3124" s="0" t="s">
        <v>55</v>
      </c>
      <c r="U3124" s="0" t="n">
        <v>34.6167</v>
      </c>
      <c r="V3124" s="0" t="n">
        <v>6.17</v>
      </c>
      <c r="W3124" s="0" t="n">
        <v>48.92</v>
      </c>
      <c r="X3124" s="0" t="s">
        <v>55</v>
      </c>
      <c r="Y3124" s="0" t="n">
        <v>89.63</v>
      </c>
      <c r="Z3124" s="0" t="n">
        <v>107.66</v>
      </c>
      <c r="AA3124" s="0" t="s">
        <v>55</v>
      </c>
      <c r="AB3124" s="0" t="n">
        <v>5.365</v>
      </c>
      <c r="AC3124" s="0" t="s">
        <v>55</v>
      </c>
      <c r="AD3124" s="0" t="n">
        <v>1843.99</v>
      </c>
    </row>
    <row r="3125" customFormat="false" ht="13.8" hidden="false" customHeight="false" outlineLevel="0" collapsed="false">
      <c r="A3125" s="4" t="n">
        <v>39070</v>
      </c>
      <c r="B3125" s="0" t="n">
        <v>328.44</v>
      </c>
      <c r="C3125" s="0" t="n">
        <v>64.36</v>
      </c>
      <c r="D3125" s="0" t="s">
        <v>55</v>
      </c>
      <c r="E3125" s="0" t="n">
        <v>61.49</v>
      </c>
      <c r="F3125" s="0" t="n">
        <v>61.49</v>
      </c>
      <c r="G3125" s="0" t="s">
        <v>55</v>
      </c>
      <c r="H3125" s="0" t="n">
        <v>26.267</v>
      </c>
      <c r="I3125" s="0" t="n">
        <v>66.8</v>
      </c>
      <c r="J3125" s="0" t="n">
        <v>51.39</v>
      </c>
      <c r="K3125" s="0" t="n">
        <v>18.25</v>
      </c>
      <c r="L3125" s="0" t="n">
        <v>23.48</v>
      </c>
      <c r="M3125" s="0" t="n">
        <v>43.85</v>
      </c>
      <c r="N3125" s="0" t="n">
        <v>142.22</v>
      </c>
      <c r="O3125" s="0" t="s">
        <v>55</v>
      </c>
      <c r="P3125" s="0" t="n">
        <v>46.2</v>
      </c>
      <c r="Q3125" s="0" t="n">
        <v>37.367</v>
      </c>
      <c r="R3125" s="0" t="n">
        <v>74.25</v>
      </c>
      <c r="S3125" s="0" t="n">
        <v>33.74</v>
      </c>
      <c r="T3125" s="0" t="s">
        <v>55</v>
      </c>
      <c r="U3125" s="0" t="n">
        <v>33.9733</v>
      </c>
      <c r="V3125" s="0" t="n">
        <v>6.185</v>
      </c>
      <c r="W3125" s="0" t="n">
        <v>49.63</v>
      </c>
      <c r="X3125" s="0" t="s">
        <v>55</v>
      </c>
      <c r="Y3125" s="0" t="n">
        <v>89.64</v>
      </c>
      <c r="Z3125" s="0" t="n">
        <v>107.58</v>
      </c>
      <c r="AA3125" s="0" t="s">
        <v>55</v>
      </c>
      <c r="AB3125" s="0" t="n">
        <v>5.365</v>
      </c>
      <c r="AC3125" s="0" t="s">
        <v>55</v>
      </c>
      <c r="AD3125" s="0" t="n">
        <v>1839.2</v>
      </c>
    </row>
    <row r="3126" customFormat="false" ht="13.8" hidden="false" customHeight="false" outlineLevel="0" collapsed="false">
      <c r="A3126" s="4" t="n">
        <v>39069</v>
      </c>
      <c r="B3126" s="0" t="n">
        <v>329.59</v>
      </c>
      <c r="C3126" s="0" t="n">
        <v>64.49</v>
      </c>
      <c r="D3126" s="0" t="s">
        <v>55</v>
      </c>
      <c r="E3126" s="0" t="n">
        <v>62.2</v>
      </c>
      <c r="F3126" s="0" t="n">
        <v>62.2</v>
      </c>
      <c r="G3126" s="0" t="s">
        <v>55</v>
      </c>
      <c r="H3126" s="0" t="n">
        <v>26.383</v>
      </c>
      <c r="I3126" s="0" t="n">
        <v>66.4</v>
      </c>
      <c r="J3126" s="0" t="n">
        <v>51.31</v>
      </c>
      <c r="K3126" s="0" t="n">
        <v>18.24</v>
      </c>
      <c r="L3126" s="0" t="n">
        <v>23.63</v>
      </c>
      <c r="M3126" s="0" t="n">
        <v>43.99</v>
      </c>
      <c r="N3126" s="0" t="n">
        <v>141.95</v>
      </c>
      <c r="O3126" s="0" t="s">
        <v>55</v>
      </c>
      <c r="P3126" s="0" t="n">
        <v>46.09</v>
      </c>
      <c r="Q3126" s="0" t="n">
        <v>37.603</v>
      </c>
      <c r="R3126" s="0" t="n">
        <v>73.92</v>
      </c>
      <c r="S3126" s="0" t="n">
        <v>33.74</v>
      </c>
      <c r="T3126" s="0" t="s">
        <v>55</v>
      </c>
      <c r="U3126" s="0" t="n">
        <v>34.0833</v>
      </c>
      <c r="V3126" s="0" t="n">
        <v>6.11</v>
      </c>
      <c r="W3126" s="0" t="n">
        <v>48.82</v>
      </c>
      <c r="X3126" s="0" t="s">
        <v>55</v>
      </c>
      <c r="Y3126" s="0" t="n">
        <v>89.76</v>
      </c>
      <c r="Z3126" s="0" t="n">
        <v>107.6</v>
      </c>
      <c r="AA3126" s="0" t="s">
        <v>55</v>
      </c>
      <c r="AB3126" s="0" t="n">
        <v>5.365</v>
      </c>
      <c r="AC3126" s="0" t="s">
        <v>55</v>
      </c>
      <c r="AD3126" s="0" t="n">
        <v>1844.03</v>
      </c>
    </row>
    <row r="3127" customFormat="false" ht="13.8" hidden="false" customHeight="false" outlineLevel="0" collapsed="false">
      <c r="A3127" s="4" t="n">
        <v>39066</v>
      </c>
      <c r="B3127" s="0" t="n">
        <v>330.14</v>
      </c>
      <c r="C3127" s="0" t="n">
        <v>64.55</v>
      </c>
      <c r="D3127" s="0" t="s">
        <v>55</v>
      </c>
      <c r="E3127" s="0" t="n">
        <v>62.36</v>
      </c>
      <c r="F3127" s="0" t="n">
        <v>62.36</v>
      </c>
      <c r="G3127" s="0" t="s">
        <v>55</v>
      </c>
      <c r="H3127" s="0" t="n">
        <v>26.573</v>
      </c>
      <c r="I3127" s="0" t="n">
        <v>66.45</v>
      </c>
      <c r="J3127" s="0" t="n">
        <v>51.63</v>
      </c>
      <c r="K3127" s="0" t="n">
        <v>18.46</v>
      </c>
      <c r="L3127" s="0" t="n">
        <v>23.75</v>
      </c>
      <c r="M3127" s="0" t="n">
        <v>44.43</v>
      </c>
      <c r="N3127" s="0" t="n">
        <v>142.34</v>
      </c>
      <c r="O3127" s="0" t="s">
        <v>55</v>
      </c>
      <c r="P3127" s="0" t="n">
        <v>46.59</v>
      </c>
      <c r="Q3127" s="0" t="n">
        <v>37.867</v>
      </c>
      <c r="R3127" s="0" t="n">
        <v>74.03</v>
      </c>
      <c r="S3127" s="0" t="n">
        <v>34.18</v>
      </c>
      <c r="T3127" s="0" t="s">
        <v>55</v>
      </c>
      <c r="U3127" s="0" t="n">
        <v>33.6667</v>
      </c>
      <c r="V3127" s="0" t="n">
        <v>6.111</v>
      </c>
      <c r="W3127" s="0" t="n">
        <v>50.83</v>
      </c>
      <c r="X3127" s="0" t="s">
        <v>55</v>
      </c>
      <c r="Y3127" s="0" t="n">
        <v>89.73</v>
      </c>
      <c r="Z3127" s="0" t="n">
        <v>107.59</v>
      </c>
      <c r="AA3127" s="0" t="s">
        <v>55</v>
      </c>
      <c r="AB3127" s="0" t="n">
        <v>5.365</v>
      </c>
      <c r="AC3127" s="0" t="s">
        <v>55</v>
      </c>
      <c r="AD3127" s="0" t="n">
        <v>1846.61</v>
      </c>
    </row>
    <row r="3128" customFormat="false" ht="13.8" hidden="false" customHeight="false" outlineLevel="0" collapsed="false">
      <c r="A3128" s="4" t="n">
        <v>39065</v>
      </c>
      <c r="B3128" s="0" t="n">
        <v>329.57</v>
      </c>
      <c r="C3128" s="0" t="n">
        <v>64.62</v>
      </c>
      <c r="D3128" s="0" t="s">
        <v>55</v>
      </c>
      <c r="E3128" s="0" t="n">
        <v>62.37</v>
      </c>
      <c r="F3128" s="0" t="n">
        <v>62.37</v>
      </c>
      <c r="G3128" s="0" t="s">
        <v>55</v>
      </c>
      <c r="H3128" s="0" t="n">
        <v>26.437</v>
      </c>
      <c r="I3128" s="0" t="n">
        <v>66.26</v>
      </c>
      <c r="J3128" s="0" t="n">
        <v>51.5</v>
      </c>
      <c r="K3128" s="0" t="n">
        <v>18.37</v>
      </c>
      <c r="L3128" s="0" t="n">
        <v>23.7</v>
      </c>
      <c r="M3128" s="0" t="n">
        <v>44.37</v>
      </c>
      <c r="N3128" s="0" t="n">
        <v>143.12</v>
      </c>
      <c r="O3128" s="0" t="s">
        <v>55</v>
      </c>
      <c r="P3128" s="0" t="n">
        <v>46.31</v>
      </c>
      <c r="Q3128" s="0" t="n">
        <v>37.7</v>
      </c>
      <c r="R3128" s="0" t="n">
        <v>74.33</v>
      </c>
      <c r="S3128" s="0" t="n">
        <v>34.16</v>
      </c>
      <c r="T3128" s="0" t="s">
        <v>55</v>
      </c>
      <c r="U3128" s="0" t="n">
        <v>33.4667</v>
      </c>
      <c r="V3128" s="0" t="n">
        <v>6.214</v>
      </c>
      <c r="W3128" s="0" t="n">
        <v>51.31</v>
      </c>
      <c r="X3128" s="0" t="s">
        <v>55</v>
      </c>
      <c r="Y3128" s="0" t="n">
        <v>89.68</v>
      </c>
      <c r="Z3128" s="0" t="n">
        <v>107.61</v>
      </c>
      <c r="AA3128" s="0" t="s">
        <v>55</v>
      </c>
      <c r="AB3128" s="0" t="n">
        <v>5.36063</v>
      </c>
      <c r="AC3128" s="0" t="s">
        <v>55</v>
      </c>
      <c r="AD3128" s="0" t="n">
        <v>1854</v>
      </c>
    </row>
    <row r="3129" customFormat="false" ht="13.8" hidden="false" customHeight="false" outlineLevel="0" collapsed="false">
      <c r="A3129" s="4" t="n">
        <v>39064</v>
      </c>
      <c r="B3129" s="0" t="n">
        <v>327.88</v>
      </c>
      <c r="C3129" s="0" t="n">
        <v>64.23</v>
      </c>
      <c r="D3129" s="0" t="s">
        <v>55</v>
      </c>
      <c r="E3129" s="0" t="n">
        <v>61.44</v>
      </c>
      <c r="F3129" s="0" t="n">
        <v>61.44</v>
      </c>
      <c r="G3129" s="0" t="s">
        <v>55</v>
      </c>
      <c r="H3129" s="0" t="n">
        <v>26.373</v>
      </c>
      <c r="I3129" s="0" t="n">
        <v>66.02</v>
      </c>
      <c r="J3129" s="0" t="n">
        <v>51.42</v>
      </c>
      <c r="K3129" s="0" t="n">
        <v>18.31</v>
      </c>
      <c r="L3129" s="0" t="n">
        <v>23.57</v>
      </c>
      <c r="M3129" s="0" t="n">
        <v>43.88</v>
      </c>
      <c r="N3129" s="0" t="n">
        <v>141.87</v>
      </c>
      <c r="O3129" s="0" t="s">
        <v>55</v>
      </c>
      <c r="P3129" s="0" t="n">
        <v>45.99</v>
      </c>
      <c r="Q3129" s="0" t="n">
        <v>37.067</v>
      </c>
      <c r="R3129" s="0" t="n">
        <v>74.03</v>
      </c>
      <c r="S3129" s="0" t="n">
        <v>33.58</v>
      </c>
      <c r="T3129" s="0" t="s">
        <v>55</v>
      </c>
      <c r="U3129" s="0" t="n">
        <v>32.6467</v>
      </c>
      <c r="V3129" s="0" t="n">
        <v>6.247</v>
      </c>
      <c r="W3129" s="0" t="n">
        <v>50.64</v>
      </c>
      <c r="X3129" s="0" t="s">
        <v>55</v>
      </c>
      <c r="Y3129" s="0" t="n">
        <v>90.01</v>
      </c>
      <c r="Z3129" s="0" t="n">
        <v>107.71</v>
      </c>
      <c r="AA3129" s="0" t="s">
        <v>55</v>
      </c>
      <c r="AB3129" s="0" t="n">
        <v>5.36</v>
      </c>
      <c r="AC3129" s="0" t="s">
        <v>55</v>
      </c>
      <c r="AD3129" s="0" t="n">
        <v>1852.92</v>
      </c>
    </row>
    <row r="3130" customFormat="false" ht="13.8" hidden="false" customHeight="false" outlineLevel="0" collapsed="false">
      <c r="A3130" s="4" t="n">
        <v>39063</v>
      </c>
      <c r="B3130" s="0" t="n">
        <v>327.5</v>
      </c>
      <c r="C3130" s="0" t="n">
        <v>64.06</v>
      </c>
      <c r="D3130" s="0" t="s">
        <v>55</v>
      </c>
      <c r="E3130" s="0" t="n">
        <v>61.91</v>
      </c>
      <c r="F3130" s="0" t="n">
        <v>61.91</v>
      </c>
      <c r="G3130" s="0" t="s">
        <v>55</v>
      </c>
      <c r="H3130" s="0" t="n">
        <v>26.537</v>
      </c>
      <c r="I3130" s="0" t="n">
        <v>66.16</v>
      </c>
      <c r="J3130" s="0" t="n">
        <v>51.52</v>
      </c>
      <c r="K3130" s="0" t="n">
        <v>18.32</v>
      </c>
      <c r="L3130" s="0" t="n">
        <v>23.83</v>
      </c>
      <c r="M3130" s="0" t="n">
        <v>43.8</v>
      </c>
      <c r="N3130" s="0" t="n">
        <v>141.72</v>
      </c>
      <c r="O3130" s="0" t="s">
        <v>55</v>
      </c>
      <c r="P3130" s="0" t="n">
        <v>45.64</v>
      </c>
      <c r="Q3130" s="0" t="n">
        <v>36.867</v>
      </c>
      <c r="R3130" s="0" t="n">
        <v>73.75</v>
      </c>
      <c r="S3130" s="0" t="n">
        <v>33.508</v>
      </c>
      <c r="T3130" s="0" t="s">
        <v>55</v>
      </c>
      <c r="U3130" s="0" t="n">
        <v>32.7633</v>
      </c>
      <c r="V3130" s="0" t="n">
        <v>6.259</v>
      </c>
      <c r="W3130" s="0" t="n">
        <v>50.37</v>
      </c>
      <c r="X3130" s="0" t="s">
        <v>55</v>
      </c>
      <c r="Y3130" s="0" t="n">
        <v>90.82</v>
      </c>
      <c r="Z3130" s="0" t="n">
        <v>108.25</v>
      </c>
      <c r="AA3130" s="0" t="s">
        <v>55</v>
      </c>
      <c r="AB3130" s="0" t="n">
        <v>5.36</v>
      </c>
      <c r="AC3130" s="0" t="s">
        <v>55</v>
      </c>
      <c r="AD3130" s="0" t="n">
        <v>1851.94</v>
      </c>
    </row>
    <row r="3131" customFormat="false" ht="13.8" hidden="false" customHeight="false" outlineLevel="0" collapsed="false">
      <c r="A3131" s="4" t="n">
        <v>39062</v>
      </c>
      <c r="B3131" s="0" t="n">
        <v>327.73</v>
      </c>
      <c r="C3131" s="0" t="n">
        <v>63.44</v>
      </c>
      <c r="D3131" s="0" t="s">
        <v>55</v>
      </c>
      <c r="E3131" s="0" t="n">
        <v>62.29</v>
      </c>
      <c r="F3131" s="0" t="n">
        <v>62.29</v>
      </c>
      <c r="G3131" s="0" t="s">
        <v>55</v>
      </c>
      <c r="H3131" s="0" t="n">
        <v>26.807</v>
      </c>
      <c r="I3131" s="0" t="n">
        <v>66.3</v>
      </c>
      <c r="J3131" s="0" t="n">
        <v>51.42</v>
      </c>
      <c r="K3131" s="0" t="n">
        <v>18.3</v>
      </c>
      <c r="L3131" s="0" t="n">
        <v>23.94</v>
      </c>
      <c r="M3131" s="0" t="n">
        <v>44.06</v>
      </c>
      <c r="N3131" s="0" t="n">
        <v>141.83</v>
      </c>
      <c r="O3131" s="0" t="s">
        <v>55</v>
      </c>
      <c r="P3131" s="0" t="n">
        <v>46.19</v>
      </c>
      <c r="Q3131" s="0" t="n">
        <v>37.317</v>
      </c>
      <c r="R3131" s="0" t="n">
        <v>73.45</v>
      </c>
      <c r="S3131" s="0" t="n">
        <v>33.74</v>
      </c>
      <c r="T3131" s="0" t="s">
        <v>55</v>
      </c>
      <c r="U3131" s="0" t="n">
        <v>32.9167</v>
      </c>
      <c r="V3131" s="0" t="n">
        <v>6.264</v>
      </c>
      <c r="W3131" s="0" t="n">
        <v>50.83</v>
      </c>
      <c r="X3131" s="0" t="s">
        <v>55</v>
      </c>
      <c r="Y3131" s="0" t="n">
        <v>90.63</v>
      </c>
      <c r="Z3131" s="0" t="n">
        <v>108.02</v>
      </c>
      <c r="AA3131" s="0" t="s">
        <v>55</v>
      </c>
      <c r="AB3131" s="0" t="n">
        <v>5.36</v>
      </c>
      <c r="AC3131" s="0" t="s">
        <v>55</v>
      </c>
      <c r="AD3131" s="0" t="n">
        <v>1846.16</v>
      </c>
    </row>
    <row r="3132" customFormat="false" ht="13.8" hidden="false" customHeight="false" outlineLevel="0" collapsed="false">
      <c r="A3132" s="4" t="n">
        <v>39059</v>
      </c>
      <c r="B3132" s="0" t="n">
        <v>328.23</v>
      </c>
      <c r="C3132" s="0" t="n">
        <v>62.95</v>
      </c>
      <c r="D3132" s="0" t="s">
        <v>55</v>
      </c>
      <c r="E3132" s="0" t="n">
        <v>62.42</v>
      </c>
      <c r="F3132" s="0" t="n">
        <v>62.42</v>
      </c>
      <c r="G3132" s="0" t="s">
        <v>55</v>
      </c>
      <c r="H3132" s="0" t="n">
        <v>27.067</v>
      </c>
      <c r="I3132" s="0" t="n">
        <v>66.23</v>
      </c>
      <c r="J3132" s="0" t="n">
        <v>51.1788</v>
      </c>
      <c r="K3132" s="0" t="n">
        <v>18.35</v>
      </c>
      <c r="L3132" s="0" t="n">
        <v>24.03</v>
      </c>
      <c r="M3132" s="0" t="n">
        <v>43.9</v>
      </c>
      <c r="N3132" s="0" t="n">
        <v>141.42</v>
      </c>
      <c r="O3132" s="0" t="s">
        <v>55</v>
      </c>
      <c r="P3132" s="0" t="n">
        <v>46.1</v>
      </c>
      <c r="Q3132" s="0" t="n">
        <v>37.3</v>
      </c>
      <c r="R3132" s="0" t="n">
        <v>73.15</v>
      </c>
      <c r="S3132" s="0" t="n">
        <v>33.66</v>
      </c>
      <c r="T3132" s="0" t="s">
        <v>55</v>
      </c>
      <c r="U3132" s="0" t="n">
        <v>32.2833</v>
      </c>
      <c r="V3132" s="0" t="n">
        <v>6.208</v>
      </c>
      <c r="W3132" s="0" t="n">
        <v>50.89</v>
      </c>
      <c r="X3132" s="0" t="s">
        <v>55</v>
      </c>
      <c r="Y3132" s="0" t="n">
        <v>90.24</v>
      </c>
      <c r="Z3132" s="0" t="n">
        <v>107.78</v>
      </c>
      <c r="AA3132" s="0" t="s">
        <v>55</v>
      </c>
      <c r="AB3132" s="0" t="n">
        <v>5.35563</v>
      </c>
      <c r="AC3132" s="0" t="s">
        <v>55</v>
      </c>
      <c r="AD3132" s="0" t="n">
        <v>1830.06</v>
      </c>
    </row>
    <row r="3133" customFormat="false" ht="13.8" hidden="false" customHeight="false" outlineLevel="0" collapsed="false">
      <c r="A3133" s="4" t="n">
        <v>39058</v>
      </c>
      <c r="B3133" s="0" t="n">
        <v>328.33</v>
      </c>
      <c r="C3133" s="0" t="n">
        <v>63.15</v>
      </c>
      <c r="D3133" s="0" t="s">
        <v>55</v>
      </c>
      <c r="E3133" s="0" t="n">
        <v>62.7161</v>
      </c>
      <c r="F3133" s="0" t="n">
        <v>62.7161</v>
      </c>
      <c r="G3133" s="0" t="s">
        <v>55</v>
      </c>
      <c r="H3133" s="0" t="n">
        <v>26.907</v>
      </c>
      <c r="I3133" s="0" t="n">
        <v>66.06</v>
      </c>
      <c r="J3133" s="0" t="n">
        <v>51.0901</v>
      </c>
      <c r="K3133" s="0" t="n">
        <v>18.22</v>
      </c>
      <c r="L3133" s="0" t="n">
        <v>24.1075</v>
      </c>
      <c r="M3133" s="0" t="n">
        <v>43.7</v>
      </c>
      <c r="N3133" s="0" t="n">
        <v>141.16</v>
      </c>
      <c r="O3133" s="0" t="s">
        <v>55</v>
      </c>
      <c r="P3133" s="0" t="n">
        <v>45.66</v>
      </c>
      <c r="Q3133" s="0" t="n">
        <v>37.467</v>
      </c>
      <c r="R3133" s="0" t="n">
        <v>73.33</v>
      </c>
      <c r="S3133" s="0" t="n">
        <v>33.44</v>
      </c>
      <c r="T3133" s="0" t="s">
        <v>55</v>
      </c>
      <c r="U3133" s="0" t="n">
        <v>32.24</v>
      </c>
      <c r="V3133" s="0" t="n">
        <v>6.276</v>
      </c>
      <c r="W3133" s="0" t="n">
        <v>51.41</v>
      </c>
      <c r="X3133" s="0" t="s">
        <v>55</v>
      </c>
      <c r="Y3133" s="0" t="n">
        <v>90.9</v>
      </c>
      <c r="Z3133" s="0" t="n">
        <v>108.18</v>
      </c>
      <c r="AA3133" s="0" t="s">
        <v>55</v>
      </c>
      <c r="AB3133" s="0" t="n">
        <v>5.35313</v>
      </c>
      <c r="AC3133" s="0" t="s">
        <v>55</v>
      </c>
      <c r="AD3133" s="0" t="n">
        <v>1839.44</v>
      </c>
    </row>
    <row r="3134" customFormat="false" ht="13.8" hidden="false" customHeight="false" outlineLevel="0" collapsed="false">
      <c r="A3134" s="4" t="n">
        <v>39057</v>
      </c>
      <c r="B3134" s="0" t="n">
        <v>326.66</v>
      </c>
      <c r="C3134" s="0" t="n">
        <v>62.87</v>
      </c>
      <c r="D3134" s="0" t="s">
        <v>55</v>
      </c>
      <c r="E3134" s="0" t="n">
        <v>63.63</v>
      </c>
      <c r="F3134" s="0" t="n">
        <v>63.63</v>
      </c>
      <c r="G3134" s="0" t="s">
        <v>55</v>
      </c>
      <c r="H3134" s="0" t="n">
        <v>27.107</v>
      </c>
      <c r="I3134" s="0" t="n">
        <v>66.23</v>
      </c>
      <c r="J3134" s="0" t="n">
        <v>51.27</v>
      </c>
      <c r="K3134" s="0" t="n">
        <v>18.28</v>
      </c>
      <c r="L3134" s="0" t="n">
        <v>24.2501</v>
      </c>
      <c r="M3134" s="0" t="n">
        <v>44.26</v>
      </c>
      <c r="N3134" s="0" t="n">
        <v>141.78</v>
      </c>
      <c r="O3134" s="0" t="s">
        <v>55</v>
      </c>
      <c r="P3134" s="0" t="n">
        <v>45.82</v>
      </c>
      <c r="Q3134" s="0" t="n">
        <v>37.6</v>
      </c>
      <c r="R3134" s="0" t="n">
        <v>73.08</v>
      </c>
      <c r="S3134" s="0" t="n">
        <v>33.5</v>
      </c>
      <c r="T3134" s="0" t="s">
        <v>55</v>
      </c>
      <c r="U3134" s="0" t="n">
        <v>32.6</v>
      </c>
      <c r="V3134" s="0" t="n">
        <v>6.268</v>
      </c>
      <c r="W3134" s="0" t="n">
        <v>51.75</v>
      </c>
      <c r="X3134" s="0" t="s">
        <v>55</v>
      </c>
      <c r="Y3134" s="0" t="n">
        <v>90.97</v>
      </c>
      <c r="Z3134" s="0" t="n">
        <v>108.13</v>
      </c>
      <c r="AA3134" s="0" t="s">
        <v>55</v>
      </c>
      <c r="AB3134" s="0" t="n">
        <v>5.35</v>
      </c>
      <c r="AC3134" s="0" t="s">
        <v>55</v>
      </c>
      <c r="AD3134" s="0" t="n">
        <v>1842.17</v>
      </c>
    </row>
    <row r="3135" customFormat="false" ht="13.8" hidden="false" customHeight="false" outlineLevel="0" collapsed="false">
      <c r="A3135" s="4" t="n">
        <v>39056</v>
      </c>
      <c r="B3135" s="0" t="n">
        <v>325.38</v>
      </c>
      <c r="C3135" s="0" t="n">
        <v>62.87</v>
      </c>
      <c r="D3135" s="0" t="s">
        <v>55</v>
      </c>
      <c r="E3135" s="0" t="n">
        <v>63.35</v>
      </c>
      <c r="F3135" s="0" t="n">
        <v>63.35</v>
      </c>
      <c r="G3135" s="0" t="s">
        <v>55</v>
      </c>
      <c r="H3135" s="0" t="n">
        <v>27.05</v>
      </c>
      <c r="I3135" s="0" t="n">
        <v>66.09</v>
      </c>
      <c r="J3135" s="0" t="n">
        <v>50.85</v>
      </c>
      <c r="K3135" s="0" t="n">
        <v>18.3616</v>
      </c>
      <c r="L3135" s="0" t="n">
        <v>24.23</v>
      </c>
      <c r="M3135" s="0" t="n">
        <v>44.42</v>
      </c>
      <c r="N3135" s="0" t="n">
        <v>141.9</v>
      </c>
      <c r="O3135" s="0" t="s">
        <v>55</v>
      </c>
      <c r="P3135" s="0" t="n">
        <v>46.06</v>
      </c>
      <c r="Q3135" s="0" t="n">
        <v>37.86</v>
      </c>
      <c r="R3135" s="0" t="n">
        <v>73.24</v>
      </c>
      <c r="S3135" s="0" t="n">
        <v>33.52</v>
      </c>
      <c r="T3135" s="0" t="s">
        <v>55</v>
      </c>
      <c r="U3135" s="0" t="n">
        <v>32.7333</v>
      </c>
      <c r="V3135" s="0" t="n">
        <v>6.389</v>
      </c>
      <c r="W3135" s="0" t="n">
        <v>51.83</v>
      </c>
      <c r="X3135" s="0" t="s">
        <v>55</v>
      </c>
      <c r="Y3135" s="0" t="n">
        <v>91.15</v>
      </c>
      <c r="Z3135" s="0" t="n">
        <v>108.4</v>
      </c>
      <c r="AA3135" s="0" t="s">
        <v>55</v>
      </c>
      <c r="AB3135" s="0" t="n">
        <v>5.35</v>
      </c>
      <c r="AC3135" s="0" t="s">
        <v>55</v>
      </c>
      <c r="AD3135" s="0" t="n">
        <v>1850.06</v>
      </c>
    </row>
    <row r="3136" customFormat="false" ht="13.8" hidden="false" customHeight="false" outlineLevel="0" collapsed="false">
      <c r="A3136" s="4" t="n">
        <v>39055</v>
      </c>
      <c r="B3136" s="0" t="n">
        <v>325.9</v>
      </c>
      <c r="C3136" s="0" t="n">
        <v>62.57</v>
      </c>
      <c r="D3136" s="0" t="s">
        <v>55</v>
      </c>
      <c r="E3136" s="0" t="n">
        <v>63.14</v>
      </c>
      <c r="F3136" s="0" t="n">
        <v>63.14</v>
      </c>
      <c r="G3136" s="0" t="s">
        <v>55</v>
      </c>
      <c r="H3136" s="0" t="n">
        <v>26.967</v>
      </c>
      <c r="I3136" s="0" t="n">
        <v>65.85</v>
      </c>
      <c r="J3136" s="0" t="n">
        <v>50.6832</v>
      </c>
      <c r="K3136" s="0" t="n">
        <v>18.22</v>
      </c>
      <c r="L3136" s="0" t="n">
        <v>24.22</v>
      </c>
      <c r="M3136" s="0" t="n">
        <v>44.26</v>
      </c>
      <c r="N3136" s="0" t="n">
        <v>141.29</v>
      </c>
      <c r="O3136" s="0" t="s">
        <v>55</v>
      </c>
      <c r="P3136" s="0" t="n">
        <v>45.17</v>
      </c>
      <c r="Q3136" s="0" t="n">
        <v>37.21</v>
      </c>
      <c r="R3136" s="0" t="n">
        <v>72.83</v>
      </c>
      <c r="S3136" s="0" t="n">
        <v>32.996</v>
      </c>
      <c r="T3136" s="0" t="s">
        <v>55</v>
      </c>
      <c r="U3136" s="0" t="n">
        <v>31.8167</v>
      </c>
      <c r="V3136" s="0" t="n">
        <v>6.418</v>
      </c>
      <c r="W3136" s="0" t="n">
        <v>51.34</v>
      </c>
      <c r="X3136" s="0" t="s">
        <v>55</v>
      </c>
      <c r="Y3136" s="0" t="n">
        <v>91.58</v>
      </c>
      <c r="Z3136" s="0" t="n">
        <v>108.45</v>
      </c>
      <c r="AA3136" s="0" t="s">
        <v>55</v>
      </c>
      <c r="AB3136" s="0" t="n">
        <v>5.3525</v>
      </c>
      <c r="AC3136" s="0" t="s">
        <v>55</v>
      </c>
      <c r="AD3136" s="0" t="n">
        <v>1843.88</v>
      </c>
    </row>
    <row r="3137" customFormat="false" ht="13.8" hidden="false" customHeight="false" outlineLevel="0" collapsed="false">
      <c r="A3137" s="4" t="n">
        <v>39052</v>
      </c>
      <c r="B3137" s="0" t="n">
        <v>323.57</v>
      </c>
      <c r="C3137" s="0" t="n">
        <v>61.76</v>
      </c>
      <c r="D3137" s="0" t="s">
        <v>55</v>
      </c>
      <c r="E3137" s="0" t="n">
        <v>61.99</v>
      </c>
      <c r="F3137" s="0" t="n">
        <v>61.99</v>
      </c>
      <c r="G3137" s="0" t="s">
        <v>55</v>
      </c>
      <c r="H3137" s="0" t="n">
        <v>26.573</v>
      </c>
      <c r="I3137" s="0" t="n">
        <v>66.02</v>
      </c>
      <c r="J3137" s="0" t="n">
        <v>49.65</v>
      </c>
      <c r="K3137" s="0" t="n">
        <v>18.11</v>
      </c>
      <c r="L3137" s="0" t="n">
        <v>23.87</v>
      </c>
      <c r="M3137" s="0" t="n">
        <v>43.66</v>
      </c>
      <c r="N3137" s="0" t="n">
        <v>140.22</v>
      </c>
      <c r="O3137" s="0" t="s">
        <v>55</v>
      </c>
      <c r="P3137" s="0" t="n">
        <v>43.92</v>
      </c>
      <c r="Q3137" s="0" t="n">
        <v>36.45</v>
      </c>
      <c r="R3137" s="0" t="n">
        <v>72.36</v>
      </c>
      <c r="S3137" s="0" t="n">
        <v>32.22</v>
      </c>
      <c r="T3137" s="0" t="s">
        <v>55</v>
      </c>
      <c r="U3137" s="0" t="n">
        <v>31.3833</v>
      </c>
      <c r="V3137" s="0" t="n">
        <v>6.415</v>
      </c>
      <c r="W3137" s="0" t="n">
        <v>51.88</v>
      </c>
      <c r="X3137" s="0" t="s">
        <v>55</v>
      </c>
      <c r="Y3137" s="0" t="n">
        <v>91.42</v>
      </c>
      <c r="Z3137" s="0" t="n">
        <v>108.2</v>
      </c>
      <c r="AA3137" s="0" t="s">
        <v>55</v>
      </c>
      <c r="AB3137" s="0" t="n">
        <v>5.36563</v>
      </c>
      <c r="AC3137" s="0" t="s">
        <v>55</v>
      </c>
      <c r="AD3137" s="0" t="n">
        <v>1838.95</v>
      </c>
    </row>
    <row r="3138" customFormat="false" ht="13.8" hidden="false" customHeight="false" outlineLevel="0" collapsed="false">
      <c r="A3138" s="4" t="n">
        <v>39051</v>
      </c>
      <c r="B3138" s="0" t="n">
        <v>323.53</v>
      </c>
      <c r="C3138" s="0" t="n">
        <v>62.18</v>
      </c>
      <c r="D3138" s="0" t="s">
        <v>55</v>
      </c>
      <c r="E3138" s="0" t="n">
        <v>62.88</v>
      </c>
      <c r="F3138" s="0" t="n">
        <v>62.88</v>
      </c>
      <c r="G3138" s="0" t="s">
        <v>55</v>
      </c>
      <c r="H3138" s="0" t="n">
        <v>26.693</v>
      </c>
      <c r="I3138" s="0" t="n">
        <v>66</v>
      </c>
      <c r="J3138" s="0" t="n">
        <v>49.65</v>
      </c>
      <c r="K3138" s="0" t="n">
        <v>18.15</v>
      </c>
      <c r="L3138" s="0" t="n">
        <v>24.07</v>
      </c>
      <c r="M3138" s="0" t="n">
        <v>44.04</v>
      </c>
      <c r="N3138" s="0" t="n">
        <v>140.53</v>
      </c>
      <c r="O3138" s="0" t="s">
        <v>55</v>
      </c>
      <c r="P3138" s="0" t="n">
        <v>44.36</v>
      </c>
      <c r="Q3138" s="0" t="n">
        <v>36.6</v>
      </c>
      <c r="R3138" s="0" t="n">
        <v>72.45</v>
      </c>
      <c r="S3138" s="0" t="n">
        <v>32.618</v>
      </c>
      <c r="T3138" s="0" t="s">
        <v>55</v>
      </c>
      <c r="U3138" s="0" t="n">
        <v>31.75</v>
      </c>
      <c r="V3138" s="0" t="n">
        <v>6.442</v>
      </c>
      <c r="W3138" s="0" t="n">
        <v>51.74</v>
      </c>
      <c r="X3138" s="0" t="s">
        <v>55</v>
      </c>
      <c r="Y3138" s="0" t="n">
        <v>91.53</v>
      </c>
      <c r="Z3138" s="0" t="n">
        <v>108.52</v>
      </c>
      <c r="AA3138" s="0" t="s">
        <v>55</v>
      </c>
      <c r="AB3138" s="0" t="n">
        <v>5.37</v>
      </c>
      <c r="AC3138" s="0" t="s">
        <v>55</v>
      </c>
      <c r="AD3138" s="0" t="n">
        <v>1839.68</v>
      </c>
    </row>
    <row r="3139" customFormat="false" ht="13.8" hidden="false" customHeight="false" outlineLevel="0" collapsed="false">
      <c r="A3139" s="4" t="n">
        <v>39050</v>
      </c>
      <c r="B3139" s="0" t="n">
        <v>320.39</v>
      </c>
      <c r="C3139" s="0" t="n">
        <v>61.61</v>
      </c>
      <c r="D3139" s="0" t="s">
        <v>55</v>
      </c>
      <c r="E3139" s="0" t="n">
        <v>62.29</v>
      </c>
      <c r="F3139" s="0" t="n">
        <v>62.29</v>
      </c>
      <c r="G3139" s="0" t="s">
        <v>55</v>
      </c>
      <c r="H3139" s="0" t="n">
        <v>26.917</v>
      </c>
      <c r="I3139" s="0" t="n">
        <v>65.73</v>
      </c>
      <c r="J3139" s="0" t="n">
        <v>49.73</v>
      </c>
      <c r="K3139" s="0" t="n">
        <v>18.14</v>
      </c>
      <c r="L3139" s="0" t="n">
        <v>24.0399</v>
      </c>
      <c r="M3139" s="0" t="n">
        <v>44.07</v>
      </c>
      <c r="N3139" s="0" t="n">
        <v>140.47</v>
      </c>
      <c r="O3139" s="0" t="s">
        <v>55</v>
      </c>
      <c r="P3139" s="0" t="n">
        <v>44.6</v>
      </c>
      <c r="Q3139" s="0" t="n">
        <v>36.437</v>
      </c>
      <c r="R3139" s="0" t="n">
        <v>72.14</v>
      </c>
      <c r="S3139" s="0" t="n">
        <v>32.416</v>
      </c>
      <c r="T3139" s="0" t="s">
        <v>55</v>
      </c>
      <c r="U3139" s="0" t="n">
        <v>31.65</v>
      </c>
      <c r="V3139" s="0" t="n">
        <v>6.324</v>
      </c>
      <c r="W3139" s="0" t="n">
        <v>51.6</v>
      </c>
      <c r="X3139" s="0" t="s">
        <v>55</v>
      </c>
      <c r="Y3139" s="0" t="n">
        <v>90.93</v>
      </c>
      <c r="Z3139" s="0" t="n">
        <v>108.11</v>
      </c>
      <c r="AA3139" s="0" t="s">
        <v>55</v>
      </c>
      <c r="AB3139" s="0" t="n">
        <v>5.36938</v>
      </c>
      <c r="AC3139" s="0" t="s">
        <v>55</v>
      </c>
      <c r="AD3139" s="0" t="n">
        <v>1829.96</v>
      </c>
    </row>
    <row r="3140" customFormat="false" ht="13.8" hidden="false" customHeight="false" outlineLevel="0" collapsed="false">
      <c r="A3140" s="4" t="n">
        <v>39049</v>
      </c>
      <c r="B3140" s="0" t="n">
        <v>316.68</v>
      </c>
      <c r="C3140" s="0" t="n">
        <v>61.08</v>
      </c>
      <c r="D3140" s="0" t="s">
        <v>55</v>
      </c>
      <c r="E3140" s="0" t="n">
        <v>62.34</v>
      </c>
      <c r="F3140" s="0" t="n">
        <v>62.34</v>
      </c>
      <c r="G3140" s="0" t="s">
        <v>55</v>
      </c>
      <c r="H3140" s="0" t="n">
        <v>26.517</v>
      </c>
      <c r="I3140" s="0" t="n">
        <v>65.29</v>
      </c>
      <c r="J3140" s="0" t="n">
        <v>49.48</v>
      </c>
      <c r="K3140" s="0" t="n">
        <v>17.9201</v>
      </c>
      <c r="L3140" s="0" t="n">
        <v>23.78</v>
      </c>
      <c r="M3140" s="0" t="n">
        <v>43.77</v>
      </c>
      <c r="N3140" s="0" t="n">
        <v>139.02</v>
      </c>
      <c r="O3140" s="0" t="s">
        <v>55</v>
      </c>
      <c r="P3140" s="0" t="n">
        <v>43.29</v>
      </c>
      <c r="Q3140" s="0" t="n">
        <v>35.857</v>
      </c>
      <c r="R3140" s="0" t="n">
        <v>71.33</v>
      </c>
      <c r="S3140" s="0" t="n">
        <v>31.72</v>
      </c>
      <c r="T3140" s="0" t="s">
        <v>55</v>
      </c>
      <c r="U3140" s="0" t="n">
        <v>30.66</v>
      </c>
      <c r="V3140" s="0" t="n">
        <v>6.354</v>
      </c>
      <c r="W3140" s="0" t="n">
        <v>49.78</v>
      </c>
      <c r="X3140" s="0" t="s">
        <v>55</v>
      </c>
      <c r="Y3140" s="0" t="n">
        <v>91.15</v>
      </c>
      <c r="Z3140" s="0" t="n">
        <v>108.22</v>
      </c>
      <c r="AA3140" s="0" t="s">
        <v>55</v>
      </c>
      <c r="AB3140" s="0" t="n">
        <v>5.37</v>
      </c>
      <c r="AC3140" s="0" t="s">
        <v>55</v>
      </c>
      <c r="AD3140" s="0" t="n">
        <v>1824.92</v>
      </c>
    </row>
    <row r="3141" customFormat="false" ht="13.8" hidden="false" customHeight="false" outlineLevel="0" collapsed="false">
      <c r="A3141" s="4" t="n">
        <v>39048</v>
      </c>
      <c r="B3141" s="0" t="n">
        <v>316.37</v>
      </c>
      <c r="C3141" s="0" t="n">
        <v>60.94</v>
      </c>
      <c r="D3141" s="0" t="s">
        <v>55</v>
      </c>
      <c r="E3141" s="0" t="n">
        <v>62.26</v>
      </c>
      <c r="F3141" s="0" t="n">
        <v>62.26</v>
      </c>
      <c r="G3141" s="0" t="s">
        <v>55</v>
      </c>
      <c r="H3141" s="0" t="n">
        <v>26.533</v>
      </c>
      <c r="I3141" s="0" t="n">
        <v>65.09</v>
      </c>
      <c r="J3141" s="0" t="n">
        <v>49.4016</v>
      </c>
      <c r="K3141" s="0" t="n">
        <v>17.9684</v>
      </c>
      <c r="L3141" s="0" t="n">
        <v>23.82</v>
      </c>
      <c r="M3141" s="0" t="n">
        <v>43.66</v>
      </c>
      <c r="N3141" s="0" t="n">
        <v>138.42</v>
      </c>
      <c r="O3141" s="0" t="s">
        <v>55</v>
      </c>
      <c r="P3141" s="0" t="n">
        <v>42.45</v>
      </c>
      <c r="Q3141" s="0" t="n">
        <v>35.65</v>
      </c>
      <c r="R3141" s="0" t="n">
        <v>70.7</v>
      </c>
      <c r="S3141" s="0" t="n">
        <v>31.478</v>
      </c>
      <c r="T3141" s="0" t="s">
        <v>55</v>
      </c>
      <c r="U3141" s="0" t="n">
        <v>31.2833</v>
      </c>
      <c r="V3141" s="0" t="n">
        <v>6.37</v>
      </c>
      <c r="W3141" s="0" t="n">
        <v>48.82</v>
      </c>
      <c r="X3141" s="0" t="s">
        <v>55</v>
      </c>
      <c r="Y3141" s="0" t="n">
        <v>90.95</v>
      </c>
      <c r="Z3141" s="0" t="n">
        <v>108.01</v>
      </c>
      <c r="AA3141" s="0" t="s">
        <v>55</v>
      </c>
      <c r="AB3141" s="0" t="n">
        <v>5.37</v>
      </c>
      <c r="AC3141" s="0" t="s">
        <v>55</v>
      </c>
      <c r="AD3141" s="0" t="n">
        <v>1824.84</v>
      </c>
    </row>
    <row r="3142" customFormat="false" ht="13.8" hidden="false" customHeight="false" outlineLevel="0" collapsed="false">
      <c r="A3142" s="4" t="n">
        <v>39045</v>
      </c>
      <c r="B3142" s="0" t="n">
        <v>321.17</v>
      </c>
      <c r="C3142" s="0" t="n">
        <v>61.55</v>
      </c>
      <c r="D3142" s="0" t="s">
        <v>55</v>
      </c>
      <c r="E3142" s="0" t="n">
        <v>63.91</v>
      </c>
      <c r="F3142" s="0" t="n">
        <v>63.91</v>
      </c>
      <c r="G3142" s="0" t="s">
        <v>55</v>
      </c>
      <c r="H3142" s="0" t="n">
        <v>27.067</v>
      </c>
      <c r="I3142" s="0" t="n">
        <v>65.65</v>
      </c>
      <c r="J3142" s="0" t="n">
        <v>50.11</v>
      </c>
      <c r="K3142" s="0" t="n">
        <v>18.1799</v>
      </c>
      <c r="L3142" s="0" t="n">
        <v>24.22</v>
      </c>
      <c r="M3142" s="0" t="n">
        <v>44.65</v>
      </c>
      <c r="N3142" s="0" t="n">
        <v>140.35</v>
      </c>
      <c r="O3142" s="0" t="s">
        <v>55</v>
      </c>
      <c r="P3142" s="0" t="n">
        <v>44.2</v>
      </c>
      <c r="Q3142" s="0" t="n">
        <v>36.337</v>
      </c>
      <c r="R3142" s="0" t="n">
        <v>71.29</v>
      </c>
      <c r="S3142" s="0" t="n">
        <v>32.284</v>
      </c>
      <c r="T3142" s="0" t="s">
        <v>55</v>
      </c>
      <c r="U3142" s="0" t="n">
        <v>32.0467</v>
      </c>
      <c r="V3142" s="0" t="n">
        <v>6.349</v>
      </c>
      <c r="W3142" s="0" t="n">
        <v>49.31</v>
      </c>
      <c r="X3142" s="0" t="s">
        <v>55</v>
      </c>
      <c r="Y3142" s="0" t="n">
        <v>90.62</v>
      </c>
      <c r="Z3142" s="0" t="n">
        <v>108</v>
      </c>
      <c r="AA3142" s="0" t="s">
        <v>55</v>
      </c>
      <c r="AB3142" s="0" t="n">
        <v>5.37</v>
      </c>
      <c r="AC3142" s="0" t="s">
        <v>55</v>
      </c>
      <c r="AD3142" s="0" t="n">
        <v>1837.26</v>
      </c>
    </row>
    <row r="3143" customFormat="false" ht="13.8" hidden="false" customHeight="false" outlineLevel="0" collapsed="false">
      <c r="A3143" s="4" t="n">
        <v>39044</v>
      </c>
      <c r="B3143" s="0" t="n">
        <v>321.38</v>
      </c>
      <c r="C3143" s="0" t="n">
        <v>61.35</v>
      </c>
      <c r="D3143" s="0" t="s">
        <v>55</v>
      </c>
      <c r="E3143" s="0" t="n">
        <v>64.11</v>
      </c>
      <c r="F3143" s="0" t="n">
        <v>64.11</v>
      </c>
      <c r="G3143" s="0" t="s">
        <v>55</v>
      </c>
      <c r="H3143" s="0" t="n">
        <v>27.127</v>
      </c>
      <c r="I3143" s="0" t="n">
        <v>65.93</v>
      </c>
      <c r="J3143" s="0" t="n">
        <v>50.26</v>
      </c>
      <c r="K3143" s="0" t="n">
        <v>18.2</v>
      </c>
      <c r="L3143" s="0" t="n">
        <v>24.27</v>
      </c>
      <c r="M3143" s="0" t="n">
        <v>44.73</v>
      </c>
      <c r="N3143" s="0" t="n">
        <v>140.92</v>
      </c>
      <c r="O3143" s="0" t="s">
        <v>55</v>
      </c>
      <c r="P3143" s="0" t="n">
        <v>44.18</v>
      </c>
      <c r="Q3143" s="0" t="n">
        <v>36.343</v>
      </c>
      <c r="R3143" s="0" t="n">
        <v>71.67</v>
      </c>
      <c r="S3143" s="0" t="n">
        <v>32.39</v>
      </c>
      <c r="T3143" s="0" t="s">
        <v>55</v>
      </c>
      <c r="U3143" s="0" t="n">
        <v>31.97</v>
      </c>
      <c r="V3143" s="0" t="n">
        <v>6.272</v>
      </c>
      <c r="W3143" s="0" t="n">
        <v>49.31</v>
      </c>
      <c r="X3143" s="0" t="s">
        <v>55</v>
      </c>
      <c r="Y3143" s="0" t="n">
        <v>90.46</v>
      </c>
      <c r="Z3143" s="0" t="n">
        <v>107.83</v>
      </c>
      <c r="AA3143" s="0" t="s">
        <v>55</v>
      </c>
      <c r="AB3143" s="0" t="n">
        <v>5.37</v>
      </c>
      <c r="AC3143" s="0" t="s">
        <v>55</v>
      </c>
      <c r="AD3143" s="0" t="n">
        <v>1845.08</v>
      </c>
    </row>
    <row r="3144" customFormat="false" ht="13.8" hidden="false" customHeight="false" outlineLevel="0" collapsed="false">
      <c r="A3144" s="4" t="n">
        <v>39043</v>
      </c>
      <c r="B3144" s="0" t="n">
        <v>320.82</v>
      </c>
      <c r="C3144" s="0" t="n">
        <v>61.35</v>
      </c>
      <c r="D3144" s="0" t="s">
        <v>55</v>
      </c>
      <c r="E3144" s="0" t="n">
        <v>64.11</v>
      </c>
      <c r="F3144" s="0" t="n">
        <v>64.11</v>
      </c>
      <c r="G3144" s="0" t="s">
        <v>55</v>
      </c>
      <c r="H3144" s="0" t="n">
        <v>27.127</v>
      </c>
      <c r="I3144" s="0" t="n">
        <v>65.93</v>
      </c>
      <c r="J3144" s="0" t="n">
        <v>50.26</v>
      </c>
      <c r="K3144" s="0" t="n">
        <v>18.2</v>
      </c>
      <c r="L3144" s="0" t="n">
        <v>24.27</v>
      </c>
      <c r="M3144" s="0" t="n">
        <v>44.73</v>
      </c>
      <c r="N3144" s="0" t="n">
        <v>140.92</v>
      </c>
      <c r="O3144" s="0" t="s">
        <v>55</v>
      </c>
      <c r="P3144" s="0" t="n">
        <v>44.18</v>
      </c>
      <c r="Q3144" s="0" t="n">
        <v>36.343</v>
      </c>
      <c r="R3144" s="0" t="n">
        <v>71.67</v>
      </c>
      <c r="S3144" s="0" t="n">
        <v>32.39</v>
      </c>
      <c r="T3144" s="0" t="s">
        <v>55</v>
      </c>
      <c r="U3144" s="0" t="n">
        <v>31.97</v>
      </c>
      <c r="V3144" s="0" t="n">
        <v>6.272</v>
      </c>
      <c r="W3144" s="0" t="n">
        <v>49.31</v>
      </c>
      <c r="X3144" s="0" t="s">
        <v>55</v>
      </c>
      <c r="Y3144" s="0" t="n">
        <v>90.46</v>
      </c>
      <c r="Z3144" s="0" t="n">
        <v>107.83</v>
      </c>
      <c r="AA3144" s="0" t="s">
        <v>55</v>
      </c>
      <c r="AB3144" s="0" t="n">
        <v>5.37</v>
      </c>
      <c r="AC3144" s="0" t="s">
        <v>55</v>
      </c>
      <c r="AD3144" s="0" t="n">
        <v>1845.08</v>
      </c>
    </row>
    <row r="3145" customFormat="false" ht="13.8" hidden="false" customHeight="false" outlineLevel="0" collapsed="false">
      <c r="A3145" s="4" t="n">
        <v>39042</v>
      </c>
      <c r="B3145" s="0" t="n">
        <v>316.87</v>
      </c>
      <c r="C3145" s="0" t="n">
        <v>61.3</v>
      </c>
      <c r="D3145" s="0" t="s">
        <v>55</v>
      </c>
      <c r="E3145" s="0" t="n">
        <v>63.2</v>
      </c>
      <c r="F3145" s="0" t="n">
        <v>63.2</v>
      </c>
      <c r="G3145" s="0" t="s">
        <v>55</v>
      </c>
      <c r="H3145" s="0" t="n">
        <v>27.133</v>
      </c>
      <c r="I3145" s="0" t="n">
        <v>65.68</v>
      </c>
      <c r="J3145" s="0" t="n">
        <v>50.2521</v>
      </c>
      <c r="K3145" s="0" t="n">
        <v>18.21</v>
      </c>
      <c r="L3145" s="0" t="n">
        <v>24.21</v>
      </c>
      <c r="M3145" s="0" t="n">
        <v>44.45</v>
      </c>
      <c r="N3145" s="0" t="n">
        <v>140.64</v>
      </c>
      <c r="O3145" s="0" t="s">
        <v>55</v>
      </c>
      <c r="P3145" s="0" t="n">
        <v>44.15</v>
      </c>
      <c r="Q3145" s="0" t="n">
        <v>36.09</v>
      </c>
      <c r="R3145" s="0" t="n">
        <v>70.98</v>
      </c>
      <c r="S3145" s="0" t="n">
        <v>32.24</v>
      </c>
      <c r="T3145" s="0" t="s">
        <v>55</v>
      </c>
      <c r="U3145" s="0" t="n">
        <v>31.2833</v>
      </c>
      <c r="V3145" s="0" t="n">
        <v>6.235</v>
      </c>
      <c r="W3145" s="0" t="n">
        <v>49.58</v>
      </c>
      <c r="X3145" s="0" t="s">
        <v>55</v>
      </c>
      <c r="Y3145" s="0" t="n">
        <v>90.31</v>
      </c>
      <c r="Z3145" s="0" t="n">
        <v>107.71</v>
      </c>
      <c r="AA3145" s="0" t="s">
        <v>55</v>
      </c>
      <c r="AB3145" s="0" t="n">
        <v>5.37</v>
      </c>
      <c r="AC3145" s="0" t="s">
        <v>55</v>
      </c>
      <c r="AD3145" s="0" t="n">
        <v>1840.01</v>
      </c>
    </row>
    <row r="3146" customFormat="false" ht="13.8" hidden="false" customHeight="false" outlineLevel="0" collapsed="false">
      <c r="A3146" s="4" t="n">
        <v>39041</v>
      </c>
      <c r="B3146" s="0" t="n">
        <v>314.89</v>
      </c>
      <c r="C3146" s="0" t="n">
        <v>61.04</v>
      </c>
      <c r="D3146" s="0" t="s">
        <v>55</v>
      </c>
      <c r="E3146" s="0" t="n">
        <v>64.35</v>
      </c>
      <c r="F3146" s="0" t="n">
        <v>64.35</v>
      </c>
      <c r="G3146" s="0" t="s">
        <v>55</v>
      </c>
      <c r="H3146" s="0" t="n">
        <v>27.307</v>
      </c>
      <c r="I3146" s="0" t="n">
        <v>65.74</v>
      </c>
      <c r="J3146" s="0" t="n">
        <v>49.43</v>
      </c>
      <c r="K3146" s="0" t="n">
        <v>18.3</v>
      </c>
      <c r="L3146" s="0" t="n">
        <v>24.47</v>
      </c>
      <c r="M3146" s="0" t="n">
        <v>44.39</v>
      </c>
      <c r="N3146" s="0" t="n">
        <v>140.5</v>
      </c>
      <c r="O3146" s="0" t="s">
        <v>55</v>
      </c>
      <c r="P3146" s="0" t="n">
        <v>43.23</v>
      </c>
      <c r="Q3146" s="0" t="n">
        <v>35.523</v>
      </c>
      <c r="R3146" s="0" t="n">
        <v>70.63</v>
      </c>
      <c r="S3146" s="0" t="n">
        <v>31.79</v>
      </c>
      <c r="T3146" s="0" t="s">
        <v>55</v>
      </c>
      <c r="U3146" s="0" t="n">
        <v>31.1667</v>
      </c>
      <c r="V3146" s="0" t="n">
        <v>6.177</v>
      </c>
      <c r="W3146" s="0" t="n">
        <v>48.59</v>
      </c>
      <c r="X3146" s="0" t="s">
        <v>55</v>
      </c>
      <c r="Y3146" s="0" t="n">
        <v>90.09</v>
      </c>
      <c r="Z3146" s="0" t="n">
        <v>107.56</v>
      </c>
      <c r="AA3146" s="0" t="s">
        <v>55</v>
      </c>
      <c r="AB3146" s="0" t="n">
        <v>5.37063</v>
      </c>
      <c r="AC3146" s="0" t="s">
        <v>55</v>
      </c>
      <c r="AD3146" s="0" t="n">
        <v>1839.33</v>
      </c>
    </row>
    <row r="3147" customFormat="false" ht="13.8" hidden="false" customHeight="false" outlineLevel="0" collapsed="false">
      <c r="A3147" s="4" t="n">
        <v>39038</v>
      </c>
      <c r="B3147" s="0" t="n">
        <v>317.71</v>
      </c>
      <c r="C3147" s="0" t="n">
        <v>61.34</v>
      </c>
      <c r="D3147" s="0" t="s">
        <v>55</v>
      </c>
      <c r="E3147" s="0" t="n">
        <v>63.51</v>
      </c>
      <c r="F3147" s="0" t="n">
        <v>63.51</v>
      </c>
      <c r="G3147" s="0" t="s">
        <v>55</v>
      </c>
      <c r="H3147" s="0" t="n">
        <v>27.283</v>
      </c>
      <c r="I3147" s="0" t="n">
        <v>65.93</v>
      </c>
      <c r="J3147" s="0" t="n">
        <v>49.41</v>
      </c>
      <c r="K3147" s="0" t="n">
        <v>18.33</v>
      </c>
      <c r="L3147" s="0" t="n">
        <v>24.64</v>
      </c>
      <c r="M3147" s="0" t="n">
        <v>44.3</v>
      </c>
      <c r="N3147" s="0" t="n">
        <v>140.42</v>
      </c>
      <c r="O3147" s="0" t="s">
        <v>55</v>
      </c>
      <c r="P3147" s="0" t="n">
        <v>43.18</v>
      </c>
      <c r="Q3147" s="0" t="n">
        <v>35.663</v>
      </c>
      <c r="R3147" s="0" t="n">
        <v>71.17</v>
      </c>
      <c r="S3147" s="0" t="n">
        <v>31.69</v>
      </c>
      <c r="T3147" s="0" t="s">
        <v>55</v>
      </c>
      <c r="U3147" s="0" t="n">
        <v>31.16</v>
      </c>
      <c r="V3147" s="0" t="n">
        <v>6.177</v>
      </c>
      <c r="W3147" s="0" t="n">
        <v>48.87</v>
      </c>
      <c r="X3147" s="0" t="s">
        <v>55</v>
      </c>
      <c r="Y3147" s="0" t="n">
        <v>89.95</v>
      </c>
      <c r="Z3147" s="0" t="n">
        <v>107.48</v>
      </c>
      <c r="AA3147" s="0" t="s">
        <v>55</v>
      </c>
      <c r="AB3147" s="0" t="n">
        <v>5.375</v>
      </c>
      <c r="AC3147" s="0" t="s">
        <v>55</v>
      </c>
      <c r="AD3147" s="0" t="n">
        <v>1837.97</v>
      </c>
    </row>
    <row r="3148" customFormat="false" ht="13.8" hidden="false" customHeight="false" outlineLevel="0" collapsed="false">
      <c r="A3148" s="4" t="n">
        <v>39037</v>
      </c>
      <c r="B3148" s="0" t="n">
        <v>319.05</v>
      </c>
      <c r="C3148" s="0" t="n">
        <v>61.25</v>
      </c>
      <c r="D3148" s="0" t="s">
        <v>55</v>
      </c>
      <c r="E3148" s="0" t="n">
        <v>63.87</v>
      </c>
      <c r="F3148" s="0" t="n">
        <v>63.87</v>
      </c>
      <c r="G3148" s="0" t="s">
        <v>55</v>
      </c>
      <c r="H3148" s="0" t="n">
        <v>27.063</v>
      </c>
      <c r="I3148" s="0" t="n">
        <v>65.7</v>
      </c>
      <c r="J3148" s="0" t="n">
        <v>49.49</v>
      </c>
      <c r="K3148" s="0" t="n">
        <v>18.21</v>
      </c>
      <c r="L3148" s="0" t="n">
        <v>24.42</v>
      </c>
      <c r="M3148" s="0" t="n">
        <v>44.3</v>
      </c>
      <c r="N3148" s="0" t="n">
        <v>140.38</v>
      </c>
      <c r="O3148" s="0" t="s">
        <v>55</v>
      </c>
      <c r="P3148" s="0" t="n">
        <v>43.27</v>
      </c>
      <c r="Q3148" s="0" t="n">
        <v>35.703</v>
      </c>
      <c r="R3148" s="0" t="n">
        <v>71.38</v>
      </c>
      <c r="S3148" s="0" t="n">
        <v>31.8</v>
      </c>
      <c r="T3148" s="0" t="s">
        <v>55</v>
      </c>
      <c r="U3148" s="0" t="n">
        <v>30.9667</v>
      </c>
      <c r="V3148" s="0" t="n">
        <v>6.133</v>
      </c>
      <c r="W3148" s="0" t="n">
        <v>48.21</v>
      </c>
      <c r="X3148" s="0" t="s">
        <v>55</v>
      </c>
      <c r="Y3148" s="0" t="n">
        <v>89.44</v>
      </c>
      <c r="Z3148" s="0" t="n">
        <v>107.13</v>
      </c>
      <c r="AA3148" s="0" t="s">
        <v>55</v>
      </c>
      <c r="AB3148" s="0" t="n">
        <v>5.375</v>
      </c>
      <c r="AC3148" s="0" t="s">
        <v>55</v>
      </c>
      <c r="AD3148" s="0" t="n">
        <v>1841.61</v>
      </c>
    </row>
    <row r="3149" customFormat="false" ht="13.8" hidden="false" customHeight="false" outlineLevel="0" collapsed="false">
      <c r="A3149" s="4" t="n">
        <v>39036</v>
      </c>
      <c r="B3149" s="0" t="n">
        <v>319.27</v>
      </c>
      <c r="C3149" s="0" t="n">
        <v>61.11</v>
      </c>
      <c r="D3149" s="0" t="s">
        <v>55</v>
      </c>
      <c r="E3149" s="0" t="n">
        <v>63.7</v>
      </c>
      <c r="F3149" s="0" t="n">
        <v>63.7</v>
      </c>
      <c r="G3149" s="0" t="s">
        <v>55</v>
      </c>
      <c r="H3149" s="0" t="n">
        <v>27.14</v>
      </c>
      <c r="I3149" s="0" t="n">
        <v>65.49</v>
      </c>
      <c r="J3149" s="0" t="n">
        <v>49.2</v>
      </c>
      <c r="K3149" s="0" t="n">
        <v>18.15</v>
      </c>
      <c r="L3149" s="0" t="n">
        <v>24.22</v>
      </c>
      <c r="M3149" s="0" t="n">
        <v>44.11</v>
      </c>
      <c r="N3149" s="0" t="n">
        <v>140.02</v>
      </c>
      <c r="O3149" s="0" t="s">
        <v>55</v>
      </c>
      <c r="P3149" s="0" t="n">
        <v>44.27</v>
      </c>
      <c r="Q3149" s="0" t="n">
        <v>36.067</v>
      </c>
      <c r="R3149" s="0" t="n">
        <v>71.53</v>
      </c>
      <c r="S3149" s="0" t="n">
        <v>32.22</v>
      </c>
      <c r="T3149" s="0" t="s">
        <v>55</v>
      </c>
      <c r="U3149" s="0" t="n">
        <v>30.9333</v>
      </c>
      <c r="V3149" s="0" t="n">
        <v>6.189</v>
      </c>
      <c r="W3149" s="0" t="n">
        <v>49.39</v>
      </c>
      <c r="X3149" s="0" t="s">
        <v>55</v>
      </c>
      <c r="Y3149" s="0" t="n">
        <v>89.85</v>
      </c>
      <c r="Z3149" s="0" t="n">
        <v>107.28</v>
      </c>
      <c r="AA3149" s="0" t="s">
        <v>55</v>
      </c>
      <c r="AB3149" s="0" t="n">
        <v>5.37313</v>
      </c>
      <c r="AC3149" s="0" t="s">
        <v>55</v>
      </c>
      <c r="AD3149" s="0" t="n">
        <v>1838.82</v>
      </c>
    </row>
    <row r="3150" customFormat="false" ht="13.8" hidden="false" customHeight="false" outlineLevel="0" collapsed="false">
      <c r="A3150" s="4" t="n">
        <v>39035</v>
      </c>
      <c r="B3150" s="0" t="n">
        <v>316.6</v>
      </c>
      <c r="C3150" s="0" t="n">
        <v>61.14</v>
      </c>
      <c r="D3150" s="0" t="s">
        <v>55</v>
      </c>
      <c r="E3150" s="0" t="n">
        <v>63.17</v>
      </c>
      <c r="F3150" s="0" t="n">
        <v>63.17</v>
      </c>
      <c r="G3150" s="0" t="s">
        <v>55</v>
      </c>
      <c r="H3150" s="0" t="n">
        <v>26.883</v>
      </c>
      <c r="I3150" s="0" t="n">
        <v>65.14</v>
      </c>
      <c r="J3150" s="0" t="n">
        <v>49.04</v>
      </c>
      <c r="K3150" s="0" t="n">
        <v>18.04</v>
      </c>
      <c r="L3150" s="0" t="n">
        <v>23.9</v>
      </c>
      <c r="M3150" s="0" t="n">
        <v>43.93</v>
      </c>
      <c r="N3150" s="0" t="n">
        <v>139.62</v>
      </c>
      <c r="O3150" s="0" t="s">
        <v>55</v>
      </c>
      <c r="P3150" s="0" t="n">
        <v>43.73</v>
      </c>
      <c r="Q3150" s="0" t="n">
        <v>36</v>
      </c>
      <c r="R3150" s="0" t="n">
        <v>71.55</v>
      </c>
      <c r="S3150" s="0" t="n">
        <v>32.06</v>
      </c>
      <c r="T3150" s="0" t="s">
        <v>55</v>
      </c>
      <c r="U3150" s="0" t="n">
        <v>30.5833</v>
      </c>
      <c r="V3150" s="0" t="n">
        <v>6.166</v>
      </c>
      <c r="W3150" s="0" t="n">
        <v>48.58</v>
      </c>
      <c r="X3150" s="0" t="s">
        <v>55</v>
      </c>
      <c r="Y3150" s="0" t="n">
        <v>90.19</v>
      </c>
      <c r="Z3150" s="0" t="n">
        <v>107.56</v>
      </c>
      <c r="AA3150" s="0" t="s">
        <v>55</v>
      </c>
      <c r="AB3150" s="0" t="n">
        <v>5.375</v>
      </c>
      <c r="AC3150" s="0" t="s">
        <v>55</v>
      </c>
      <c r="AD3150" s="0" t="n">
        <v>1839.43</v>
      </c>
    </row>
    <row r="3151" customFormat="false" ht="13.8" hidden="false" customHeight="false" outlineLevel="0" collapsed="false">
      <c r="A3151" s="4" t="n">
        <v>39034</v>
      </c>
      <c r="B3151" s="0" t="n">
        <v>312.15</v>
      </c>
      <c r="C3151" s="0" t="n">
        <v>60.96</v>
      </c>
      <c r="D3151" s="0" t="s">
        <v>55</v>
      </c>
      <c r="E3151" s="0" t="n">
        <v>61.54</v>
      </c>
      <c r="F3151" s="0" t="n">
        <v>61.54</v>
      </c>
      <c r="G3151" s="0" t="s">
        <v>55</v>
      </c>
      <c r="H3151" s="0" t="n">
        <v>26.7</v>
      </c>
      <c r="I3151" s="0" t="n">
        <v>64.61</v>
      </c>
      <c r="J3151" s="0" t="n">
        <v>48.57</v>
      </c>
      <c r="K3151" s="0" t="n">
        <v>17.94</v>
      </c>
      <c r="L3151" s="0" t="n">
        <v>23.87</v>
      </c>
      <c r="M3151" s="0" t="n">
        <v>43.46</v>
      </c>
      <c r="N3151" s="0" t="n">
        <v>138.58</v>
      </c>
      <c r="O3151" s="0" t="s">
        <v>55</v>
      </c>
      <c r="P3151" s="0" t="n">
        <v>42.85</v>
      </c>
      <c r="Q3151" s="0" t="n">
        <v>35.447</v>
      </c>
      <c r="R3151" s="0" t="n">
        <v>70.77</v>
      </c>
      <c r="S3151" s="0" t="n">
        <v>31.45</v>
      </c>
      <c r="T3151" s="0" t="s">
        <v>55</v>
      </c>
      <c r="U3151" s="0" t="n">
        <v>30.4167</v>
      </c>
      <c r="V3151" s="0" t="n">
        <v>6.213</v>
      </c>
      <c r="W3151" s="0" t="n">
        <v>48.45</v>
      </c>
      <c r="X3151" s="0" t="s">
        <v>55</v>
      </c>
      <c r="Y3151" s="0" t="n">
        <v>89.84</v>
      </c>
      <c r="Z3151" s="0" t="n">
        <v>107.39</v>
      </c>
      <c r="AA3151" s="0" t="s">
        <v>55</v>
      </c>
      <c r="AB3151" s="0" t="n">
        <v>5.37375</v>
      </c>
      <c r="AC3151" s="0" t="s">
        <v>55</v>
      </c>
      <c r="AD3151" s="0" t="n">
        <v>1834.92</v>
      </c>
    </row>
    <row r="3152" customFormat="false" ht="13.8" hidden="false" customHeight="false" outlineLevel="0" collapsed="false">
      <c r="A3152" s="4" t="n">
        <v>39031</v>
      </c>
      <c r="B3152" s="0" t="n">
        <v>313.12</v>
      </c>
      <c r="C3152" s="0" t="n">
        <v>60.59</v>
      </c>
      <c r="D3152" s="0" t="s">
        <v>55</v>
      </c>
      <c r="E3152" s="0" t="n">
        <v>60.5</v>
      </c>
      <c r="F3152" s="0" t="n">
        <v>60.5</v>
      </c>
      <c r="G3152" s="0" t="s">
        <v>55</v>
      </c>
      <c r="H3152" s="0" t="n">
        <v>26.733</v>
      </c>
      <c r="I3152" s="0" t="n">
        <v>64.5</v>
      </c>
      <c r="J3152" s="0" t="n">
        <v>49.04</v>
      </c>
      <c r="K3152" s="0" t="n">
        <v>17.93</v>
      </c>
      <c r="L3152" s="0" t="n">
        <v>23.87</v>
      </c>
      <c r="M3152" s="0" t="n">
        <v>43.03</v>
      </c>
      <c r="N3152" s="0" t="n">
        <v>138.24</v>
      </c>
      <c r="O3152" s="0" t="s">
        <v>55</v>
      </c>
      <c r="P3152" s="0" t="n">
        <v>43.17</v>
      </c>
      <c r="Q3152" s="0" t="n">
        <v>35.327</v>
      </c>
      <c r="R3152" s="0" t="n">
        <v>71.22</v>
      </c>
      <c r="S3152" s="0" t="n">
        <v>31.57</v>
      </c>
      <c r="T3152" s="0" t="s">
        <v>55</v>
      </c>
      <c r="U3152" s="0" t="n">
        <v>29.9</v>
      </c>
      <c r="V3152" s="0" t="n">
        <v>6.248</v>
      </c>
      <c r="W3152" s="0" t="n">
        <v>48.72</v>
      </c>
      <c r="X3152" s="0" t="s">
        <v>55</v>
      </c>
      <c r="Y3152" s="0" t="n">
        <v>89.86</v>
      </c>
      <c r="Z3152" s="0" t="n">
        <v>107.46</v>
      </c>
      <c r="AA3152" s="0" t="s">
        <v>55</v>
      </c>
      <c r="AB3152" s="0" t="n">
        <v>5.37438</v>
      </c>
      <c r="AC3152" s="0" t="s">
        <v>55</v>
      </c>
      <c r="AD3152" s="0" t="n">
        <v>1832.48</v>
      </c>
    </row>
    <row r="3153" customFormat="false" ht="13.8" hidden="false" customHeight="false" outlineLevel="0" collapsed="false">
      <c r="A3153" s="4" t="n">
        <v>39030</v>
      </c>
      <c r="B3153" s="0" t="n">
        <v>312.47</v>
      </c>
      <c r="C3153" s="0" t="n">
        <v>60.99</v>
      </c>
      <c r="D3153" s="0" t="s">
        <v>55</v>
      </c>
      <c r="E3153" s="0" t="n">
        <v>60</v>
      </c>
      <c r="F3153" s="0" t="n">
        <v>60</v>
      </c>
      <c r="G3153" s="0" t="s">
        <v>55</v>
      </c>
      <c r="H3153" s="0" t="n">
        <v>26.343</v>
      </c>
      <c r="I3153" s="0" t="n">
        <v>64.3</v>
      </c>
      <c r="J3153" s="0" t="n">
        <v>48.69</v>
      </c>
      <c r="K3153" s="0" t="n">
        <v>17.83</v>
      </c>
      <c r="L3153" s="0" t="n">
        <v>23.69</v>
      </c>
      <c r="M3153" s="0" t="n">
        <v>42.8</v>
      </c>
      <c r="N3153" s="0" t="n">
        <v>138.18</v>
      </c>
      <c r="O3153" s="0" t="s">
        <v>55</v>
      </c>
      <c r="P3153" s="0" t="n">
        <v>43.34</v>
      </c>
      <c r="Q3153" s="0" t="n">
        <v>35.277</v>
      </c>
      <c r="R3153" s="0" t="n">
        <v>70.94</v>
      </c>
      <c r="S3153" s="0" t="n">
        <v>31.698</v>
      </c>
      <c r="T3153" s="0" t="s">
        <v>55</v>
      </c>
      <c r="U3153" s="0" t="n">
        <v>29.84</v>
      </c>
      <c r="V3153" s="0" t="n">
        <v>6.303</v>
      </c>
      <c r="W3153" s="0" t="n">
        <v>49.27</v>
      </c>
      <c r="X3153" s="0" t="s">
        <v>55</v>
      </c>
      <c r="Y3153" s="0" t="n">
        <v>89.47</v>
      </c>
      <c r="Z3153" s="0" t="n">
        <v>107.17</v>
      </c>
      <c r="AA3153" s="0" t="s">
        <v>55</v>
      </c>
      <c r="AB3153" s="0" t="n">
        <v>5.37625</v>
      </c>
      <c r="AC3153" s="0" t="s">
        <v>55</v>
      </c>
      <c r="AD3153" s="0" t="n">
        <v>1830.29</v>
      </c>
    </row>
    <row r="3154" customFormat="false" ht="13.8" hidden="false" customHeight="false" outlineLevel="0" collapsed="false">
      <c r="A3154" s="4" t="n">
        <v>39029</v>
      </c>
      <c r="B3154" s="0" t="n">
        <v>313.98</v>
      </c>
      <c r="C3154" s="0" t="n">
        <v>61.31</v>
      </c>
      <c r="D3154" s="0" t="s">
        <v>55</v>
      </c>
      <c r="E3154" s="0" t="n">
        <v>61.09</v>
      </c>
      <c r="F3154" s="0" t="n">
        <v>61.09</v>
      </c>
      <c r="G3154" s="0" t="s">
        <v>55</v>
      </c>
      <c r="H3154" s="0" t="n">
        <v>27</v>
      </c>
      <c r="I3154" s="0" t="n">
        <v>65.94</v>
      </c>
      <c r="J3154" s="0" t="n">
        <v>49.31</v>
      </c>
      <c r="K3154" s="0" t="n">
        <v>18.2</v>
      </c>
      <c r="L3154" s="0" t="n">
        <v>24.26</v>
      </c>
      <c r="M3154" s="0" t="n">
        <v>43.03</v>
      </c>
      <c r="N3154" s="0" t="n">
        <v>138.91</v>
      </c>
      <c r="O3154" s="0" t="s">
        <v>55</v>
      </c>
      <c r="P3154" s="0" t="n">
        <v>43.95</v>
      </c>
      <c r="Q3154" s="0" t="n">
        <v>35.157</v>
      </c>
      <c r="R3154" s="0" t="n">
        <v>71.3</v>
      </c>
      <c r="S3154" s="0" t="n">
        <v>31.88</v>
      </c>
      <c r="T3154" s="0" t="s">
        <v>55</v>
      </c>
      <c r="U3154" s="0" t="n">
        <v>29.3333</v>
      </c>
      <c r="V3154" s="0" t="n">
        <v>6.118</v>
      </c>
      <c r="W3154" s="0" t="n">
        <v>48.79</v>
      </c>
      <c r="X3154" s="0" t="s">
        <v>55</v>
      </c>
      <c r="Y3154" s="0" t="n">
        <v>89.53</v>
      </c>
      <c r="Z3154" s="0" t="n">
        <v>107.06</v>
      </c>
      <c r="AA3154" s="0" t="s">
        <v>55</v>
      </c>
      <c r="AB3154" s="0" t="n">
        <v>5.37442</v>
      </c>
      <c r="AC3154" s="0" t="s">
        <v>55</v>
      </c>
      <c r="AD3154" s="0" t="n">
        <v>1826.49</v>
      </c>
    </row>
    <row r="3155" customFormat="false" ht="13.8" hidden="false" customHeight="false" outlineLevel="0" collapsed="false">
      <c r="A3155" s="4" t="n">
        <v>39028</v>
      </c>
      <c r="B3155" s="0" t="n">
        <v>314.82</v>
      </c>
      <c r="C3155" s="0" t="n">
        <v>61.44</v>
      </c>
      <c r="D3155" s="0" t="s">
        <v>55</v>
      </c>
      <c r="E3155" s="0" t="n">
        <v>61.13</v>
      </c>
      <c r="F3155" s="0" t="n">
        <v>61.13</v>
      </c>
      <c r="G3155" s="0" t="s">
        <v>55</v>
      </c>
      <c r="H3155" s="0" t="n">
        <v>26.933</v>
      </c>
      <c r="I3155" s="0" t="n">
        <v>66.74</v>
      </c>
      <c r="J3155" s="0" t="n">
        <v>49.6</v>
      </c>
      <c r="K3155" s="0" t="n">
        <v>18.3</v>
      </c>
      <c r="L3155" s="0" t="n">
        <v>24.23</v>
      </c>
      <c r="M3155" s="0" t="n">
        <v>42.83</v>
      </c>
      <c r="N3155" s="0" t="n">
        <v>138.61</v>
      </c>
      <c r="O3155" s="0" t="s">
        <v>55</v>
      </c>
      <c r="P3155" s="0" t="n">
        <v>43.33</v>
      </c>
      <c r="Q3155" s="0" t="n">
        <v>35.067</v>
      </c>
      <c r="R3155" s="0" t="n">
        <v>71.28</v>
      </c>
      <c r="S3155" s="0" t="n">
        <v>31.59</v>
      </c>
      <c r="T3155" s="0" t="s">
        <v>55</v>
      </c>
      <c r="U3155" s="0" t="n">
        <v>29.3733</v>
      </c>
      <c r="V3155" s="0" t="n">
        <v>6.21</v>
      </c>
      <c r="W3155" s="0" t="n">
        <v>48.14</v>
      </c>
      <c r="X3155" s="0" t="s">
        <v>55</v>
      </c>
      <c r="Y3155" s="0" t="n">
        <v>89.2</v>
      </c>
      <c r="Z3155" s="0" t="n">
        <v>106.93</v>
      </c>
      <c r="AA3155" s="0" t="s">
        <v>55</v>
      </c>
      <c r="AB3155" s="0" t="n">
        <v>5.37535</v>
      </c>
      <c r="AC3155" s="0" t="s">
        <v>55</v>
      </c>
      <c r="AD3155" s="0" t="n">
        <v>1831.7</v>
      </c>
    </row>
    <row r="3156" customFormat="false" ht="13.8" hidden="false" customHeight="false" outlineLevel="0" collapsed="false">
      <c r="A3156" s="4" t="n">
        <v>39027</v>
      </c>
      <c r="B3156" s="0" t="n">
        <v>311.6</v>
      </c>
      <c r="C3156" s="0" t="n">
        <v>61.49</v>
      </c>
      <c r="D3156" s="0" t="s">
        <v>55</v>
      </c>
      <c r="E3156" s="0" t="n">
        <v>60.73</v>
      </c>
      <c r="F3156" s="0" t="n">
        <v>60.73</v>
      </c>
      <c r="G3156" s="0" t="s">
        <v>55</v>
      </c>
      <c r="H3156" s="0" t="n">
        <v>26.783</v>
      </c>
      <c r="I3156" s="0" t="n">
        <v>66.36</v>
      </c>
      <c r="J3156" s="0" t="n">
        <v>49.52</v>
      </c>
      <c r="K3156" s="0" t="n">
        <v>18.2</v>
      </c>
      <c r="L3156" s="0" t="n">
        <v>23.94</v>
      </c>
      <c r="M3156" s="0" t="n">
        <v>42.54</v>
      </c>
      <c r="N3156" s="0" t="n">
        <v>138.08</v>
      </c>
      <c r="O3156" s="0" t="s">
        <v>55</v>
      </c>
      <c r="P3156" s="0" t="n">
        <v>43.88</v>
      </c>
      <c r="Q3156" s="0" t="n">
        <v>35.217</v>
      </c>
      <c r="R3156" s="0" t="n">
        <v>71.2</v>
      </c>
      <c r="S3156" s="0" t="n">
        <v>31.8</v>
      </c>
      <c r="T3156" s="0" t="s">
        <v>55</v>
      </c>
      <c r="U3156" s="0" t="n">
        <v>29.5567</v>
      </c>
      <c r="V3156" s="0" t="n">
        <v>6.197</v>
      </c>
      <c r="W3156" s="0" t="n">
        <v>48.7</v>
      </c>
      <c r="X3156" s="0" t="s">
        <v>55</v>
      </c>
      <c r="Y3156" s="0" t="n">
        <v>88.79</v>
      </c>
      <c r="Z3156" s="0" t="n">
        <v>106.55</v>
      </c>
      <c r="AA3156" s="0" t="s">
        <v>55</v>
      </c>
      <c r="AB3156" s="0" t="n">
        <v>5.37531</v>
      </c>
      <c r="AC3156" s="0" t="s">
        <v>55</v>
      </c>
      <c r="AD3156" s="0" t="n">
        <v>1816.65</v>
      </c>
    </row>
    <row r="3157" customFormat="false" ht="13.8" hidden="false" customHeight="false" outlineLevel="0" collapsed="false">
      <c r="A3157" s="4" t="n">
        <v>39024</v>
      </c>
      <c r="B3157" s="0" t="n">
        <v>309.73</v>
      </c>
      <c r="C3157" s="0" t="n">
        <v>60.61</v>
      </c>
      <c r="D3157" s="0" t="s">
        <v>55</v>
      </c>
      <c r="E3157" s="0" t="n">
        <v>59.76</v>
      </c>
      <c r="F3157" s="0" t="n">
        <v>59.76</v>
      </c>
      <c r="G3157" s="0" t="s">
        <v>55</v>
      </c>
      <c r="H3157" s="0" t="n">
        <v>26.133</v>
      </c>
      <c r="I3157" s="0" t="n">
        <v>65.57</v>
      </c>
      <c r="J3157" s="0" t="n">
        <v>48.8</v>
      </c>
      <c r="K3157" s="0" t="n">
        <v>17.6799</v>
      </c>
      <c r="L3157" s="0" t="n">
        <v>23.64</v>
      </c>
      <c r="M3157" s="0" t="n">
        <v>41.93</v>
      </c>
      <c r="N3157" s="0" t="n">
        <v>136.54</v>
      </c>
      <c r="O3157" s="0" t="s">
        <v>55</v>
      </c>
      <c r="P3157" s="0" t="n">
        <v>42.9</v>
      </c>
      <c r="Q3157" s="0" t="n">
        <v>34.4</v>
      </c>
      <c r="R3157" s="0" t="n">
        <v>70.16</v>
      </c>
      <c r="S3157" s="0" t="n">
        <v>31.008</v>
      </c>
      <c r="T3157" s="0" t="s">
        <v>55</v>
      </c>
      <c r="U3157" s="0" t="n">
        <v>28.9733</v>
      </c>
      <c r="V3157" s="0" t="n">
        <v>6.239</v>
      </c>
      <c r="W3157" s="0" t="n">
        <v>48.34</v>
      </c>
      <c r="X3157" s="0" t="s">
        <v>55</v>
      </c>
      <c r="Y3157" s="0" t="n">
        <v>88.42</v>
      </c>
      <c r="Z3157" s="0" t="n">
        <v>106.43</v>
      </c>
      <c r="AA3157" s="0" t="s">
        <v>55</v>
      </c>
      <c r="AB3157" s="0" t="n">
        <v>5.37</v>
      </c>
      <c r="AC3157" s="0" t="s">
        <v>55</v>
      </c>
      <c r="AD3157" s="0" t="n">
        <v>1822.94</v>
      </c>
    </row>
    <row r="3158" customFormat="false" ht="13.8" hidden="false" customHeight="false" outlineLevel="0" collapsed="false">
      <c r="A3158" s="4" t="n">
        <v>39023</v>
      </c>
      <c r="B3158" s="0" t="n">
        <v>309.64</v>
      </c>
      <c r="C3158" s="0" t="n">
        <v>60.9</v>
      </c>
      <c r="D3158" s="0" t="s">
        <v>55</v>
      </c>
      <c r="E3158" s="0" t="n">
        <v>59.5</v>
      </c>
      <c r="F3158" s="0" t="n">
        <v>59.5</v>
      </c>
      <c r="G3158" s="0" t="s">
        <v>55</v>
      </c>
      <c r="H3158" s="0" t="n">
        <v>26.117</v>
      </c>
      <c r="I3158" s="0" t="n">
        <v>65.85</v>
      </c>
      <c r="J3158" s="0" t="n">
        <v>48.71</v>
      </c>
      <c r="K3158" s="0" t="n">
        <v>17.73</v>
      </c>
      <c r="L3158" s="0" t="n">
        <v>23.62</v>
      </c>
      <c r="M3158" s="0" t="n">
        <v>42.04</v>
      </c>
      <c r="N3158" s="0" t="n">
        <v>136.78</v>
      </c>
      <c r="O3158" s="0" t="s">
        <v>55</v>
      </c>
      <c r="P3158" s="0" t="n">
        <v>42.2</v>
      </c>
      <c r="Q3158" s="0" t="n">
        <v>34.293</v>
      </c>
      <c r="R3158" s="0" t="n">
        <v>70.43</v>
      </c>
      <c r="S3158" s="0" t="n">
        <v>30.82</v>
      </c>
      <c r="T3158" s="0" t="s">
        <v>55</v>
      </c>
      <c r="U3158" s="0" t="n">
        <v>28.8333</v>
      </c>
      <c r="V3158" s="0" t="n">
        <v>6.2</v>
      </c>
      <c r="W3158" s="0" t="n">
        <v>47.3</v>
      </c>
      <c r="X3158" s="0" t="s">
        <v>55</v>
      </c>
      <c r="Y3158" s="0" t="n">
        <v>89.59</v>
      </c>
      <c r="Z3158" s="0" t="n">
        <v>107.18</v>
      </c>
      <c r="AA3158" s="0" t="s">
        <v>55</v>
      </c>
      <c r="AB3158" s="0" t="n">
        <v>5.36813</v>
      </c>
      <c r="AC3158" s="0" t="s">
        <v>55</v>
      </c>
      <c r="AD3158" s="0" t="n">
        <v>1822.94</v>
      </c>
    </row>
    <row r="3159" customFormat="false" ht="13.8" hidden="false" customHeight="false" outlineLevel="0" collapsed="false">
      <c r="A3159" s="4" t="n">
        <v>39022</v>
      </c>
      <c r="B3159" s="0" t="n">
        <v>311.26</v>
      </c>
      <c r="C3159" s="0" t="n">
        <v>60.64</v>
      </c>
      <c r="D3159" s="0" t="s">
        <v>55</v>
      </c>
      <c r="E3159" s="0" t="n">
        <v>59.81</v>
      </c>
      <c r="F3159" s="0" t="n">
        <v>59.81</v>
      </c>
      <c r="G3159" s="0" t="s">
        <v>55</v>
      </c>
      <c r="H3159" s="0" t="n">
        <v>26.15</v>
      </c>
      <c r="I3159" s="0" t="n">
        <v>65.55</v>
      </c>
      <c r="J3159" s="0" t="n">
        <v>48.44</v>
      </c>
      <c r="K3159" s="0" t="n">
        <v>17.76</v>
      </c>
      <c r="L3159" s="0" t="n">
        <v>23.55</v>
      </c>
      <c r="M3159" s="0" t="n">
        <v>42</v>
      </c>
      <c r="N3159" s="0" t="n">
        <v>136.86</v>
      </c>
      <c r="O3159" s="0" t="s">
        <v>55</v>
      </c>
      <c r="P3159" s="0" t="n">
        <v>42.2</v>
      </c>
      <c r="Q3159" s="0" t="n">
        <v>34.187</v>
      </c>
      <c r="R3159" s="0" t="n">
        <v>70.2</v>
      </c>
      <c r="S3159" s="0" t="n">
        <v>30.8</v>
      </c>
      <c r="T3159" s="0" t="s">
        <v>55</v>
      </c>
      <c r="U3159" s="0" t="n">
        <v>28.4867</v>
      </c>
      <c r="V3159" s="0" t="n">
        <v>6.139</v>
      </c>
      <c r="W3159" s="0" t="n">
        <v>47.19</v>
      </c>
      <c r="X3159" s="0" t="s">
        <v>55</v>
      </c>
      <c r="Y3159" s="0" t="n">
        <v>89.96</v>
      </c>
      <c r="Z3159" s="0" t="n">
        <v>107.31</v>
      </c>
      <c r="AA3159" s="0" t="s">
        <v>55</v>
      </c>
      <c r="AB3159" s="0" t="n">
        <v>5.37</v>
      </c>
      <c r="AC3159" s="0" t="s">
        <v>55</v>
      </c>
      <c r="AD3159" s="0" t="n">
        <v>1825.7</v>
      </c>
    </row>
    <row r="3160" customFormat="false" ht="13.8" hidden="false" customHeight="false" outlineLevel="0" collapsed="false">
      <c r="A3160" s="4" t="n">
        <v>39021</v>
      </c>
      <c r="B3160" s="0" t="n">
        <v>310.56</v>
      </c>
      <c r="C3160" s="0" t="n">
        <v>61.33</v>
      </c>
      <c r="D3160" s="0" t="s">
        <v>55</v>
      </c>
      <c r="E3160" s="0" t="n">
        <v>60.88</v>
      </c>
      <c r="F3160" s="0" t="n">
        <v>60.88</v>
      </c>
      <c r="G3160" s="0" t="s">
        <v>55</v>
      </c>
      <c r="H3160" s="0" t="n">
        <v>26.567</v>
      </c>
      <c r="I3160" s="0" t="n">
        <v>65.99</v>
      </c>
      <c r="J3160" s="0" t="n">
        <v>48.66</v>
      </c>
      <c r="K3160" s="0" t="n">
        <v>17.94</v>
      </c>
      <c r="L3160" s="0" t="n">
        <v>23.91</v>
      </c>
      <c r="M3160" s="0" t="n">
        <v>42.58</v>
      </c>
      <c r="N3160" s="0" t="n">
        <v>137.79</v>
      </c>
      <c r="O3160" s="0" t="s">
        <v>55</v>
      </c>
      <c r="P3160" s="0" t="n">
        <v>41.98</v>
      </c>
      <c r="Q3160" s="0" t="n">
        <v>34.533</v>
      </c>
      <c r="R3160" s="0" t="n">
        <v>70.29</v>
      </c>
      <c r="S3160" s="0" t="n">
        <v>30.72</v>
      </c>
      <c r="T3160" s="0" t="s">
        <v>55</v>
      </c>
      <c r="U3160" s="0" t="n">
        <v>28.53</v>
      </c>
      <c r="V3160" s="0" t="n">
        <v>6.013</v>
      </c>
      <c r="W3160" s="0" t="n">
        <v>47.78</v>
      </c>
      <c r="X3160" s="0" t="s">
        <v>55</v>
      </c>
      <c r="Y3160" s="0" t="n">
        <v>89.81</v>
      </c>
      <c r="Z3160" s="0" t="n">
        <v>107.47</v>
      </c>
      <c r="AA3160" s="0" t="s">
        <v>55</v>
      </c>
      <c r="AB3160" s="0" t="n">
        <v>5.37063</v>
      </c>
      <c r="AC3160" s="0" t="s">
        <v>55</v>
      </c>
      <c r="AD3160" s="0" t="n">
        <v>1814.6</v>
      </c>
    </row>
    <row r="3161" customFormat="false" ht="13.8" hidden="false" customHeight="false" outlineLevel="0" collapsed="false">
      <c r="A3161" s="4" t="n">
        <v>39020</v>
      </c>
      <c r="B3161" s="0" t="n">
        <v>306.96</v>
      </c>
      <c r="C3161" s="0" t="n">
        <v>60.94</v>
      </c>
      <c r="D3161" s="0" t="s">
        <v>55</v>
      </c>
      <c r="E3161" s="0" t="n">
        <v>60.55</v>
      </c>
      <c r="F3161" s="0" t="n">
        <v>60.55</v>
      </c>
      <c r="G3161" s="0" t="s">
        <v>55</v>
      </c>
      <c r="H3161" s="0" t="n">
        <v>26.273</v>
      </c>
      <c r="I3161" s="0" t="n">
        <v>66.31</v>
      </c>
      <c r="J3161" s="0" t="n">
        <v>48.76</v>
      </c>
      <c r="K3161" s="0" t="n">
        <v>17.91</v>
      </c>
      <c r="L3161" s="0" t="n">
        <v>23.68</v>
      </c>
      <c r="M3161" s="0" t="n">
        <v>42.48</v>
      </c>
      <c r="N3161" s="0" t="n">
        <v>137.81</v>
      </c>
      <c r="O3161" s="0" t="s">
        <v>55</v>
      </c>
      <c r="P3161" s="0" t="n">
        <v>41.14</v>
      </c>
      <c r="Q3161" s="0" t="n">
        <v>33.883</v>
      </c>
      <c r="R3161" s="0" t="n">
        <v>70.25</v>
      </c>
      <c r="S3161" s="0" t="n">
        <v>30.1</v>
      </c>
      <c r="T3161" s="0" t="s">
        <v>55</v>
      </c>
      <c r="U3161" s="0" t="n">
        <v>28.0833</v>
      </c>
      <c r="V3161" s="0" t="n">
        <v>5.991</v>
      </c>
      <c r="W3161" s="0" t="n">
        <v>47.5</v>
      </c>
      <c r="X3161" s="0" t="s">
        <v>55</v>
      </c>
      <c r="Y3161" s="0" t="n">
        <v>89.12</v>
      </c>
      <c r="Z3161" s="0" t="n">
        <v>106.94</v>
      </c>
      <c r="AA3161" s="0" t="s">
        <v>55</v>
      </c>
      <c r="AB3161" s="0" t="n">
        <v>5.37125</v>
      </c>
      <c r="AC3161" s="0" t="s">
        <v>55</v>
      </c>
      <c r="AD3161" s="0" t="n">
        <v>1807.56</v>
      </c>
    </row>
    <row r="3162" customFormat="false" ht="13.8" hidden="false" customHeight="false" outlineLevel="0" collapsed="false">
      <c r="A3162" s="4" t="n">
        <v>39017</v>
      </c>
      <c r="B3162" s="0" t="n">
        <v>309.27</v>
      </c>
      <c r="C3162" s="0" t="n">
        <v>61.31</v>
      </c>
      <c r="D3162" s="0" t="s">
        <v>55</v>
      </c>
      <c r="E3162" s="0" t="n">
        <v>60.04</v>
      </c>
      <c r="F3162" s="0" t="n">
        <v>60.04</v>
      </c>
      <c r="G3162" s="0" t="s">
        <v>55</v>
      </c>
      <c r="H3162" s="0" t="n">
        <v>26.323</v>
      </c>
      <c r="I3162" s="0" t="n">
        <v>66.69</v>
      </c>
      <c r="J3162" s="0" t="n">
        <v>48.72</v>
      </c>
      <c r="K3162" s="0" t="n">
        <v>18</v>
      </c>
      <c r="L3162" s="0" t="n">
        <v>23.75</v>
      </c>
      <c r="M3162" s="0" t="n">
        <v>42.21</v>
      </c>
      <c r="N3162" s="0" t="n">
        <v>137.91</v>
      </c>
      <c r="O3162" s="0" t="s">
        <v>55</v>
      </c>
      <c r="P3162" s="0" t="n">
        <v>41.85</v>
      </c>
      <c r="Q3162" s="0" t="n">
        <v>34</v>
      </c>
      <c r="R3162" s="0" t="n">
        <v>70.4</v>
      </c>
      <c r="S3162" s="0" t="n">
        <v>30.74</v>
      </c>
      <c r="T3162" s="0" t="s">
        <v>55</v>
      </c>
      <c r="U3162" s="0" t="n">
        <v>28.15</v>
      </c>
      <c r="V3162" s="0" t="n">
        <v>5.945</v>
      </c>
      <c r="W3162" s="0" t="n">
        <v>48.24</v>
      </c>
      <c r="X3162" s="0" t="s">
        <v>55</v>
      </c>
      <c r="Y3162" s="0" t="n">
        <v>88.87</v>
      </c>
      <c r="Z3162" s="0" t="n">
        <v>106.84</v>
      </c>
      <c r="AA3162" s="0" t="s">
        <v>55</v>
      </c>
      <c r="AB3162" s="0" t="n">
        <v>5.37563</v>
      </c>
      <c r="AC3162" s="0" t="s">
        <v>55</v>
      </c>
      <c r="AD3162" s="0" t="n">
        <v>1806.13</v>
      </c>
    </row>
    <row r="3163" customFormat="false" ht="13.8" hidden="false" customHeight="false" outlineLevel="0" collapsed="false">
      <c r="A3163" s="4" t="n">
        <v>39016</v>
      </c>
      <c r="B3163" s="0" t="n">
        <v>310.35</v>
      </c>
      <c r="C3163" s="0" t="n">
        <v>61.28</v>
      </c>
      <c r="D3163" s="0" t="s">
        <v>55</v>
      </c>
      <c r="E3163" s="0" t="n">
        <v>61.41</v>
      </c>
      <c r="F3163" s="0" t="n">
        <v>61.41</v>
      </c>
      <c r="G3163" s="0" t="s">
        <v>55</v>
      </c>
      <c r="H3163" s="0" t="n">
        <v>26.48</v>
      </c>
      <c r="I3163" s="0" t="n">
        <v>66.85</v>
      </c>
      <c r="J3163" s="0" t="n">
        <v>48.96</v>
      </c>
      <c r="K3163" s="0" t="n">
        <v>18.07</v>
      </c>
      <c r="L3163" s="0" t="n">
        <v>23.67</v>
      </c>
      <c r="M3163" s="0" t="n">
        <v>42.82</v>
      </c>
      <c r="N3163" s="0" t="n">
        <v>138.78</v>
      </c>
      <c r="O3163" s="0" t="s">
        <v>55</v>
      </c>
      <c r="P3163" s="0" t="n">
        <v>42.32</v>
      </c>
      <c r="Q3163" s="0" t="n">
        <v>34.577</v>
      </c>
      <c r="R3163" s="0" t="n">
        <v>70.89</v>
      </c>
      <c r="S3163" s="0" t="n">
        <v>31.37</v>
      </c>
      <c r="T3163" s="0" t="s">
        <v>55</v>
      </c>
      <c r="U3163" s="0" t="n">
        <v>28.7333</v>
      </c>
      <c r="V3163" s="0" t="n">
        <v>5.923</v>
      </c>
      <c r="W3163" s="0" t="n">
        <v>48.77</v>
      </c>
      <c r="X3163" s="0" t="s">
        <v>55</v>
      </c>
      <c r="Y3163" s="0" t="n">
        <v>88.46</v>
      </c>
      <c r="Z3163" s="0" t="n">
        <v>106.5</v>
      </c>
      <c r="AA3163" s="0" t="s">
        <v>55</v>
      </c>
      <c r="AB3163" s="0" t="n">
        <v>5.37625</v>
      </c>
      <c r="AC3163" s="0" t="s">
        <v>55</v>
      </c>
      <c r="AD3163" s="0" t="n">
        <v>1809.02</v>
      </c>
    </row>
    <row r="3164" customFormat="false" ht="13.8" hidden="false" customHeight="false" outlineLevel="0" collapsed="false">
      <c r="A3164" s="4" t="n">
        <v>39015</v>
      </c>
      <c r="B3164" s="0" t="n">
        <v>306.61</v>
      </c>
      <c r="C3164" s="0" t="n">
        <v>60.2</v>
      </c>
      <c r="D3164" s="0" t="s">
        <v>55</v>
      </c>
      <c r="E3164" s="0" t="n">
        <v>60.77</v>
      </c>
      <c r="F3164" s="0" t="n">
        <v>60.77</v>
      </c>
      <c r="G3164" s="0" t="s">
        <v>55</v>
      </c>
      <c r="H3164" s="0" t="n">
        <v>26.057</v>
      </c>
      <c r="I3164" s="0" t="n">
        <v>66.5</v>
      </c>
      <c r="J3164" s="0" t="n">
        <v>48.49</v>
      </c>
      <c r="K3164" s="0" t="n">
        <v>17.91</v>
      </c>
      <c r="L3164" s="0" t="n">
        <v>22.94</v>
      </c>
      <c r="M3164" s="0" t="n">
        <v>42.43</v>
      </c>
      <c r="N3164" s="0" t="n">
        <v>138.35</v>
      </c>
      <c r="O3164" s="0" t="s">
        <v>55</v>
      </c>
      <c r="P3164" s="0" t="n">
        <v>42.42</v>
      </c>
      <c r="Q3164" s="0" t="n">
        <v>34.493</v>
      </c>
      <c r="R3164" s="0" t="n">
        <v>70.35</v>
      </c>
      <c r="S3164" s="0" t="n">
        <v>31.45</v>
      </c>
      <c r="T3164" s="0" t="s">
        <v>55</v>
      </c>
      <c r="U3164" s="0" t="n">
        <v>28.54</v>
      </c>
      <c r="V3164" s="0" t="n">
        <v>5.873</v>
      </c>
      <c r="W3164" s="0" t="n">
        <v>49.18</v>
      </c>
      <c r="X3164" s="0" t="s">
        <v>55</v>
      </c>
      <c r="Y3164" s="0" t="n">
        <v>87.89</v>
      </c>
      <c r="Z3164" s="0" t="n">
        <v>106.16</v>
      </c>
      <c r="AA3164" s="0" t="s">
        <v>55</v>
      </c>
      <c r="AB3164" s="0" t="n">
        <v>5.38</v>
      </c>
      <c r="AC3164" s="0" t="s">
        <v>55</v>
      </c>
      <c r="AD3164" s="0" t="n">
        <v>1794.74</v>
      </c>
    </row>
    <row r="3165" customFormat="false" ht="13.8" hidden="false" customHeight="false" outlineLevel="0" collapsed="false">
      <c r="A3165" s="4" t="n">
        <v>39014</v>
      </c>
      <c r="B3165" s="0" t="n">
        <v>304.25</v>
      </c>
      <c r="C3165" s="0" t="n">
        <v>59.85</v>
      </c>
      <c r="D3165" s="0" t="s">
        <v>55</v>
      </c>
      <c r="E3165" s="0" t="n">
        <v>59.62</v>
      </c>
      <c r="F3165" s="0" t="n">
        <v>59.62</v>
      </c>
      <c r="G3165" s="0" t="s">
        <v>55</v>
      </c>
      <c r="H3165" s="0" t="n">
        <v>26.1</v>
      </c>
      <c r="I3165" s="0" t="n">
        <v>66.87</v>
      </c>
      <c r="J3165" s="0" t="n">
        <v>48.38</v>
      </c>
      <c r="K3165" s="0" t="n">
        <v>17.97</v>
      </c>
      <c r="L3165" s="0" t="n">
        <v>22.93</v>
      </c>
      <c r="M3165" s="0" t="n">
        <v>42.13</v>
      </c>
      <c r="N3165" s="0" t="n">
        <v>137.88</v>
      </c>
      <c r="O3165" s="0" t="s">
        <v>55</v>
      </c>
      <c r="P3165" s="0" t="n">
        <v>41.8</v>
      </c>
      <c r="Q3165" s="0" t="n">
        <v>34.097</v>
      </c>
      <c r="R3165" s="0" t="n">
        <v>69.86</v>
      </c>
      <c r="S3165" s="0" t="n">
        <v>30.998</v>
      </c>
      <c r="T3165" s="0" t="s">
        <v>55</v>
      </c>
      <c r="U3165" s="0" t="n">
        <v>28.4667</v>
      </c>
      <c r="V3165" s="0" t="n">
        <v>5.82</v>
      </c>
      <c r="W3165" s="0" t="n">
        <v>48.34</v>
      </c>
      <c r="X3165" s="0" t="s">
        <v>55</v>
      </c>
      <c r="Y3165" s="0" t="n">
        <v>87.2</v>
      </c>
      <c r="Z3165" s="0" t="n">
        <v>105.71</v>
      </c>
      <c r="AA3165" s="0" t="s">
        <v>55</v>
      </c>
      <c r="AB3165" s="0" t="n">
        <v>5.38</v>
      </c>
      <c r="AC3165" s="0" t="s">
        <v>55</v>
      </c>
      <c r="AD3165" s="0" t="n">
        <v>1792.64</v>
      </c>
    </row>
    <row r="3166" customFormat="false" ht="13.8" hidden="false" customHeight="false" outlineLevel="0" collapsed="false">
      <c r="A3166" s="4" t="n">
        <v>39013</v>
      </c>
      <c r="B3166" s="0" t="n">
        <v>304.28</v>
      </c>
      <c r="C3166" s="0" t="n">
        <v>59.83</v>
      </c>
      <c r="D3166" s="0" t="s">
        <v>55</v>
      </c>
      <c r="E3166" s="0" t="n">
        <v>60.16</v>
      </c>
      <c r="F3166" s="0" t="n">
        <v>60.16</v>
      </c>
      <c r="G3166" s="0" t="s">
        <v>55</v>
      </c>
      <c r="H3166" s="0" t="n">
        <v>26.197</v>
      </c>
      <c r="I3166" s="0" t="n">
        <v>67.09</v>
      </c>
      <c r="J3166" s="0" t="n">
        <v>48.43</v>
      </c>
      <c r="K3166" s="0" t="n">
        <v>18.05</v>
      </c>
      <c r="L3166" s="0" t="n">
        <v>23.12</v>
      </c>
      <c r="M3166" s="0" t="n">
        <v>42.43</v>
      </c>
      <c r="N3166" s="0" t="n">
        <v>137.47</v>
      </c>
      <c r="O3166" s="0" t="s">
        <v>55</v>
      </c>
      <c r="P3166" s="0" t="n">
        <v>41.61</v>
      </c>
      <c r="Q3166" s="0" t="n">
        <v>33.903</v>
      </c>
      <c r="R3166" s="0" t="n">
        <v>69.85</v>
      </c>
      <c r="S3166" s="0" t="n">
        <v>30.798</v>
      </c>
      <c r="T3166" s="0" t="s">
        <v>55</v>
      </c>
      <c r="U3166" s="0" t="n">
        <v>28.3333</v>
      </c>
      <c r="V3166" s="0" t="n">
        <v>5.773</v>
      </c>
      <c r="W3166" s="0" t="n">
        <v>47.11</v>
      </c>
      <c r="X3166" s="0" t="s">
        <v>55</v>
      </c>
      <c r="Y3166" s="0" t="n">
        <v>87.2</v>
      </c>
      <c r="Z3166" s="0" t="n">
        <v>105.53</v>
      </c>
      <c r="AA3166" s="0" t="s">
        <v>55</v>
      </c>
      <c r="AB3166" s="0" t="n">
        <v>5.37688</v>
      </c>
      <c r="AC3166" s="0" t="s">
        <v>55</v>
      </c>
      <c r="AD3166" s="0" t="n">
        <v>1788.84</v>
      </c>
    </row>
    <row r="3167" customFormat="false" ht="13.8" hidden="false" customHeight="false" outlineLevel="0" collapsed="false">
      <c r="A3167" s="4" t="n">
        <v>39010</v>
      </c>
      <c r="B3167" s="0" t="n">
        <v>304.26</v>
      </c>
      <c r="C3167" s="0" t="n">
        <v>59.52</v>
      </c>
      <c r="D3167" s="0" t="s">
        <v>55</v>
      </c>
      <c r="E3167" s="0" t="n">
        <v>60.1</v>
      </c>
      <c r="F3167" s="0" t="n">
        <v>60.1</v>
      </c>
      <c r="G3167" s="0" t="s">
        <v>55</v>
      </c>
      <c r="H3167" s="0" t="n">
        <v>26.15</v>
      </c>
      <c r="I3167" s="0" t="n">
        <v>66.95</v>
      </c>
      <c r="J3167" s="0" t="n">
        <v>48.23</v>
      </c>
      <c r="K3167" s="0" t="n">
        <v>18.07</v>
      </c>
      <c r="L3167" s="0" t="n">
        <v>23.08</v>
      </c>
      <c r="M3167" s="0" t="n">
        <v>42</v>
      </c>
      <c r="N3167" s="0" t="n">
        <v>136.84</v>
      </c>
      <c r="O3167" s="0" t="s">
        <v>55</v>
      </c>
      <c r="P3167" s="0" t="n">
        <v>41.23</v>
      </c>
      <c r="Q3167" s="0" t="n">
        <v>33.933</v>
      </c>
      <c r="R3167" s="0" t="n">
        <v>69.79</v>
      </c>
      <c r="S3167" s="0" t="n">
        <v>30.554</v>
      </c>
      <c r="T3167" s="0" t="s">
        <v>55</v>
      </c>
      <c r="U3167" s="0" t="n">
        <v>28.32</v>
      </c>
      <c r="V3167" s="0" t="n">
        <v>5.871</v>
      </c>
      <c r="W3167" s="0" t="n">
        <v>47.36</v>
      </c>
      <c r="X3167" s="0" t="s">
        <v>55</v>
      </c>
      <c r="Y3167" s="0" t="n">
        <v>87.55</v>
      </c>
      <c r="Z3167" s="0" t="n">
        <v>105.77</v>
      </c>
      <c r="AA3167" s="0" t="s">
        <v>55</v>
      </c>
      <c r="AB3167" s="0" t="n">
        <v>5.37563</v>
      </c>
      <c r="AC3167" s="0" t="s">
        <v>55</v>
      </c>
      <c r="AD3167" s="0" t="n">
        <v>1792.52</v>
      </c>
    </row>
    <row r="3168" customFormat="false" ht="13.8" hidden="false" customHeight="false" outlineLevel="0" collapsed="false">
      <c r="A3168" s="4" t="n">
        <v>39009</v>
      </c>
      <c r="B3168" s="0" t="n">
        <v>304.95</v>
      </c>
      <c r="C3168" s="0" t="n">
        <v>59.18</v>
      </c>
      <c r="D3168" s="0" t="s">
        <v>55</v>
      </c>
      <c r="E3168" s="0" t="n">
        <v>60.8</v>
      </c>
      <c r="F3168" s="0" t="n">
        <v>60.8</v>
      </c>
      <c r="G3168" s="0" t="s">
        <v>55</v>
      </c>
      <c r="H3168" s="0" t="n">
        <v>26.257</v>
      </c>
      <c r="I3168" s="0" t="n">
        <v>66.66</v>
      </c>
      <c r="J3168" s="0" t="n">
        <v>48.18</v>
      </c>
      <c r="K3168" s="0" t="n">
        <v>18.0599</v>
      </c>
      <c r="L3168" s="0" t="n">
        <v>23.15</v>
      </c>
      <c r="M3168" s="0" t="n">
        <v>41.9</v>
      </c>
      <c r="N3168" s="0" t="n">
        <v>136.81</v>
      </c>
      <c r="O3168" s="0" t="s">
        <v>55</v>
      </c>
      <c r="P3168" s="0" t="n">
        <v>41.41</v>
      </c>
      <c r="Q3168" s="0" t="n">
        <v>34.093</v>
      </c>
      <c r="R3168" s="0" t="n">
        <v>69.57</v>
      </c>
      <c r="S3168" s="0" t="n">
        <v>30.662</v>
      </c>
      <c r="T3168" s="0" t="s">
        <v>55</v>
      </c>
      <c r="U3168" s="0" t="n">
        <v>28.3033</v>
      </c>
      <c r="V3168" s="0" t="n">
        <v>5.954</v>
      </c>
      <c r="W3168" s="0" t="n">
        <v>48.03</v>
      </c>
      <c r="X3168" s="0" t="s">
        <v>55</v>
      </c>
      <c r="Y3168" s="0" t="n">
        <v>87.64</v>
      </c>
      <c r="Z3168" s="0" t="n">
        <v>105.73</v>
      </c>
      <c r="AA3168" s="0" t="s">
        <v>55</v>
      </c>
      <c r="AB3168" s="0" t="n">
        <v>5.37375</v>
      </c>
      <c r="AC3168" s="0" t="s">
        <v>55</v>
      </c>
      <c r="AD3168" s="0" t="n">
        <v>1787.71</v>
      </c>
    </row>
    <row r="3169" customFormat="false" ht="13.8" hidden="false" customHeight="false" outlineLevel="0" collapsed="false">
      <c r="A3169" s="4" t="n">
        <v>39008</v>
      </c>
      <c r="B3169" s="0" t="n">
        <v>303.18</v>
      </c>
      <c r="C3169" s="0" t="n">
        <v>58.56</v>
      </c>
      <c r="D3169" s="0" t="s">
        <v>55</v>
      </c>
      <c r="E3169" s="0" t="n">
        <v>61.12</v>
      </c>
      <c r="F3169" s="0" t="n">
        <v>61.12</v>
      </c>
      <c r="G3169" s="0" t="s">
        <v>55</v>
      </c>
      <c r="H3169" s="0" t="n">
        <v>26.167</v>
      </c>
      <c r="I3169" s="0" t="n">
        <v>66.56</v>
      </c>
      <c r="J3169" s="0" t="n">
        <v>47.94</v>
      </c>
      <c r="K3169" s="0" t="n">
        <v>18.08</v>
      </c>
      <c r="L3169" s="0" t="n">
        <v>23.12</v>
      </c>
      <c r="M3169" s="0" t="n">
        <v>41.8</v>
      </c>
      <c r="N3169" s="0" t="n">
        <v>136.59</v>
      </c>
      <c r="O3169" s="0" t="s">
        <v>55</v>
      </c>
      <c r="P3169" s="0" t="n">
        <v>41.39</v>
      </c>
      <c r="Q3169" s="0" t="n">
        <v>33.943</v>
      </c>
      <c r="R3169" s="0" t="n">
        <v>69.05</v>
      </c>
      <c r="S3169" s="0" t="n">
        <v>30.532</v>
      </c>
      <c r="T3169" s="0" t="s">
        <v>55</v>
      </c>
      <c r="U3169" s="0" t="n">
        <v>28.2433</v>
      </c>
      <c r="V3169" s="0" t="n">
        <v>5.856</v>
      </c>
      <c r="W3169" s="0" t="n">
        <v>46.97</v>
      </c>
      <c r="X3169" s="0" t="s">
        <v>55</v>
      </c>
      <c r="Y3169" s="0" t="n">
        <v>87.8</v>
      </c>
      <c r="Z3169" s="0" t="n">
        <v>106.07</v>
      </c>
      <c r="AA3169" s="0" t="s">
        <v>55</v>
      </c>
      <c r="AB3169" s="0" t="n">
        <v>5.37375</v>
      </c>
      <c r="AC3169" s="0" t="s">
        <v>55</v>
      </c>
      <c r="AD3169" s="0" t="n">
        <v>1792.28</v>
      </c>
    </row>
    <row r="3170" customFormat="false" ht="13.8" hidden="false" customHeight="false" outlineLevel="0" collapsed="false">
      <c r="A3170" s="4" t="n">
        <v>39007</v>
      </c>
      <c r="B3170" s="0" t="n">
        <v>305.48</v>
      </c>
      <c r="C3170" s="0" t="n">
        <v>58.56</v>
      </c>
      <c r="D3170" s="0" t="s">
        <v>55</v>
      </c>
      <c r="E3170" s="0" t="n">
        <v>62.69</v>
      </c>
      <c r="F3170" s="0" t="n">
        <v>62.69</v>
      </c>
      <c r="G3170" s="0" t="s">
        <v>55</v>
      </c>
      <c r="H3170" s="0" t="n">
        <v>26</v>
      </c>
      <c r="I3170" s="0" t="n">
        <v>65.94</v>
      </c>
      <c r="J3170" s="0" t="n">
        <v>47.64</v>
      </c>
      <c r="K3170" s="0" t="n">
        <v>18.01</v>
      </c>
      <c r="L3170" s="0" t="n">
        <v>23.02</v>
      </c>
      <c r="M3170" s="0" t="n">
        <v>42</v>
      </c>
      <c r="N3170" s="0" t="n">
        <v>136.41</v>
      </c>
      <c r="O3170" s="0" t="s">
        <v>55</v>
      </c>
      <c r="P3170" s="0" t="n">
        <v>41.44</v>
      </c>
      <c r="Q3170" s="0" t="n">
        <v>33.613</v>
      </c>
      <c r="R3170" s="0" t="n">
        <v>68.88</v>
      </c>
      <c r="S3170" s="0" t="n">
        <v>30.398</v>
      </c>
      <c r="T3170" s="0" t="s">
        <v>55</v>
      </c>
      <c r="U3170" s="0" t="n">
        <v>27.96</v>
      </c>
      <c r="V3170" s="0" t="n">
        <v>5.863</v>
      </c>
      <c r="W3170" s="0" t="n">
        <v>46.92</v>
      </c>
      <c r="X3170" s="0" t="s">
        <v>55</v>
      </c>
      <c r="Y3170" s="0" t="n">
        <v>87.62</v>
      </c>
      <c r="Z3170" s="0" t="n">
        <v>105.85</v>
      </c>
      <c r="AA3170" s="0" t="s">
        <v>55</v>
      </c>
      <c r="AB3170" s="0" t="n">
        <v>5.37438</v>
      </c>
      <c r="AC3170" s="0" t="s">
        <v>55</v>
      </c>
      <c r="AD3170" s="0" t="n">
        <v>1784.47</v>
      </c>
    </row>
    <row r="3171" customFormat="false" ht="13.8" hidden="false" customHeight="false" outlineLevel="0" collapsed="false">
      <c r="A3171" s="4" t="n">
        <v>39006</v>
      </c>
      <c r="B3171" s="0" t="n">
        <v>306.41</v>
      </c>
      <c r="C3171" s="0" t="n">
        <v>58.96</v>
      </c>
      <c r="D3171" s="0" t="s">
        <v>55</v>
      </c>
      <c r="E3171" s="0" t="n">
        <v>64.32</v>
      </c>
      <c r="F3171" s="0" t="n">
        <v>64.32</v>
      </c>
      <c r="G3171" s="0" t="s">
        <v>55</v>
      </c>
      <c r="H3171" s="0" t="n">
        <v>25.883</v>
      </c>
      <c r="I3171" s="0" t="n">
        <v>65.74</v>
      </c>
      <c r="J3171" s="0" t="n">
        <v>47.75</v>
      </c>
      <c r="K3171" s="0" t="n">
        <v>17.94</v>
      </c>
      <c r="L3171" s="0" t="n">
        <v>22.45</v>
      </c>
      <c r="M3171" s="0" t="n">
        <v>42.45</v>
      </c>
      <c r="N3171" s="0" t="n">
        <v>136.84</v>
      </c>
      <c r="O3171" s="0" t="s">
        <v>55</v>
      </c>
      <c r="P3171" s="0" t="n">
        <v>41.95</v>
      </c>
      <c r="Q3171" s="0" t="n">
        <v>34.06</v>
      </c>
      <c r="R3171" s="0" t="n">
        <v>69.31</v>
      </c>
      <c r="S3171" s="0" t="n">
        <v>30.838</v>
      </c>
      <c r="T3171" s="0" t="s">
        <v>55</v>
      </c>
      <c r="U3171" s="0" t="n">
        <v>28.1867</v>
      </c>
      <c r="V3171" s="0" t="n">
        <v>5.918</v>
      </c>
      <c r="W3171" s="0" t="n">
        <v>47.7</v>
      </c>
      <c r="X3171" s="0" t="s">
        <v>55</v>
      </c>
      <c r="Y3171" s="0" t="n">
        <v>87.55</v>
      </c>
      <c r="Z3171" s="0" t="n">
        <v>105.65</v>
      </c>
      <c r="AA3171" s="0" t="s">
        <v>55</v>
      </c>
      <c r="AB3171" s="0" t="n">
        <v>5.37438</v>
      </c>
      <c r="AC3171" s="0" t="s">
        <v>55</v>
      </c>
      <c r="AD3171" s="0" t="n">
        <v>1790.5</v>
      </c>
    </row>
    <row r="3172" customFormat="false" ht="13.8" hidden="false" customHeight="false" outlineLevel="0" collapsed="false">
      <c r="A3172" s="4" t="n">
        <v>39003</v>
      </c>
      <c r="B3172" s="0" t="n">
        <v>302.12</v>
      </c>
      <c r="C3172" s="0" t="n">
        <v>59.09</v>
      </c>
      <c r="D3172" s="0" t="s">
        <v>55</v>
      </c>
      <c r="E3172" s="0" t="n">
        <v>63.89</v>
      </c>
      <c r="F3172" s="0" t="n">
        <v>63.89</v>
      </c>
      <c r="G3172" s="0" t="s">
        <v>55</v>
      </c>
      <c r="H3172" s="0" t="n">
        <v>25.857</v>
      </c>
      <c r="I3172" s="0" t="n">
        <v>65.69</v>
      </c>
      <c r="J3172" s="0" t="n">
        <v>47.84</v>
      </c>
      <c r="K3172" s="0" t="n">
        <v>17.8</v>
      </c>
      <c r="L3172" s="0" t="n">
        <v>22.34</v>
      </c>
      <c r="M3172" s="0" t="n">
        <v>42.43</v>
      </c>
      <c r="N3172" s="0" t="n">
        <v>136.63</v>
      </c>
      <c r="O3172" s="0" t="s">
        <v>55</v>
      </c>
      <c r="P3172" s="0" t="n">
        <v>41.56</v>
      </c>
      <c r="Q3172" s="0" t="n">
        <v>33.967</v>
      </c>
      <c r="R3172" s="0" t="n">
        <v>69.05</v>
      </c>
      <c r="S3172" s="0" t="n">
        <v>30.584</v>
      </c>
      <c r="T3172" s="0" t="s">
        <v>55</v>
      </c>
      <c r="U3172" s="0" t="n">
        <v>28.0333</v>
      </c>
      <c r="V3172" s="0" t="n">
        <v>5.86</v>
      </c>
      <c r="W3172" s="0" t="n">
        <v>46.33</v>
      </c>
      <c r="X3172" s="0" t="s">
        <v>55</v>
      </c>
      <c r="Y3172" s="0" t="n">
        <v>87.16</v>
      </c>
      <c r="Z3172" s="0" t="n">
        <v>105.38</v>
      </c>
      <c r="AA3172" s="0" t="s">
        <v>55</v>
      </c>
      <c r="AB3172" s="0" t="n">
        <v>5.37375</v>
      </c>
      <c r="AC3172" s="0" t="s">
        <v>55</v>
      </c>
      <c r="AD3172" s="0" t="n">
        <v>1789.58</v>
      </c>
    </row>
    <row r="3173" customFormat="false" ht="13.8" hidden="false" customHeight="false" outlineLevel="0" collapsed="false">
      <c r="A3173" s="4" t="n">
        <v>39002</v>
      </c>
      <c r="B3173" s="0" t="n">
        <v>300.14</v>
      </c>
      <c r="C3173" s="0" t="n">
        <v>59.01</v>
      </c>
      <c r="D3173" s="0" t="s">
        <v>55</v>
      </c>
      <c r="E3173" s="0" t="n">
        <v>63.04</v>
      </c>
      <c r="F3173" s="0" t="n">
        <v>63.04</v>
      </c>
      <c r="G3173" s="0" t="s">
        <v>55</v>
      </c>
      <c r="H3173" s="0" t="n">
        <v>25.867</v>
      </c>
      <c r="I3173" s="0" t="n">
        <v>65.97</v>
      </c>
      <c r="J3173" s="0" t="n">
        <v>48</v>
      </c>
      <c r="K3173" s="0" t="n">
        <v>17.82</v>
      </c>
      <c r="L3173" s="0" t="n">
        <v>22.41</v>
      </c>
      <c r="M3173" s="0" t="n">
        <v>42.23</v>
      </c>
      <c r="N3173" s="0" t="n">
        <v>136.28</v>
      </c>
      <c r="O3173" s="0" t="s">
        <v>55</v>
      </c>
      <c r="P3173" s="0" t="n">
        <v>41.34</v>
      </c>
      <c r="Q3173" s="0" t="n">
        <v>33.767</v>
      </c>
      <c r="R3173" s="0" t="n">
        <v>68.95</v>
      </c>
      <c r="S3173" s="0" t="n">
        <v>30.254</v>
      </c>
      <c r="T3173" s="0" t="s">
        <v>55</v>
      </c>
      <c r="U3173" s="0" t="n">
        <v>28.0667</v>
      </c>
      <c r="V3173" s="0" t="n">
        <v>5.758</v>
      </c>
      <c r="W3173" s="0" t="n">
        <v>45.57</v>
      </c>
      <c r="X3173" s="0" t="s">
        <v>55</v>
      </c>
      <c r="Y3173" s="0" t="n">
        <v>87.6</v>
      </c>
      <c r="Z3173" s="0" t="n">
        <v>105.78</v>
      </c>
      <c r="AA3173" s="0" t="s">
        <v>55</v>
      </c>
      <c r="AB3173" s="0" t="n">
        <v>5.37375</v>
      </c>
      <c r="AC3173" s="0" t="s">
        <v>55</v>
      </c>
      <c r="AD3173" s="0" t="n">
        <v>1787.54</v>
      </c>
    </row>
    <row r="3174" customFormat="false" ht="13.8" hidden="false" customHeight="false" outlineLevel="0" collapsed="false">
      <c r="A3174" s="4" t="n">
        <v>39001</v>
      </c>
      <c r="B3174" s="0" t="n">
        <v>297.54</v>
      </c>
      <c r="C3174" s="0" t="n">
        <v>58.28</v>
      </c>
      <c r="D3174" s="0" t="s">
        <v>55</v>
      </c>
      <c r="E3174" s="0" t="n">
        <v>62.27</v>
      </c>
      <c r="F3174" s="0" t="n">
        <v>62.27</v>
      </c>
      <c r="G3174" s="0" t="s">
        <v>55</v>
      </c>
      <c r="H3174" s="0" t="n">
        <v>25.483</v>
      </c>
      <c r="I3174" s="0" t="n">
        <v>65.5</v>
      </c>
      <c r="J3174" s="0" t="n">
        <v>47.73</v>
      </c>
      <c r="K3174" s="0" t="n">
        <v>17.66</v>
      </c>
      <c r="L3174" s="0" t="n">
        <v>22.11</v>
      </c>
      <c r="M3174" s="0" t="n">
        <v>41.54</v>
      </c>
      <c r="N3174" s="0" t="n">
        <v>135.11</v>
      </c>
      <c r="O3174" s="0" t="s">
        <v>55</v>
      </c>
      <c r="P3174" s="0" t="n">
        <v>40.49</v>
      </c>
      <c r="Q3174" s="0" t="n">
        <v>32.963</v>
      </c>
      <c r="R3174" s="0" t="n">
        <v>68.2</v>
      </c>
      <c r="S3174" s="0" t="n">
        <v>29.666</v>
      </c>
      <c r="T3174" s="0" t="s">
        <v>55</v>
      </c>
      <c r="U3174" s="0" t="n">
        <v>27.5333</v>
      </c>
      <c r="V3174" s="0" t="n">
        <v>5.685</v>
      </c>
      <c r="W3174" s="0" t="n">
        <v>44.5664</v>
      </c>
      <c r="X3174" s="0" t="s">
        <v>55</v>
      </c>
      <c r="Y3174" s="0" t="n">
        <v>87.58</v>
      </c>
      <c r="Z3174" s="0" t="n">
        <v>105.68</v>
      </c>
      <c r="AA3174" s="0" t="s">
        <v>55</v>
      </c>
      <c r="AB3174" s="0" t="n">
        <v>5.37344</v>
      </c>
      <c r="AC3174" s="0" t="s">
        <v>55</v>
      </c>
      <c r="AD3174" s="0" t="n">
        <v>1778.09</v>
      </c>
    </row>
    <row r="3175" customFormat="false" ht="13.8" hidden="false" customHeight="false" outlineLevel="0" collapsed="false">
      <c r="A3175" s="4" t="n">
        <v>39000</v>
      </c>
      <c r="B3175" s="0" t="n">
        <v>299.03</v>
      </c>
      <c r="C3175" s="0" t="n">
        <v>58.07</v>
      </c>
      <c r="D3175" s="0" t="s">
        <v>55</v>
      </c>
      <c r="E3175" s="0" t="n">
        <v>61.65</v>
      </c>
      <c r="F3175" s="0" t="n">
        <v>61.65</v>
      </c>
      <c r="G3175" s="0" t="s">
        <v>55</v>
      </c>
      <c r="H3175" s="0" t="n">
        <v>25.533</v>
      </c>
      <c r="I3175" s="0" t="n">
        <v>65.6</v>
      </c>
      <c r="J3175" s="0" t="n">
        <v>47.82</v>
      </c>
      <c r="K3175" s="0" t="n">
        <v>17.78</v>
      </c>
      <c r="L3175" s="0" t="n">
        <v>22.15</v>
      </c>
      <c r="M3175" s="0" t="n">
        <v>41.62</v>
      </c>
      <c r="N3175" s="0" t="n">
        <v>135.27</v>
      </c>
      <c r="O3175" s="0" t="s">
        <v>55</v>
      </c>
      <c r="P3175" s="0" t="n">
        <v>40.83</v>
      </c>
      <c r="Q3175" s="0" t="n">
        <v>33.14</v>
      </c>
      <c r="R3175" s="0" t="n">
        <v>68.25</v>
      </c>
      <c r="S3175" s="0" t="n">
        <v>29.834</v>
      </c>
      <c r="T3175" s="0" t="s">
        <v>55</v>
      </c>
      <c r="U3175" s="0" t="n">
        <v>27.4167</v>
      </c>
      <c r="V3175" s="0" t="n">
        <v>5.693</v>
      </c>
      <c r="W3175" s="0" t="n">
        <v>45.1401</v>
      </c>
      <c r="X3175" s="0" t="s">
        <v>55</v>
      </c>
      <c r="Y3175" s="0" t="n">
        <v>87.81</v>
      </c>
      <c r="Z3175" s="0" t="n">
        <v>105.77</v>
      </c>
      <c r="AA3175" s="0" t="s">
        <v>55</v>
      </c>
      <c r="AB3175" s="0" t="n">
        <v>5.37188</v>
      </c>
      <c r="AC3175" s="0" t="s">
        <v>55</v>
      </c>
      <c r="AD3175" s="0" t="n">
        <v>1782.03</v>
      </c>
    </row>
    <row r="3176" customFormat="false" ht="13.8" hidden="false" customHeight="false" outlineLevel="0" collapsed="false">
      <c r="A3176" s="4" t="n">
        <v>38999</v>
      </c>
      <c r="B3176" s="0" t="n">
        <v>299.24</v>
      </c>
      <c r="C3176" s="0" t="n">
        <v>57.93</v>
      </c>
      <c r="D3176" s="0" t="s">
        <v>55</v>
      </c>
      <c r="E3176" s="0" t="n">
        <v>61.83</v>
      </c>
      <c r="F3176" s="0" t="n">
        <v>61.83</v>
      </c>
      <c r="G3176" s="0" t="s">
        <v>55</v>
      </c>
      <c r="H3176" s="0" t="n">
        <v>25.667</v>
      </c>
      <c r="I3176" s="0" t="n">
        <v>65.72</v>
      </c>
      <c r="J3176" s="0" t="n">
        <v>47.84</v>
      </c>
      <c r="K3176" s="0" t="n">
        <v>17.7901</v>
      </c>
      <c r="L3176" s="0" t="n">
        <v>22.3</v>
      </c>
      <c r="M3176" s="0" t="n">
        <v>41.55</v>
      </c>
      <c r="N3176" s="0" t="n">
        <v>135.09</v>
      </c>
      <c r="O3176" s="0" t="s">
        <v>55</v>
      </c>
      <c r="P3176" s="0" t="n">
        <v>40.25</v>
      </c>
      <c r="Q3176" s="0" t="n">
        <v>32.843</v>
      </c>
      <c r="R3176" s="0" t="n">
        <v>68.15</v>
      </c>
      <c r="S3176" s="0" t="n">
        <v>29.346</v>
      </c>
      <c r="T3176" s="0" t="s">
        <v>55</v>
      </c>
      <c r="U3176" s="0" t="n">
        <v>27.1533</v>
      </c>
      <c r="V3176" s="0" t="n">
        <v>5.717</v>
      </c>
      <c r="W3176" s="0" t="n">
        <v>44.22</v>
      </c>
      <c r="X3176" s="0" t="s">
        <v>55</v>
      </c>
      <c r="Y3176" s="0" t="n">
        <v>88.51</v>
      </c>
      <c r="Z3176" s="0" t="n">
        <v>106.24</v>
      </c>
      <c r="AA3176" s="0" t="s">
        <v>55</v>
      </c>
      <c r="AB3176" s="0" t="n">
        <v>5.37</v>
      </c>
      <c r="AC3176" s="0" t="s">
        <v>55</v>
      </c>
      <c r="AD3176" s="0" t="n">
        <v>1781.36</v>
      </c>
    </row>
    <row r="3177" customFormat="false" ht="13.8" hidden="false" customHeight="false" outlineLevel="0" collapsed="false">
      <c r="A3177" s="4" t="n">
        <v>38996</v>
      </c>
      <c r="B3177" s="0" t="n">
        <v>298.79</v>
      </c>
      <c r="C3177" s="0" t="n">
        <v>58.06</v>
      </c>
      <c r="D3177" s="0" t="s">
        <v>55</v>
      </c>
      <c r="E3177" s="0" t="n">
        <v>61.23</v>
      </c>
      <c r="F3177" s="0" t="n">
        <v>61.23</v>
      </c>
      <c r="G3177" s="0" t="s">
        <v>55</v>
      </c>
      <c r="H3177" s="0" t="n">
        <v>25.377</v>
      </c>
      <c r="I3177" s="0" t="n">
        <v>65.86</v>
      </c>
      <c r="J3177" s="0" t="n">
        <v>47.65</v>
      </c>
      <c r="K3177" s="0" t="n">
        <v>17.76</v>
      </c>
      <c r="L3177" s="0" t="n">
        <v>22.14</v>
      </c>
      <c r="M3177" s="0" t="n">
        <v>41.41</v>
      </c>
      <c r="N3177" s="0" t="n">
        <v>135.01</v>
      </c>
      <c r="O3177" s="0" t="s">
        <v>55</v>
      </c>
      <c r="P3177" s="0" t="n">
        <v>39.77</v>
      </c>
      <c r="Q3177" s="0" t="n">
        <v>32.967</v>
      </c>
      <c r="R3177" s="0" t="n">
        <v>68.12</v>
      </c>
      <c r="S3177" s="0" t="n">
        <v>29.28</v>
      </c>
      <c r="T3177" s="0" t="s">
        <v>55</v>
      </c>
      <c r="U3177" s="0" t="n">
        <v>27.3747</v>
      </c>
      <c r="V3177" s="0" t="n">
        <v>5.685</v>
      </c>
      <c r="W3177" s="0" t="n">
        <v>44.61</v>
      </c>
      <c r="X3177" s="0" t="s">
        <v>55</v>
      </c>
      <c r="Y3177" s="0" t="n">
        <v>88.27</v>
      </c>
      <c r="Z3177" s="0" t="n">
        <v>106.16</v>
      </c>
      <c r="AA3177" s="0" t="s">
        <v>55</v>
      </c>
      <c r="AB3177" s="0" t="n">
        <v>5.37</v>
      </c>
      <c r="AC3177" s="0" t="s">
        <v>55</v>
      </c>
      <c r="AD3177" s="0" t="n">
        <v>1781.36</v>
      </c>
    </row>
    <row r="3178" customFormat="false" ht="13.8" hidden="false" customHeight="false" outlineLevel="0" collapsed="false">
      <c r="A3178" s="4" t="n">
        <v>38995</v>
      </c>
      <c r="B3178" s="0" t="n">
        <v>300.93</v>
      </c>
      <c r="C3178" s="0" t="n">
        <v>58.3301</v>
      </c>
      <c r="D3178" s="0" t="s">
        <v>55</v>
      </c>
      <c r="E3178" s="0" t="n">
        <v>61.71</v>
      </c>
      <c r="F3178" s="0" t="n">
        <v>61.71</v>
      </c>
      <c r="G3178" s="0" t="s">
        <v>55</v>
      </c>
      <c r="H3178" s="0" t="n">
        <v>25.307</v>
      </c>
      <c r="I3178" s="0" t="n">
        <v>66.03</v>
      </c>
      <c r="J3178" s="0" t="n">
        <v>47.92</v>
      </c>
      <c r="K3178" s="0" t="n">
        <v>17.63</v>
      </c>
      <c r="L3178" s="0" t="n">
        <v>22.13</v>
      </c>
      <c r="M3178" s="0" t="n">
        <v>41.5</v>
      </c>
      <c r="N3178" s="0" t="n">
        <v>135.18</v>
      </c>
      <c r="O3178" s="0" t="s">
        <v>55</v>
      </c>
      <c r="P3178" s="0" t="n">
        <v>39.8</v>
      </c>
      <c r="Q3178" s="0" t="n">
        <v>33.05</v>
      </c>
      <c r="R3178" s="0" t="n">
        <v>68.73</v>
      </c>
      <c r="S3178" s="0" t="n">
        <v>29.38</v>
      </c>
      <c r="T3178" s="0" t="s">
        <v>55</v>
      </c>
      <c r="U3178" s="0" t="n">
        <v>27.6333</v>
      </c>
      <c r="V3178" s="0" t="n">
        <v>5.696</v>
      </c>
      <c r="W3178" s="0" t="n">
        <v>44.54</v>
      </c>
      <c r="X3178" s="0" t="s">
        <v>55</v>
      </c>
      <c r="Y3178" s="0" t="n">
        <v>89.2</v>
      </c>
      <c r="Z3178" s="0" t="n">
        <v>106.76</v>
      </c>
      <c r="AA3178" s="0" t="s">
        <v>55</v>
      </c>
      <c r="AB3178" s="0" t="n">
        <v>5.36813</v>
      </c>
      <c r="AC3178" s="0" t="s">
        <v>55</v>
      </c>
      <c r="AD3178" s="0" t="n">
        <v>1786.21</v>
      </c>
    </row>
    <row r="3179" customFormat="false" ht="13.8" hidden="false" customHeight="false" outlineLevel="0" collapsed="false">
      <c r="A3179" s="4" t="n">
        <v>38994</v>
      </c>
      <c r="B3179" s="0" t="n">
        <v>296.3</v>
      </c>
      <c r="C3179" s="0" t="n">
        <v>58.56</v>
      </c>
      <c r="D3179" s="0" t="s">
        <v>55</v>
      </c>
      <c r="E3179" s="0" t="n">
        <v>61.85</v>
      </c>
      <c r="F3179" s="0" t="n">
        <v>61.85</v>
      </c>
      <c r="G3179" s="0" t="s">
        <v>55</v>
      </c>
      <c r="H3179" s="0" t="n">
        <v>24.953</v>
      </c>
      <c r="I3179" s="0" t="n">
        <v>65.8705</v>
      </c>
      <c r="J3179" s="0" t="n">
        <v>47.39</v>
      </c>
      <c r="K3179" s="0" t="n">
        <v>17.53</v>
      </c>
      <c r="L3179" s="0" t="n">
        <v>21.85</v>
      </c>
      <c r="M3179" s="0" t="n">
        <v>41.3</v>
      </c>
      <c r="N3179" s="0" t="n">
        <v>134.92</v>
      </c>
      <c r="O3179" s="0" t="s">
        <v>55</v>
      </c>
      <c r="P3179" s="0" t="n">
        <v>39.45</v>
      </c>
      <c r="Q3179" s="0" t="n">
        <v>32.617</v>
      </c>
      <c r="R3179" s="0" t="n">
        <v>68.69</v>
      </c>
      <c r="S3179" s="0" t="n">
        <v>28.982</v>
      </c>
      <c r="T3179" s="0" t="s">
        <v>55</v>
      </c>
      <c r="U3179" s="0" t="n">
        <v>27.5733</v>
      </c>
      <c r="V3179" s="0" t="n">
        <v>5.637</v>
      </c>
      <c r="W3179" s="0" t="n">
        <v>43.74</v>
      </c>
      <c r="X3179" s="0" t="s">
        <v>55</v>
      </c>
      <c r="Y3179" s="0" t="n">
        <v>89.83</v>
      </c>
      <c r="Z3179" s="0" t="n">
        <v>107.11</v>
      </c>
      <c r="AA3179" s="0" t="s">
        <v>55</v>
      </c>
      <c r="AB3179" s="0" t="n">
        <v>5.37</v>
      </c>
      <c r="AC3179" s="0" t="s">
        <v>55</v>
      </c>
      <c r="AD3179" s="0" t="n">
        <v>1781.68</v>
      </c>
    </row>
    <row r="3180" customFormat="false" ht="13.8" hidden="false" customHeight="false" outlineLevel="0" collapsed="false">
      <c r="A3180" s="4" t="n">
        <v>38993</v>
      </c>
      <c r="B3180" s="0" t="n">
        <v>296.29</v>
      </c>
      <c r="C3180" s="0" t="n">
        <v>57.7</v>
      </c>
      <c r="D3180" s="0" t="s">
        <v>55</v>
      </c>
      <c r="E3180" s="0" t="n">
        <v>60.53</v>
      </c>
      <c r="F3180" s="0" t="n">
        <v>60.53</v>
      </c>
      <c r="G3180" s="0" t="s">
        <v>55</v>
      </c>
      <c r="H3180" s="0" t="n">
        <v>24.363</v>
      </c>
      <c r="I3180" s="0" t="n">
        <v>65.34</v>
      </c>
      <c r="J3180" s="0" t="n">
        <v>46.52</v>
      </c>
      <c r="K3180" s="0" t="n">
        <v>17.37</v>
      </c>
      <c r="L3180" s="0" t="n">
        <v>21.35</v>
      </c>
      <c r="M3180" s="0" t="n">
        <v>40.31</v>
      </c>
      <c r="N3180" s="0" t="n">
        <v>133.36</v>
      </c>
      <c r="O3180" s="0" t="s">
        <v>55</v>
      </c>
      <c r="P3180" s="0" t="n">
        <v>38.09</v>
      </c>
      <c r="Q3180" s="0" t="n">
        <v>31.767</v>
      </c>
      <c r="R3180" s="0" t="n">
        <v>68</v>
      </c>
      <c r="S3180" s="0" t="n">
        <v>28.08</v>
      </c>
      <c r="T3180" s="0" t="s">
        <v>55</v>
      </c>
      <c r="U3180" s="0" t="n">
        <v>27.1667</v>
      </c>
      <c r="V3180" s="0" t="n">
        <v>5.715</v>
      </c>
      <c r="W3180" s="0" t="n">
        <v>43</v>
      </c>
      <c r="X3180" s="0" t="s">
        <v>55</v>
      </c>
      <c r="Y3180" s="0" t="n">
        <v>89.18</v>
      </c>
      <c r="Z3180" s="0" t="n">
        <v>106.6</v>
      </c>
      <c r="AA3180" s="0" t="s">
        <v>55</v>
      </c>
      <c r="AB3180" s="0" t="n">
        <v>5.37</v>
      </c>
      <c r="AC3180" s="0" t="s">
        <v>55</v>
      </c>
      <c r="AD3180" s="0" t="n">
        <v>1775.11</v>
      </c>
    </row>
    <row r="3181" customFormat="false" ht="13.8" hidden="false" customHeight="false" outlineLevel="0" collapsed="false">
      <c r="A3181" s="4" t="n">
        <v>38992</v>
      </c>
      <c r="B3181" s="0" t="n">
        <v>298.68</v>
      </c>
      <c r="C3181" s="0" t="n">
        <v>57.44</v>
      </c>
      <c r="D3181" s="0" t="s">
        <v>55</v>
      </c>
      <c r="E3181" s="0" t="n">
        <v>60.9</v>
      </c>
      <c r="F3181" s="0" t="n">
        <v>60.9</v>
      </c>
      <c r="G3181" s="0" t="s">
        <v>55</v>
      </c>
      <c r="H3181" s="0" t="n">
        <v>24.37</v>
      </c>
      <c r="I3181" s="0" t="n">
        <v>65.13</v>
      </c>
      <c r="J3181" s="0" t="n">
        <v>46.23</v>
      </c>
      <c r="K3181" s="0" t="n">
        <v>17.28</v>
      </c>
      <c r="L3181" s="0" t="n">
        <v>21.39</v>
      </c>
      <c r="M3181" s="0" t="n">
        <v>40.14</v>
      </c>
      <c r="N3181" s="0" t="n">
        <v>133.08</v>
      </c>
      <c r="O3181" s="0" t="s">
        <v>55</v>
      </c>
      <c r="P3181" s="0" t="n">
        <v>39.17</v>
      </c>
      <c r="Q3181" s="0" t="n">
        <v>32.203</v>
      </c>
      <c r="R3181" s="0" t="n">
        <v>67.94</v>
      </c>
      <c r="S3181" s="0" t="n">
        <v>28.54</v>
      </c>
      <c r="T3181" s="0" t="s">
        <v>55</v>
      </c>
      <c r="U3181" s="0" t="n">
        <v>27.13</v>
      </c>
      <c r="V3181" s="0" t="n">
        <v>5.91</v>
      </c>
      <c r="W3181" s="0" t="n">
        <v>44.79</v>
      </c>
      <c r="X3181" s="0" t="s">
        <v>55</v>
      </c>
      <c r="Y3181" s="0" t="n">
        <v>89.3</v>
      </c>
      <c r="Z3181" s="0" t="n">
        <v>106.53</v>
      </c>
      <c r="AA3181" s="0" t="s">
        <v>55</v>
      </c>
      <c r="AB3181" s="0" t="n">
        <v>5.37</v>
      </c>
      <c r="AC3181" s="0" t="s">
        <v>55</v>
      </c>
      <c r="AD3181" s="0" t="n">
        <v>1777.09</v>
      </c>
    </row>
    <row r="3182" customFormat="false" ht="13.8" hidden="false" customHeight="false" outlineLevel="0" collapsed="false">
      <c r="A3182" s="4" t="n">
        <v>38989</v>
      </c>
      <c r="B3182" s="0" t="n">
        <v>297.36</v>
      </c>
      <c r="C3182" s="0" t="n">
        <v>57.7</v>
      </c>
      <c r="D3182" s="0" t="s">
        <v>55</v>
      </c>
      <c r="E3182" s="0" t="n">
        <v>61.48</v>
      </c>
      <c r="F3182" s="0" t="n">
        <v>61.48</v>
      </c>
      <c r="G3182" s="0" t="s">
        <v>55</v>
      </c>
      <c r="H3182" s="0" t="n">
        <v>24.593</v>
      </c>
      <c r="I3182" s="0" t="n">
        <v>65.52</v>
      </c>
      <c r="J3182" s="0" t="n">
        <v>46.6262</v>
      </c>
      <c r="K3182" s="0" t="n">
        <v>17.42</v>
      </c>
      <c r="L3182" s="0" t="n">
        <v>20.96</v>
      </c>
      <c r="M3182" s="0" t="n">
        <v>40.65</v>
      </c>
      <c r="N3182" s="0" t="n">
        <v>133.58</v>
      </c>
      <c r="O3182" s="0" t="s">
        <v>55</v>
      </c>
      <c r="P3182" s="0" t="n">
        <v>38.47</v>
      </c>
      <c r="Q3182" s="0" t="n">
        <v>32.257</v>
      </c>
      <c r="R3182" s="0" t="n">
        <v>67.75</v>
      </c>
      <c r="S3182" s="0" t="n">
        <v>28.436</v>
      </c>
      <c r="T3182" s="0" t="s">
        <v>55</v>
      </c>
      <c r="U3182" s="0" t="n">
        <v>27.1167</v>
      </c>
      <c r="V3182" s="0" t="n">
        <v>5.952</v>
      </c>
      <c r="W3182" s="0" t="n">
        <v>45.56</v>
      </c>
      <c r="X3182" s="0" t="s">
        <v>55</v>
      </c>
      <c r="Y3182" s="0" t="n">
        <v>89.39</v>
      </c>
      <c r="Z3182" s="0" t="n">
        <v>106.83</v>
      </c>
      <c r="AA3182" s="0" t="s">
        <v>55</v>
      </c>
      <c r="AB3182" s="0" t="n">
        <v>5.37</v>
      </c>
      <c r="AC3182" s="0" t="s">
        <v>55</v>
      </c>
      <c r="AD3182" s="0" t="n">
        <v>1773.6</v>
      </c>
    </row>
    <row r="3183" customFormat="false" ht="13.8" hidden="false" customHeight="false" outlineLevel="0" collapsed="false">
      <c r="A3183" s="4" t="n">
        <v>38988</v>
      </c>
      <c r="B3183" s="0" t="n">
        <v>297.89</v>
      </c>
      <c r="C3183" s="0" t="n">
        <v>57.17</v>
      </c>
      <c r="D3183" s="0" t="s">
        <v>55</v>
      </c>
      <c r="E3183" s="0" t="n">
        <v>62.12</v>
      </c>
      <c r="F3183" s="0" t="n">
        <v>62.12</v>
      </c>
      <c r="G3183" s="0" t="s">
        <v>55</v>
      </c>
      <c r="H3183" s="0" t="n">
        <v>24.627</v>
      </c>
      <c r="I3183" s="0" t="n">
        <v>65.45</v>
      </c>
      <c r="J3183" s="0" t="n">
        <v>46.77</v>
      </c>
      <c r="K3183" s="0" t="n">
        <v>17.3</v>
      </c>
      <c r="L3183" s="0" t="n">
        <v>20.96</v>
      </c>
      <c r="M3183" s="0" t="n">
        <v>40.83</v>
      </c>
      <c r="N3183" s="0" t="n">
        <v>133.69</v>
      </c>
      <c r="O3183" s="0" t="s">
        <v>55</v>
      </c>
      <c r="P3183" s="0" t="n">
        <v>38.62</v>
      </c>
      <c r="Q3183" s="0" t="n">
        <v>32.517</v>
      </c>
      <c r="R3183" s="0" t="n">
        <v>67.87</v>
      </c>
      <c r="S3183" s="0" t="n">
        <v>28.454</v>
      </c>
      <c r="T3183" s="0" t="s">
        <v>55</v>
      </c>
      <c r="U3183" s="0" t="n">
        <v>27.19</v>
      </c>
      <c r="V3183" s="0" t="n">
        <v>5.98</v>
      </c>
      <c r="W3183" s="0" t="n">
        <v>45.27</v>
      </c>
      <c r="X3183" s="0" t="s">
        <v>55</v>
      </c>
      <c r="Y3183" s="0" t="n">
        <v>89.52</v>
      </c>
      <c r="Z3183" s="0" t="n">
        <v>106.88</v>
      </c>
      <c r="AA3183" s="0" t="s">
        <v>55</v>
      </c>
      <c r="AB3183" s="0" t="n">
        <v>5.37163</v>
      </c>
      <c r="AC3183" s="0" t="s">
        <v>55</v>
      </c>
      <c r="AD3183" s="0" t="n">
        <v>1775.14</v>
      </c>
    </row>
    <row r="3184" customFormat="false" ht="13.8" hidden="false" customHeight="false" outlineLevel="0" collapsed="false">
      <c r="A3184" s="4" t="n">
        <v>38987</v>
      </c>
      <c r="B3184" s="0" t="n">
        <v>297.85</v>
      </c>
      <c r="C3184" s="0" t="n">
        <v>57.05</v>
      </c>
      <c r="D3184" s="0" t="s">
        <v>55</v>
      </c>
      <c r="E3184" s="0" t="n">
        <v>61.46</v>
      </c>
      <c r="F3184" s="0" t="n">
        <v>61.46</v>
      </c>
      <c r="G3184" s="0" t="s">
        <v>55</v>
      </c>
      <c r="H3184" s="0" t="n">
        <v>24.5</v>
      </c>
      <c r="I3184" s="0" t="n">
        <v>65.54</v>
      </c>
      <c r="J3184" s="0" t="n">
        <v>46.65</v>
      </c>
      <c r="K3184" s="0" t="n">
        <v>17.3</v>
      </c>
      <c r="L3184" s="0" t="n">
        <v>20.89</v>
      </c>
      <c r="M3184" s="0" t="n">
        <v>40.72</v>
      </c>
      <c r="N3184" s="0" t="n">
        <v>133.74</v>
      </c>
      <c r="O3184" s="0" t="s">
        <v>55</v>
      </c>
      <c r="P3184" s="0" t="n">
        <v>37.88</v>
      </c>
      <c r="Q3184" s="0" t="n">
        <v>32.257</v>
      </c>
      <c r="R3184" s="0" t="n">
        <v>67.71</v>
      </c>
      <c r="S3184" s="0" t="n">
        <v>28.11</v>
      </c>
      <c r="T3184" s="0" t="s">
        <v>55</v>
      </c>
      <c r="U3184" s="0" t="n">
        <v>27.0833</v>
      </c>
      <c r="V3184" s="0" t="n">
        <v>5.985</v>
      </c>
      <c r="W3184" s="0" t="n">
        <v>45.54</v>
      </c>
      <c r="X3184" s="0" t="s">
        <v>55</v>
      </c>
      <c r="Y3184" s="0" t="n">
        <v>89.63</v>
      </c>
      <c r="Z3184" s="0" t="n">
        <v>106.87</v>
      </c>
      <c r="AA3184" s="0" t="s">
        <v>55</v>
      </c>
      <c r="AB3184" s="0" t="n">
        <v>5.36688</v>
      </c>
      <c r="AC3184" s="0" t="s">
        <v>55</v>
      </c>
      <c r="AD3184" s="0" t="n">
        <v>1771.24</v>
      </c>
    </row>
    <row r="3185" customFormat="false" ht="13.8" hidden="false" customHeight="false" outlineLevel="0" collapsed="false">
      <c r="A3185" s="4" t="n">
        <v>38986</v>
      </c>
      <c r="B3185" s="0" t="n">
        <v>293.99</v>
      </c>
      <c r="C3185" s="0" t="n">
        <v>57.28</v>
      </c>
      <c r="D3185" s="0" t="s">
        <v>55</v>
      </c>
      <c r="E3185" s="0" t="n">
        <v>61.71</v>
      </c>
      <c r="F3185" s="0" t="n">
        <v>61.71</v>
      </c>
      <c r="G3185" s="0" t="s">
        <v>55</v>
      </c>
      <c r="H3185" s="0" t="n">
        <v>24.157</v>
      </c>
      <c r="I3185" s="0" t="n">
        <v>65.34</v>
      </c>
      <c r="J3185" s="0" t="n">
        <v>46.55</v>
      </c>
      <c r="K3185" s="0" t="n">
        <v>17.24</v>
      </c>
      <c r="L3185" s="0" t="n">
        <v>20.62</v>
      </c>
      <c r="M3185" s="0" t="n">
        <v>40.77</v>
      </c>
      <c r="N3185" s="0" t="n">
        <v>133.58</v>
      </c>
      <c r="O3185" s="0" t="s">
        <v>55</v>
      </c>
      <c r="P3185" s="0" t="n">
        <v>37.42</v>
      </c>
      <c r="Q3185" s="0" t="n">
        <v>32.33</v>
      </c>
      <c r="R3185" s="0" t="n">
        <v>67.2</v>
      </c>
      <c r="S3185" s="0" t="n">
        <v>27.94</v>
      </c>
      <c r="T3185" s="0" t="s">
        <v>55</v>
      </c>
      <c r="U3185" s="0" t="n">
        <v>26.9167</v>
      </c>
      <c r="V3185" s="0" t="n">
        <v>5.875</v>
      </c>
      <c r="W3185" s="0" t="n">
        <v>44.49</v>
      </c>
      <c r="X3185" s="0" t="s">
        <v>55</v>
      </c>
      <c r="Y3185" s="0" t="n">
        <v>89.93</v>
      </c>
      <c r="Z3185" s="0" t="n">
        <v>106.9</v>
      </c>
      <c r="AA3185" s="0" t="s">
        <v>55</v>
      </c>
      <c r="AB3185" s="0" t="n">
        <v>5.36375</v>
      </c>
      <c r="AC3185" s="0" t="s">
        <v>55</v>
      </c>
      <c r="AD3185" s="0" t="n">
        <v>1759.44</v>
      </c>
    </row>
    <row r="3186" customFormat="false" ht="13.8" hidden="false" customHeight="false" outlineLevel="0" collapsed="false">
      <c r="A3186" s="4" t="n">
        <v>38985</v>
      </c>
      <c r="B3186" s="0" t="n">
        <v>293.5</v>
      </c>
      <c r="C3186" s="0" t="n">
        <v>57.03</v>
      </c>
      <c r="D3186" s="0" t="s">
        <v>55</v>
      </c>
      <c r="E3186" s="0" t="n">
        <v>61.75</v>
      </c>
      <c r="F3186" s="0" t="n">
        <v>61.75</v>
      </c>
      <c r="G3186" s="0" t="s">
        <v>55</v>
      </c>
      <c r="H3186" s="0" t="n">
        <v>24.197</v>
      </c>
      <c r="I3186" s="0" t="n">
        <v>65.22</v>
      </c>
      <c r="J3186" s="0" t="n">
        <v>46.74</v>
      </c>
      <c r="K3186" s="0" t="n">
        <v>17.25</v>
      </c>
      <c r="L3186" s="0" t="n">
        <v>20.46</v>
      </c>
      <c r="M3186" s="0" t="n">
        <v>40.57</v>
      </c>
      <c r="N3186" s="0" t="n">
        <v>132.48</v>
      </c>
      <c r="O3186" s="0" t="s">
        <v>55</v>
      </c>
      <c r="P3186" s="0" t="n">
        <v>36.11</v>
      </c>
      <c r="Q3186" s="0" t="n">
        <v>31.953</v>
      </c>
      <c r="R3186" s="0" t="n">
        <v>67.12</v>
      </c>
      <c r="S3186" s="0" t="n">
        <v>27.24</v>
      </c>
      <c r="T3186" s="0" t="s">
        <v>55</v>
      </c>
      <c r="U3186" s="0" t="n">
        <v>27.25</v>
      </c>
      <c r="V3186" s="0" t="n">
        <v>5.845</v>
      </c>
      <c r="W3186" s="0" t="n">
        <v>43.64</v>
      </c>
      <c r="X3186" s="0" t="s">
        <v>55</v>
      </c>
      <c r="Y3186" s="0" t="n">
        <v>90.31</v>
      </c>
      <c r="Z3186" s="0" t="n">
        <v>107.09</v>
      </c>
      <c r="AA3186" s="0" t="s">
        <v>55</v>
      </c>
      <c r="AB3186" s="0" t="n">
        <v>5.36781</v>
      </c>
      <c r="AC3186" s="0" t="s">
        <v>55</v>
      </c>
      <c r="AD3186" s="0" t="n">
        <v>1751.57</v>
      </c>
    </row>
    <row r="3187" customFormat="false" ht="13.8" hidden="false" customHeight="false" outlineLevel="0" collapsed="false">
      <c r="A3187" s="4" t="n">
        <v>38982</v>
      </c>
      <c r="B3187" s="0" t="n">
        <v>293.55</v>
      </c>
      <c r="C3187" s="0" t="n">
        <v>56.58</v>
      </c>
      <c r="D3187" s="0" t="s">
        <v>55</v>
      </c>
      <c r="E3187" s="0" t="n">
        <v>60.28</v>
      </c>
      <c r="F3187" s="0" t="n">
        <v>60.28</v>
      </c>
      <c r="G3187" s="0" t="s">
        <v>55</v>
      </c>
      <c r="H3187" s="0" t="n">
        <v>23.95</v>
      </c>
      <c r="I3187" s="0" t="n">
        <v>65.03</v>
      </c>
      <c r="J3187" s="0" t="n">
        <v>46.64</v>
      </c>
      <c r="K3187" s="0" t="n">
        <v>17.1298</v>
      </c>
      <c r="L3187" s="0" t="n">
        <v>20.31</v>
      </c>
      <c r="M3187" s="0" t="n">
        <v>39.87</v>
      </c>
      <c r="N3187" s="0" t="n">
        <v>131.47</v>
      </c>
      <c r="O3187" s="0" t="s">
        <v>55</v>
      </c>
      <c r="P3187" s="0" t="n">
        <v>36.16</v>
      </c>
      <c r="Q3187" s="0" t="n">
        <v>31.587</v>
      </c>
      <c r="R3187" s="0" t="n">
        <v>66.84</v>
      </c>
      <c r="S3187" s="0" t="n">
        <v>27.158</v>
      </c>
      <c r="T3187" s="0" t="s">
        <v>55</v>
      </c>
      <c r="U3187" s="0" t="n">
        <v>26.9</v>
      </c>
      <c r="V3187" s="0" t="n">
        <v>5.856</v>
      </c>
      <c r="W3187" s="0" t="n">
        <v>43.55</v>
      </c>
      <c r="X3187" s="0" t="s">
        <v>55</v>
      </c>
      <c r="Y3187" s="0" t="n">
        <v>89.61</v>
      </c>
      <c r="Z3187" s="0" t="n">
        <v>107.04</v>
      </c>
      <c r="AA3187" s="0" t="s">
        <v>55</v>
      </c>
      <c r="AB3187" s="0" t="n">
        <v>5.37063</v>
      </c>
      <c r="AC3187" s="0" t="s">
        <v>55</v>
      </c>
      <c r="AD3187" s="0" t="n">
        <v>1747.77</v>
      </c>
    </row>
    <row r="3188" customFormat="false" ht="13.8" hidden="false" customHeight="false" outlineLevel="0" collapsed="false">
      <c r="A3188" s="4" t="n">
        <v>38981</v>
      </c>
      <c r="B3188" s="0" t="n">
        <v>296.6</v>
      </c>
      <c r="C3188" s="0" t="n">
        <v>56.65</v>
      </c>
      <c r="D3188" s="0" t="s">
        <v>55</v>
      </c>
      <c r="E3188" s="0" t="n">
        <v>61</v>
      </c>
      <c r="F3188" s="0" t="n">
        <v>61</v>
      </c>
      <c r="G3188" s="0" t="s">
        <v>55</v>
      </c>
      <c r="H3188" s="0" t="n">
        <v>24.217</v>
      </c>
      <c r="I3188" s="0" t="n">
        <v>65.58</v>
      </c>
      <c r="J3188" s="0" t="n">
        <v>47.64</v>
      </c>
      <c r="K3188" s="0" t="n">
        <v>17.1901</v>
      </c>
      <c r="L3188" s="0" t="n">
        <v>20.51</v>
      </c>
      <c r="M3188" s="0" t="n">
        <v>40.18</v>
      </c>
      <c r="N3188" s="0" t="n">
        <v>131.87</v>
      </c>
      <c r="O3188" s="0" t="s">
        <v>55</v>
      </c>
      <c r="P3188" s="0" t="n">
        <v>36.29</v>
      </c>
      <c r="Q3188" s="0" t="n">
        <v>31.993</v>
      </c>
      <c r="R3188" s="0" t="n">
        <v>67.17</v>
      </c>
      <c r="S3188" s="0" t="n">
        <v>27.388</v>
      </c>
      <c r="T3188" s="0" t="s">
        <v>55</v>
      </c>
      <c r="U3188" s="0" t="n">
        <v>27</v>
      </c>
      <c r="V3188" s="0" t="n">
        <v>5.802</v>
      </c>
      <c r="W3188" s="0" t="n">
        <v>44.22</v>
      </c>
      <c r="X3188" s="0" t="s">
        <v>55</v>
      </c>
      <c r="Y3188" s="0" t="n">
        <v>89.24</v>
      </c>
      <c r="Z3188" s="0" t="n">
        <v>106.98</v>
      </c>
      <c r="AA3188" s="0" t="s">
        <v>55</v>
      </c>
      <c r="AB3188" s="0" t="n">
        <v>5.38875</v>
      </c>
      <c r="AC3188" s="0" t="s">
        <v>55</v>
      </c>
      <c r="AD3188" s="0" t="n">
        <v>1756.12</v>
      </c>
    </row>
    <row r="3189" customFormat="false" ht="13.8" hidden="false" customHeight="false" outlineLevel="0" collapsed="false">
      <c r="A3189" s="4" t="n">
        <v>38980</v>
      </c>
      <c r="B3189" s="0" t="n">
        <v>295.58</v>
      </c>
      <c r="C3189" s="0" t="n">
        <v>56.28</v>
      </c>
      <c r="D3189" s="0" t="s">
        <v>55</v>
      </c>
      <c r="E3189" s="0" t="n">
        <v>62.2</v>
      </c>
      <c r="F3189" s="0" t="n">
        <v>62.2</v>
      </c>
      <c r="G3189" s="0" t="s">
        <v>55</v>
      </c>
      <c r="H3189" s="0" t="n">
        <v>24.39</v>
      </c>
      <c r="I3189" s="0" t="n">
        <v>65.95</v>
      </c>
      <c r="J3189" s="0" t="n">
        <v>48.03</v>
      </c>
      <c r="K3189" s="0" t="n">
        <v>17.24</v>
      </c>
      <c r="L3189" s="0" t="n">
        <v>20.62</v>
      </c>
      <c r="M3189" s="0" t="n">
        <v>40.43</v>
      </c>
      <c r="N3189" s="0" t="n">
        <v>132.51</v>
      </c>
      <c r="O3189" s="0" t="s">
        <v>55</v>
      </c>
      <c r="P3189" s="0" t="n">
        <v>37.21</v>
      </c>
      <c r="Q3189" s="0" t="n">
        <v>32.793</v>
      </c>
      <c r="R3189" s="0" t="n">
        <v>67.01</v>
      </c>
      <c r="S3189" s="0" t="n">
        <v>27.942</v>
      </c>
      <c r="T3189" s="0" t="s">
        <v>55</v>
      </c>
      <c r="U3189" s="0" t="n">
        <v>27.1333</v>
      </c>
      <c r="V3189" s="0" t="n">
        <v>5.73</v>
      </c>
      <c r="W3189" s="0" t="n">
        <v>43.62</v>
      </c>
      <c r="X3189" s="0" t="s">
        <v>55</v>
      </c>
      <c r="Y3189" s="0" t="n">
        <v>88.43</v>
      </c>
      <c r="Z3189" s="0" t="n">
        <v>106.34</v>
      </c>
      <c r="AA3189" s="0" t="s">
        <v>55</v>
      </c>
      <c r="AB3189" s="0" t="n">
        <v>5.38688</v>
      </c>
      <c r="AC3189" s="0" t="s">
        <v>55</v>
      </c>
      <c r="AD3189" s="0" t="n">
        <v>1749.68</v>
      </c>
    </row>
    <row r="3190" customFormat="false" ht="13.8" hidden="false" customHeight="false" outlineLevel="0" collapsed="false">
      <c r="A3190" s="4" t="n">
        <v>38979</v>
      </c>
      <c r="B3190" s="0" t="n">
        <v>295.35</v>
      </c>
      <c r="C3190" s="0" t="n">
        <v>55.3289</v>
      </c>
      <c r="D3190" s="0" t="s">
        <v>55</v>
      </c>
      <c r="E3190" s="0" t="n">
        <v>61.7</v>
      </c>
      <c r="F3190" s="0" t="n">
        <v>61.7</v>
      </c>
      <c r="G3190" s="0" t="s">
        <v>55</v>
      </c>
      <c r="H3190" s="0" t="n">
        <v>24.147</v>
      </c>
      <c r="I3190" s="0" t="n">
        <v>65.58</v>
      </c>
      <c r="J3190" s="0" t="n">
        <v>47.62</v>
      </c>
      <c r="K3190" s="0" t="n">
        <v>17.19</v>
      </c>
      <c r="L3190" s="0" t="n">
        <v>20.55</v>
      </c>
      <c r="M3190" s="0" t="n">
        <v>39.85</v>
      </c>
      <c r="N3190" s="0" t="n">
        <v>131.81</v>
      </c>
      <c r="O3190" s="0" t="s">
        <v>55</v>
      </c>
      <c r="P3190" s="0" t="n">
        <v>38.11</v>
      </c>
      <c r="Q3190" s="0" t="n">
        <v>32.133</v>
      </c>
      <c r="R3190" s="0" t="n">
        <v>66.36</v>
      </c>
      <c r="S3190" s="0" t="n">
        <v>28.07</v>
      </c>
      <c r="T3190" s="0" t="s">
        <v>55</v>
      </c>
      <c r="U3190" s="0" t="n">
        <v>26.5</v>
      </c>
      <c r="V3190" s="0" t="n">
        <v>5.6915</v>
      </c>
      <c r="W3190" s="0" t="n">
        <v>44.68</v>
      </c>
      <c r="X3190" s="0" t="s">
        <v>55</v>
      </c>
      <c r="Y3190" s="0" t="n">
        <v>88.3</v>
      </c>
      <c r="Z3190" s="0" t="n">
        <v>106.17</v>
      </c>
      <c r="AA3190" s="0" t="s">
        <v>55</v>
      </c>
      <c r="AB3190" s="0" t="n">
        <v>5.39</v>
      </c>
      <c r="AC3190" s="0" t="s">
        <v>55</v>
      </c>
      <c r="AD3190" s="0" t="n">
        <v>1746.12</v>
      </c>
    </row>
    <row r="3191" customFormat="false" ht="13.8" hidden="false" customHeight="false" outlineLevel="0" collapsed="false">
      <c r="A3191" s="4" t="n">
        <v>38978</v>
      </c>
      <c r="B3191" s="0" t="n">
        <v>294.85</v>
      </c>
      <c r="C3191" s="0" t="n">
        <v>55.53</v>
      </c>
      <c r="D3191" s="0" t="s">
        <v>55</v>
      </c>
      <c r="E3191" s="0" t="n">
        <v>62.73</v>
      </c>
      <c r="F3191" s="0" t="n">
        <v>62.73</v>
      </c>
      <c r="G3191" s="0" t="s">
        <v>55</v>
      </c>
      <c r="H3191" s="0" t="n">
        <v>24.29</v>
      </c>
      <c r="I3191" s="0" t="n">
        <v>65.5</v>
      </c>
      <c r="J3191" s="0" t="n">
        <v>47.64</v>
      </c>
      <c r="K3191" s="0" t="n">
        <v>17.17</v>
      </c>
      <c r="L3191" s="0" t="n">
        <v>20.7</v>
      </c>
      <c r="M3191" s="0" t="n">
        <v>40.1101</v>
      </c>
      <c r="N3191" s="0" t="n">
        <v>132.14</v>
      </c>
      <c r="O3191" s="0" t="s">
        <v>55</v>
      </c>
      <c r="P3191" s="0" t="n">
        <v>38.87</v>
      </c>
      <c r="Q3191" s="0" t="n">
        <v>32.637</v>
      </c>
      <c r="R3191" s="0" t="n">
        <v>66.98</v>
      </c>
      <c r="S3191" s="0" t="n">
        <v>28.546</v>
      </c>
      <c r="T3191" s="0" t="s">
        <v>55</v>
      </c>
      <c r="U3191" s="0" t="n">
        <v>26.8367</v>
      </c>
      <c r="V3191" s="0" t="n">
        <v>5.831</v>
      </c>
      <c r="W3191" s="0" t="n">
        <v>45.69</v>
      </c>
      <c r="X3191" s="0" t="s">
        <v>55</v>
      </c>
      <c r="Y3191" s="0" t="n">
        <v>87.4</v>
      </c>
      <c r="Z3191" s="0" t="n">
        <v>105.76</v>
      </c>
      <c r="AA3191" s="0" t="s">
        <v>55</v>
      </c>
      <c r="AB3191" s="0" t="n">
        <v>5.39</v>
      </c>
      <c r="AC3191" s="0" t="s">
        <v>55</v>
      </c>
      <c r="AD3191" s="0" t="n">
        <v>1751.72</v>
      </c>
    </row>
    <row r="3192" customFormat="false" ht="13.8" hidden="false" customHeight="false" outlineLevel="0" collapsed="false">
      <c r="A3192" s="4" t="n">
        <v>38975</v>
      </c>
      <c r="B3192" s="0" t="n">
        <v>293.58</v>
      </c>
      <c r="C3192" s="0" t="n">
        <v>55.7</v>
      </c>
      <c r="D3192" s="0" t="s">
        <v>55</v>
      </c>
      <c r="E3192" s="0" t="n">
        <v>61.96</v>
      </c>
      <c r="F3192" s="0" t="n">
        <v>61.96</v>
      </c>
      <c r="G3192" s="0" t="s">
        <v>55</v>
      </c>
      <c r="H3192" s="0" t="n">
        <v>24.373</v>
      </c>
      <c r="I3192" s="0" t="n">
        <v>65.54</v>
      </c>
      <c r="J3192" s="0" t="n">
        <v>47.63</v>
      </c>
      <c r="K3192" s="0" t="n">
        <v>17.19</v>
      </c>
      <c r="L3192" s="0" t="n">
        <v>20.82</v>
      </c>
      <c r="M3192" s="0" t="n">
        <v>40.11</v>
      </c>
      <c r="N3192" s="0" t="n">
        <v>131.96</v>
      </c>
      <c r="O3192" s="0" t="s">
        <v>55</v>
      </c>
      <c r="P3192" s="0" t="n">
        <v>38.25</v>
      </c>
      <c r="Q3192" s="0" t="n">
        <v>32.273</v>
      </c>
      <c r="R3192" s="0" t="n">
        <v>66.63</v>
      </c>
      <c r="S3192" s="0" t="n">
        <v>27.934</v>
      </c>
      <c r="T3192" s="0" t="s">
        <v>55</v>
      </c>
      <c r="U3192" s="0" t="n">
        <v>26.51</v>
      </c>
      <c r="V3192" s="0" t="n">
        <v>5.746</v>
      </c>
      <c r="W3192" s="0" t="n">
        <v>44.67</v>
      </c>
      <c r="X3192" s="0" t="s">
        <v>55</v>
      </c>
      <c r="Y3192" s="0" t="n">
        <v>87.46</v>
      </c>
      <c r="Z3192" s="0" t="n">
        <v>105.74</v>
      </c>
      <c r="AA3192" s="0" t="s">
        <v>55</v>
      </c>
      <c r="AB3192" s="0" t="n">
        <v>5.39</v>
      </c>
      <c r="AC3192" s="0" t="s">
        <v>55</v>
      </c>
      <c r="AD3192" s="0" t="n">
        <v>1751.72</v>
      </c>
    </row>
    <row r="3193" customFormat="false" ht="13.8" hidden="false" customHeight="false" outlineLevel="0" collapsed="false">
      <c r="A3193" s="4" t="n">
        <v>38974</v>
      </c>
      <c r="B3193" s="0" t="n">
        <v>294.57</v>
      </c>
      <c r="C3193" s="0" t="n">
        <v>55.76</v>
      </c>
      <c r="D3193" s="0" t="s">
        <v>55</v>
      </c>
      <c r="E3193" s="0" t="n">
        <v>62.0299</v>
      </c>
      <c r="F3193" s="0" t="n">
        <v>62.0299</v>
      </c>
      <c r="G3193" s="0" t="s">
        <v>55</v>
      </c>
      <c r="H3193" s="0" t="n">
        <v>24.237</v>
      </c>
      <c r="I3193" s="0" t="n">
        <v>65.54</v>
      </c>
      <c r="J3193" s="0" t="n">
        <v>47.56</v>
      </c>
      <c r="K3193" s="0" t="n">
        <v>17.11</v>
      </c>
      <c r="L3193" s="0" t="n">
        <v>20.8</v>
      </c>
      <c r="M3193" s="0" t="n">
        <v>39.99</v>
      </c>
      <c r="N3193" s="0" t="n">
        <v>132.23</v>
      </c>
      <c r="O3193" s="0" t="s">
        <v>55</v>
      </c>
      <c r="P3193" s="0" t="n">
        <v>38.39</v>
      </c>
      <c r="Q3193" s="0" t="n">
        <v>32.083</v>
      </c>
      <c r="R3193" s="0" t="n">
        <v>66.84</v>
      </c>
      <c r="S3193" s="0" t="n">
        <v>27.894</v>
      </c>
      <c r="T3193" s="0" t="s">
        <v>55</v>
      </c>
      <c r="U3193" s="0" t="n">
        <v>26.4167</v>
      </c>
      <c r="V3193" s="0" t="n">
        <v>5.722</v>
      </c>
      <c r="W3193" s="0" t="n">
        <v>44.61</v>
      </c>
      <c r="X3193" s="0" t="s">
        <v>55</v>
      </c>
      <c r="Y3193" s="0" t="n">
        <v>87.53</v>
      </c>
      <c r="Z3193" s="0" t="n">
        <v>105.81</v>
      </c>
      <c r="AA3193" s="0" t="s">
        <v>55</v>
      </c>
      <c r="AB3193" s="0" t="n">
        <v>5.39</v>
      </c>
      <c r="AC3193" s="0" t="s">
        <v>55</v>
      </c>
      <c r="AD3193" s="0" t="n">
        <v>1752.45</v>
      </c>
    </row>
    <row r="3194" customFormat="false" ht="13.8" hidden="false" customHeight="false" outlineLevel="0" collapsed="false">
      <c r="A3194" s="4" t="n">
        <v>38973</v>
      </c>
      <c r="B3194" s="0" t="n">
        <v>292.15</v>
      </c>
      <c r="C3194" s="0" t="n">
        <v>55.8812</v>
      </c>
      <c r="D3194" s="0" t="s">
        <v>55</v>
      </c>
      <c r="E3194" s="0" t="n">
        <v>61.83</v>
      </c>
      <c r="F3194" s="0" t="n">
        <v>61.83</v>
      </c>
      <c r="G3194" s="0" t="s">
        <v>55</v>
      </c>
      <c r="H3194" s="0" t="n">
        <v>24.333</v>
      </c>
      <c r="I3194" s="0" t="n">
        <v>65.62</v>
      </c>
      <c r="J3194" s="0" t="n">
        <v>47.42</v>
      </c>
      <c r="K3194" s="0" t="n">
        <v>17.13</v>
      </c>
      <c r="L3194" s="0" t="n">
        <v>20.87</v>
      </c>
      <c r="M3194" s="0" t="n">
        <v>39.96</v>
      </c>
      <c r="N3194" s="0" t="n">
        <v>132.22</v>
      </c>
      <c r="O3194" s="0" t="s">
        <v>55</v>
      </c>
      <c r="P3194" s="0" t="n">
        <v>38.71</v>
      </c>
      <c r="Q3194" s="0" t="n">
        <v>32.35</v>
      </c>
      <c r="R3194" s="0" t="n">
        <v>66.75</v>
      </c>
      <c r="S3194" s="0" t="n">
        <v>28.14</v>
      </c>
      <c r="T3194" s="0" t="s">
        <v>55</v>
      </c>
      <c r="U3194" s="0" t="n">
        <v>26.71</v>
      </c>
      <c r="V3194" s="0" t="n">
        <v>5.866</v>
      </c>
      <c r="W3194" s="0" t="n">
        <v>46.0399</v>
      </c>
      <c r="X3194" s="0" t="s">
        <v>55</v>
      </c>
      <c r="Y3194" s="0" t="n">
        <v>87.73</v>
      </c>
      <c r="Z3194" s="0" t="n">
        <v>106.08</v>
      </c>
      <c r="AA3194" s="0" t="s">
        <v>55</v>
      </c>
      <c r="AB3194" s="0" t="n">
        <v>5.39</v>
      </c>
      <c r="AC3194" s="0" t="s">
        <v>55</v>
      </c>
      <c r="AD3194" s="0" t="n">
        <v>1758.17</v>
      </c>
    </row>
    <row r="3195" customFormat="false" ht="13.8" hidden="false" customHeight="false" outlineLevel="0" collapsed="false">
      <c r="A3195" s="4" t="n">
        <v>38972</v>
      </c>
      <c r="B3195" s="0" t="n">
        <v>290.33</v>
      </c>
      <c r="C3195" s="0" t="n">
        <v>55.86</v>
      </c>
      <c r="D3195" s="0" t="s">
        <v>55</v>
      </c>
      <c r="E3195" s="0" t="n">
        <v>62.13</v>
      </c>
      <c r="F3195" s="0" t="n">
        <v>62.13</v>
      </c>
      <c r="G3195" s="0" t="s">
        <v>55</v>
      </c>
      <c r="H3195" s="0" t="n">
        <v>24.283</v>
      </c>
      <c r="I3195" s="0" t="n">
        <v>65.7</v>
      </c>
      <c r="J3195" s="0" t="n">
        <v>47.48</v>
      </c>
      <c r="K3195" s="0" t="n">
        <v>17.11</v>
      </c>
      <c r="L3195" s="0" t="n">
        <v>20.82</v>
      </c>
      <c r="M3195" s="0" t="n">
        <v>39.68</v>
      </c>
      <c r="N3195" s="0" t="n">
        <v>131.69</v>
      </c>
      <c r="O3195" s="0" t="s">
        <v>55</v>
      </c>
      <c r="P3195" s="0" t="n">
        <v>38.09</v>
      </c>
      <c r="Q3195" s="0" t="n">
        <v>31.873</v>
      </c>
      <c r="R3195" s="0" t="n">
        <v>66.88</v>
      </c>
      <c r="S3195" s="0" t="n">
        <v>27.66</v>
      </c>
      <c r="T3195" s="0" t="s">
        <v>55</v>
      </c>
      <c r="U3195" s="0" t="n">
        <v>26.4133</v>
      </c>
      <c r="V3195" s="0" t="n">
        <v>5.849</v>
      </c>
      <c r="W3195" s="0" t="n">
        <v>45.18</v>
      </c>
      <c r="X3195" s="0" t="s">
        <v>55</v>
      </c>
      <c r="Y3195" s="0" t="n">
        <v>87.69</v>
      </c>
      <c r="Z3195" s="0" t="n">
        <v>105.8</v>
      </c>
      <c r="AA3195" s="0" t="s">
        <v>55</v>
      </c>
      <c r="AB3195" s="0" t="n">
        <v>5.39</v>
      </c>
      <c r="AC3195" s="0" t="s">
        <v>55</v>
      </c>
      <c r="AD3195" s="0" t="n">
        <v>1755.57</v>
      </c>
    </row>
    <row r="3196" customFormat="false" ht="13.8" hidden="false" customHeight="false" outlineLevel="0" collapsed="false">
      <c r="A3196" s="4" t="n">
        <v>38971</v>
      </c>
      <c r="B3196" s="0" t="n">
        <v>289.61</v>
      </c>
      <c r="C3196" s="0" t="n">
        <v>55.06</v>
      </c>
      <c r="D3196" s="0" t="s">
        <v>55</v>
      </c>
      <c r="E3196" s="0" t="n">
        <v>60.1</v>
      </c>
      <c r="F3196" s="0" t="n">
        <v>60.1</v>
      </c>
      <c r="G3196" s="0" t="s">
        <v>55</v>
      </c>
      <c r="H3196" s="0" t="n">
        <v>23.91</v>
      </c>
      <c r="I3196" s="0" t="n">
        <v>64.94</v>
      </c>
      <c r="J3196" s="0" t="n">
        <v>46.81</v>
      </c>
      <c r="K3196" s="0" t="n">
        <v>16.89</v>
      </c>
      <c r="L3196" s="0" t="n">
        <v>20.62</v>
      </c>
      <c r="M3196" s="0" t="n">
        <v>38.96</v>
      </c>
      <c r="N3196" s="0" t="n">
        <v>130.41</v>
      </c>
      <c r="O3196" s="0" t="s">
        <v>55</v>
      </c>
      <c r="P3196" s="0" t="n">
        <v>37.44</v>
      </c>
      <c r="Q3196" s="0" t="n">
        <v>31.337</v>
      </c>
      <c r="R3196" s="0" t="n">
        <v>66.12</v>
      </c>
      <c r="S3196" s="0" t="n">
        <v>27.032</v>
      </c>
      <c r="T3196" s="0" t="s">
        <v>55</v>
      </c>
      <c r="U3196" s="0" t="n">
        <v>25.94</v>
      </c>
      <c r="V3196" s="0" t="n">
        <v>5.859</v>
      </c>
      <c r="W3196" s="0" t="n">
        <v>45.23</v>
      </c>
      <c r="X3196" s="0" t="s">
        <v>55</v>
      </c>
      <c r="Y3196" s="0" t="n">
        <v>87.25</v>
      </c>
      <c r="Z3196" s="0" t="n">
        <v>105.64</v>
      </c>
      <c r="AA3196" s="0" t="s">
        <v>55</v>
      </c>
      <c r="AB3196" s="0" t="n">
        <v>5.39</v>
      </c>
      <c r="AC3196" s="0" t="s">
        <v>55</v>
      </c>
      <c r="AD3196" s="0" t="n">
        <v>1751.25</v>
      </c>
    </row>
    <row r="3197" customFormat="false" ht="13.8" hidden="false" customHeight="false" outlineLevel="0" collapsed="false">
      <c r="A3197" s="4" t="n">
        <v>38968</v>
      </c>
      <c r="B3197" s="0" t="n">
        <v>293.38</v>
      </c>
      <c r="C3197" s="0" t="n">
        <v>54.53</v>
      </c>
      <c r="D3197" s="0" t="s">
        <v>55</v>
      </c>
      <c r="E3197" s="0" t="n">
        <v>59.05</v>
      </c>
      <c r="F3197" s="0" t="n">
        <v>59.05</v>
      </c>
      <c r="G3197" s="0" t="s">
        <v>55</v>
      </c>
      <c r="H3197" s="0" t="n">
        <v>24.073</v>
      </c>
      <c r="I3197" s="0" t="n">
        <v>64.62</v>
      </c>
      <c r="J3197" s="0" t="n">
        <v>46.82</v>
      </c>
      <c r="K3197" s="0" t="n">
        <v>16.93</v>
      </c>
      <c r="L3197" s="0" t="n">
        <v>20.62</v>
      </c>
      <c r="M3197" s="0" t="n">
        <v>38.72</v>
      </c>
      <c r="N3197" s="0" t="n">
        <v>130.28</v>
      </c>
      <c r="O3197" s="0" t="s">
        <v>55</v>
      </c>
      <c r="P3197" s="0" t="n">
        <v>38.8</v>
      </c>
      <c r="Q3197" s="0" t="n">
        <v>32.027</v>
      </c>
      <c r="R3197" s="0" t="n">
        <v>66.52</v>
      </c>
      <c r="S3197" s="0" t="n">
        <v>27.728</v>
      </c>
      <c r="T3197" s="0" t="s">
        <v>55</v>
      </c>
      <c r="U3197" s="0" t="n">
        <v>26.4</v>
      </c>
      <c r="V3197" s="0" t="n">
        <v>6.0685</v>
      </c>
      <c r="W3197" s="0" t="n">
        <v>46.68</v>
      </c>
      <c r="X3197" s="0" t="s">
        <v>55</v>
      </c>
      <c r="Y3197" s="0" t="n">
        <v>87.33</v>
      </c>
      <c r="Z3197" s="0" t="n">
        <v>105.68</v>
      </c>
      <c r="AA3197" s="0" t="s">
        <v>55</v>
      </c>
      <c r="AB3197" s="0" t="n">
        <v>5.39</v>
      </c>
      <c r="AC3197" s="0" t="s">
        <v>55</v>
      </c>
      <c r="AD3197" s="0" t="n">
        <v>1756.4</v>
      </c>
    </row>
    <row r="3198" customFormat="false" ht="13.8" hidden="false" customHeight="false" outlineLevel="0" collapsed="false">
      <c r="A3198" s="4" t="n">
        <v>38967</v>
      </c>
      <c r="B3198" s="0" t="n">
        <v>293.9</v>
      </c>
      <c r="C3198" s="0" t="n">
        <v>54.48</v>
      </c>
      <c r="D3198" s="0" t="s">
        <v>55</v>
      </c>
      <c r="E3198" s="0" t="n">
        <v>58.48</v>
      </c>
      <c r="F3198" s="0" t="n">
        <v>58.48</v>
      </c>
      <c r="G3198" s="0" t="s">
        <v>55</v>
      </c>
      <c r="H3198" s="0" t="n">
        <v>23.907</v>
      </c>
      <c r="I3198" s="0" t="n">
        <v>64.05</v>
      </c>
      <c r="J3198" s="0" t="n">
        <v>46.6</v>
      </c>
      <c r="K3198" s="0" t="n">
        <v>16.77</v>
      </c>
      <c r="L3198" s="0" t="n">
        <v>20.46</v>
      </c>
      <c r="M3198" s="0" t="n">
        <v>38.4799</v>
      </c>
      <c r="N3198" s="0" t="n">
        <v>129.91</v>
      </c>
      <c r="O3198" s="0" t="s">
        <v>55</v>
      </c>
      <c r="P3198" s="0" t="n">
        <v>38.8</v>
      </c>
      <c r="Q3198" s="0" t="n">
        <v>31.767</v>
      </c>
      <c r="R3198" s="0" t="n">
        <v>66.53</v>
      </c>
      <c r="S3198" s="0" t="n">
        <v>27.698</v>
      </c>
      <c r="T3198" s="0" t="s">
        <v>55</v>
      </c>
      <c r="U3198" s="0" t="n">
        <v>26.2667</v>
      </c>
      <c r="V3198" s="0" t="n">
        <v>6.131</v>
      </c>
      <c r="W3198" s="0" t="n">
        <v>48.26</v>
      </c>
      <c r="X3198" s="0" t="s">
        <v>55</v>
      </c>
      <c r="Y3198" s="0" t="n">
        <v>87.26</v>
      </c>
      <c r="Z3198" s="0" t="n">
        <v>105.57</v>
      </c>
      <c r="AA3198" s="0" t="s">
        <v>55</v>
      </c>
      <c r="AB3198" s="0" t="n">
        <v>5.39</v>
      </c>
      <c r="AC3198" s="0" t="s">
        <v>55</v>
      </c>
      <c r="AD3198" s="0" t="n">
        <v>1760.45</v>
      </c>
    </row>
    <row r="3199" customFormat="false" ht="13.8" hidden="false" customHeight="false" outlineLevel="0" collapsed="false">
      <c r="A3199" s="4" t="n">
        <v>38966</v>
      </c>
      <c r="B3199" s="0" t="n">
        <v>296.77</v>
      </c>
      <c r="C3199" s="0" t="n">
        <v>54.62</v>
      </c>
      <c r="D3199" s="0" t="s">
        <v>55</v>
      </c>
      <c r="E3199" s="0" t="n">
        <v>58.68</v>
      </c>
      <c r="F3199" s="0" t="n">
        <v>58.68</v>
      </c>
      <c r="G3199" s="0" t="s">
        <v>55</v>
      </c>
      <c r="H3199" s="0" t="n">
        <v>24.04</v>
      </c>
      <c r="I3199" s="0" t="n">
        <v>64.5499</v>
      </c>
      <c r="J3199" s="0" t="n">
        <v>46.82</v>
      </c>
      <c r="K3199" s="0" t="n">
        <v>16.88</v>
      </c>
      <c r="L3199" s="0" t="n">
        <v>20.62</v>
      </c>
      <c r="M3199" s="0" t="n">
        <v>38.67</v>
      </c>
      <c r="N3199" s="0" t="n">
        <v>130.51</v>
      </c>
      <c r="O3199" s="0" t="s">
        <v>55</v>
      </c>
      <c r="P3199" s="0" t="n">
        <v>39.16</v>
      </c>
      <c r="Q3199" s="0" t="n">
        <v>32.133</v>
      </c>
      <c r="R3199" s="0" t="n">
        <v>67.31</v>
      </c>
      <c r="S3199" s="0" t="n">
        <v>28.066</v>
      </c>
      <c r="T3199" s="0" t="s">
        <v>55</v>
      </c>
      <c r="U3199" s="0" t="n">
        <v>26.3667</v>
      </c>
      <c r="V3199" s="0" t="n">
        <v>6.291</v>
      </c>
      <c r="W3199" s="0" t="n">
        <v>48.35</v>
      </c>
      <c r="X3199" s="0" t="s">
        <v>55</v>
      </c>
      <c r="Y3199" s="0" t="n">
        <v>87.09</v>
      </c>
      <c r="Z3199" s="0" t="n">
        <v>105.46</v>
      </c>
      <c r="AA3199" s="0" t="s">
        <v>55</v>
      </c>
      <c r="AB3199" s="0" t="n">
        <v>5.39</v>
      </c>
      <c r="AC3199" s="0" t="s">
        <v>55</v>
      </c>
      <c r="AD3199" s="0" t="n">
        <v>1775.01</v>
      </c>
    </row>
    <row r="3200" customFormat="false" ht="13.8" hidden="false" customHeight="false" outlineLevel="0" collapsed="false">
      <c r="A3200" s="4" t="n">
        <v>38965</v>
      </c>
      <c r="B3200" s="0" t="n">
        <v>299.91</v>
      </c>
      <c r="C3200" s="0" t="n">
        <v>55.22</v>
      </c>
      <c r="D3200" s="0" t="s">
        <v>55</v>
      </c>
      <c r="E3200" s="0" t="n">
        <v>60.62</v>
      </c>
      <c r="F3200" s="0" t="n">
        <v>60.62</v>
      </c>
      <c r="G3200" s="0" t="s">
        <v>55</v>
      </c>
      <c r="H3200" s="0" t="n">
        <v>24.66</v>
      </c>
      <c r="I3200" s="0" t="n">
        <v>64.98</v>
      </c>
      <c r="J3200" s="0" t="n">
        <v>47.04</v>
      </c>
      <c r="K3200" s="0" t="n">
        <v>17.11</v>
      </c>
      <c r="L3200" s="0" t="n">
        <v>21.13</v>
      </c>
      <c r="M3200" s="0" t="n">
        <v>39.46</v>
      </c>
      <c r="N3200" s="0" t="n">
        <v>131.67</v>
      </c>
      <c r="O3200" s="0" t="s">
        <v>55</v>
      </c>
      <c r="P3200" s="0" t="n">
        <v>40.5</v>
      </c>
      <c r="Q3200" s="0" t="n">
        <v>33.083</v>
      </c>
      <c r="R3200" s="0" t="n">
        <v>68.36</v>
      </c>
      <c r="S3200" s="0" t="n">
        <v>28.84</v>
      </c>
      <c r="T3200" s="0" t="s">
        <v>55</v>
      </c>
      <c r="U3200" s="0" t="n">
        <v>26.88</v>
      </c>
      <c r="V3200" s="0" t="n">
        <v>6.357</v>
      </c>
      <c r="W3200" s="0" t="n">
        <v>50.11</v>
      </c>
      <c r="X3200" s="0" t="s">
        <v>55</v>
      </c>
      <c r="Y3200" s="0" t="n">
        <v>87.26</v>
      </c>
      <c r="Z3200" s="0" t="n">
        <v>105.52</v>
      </c>
      <c r="AA3200" s="0" t="s">
        <v>55</v>
      </c>
      <c r="AB3200" s="0" t="n">
        <v>5.39</v>
      </c>
      <c r="AC3200" s="0" t="s">
        <v>55</v>
      </c>
      <c r="AD3200" s="0" t="n">
        <v>1786.21</v>
      </c>
    </row>
    <row r="3201" customFormat="false" ht="13.8" hidden="false" customHeight="false" outlineLevel="0" collapsed="false">
      <c r="A3201" s="4" t="n">
        <v>38964</v>
      </c>
      <c r="B3201" s="0" t="n">
        <v>298.42</v>
      </c>
      <c r="C3201" s="0" t="n">
        <v>55.18</v>
      </c>
      <c r="D3201" s="0" t="s">
        <v>55</v>
      </c>
      <c r="E3201" s="0" t="n">
        <v>59.9</v>
      </c>
      <c r="F3201" s="0" t="n">
        <v>59.9</v>
      </c>
      <c r="G3201" s="0" t="s">
        <v>55</v>
      </c>
      <c r="H3201" s="0" t="n">
        <v>24.777</v>
      </c>
      <c r="I3201" s="0" t="n">
        <v>65.18</v>
      </c>
      <c r="J3201" s="0" t="n">
        <v>47.29</v>
      </c>
      <c r="K3201" s="0" t="n">
        <v>17.11</v>
      </c>
      <c r="L3201" s="0" t="n">
        <v>21.07</v>
      </c>
      <c r="M3201" s="0" t="n">
        <v>39.08</v>
      </c>
      <c r="N3201" s="0" t="n">
        <v>131.42</v>
      </c>
      <c r="O3201" s="0" t="s">
        <v>55</v>
      </c>
      <c r="P3201" s="0" t="n">
        <v>40.1</v>
      </c>
      <c r="Q3201" s="0" t="n">
        <v>32.903</v>
      </c>
      <c r="R3201" s="0" t="n">
        <v>68.1</v>
      </c>
      <c r="S3201" s="0" t="n">
        <v>28.744</v>
      </c>
      <c r="T3201" s="0" t="s">
        <v>55</v>
      </c>
      <c r="U3201" s="0" t="n">
        <v>26.67</v>
      </c>
      <c r="V3201" s="0" t="n">
        <v>6.228</v>
      </c>
      <c r="W3201" s="0" t="n">
        <v>49.47</v>
      </c>
      <c r="X3201" s="0" t="s">
        <v>55</v>
      </c>
      <c r="Y3201" s="0" t="n">
        <v>87.76</v>
      </c>
      <c r="Z3201" s="0" t="n">
        <v>105.78</v>
      </c>
      <c r="AA3201" s="0" t="s">
        <v>55</v>
      </c>
      <c r="AB3201" s="0" t="n">
        <v>5.39</v>
      </c>
      <c r="AC3201" s="0" t="s">
        <v>55</v>
      </c>
      <c r="AD3201" s="0" t="n">
        <v>1782.24</v>
      </c>
    </row>
    <row r="3202" customFormat="false" ht="13.8" hidden="false" customHeight="false" outlineLevel="0" collapsed="false">
      <c r="A3202" s="4" t="n">
        <v>38961</v>
      </c>
      <c r="B3202" s="0" t="n">
        <v>294.34</v>
      </c>
      <c r="C3202" s="0" t="n">
        <v>55.18</v>
      </c>
      <c r="D3202" s="0" t="s">
        <v>55</v>
      </c>
      <c r="E3202" s="0" t="n">
        <v>59.9</v>
      </c>
      <c r="F3202" s="0" t="n">
        <v>59.9</v>
      </c>
      <c r="G3202" s="0" t="s">
        <v>55</v>
      </c>
      <c r="H3202" s="0" t="n">
        <v>24.777</v>
      </c>
      <c r="I3202" s="0" t="n">
        <v>65.18</v>
      </c>
      <c r="J3202" s="0" t="n">
        <v>47.29</v>
      </c>
      <c r="K3202" s="0" t="n">
        <v>17.11</v>
      </c>
      <c r="L3202" s="0" t="n">
        <v>21.07</v>
      </c>
      <c r="M3202" s="0" t="n">
        <v>39.08</v>
      </c>
      <c r="N3202" s="0" t="n">
        <v>131.42</v>
      </c>
      <c r="O3202" s="0" t="s">
        <v>55</v>
      </c>
      <c r="P3202" s="0" t="n">
        <v>40.1</v>
      </c>
      <c r="Q3202" s="0" t="n">
        <v>32.903</v>
      </c>
      <c r="R3202" s="0" t="n">
        <v>68.1</v>
      </c>
      <c r="S3202" s="0" t="n">
        <v>28.744</v>
      </c>
      <c r="T3202" s="0" t="s">
        <v>55</v>
      </c>
      <c r="U3202" s="0" t="n">
        <v>26.67</v>
      </c>
      <c r="V3202" s="0" t="n">
        <v>6.228</v>
      </c>
      <c r="W3202" s="0" t="n">
        <v>49.47</v>
      </c>
      <c r="X3202" s="0" t="s">
        <v>55</v>
      </c>
      <c r="Y3202" s="0" t="n">
        <v>87.76</v>
      </c>
      <c r="Z3202" s="0" t="n">
        <v>105.78</v>
      </c>
      <c r="AA3202" s="0" t="s">
        <v>55</v>
      </c>
      <c r="AB3202" s="0" t="n">
        <v>5.39063</v>
      </c>
      <c r="AC3202" s="0" t="s">
        <v>55</v>
      </c>
      <c r="AD3202" s="0" t="n">
        <v>1782.24</v>
      </c>
    </row>
    <row r="3203" customFormat="false" ht="13.8" hidden="false" customHeight="false" outlineLevel="0" collapsed="false">
      <c r="A3203" s="4" t="n">
        <v>38960</v>
      </c>
      <c r="B3203" s="0" t="n">
        <v>293.5</v>
      </c>
      <c r="C3203" s="0" t="n">
        <v>54.8</v>
      </c>
      <c r="D3203" s="0" t="s">
        <v>55</v>
      </c>
      <c r="E3203" s="0" t="n">
        <v>60.45</v>
      </c>
      <c r="F3203" s="0" t="n">
        <v>60.45</v>
      </c>
      <c r="G3203" s="0" t="s">
        <v>55</v>
      </c>
      <c r="H3203" s="0" t="n">
        <v>24.58</v>
      </c>
      <c r="I3203" s="0" t="n">
        <v>64.9</v>
      </c>
      <c r="J3203" s="0" t="n">
        <v>47.2</v>
      </c>
      <c r="K3203" s="0" t="n">
        <v>16.98</v>
      </c>
      <c r="L3203" s="0" t="n">
        <v>20.93</v>
      </c>
      <c r="M3203" s="0" t="n">
        <v>38.87</v>
      </c>
      <c r="N3203" s="0" t="n">
        <v>130.64</v>
      </c>
      <c r="O3203" s="0" t="s">
        <v>55</v>
      </c>
      <c r="P3203" s="0" t="n">
        <v>39.17</v>
      </c>
      <c r="Q3203" s="0" t="n">
        <v>32.54</v>
      </c>
      <c r="R3203" s="0" t="n">
        <v>67.6</v>
      </c>
      <c r="S3203" s="0" t="n">
        <v>28.146</v>
      </c>
      <c r="T3203" s="0" t="s">
        <v>55</v>
      </c>
      <c r="U3203" s="0" t="n">
        <v>26.41</v>
      </c>
      <c r="V3203" s="0" t="n">
        <v>6.232</v>
      </c>
      <c r="W3203" s="0" t="n">
        <v>48.86</v>
      </c>
      <c r="X3203" s="0" t="s">
        <v>55</v>
      </c>
      <c r="Y3203" s="0" t="n">
        <v>88.08</v>
      </c>
      <c r="Z3203" s="0" t="n">
        <v>106.38</v>
      </c>
      <c r="AA3203" s="0" t="s">
        <v>55</v>
      </c>
      <c r="AB3203" s="0" t="n">
        <v>5.3975</v>
      </c>
      <c r="AC3203" s="0" t="s">
        <v>55</v>
      </c>
      <c r="AD3203" s="0" t="n">
        <v>1782.74</v>
      </c>
    </row>
    <row r="3204" customFormat="false" ht="13.8" hidden="false" customHeight="false" outlineLevel="0" collapsed="false">
      <c r="A3204" s="4" t="n">
        <v>38959</v>
      </c>
      <c r="B3204" s="0" t="n">
        <v>292.5</v>
      </c>
      <c r="C3204" s="0" t="n">
        <v>54.96</v>
      </c>
      <c r="D3204" s="0" t="s">
        <v>55</v>
      </c>
      <c r="E3204" s="0" t="n">
        <v>61.07</v>
      </c>
      <c r="F3204" s="0" t="n">
        <v>61.07</v>
      </c>
      <c r="G3204" s="0" t="s">
        <v>55</v>
      </c>
      <c r="H3204" s="0" t="n">
        <v>24.733</v>
      </c>
      <c r="I3204" s="0" t="n">
        <v>65.02</v>
      </c>
      <c r="J3204" s="0" t="n">
        <v>46.96</v>
      </c>
      <c r="K3204" s="0" t="n">
        <v>17.06</v>
      </c>
      <c r="L3204" s="0" t="n">
        <v>21.02</v>
      </c>
      <c r="M3204" s="0" t="n">
        <v>38.91</v>
      </c>
      <c r="N3204" s="0" t="n">
        <v>130.66</v>
      </c>
      <c r="O3204" s="0" t="s">
        <v>55</v>
      </c>
      <c r="P3204" s="0" t="n">
        <v>39.22</v>
      </c>
      <c r="Q3204" s="0" t="n">
        <v>32.633</v>
      </c>
      <c r="R3204" s="0" t="n">
        <v>67.6</v>
      </c>
      <c r="S3204" s="0" t="n">
        <v>28.368</v>
      </c>
      <c r="T3204" s="0" t="s">
        <v>55</v>
      </c>
      <c r="U3204" s="0" t="n">
        <v>26.4933</v>
      </c>
      <c r="V3204" s="0" t="n">
        <v>6.156</v>
      </c>
      <c r="W3204" s="0" t="n">
        <v>49.07</v>
      </c>
      <c r="X3204" s="0" t="s">
        <v>55</v>
      </c>
      <c r="Y3204" s="0" t="n">
        <v>87.87</v>
      </c>
      <c r="Z3204" s="0" t="n">
        <v>106.02</v>
      </c>
      <c r="AA3204" s="0" t="s">
        <v>55</v>
      </c>
      <c r="AB3204" s="0" t="n">
        <v>5.4</v>
      </c>
      <c r="AC3204" s="0" t="s">
        <v>55</v>
      </c>
      <c r="AD3204" s="0" t="n">
        <v>1778.51</v>
      </c>
    </row>
    <row r="3205" customFormat="false" ht="13.8" hidden="false" customHeight="false" outlineLevel="0" collapsed="false">
      <c r="A3205" s="4" t="n">
        <v>38958</v>
      </c>
      <c r="B3205" s="0" t="n">
        <v>290.64</v>
      </c>
      <c r="C3205" s="0" t="n">
        <v>54.46</v>
      </c>
      <c r="D3205" s="0" t="s">
        <v>55</v>
      </c>
      <c r="E3205" s="0" t="n">
        <v>59.9</v>
      </c>
      <c r="F3205" s="0" t="n">
        <v>59.9</v>
      </c>
      <c r="G3205" s="0" t="s">
        <v>55</v>
      </c>
      <c r="H3205" s="0" t="n">
        <v>24.6</v>
      </c>
      <c r="I3205" s="0" t="n">
        <v>65.03</v>
      </c>
      <c r="J3205" s="0" t="n">
        <v>46.98</v>
      </c>
      <c r="K3205" s="0" t="n">
        <v>16.99</v>
      </c>
      <c r="L3205" s="0" t="n">
        <v>21.01</v>
      </c>
      <c r="M3205" s="0" t="n">
        <v>38.73</v>
      </c>
      <c r="N3205" s="0" t="n">
        <v>130.58</v>
      </c>
      <c r="O3205" s="0" t="s">
        <v>55</v>
      </c>
      <c r="P3205" s="0" t="n">
        <v>39.29</v>
      </c>
      <c r="Q3205" s="0" t="n">
        <v>32.493</v>
      </c>
      <c r="R3205" s="0" t="n">
        <v>67.6</v>
      </c>
      <c r="S3205" s="0" t="n">
        <v>28.3</v>
      </c>
      <c r="T3205" s="0" t="s">
        <v>55</v>
      </c>
      <c r="U3205" s="0" t="n">
        <v>26.3667</v>
      </c>
      <c r="V3205" s="0" t="n">
        <v>6.105</v>
      </c>
      <c r="W3205" s="0" t="n">
        <v>49.5</v>
      </c>
      <c r="X3205" s="0" t="s">
        <v>55</v>
      </c>
      <c r="Y3205" s="0" t="n">
        <v>87.64</v>
      </c>
      <c r="Z3205" s="0" t="n">
        <v>105.95</v>
      </c>
      <c r="AA3205" s="0" t="s">
        <v>55</v>
      </c>
      <c r="AB3205" s="0" t="n">
        <v>5.4</v>
      </c>
      <c r="AC3205" s="0" t="s">
        <v>55</v>
      </c>
      <c r="AD3205" s="0" t="n">
        <v>1773.13</v>
      </c>
    </row>
    <row r="3206" customFormat="false" ht="13.8" hidden="false" customHeight="false" outlineLevel="0" collapsed="false">
      <c r="A3206" s="4" t="n">
        <v>38957</v>
      </c>
      <c r="B3206" s="0" t="n">
        <v>288.36</v>
      </c>
      <c r="C3206" s="0" t="n">
        <v>54.2</v>
      </c>
      <c r="D3206" s="0" t="s">
        <v>55</v>
      </c>
      <c r="E3206" s="0" t="n">
        <v>58.8296</v>
      </c>
      <c r="F3206" s="0" t="n">
        <v>58.8296</v>
      </c>
      <c r="G3206" s="0" t="s">
        <v>55</v>
      </c>
      <c r="H3206" s="0" t="n">
        <v>24.39</v>
      </c>
      <c r="I3206" s="0" t="n">
        <v>64.74</v>
      </c>
      <c r="J3206" s="0" t="n">
        <v>46.63</v>
      </c>
      <c r="K3206" s="0" t="n">
        <v>16.94</v>
      </c>
      <c r="L3206" s="0" t="n">
        <v>20.72</v>
      </c>
      <c r="M3206" s="0" t="n">
        <v>38.61</v>
      </c>
      <c r="N3206" s="0" t="n">
        <v>130.43</v>
      </c>
      <c r="O3206" s="0" t="s">
        <v>55</v>
      </c>
      <c r="P3206" s="0" t="n">
        <v>39.21</v>
      </c>
      <c r="Q3206" s="0" t="n">
        <v>32.383</v>
      </c>
      <c r="R3206" s="0" t="n">
        <v>67.06</v>
      </c>
      <c r="S3206" s="0" t="n">
        <v>28.258</v>
      </c>
      <c r="T3206" s="0" t="s">
        <v>55</v>
      </c>
      <c r="U3206" s="0" t="n">
        <v>26.1167</v>
      </c>
      <c r="V3206" s="0" t="n">
        <v>6.095</v>
      </c>
      <c r="W3206" s="0" t="n">
        <v>50</v>
      </c>
      <c r="X3206" s="0" t="s">
        <v>55</v>
      </c>
      <c r="Y3206" s="0" t="n">
        <v>87.52</v>
      </c>
      <c r="Z3206" s="0" t="n">
        <v>105.88</v>
      </c>
      <c r="AA3206" s="0" t="s">
        <v>55</v>
      </c>
      <c r="AB3206" s="0" t="n">
        <v>5.4</v>
      </c>
      <c r="AC3206" s="0" t="s">
        <v>55</v>
      </c>
      <c r="AD3206" s="0" t="n">
        <v>1775.98</v>
      </c>
    </row>
    <row r="3207" customFormat="false" ht="13.8" hidden="false" customHeight="false" outlineLevel="0" collapsed="false">
      <c r="A3207" s="4" t="n">
        <v>38954</v>
      </c>
      <c r="B3207" s="0" t="n">
        <v>288.66</v>
      </c>
      <c r="C3207" s="0" t="n">
        <v>53.9</v>
      </c>
      <c r="D3207" s="0" t="s">
        <v>55</v>
      </c>
      <c r="E3207" s="0" t="n">
        <v>58</v>
      </c>
      <c r="F3207" s="0" t="n">
        <v>58</v>
      </c>
      <c r="G3207" s="0" t="s">
        <v>55</v>
      </c>
      <c r="H3207" s="0" t="n">
        <v>24.133</v>
      </c>
      <c r="I3207" s="0" t="n">
        <v>64.19</v>
      </c>
      <c r="J3207" s="0" t="n">
        <v>46.39</v>
      </c>
      <c r="K3207" s="0" t="n">
        <v>16.82</v>
      </c>
      <c r="L3207" s="0" t="n">
        <v>20.64</v>
      </c>
      <c r="M3207" s="0" t="n">
        <v>38.32</v>
      </c>
      <c r="N3207" s="0" t="n">
        <v>129.81</v>
      </c>
      <c r="O3207" s="0" t="s">
        <v>55</v>
      </c>
      <c r="P3207" s="0" t="n">
        <v>38.5</v>
      </c>
      <c r="Q3207" s="0" t="n">
        <v>32.02</v>
      </c>
      <c r="R3207" s="0" t="n">
        <v>66.78</v>
      </c>
      <c r="S3207" s="0" t="n">
        <v>27.77</v>
      </c>
      <c r="T3207" s="0" t="s">
        <v>55</v>
      </c>
      <c r="U3207" s="0" t="n">
        <v>26.1267</v>
      </c>
      <c r="V3207" s="0" t="n">
        <v>6.175</v>
      </c>
      <c r="W3207" s="0" t="n">
        <v>50.78</v>
      </c>
      <c r="X3207" s="0" t="s">
        <v>55</v>
      </c>
      <c r="Y3207" s="0" t="n">
        <v>87.44</v>
      </c>
      <c r="Z3207" s="0" t="n">
        <v>105.85</v>
      </c>
      <c r="AA3207" s="0" t="s">
        <v>55</v>
      </c>
      <c r="AB3207" s="0" t="n">
        <v>5.4</v>
      </c>
      <c r="AC3207" s="0" t="s">
        <v>55</v>
      </c>
      <c r="AD3207" s="0" t="n">
        <v>1775.98</v>
      </c>
    </row>
    <row r="3208" customFormat="false" ht="13.8" hidden="false" customHeight="false" outlineLevel="0" collapsed="false">
      <c r="A3208" s="4" t="n">
        <v>38953</v>
      </c>
      <c r="B3208" s="0" t="n">
        <v>289.69</v>
      </c>
      <c r="C3208" s="0" t="n">
        <v>53.81</v>
      </c>
      <c r="D3208" s="0" t="s">
        <v>55</v>
      </c>
      <c r="E3208" s="0" t="n">
        <v>57.97</v>
      </c>
      <c r="F3208" s="0" t="n">
        <v>57.97</v>
      </c>
      <c r="G3208" s="0" t="s">
        <v>55</v>
      </c>
      <c r="H3208" s="0" t="n">
        <v>23.92</v>
      </c>
      <c r="I3208" s="0" t="n">
        <v>64.24</v>
      </c>
      <c r="J3208" s="0" t="n">
        <v>46.35</v>
      </c>
      <c r="K3208" s="0" t="n">
        <v>16.78</v>
      </c>
      <c r="L3208" s="0" t="n">
        <v>20.4</v>
      </c>
      <c r="M3208" s="0" t="n">
        <v>38.25</v>
      </c>
      <c r="N3208" s="0" t="n">
        <v>129.65</v>
      </c>
      <c r="O3208" s="0" t="s">
        <v>55</v>
      </c>
      <c r="P3208" s="0" t="n">
        <v>38.37</v>
      </c>
      <c r="Q3208" s="0" t="n">
        <v>31.93</v>
      </c>
      <c r="R3208" s="0" t="n">
        <v>66.83</v>
      </c>
      <c r="S3208" s="0" t="n">
        <v>27.658</v>
      </c>
      <c r="T3208" s="0" t="s">
        <v>55</v>
      </c>
      <c r="U3208" s="0" t="n">
        <v>26.1933</v>
      </c>
      <c r="V3208" s="0" t="n">
        <v>6.176</v>
      </c>
      <c r="W3208" s="0" t="n">
        <v>50.07</v>
      </c>
      <c r="X3208" s="0" t="s">
        <v>55</v>
      </c>
      <c r="Y3208" s="0" t="n">
        <v>87.31</v>
      </c>
      <c r="Z3208" s="0" t="n">
        <v>105.7</v>
      </c>
      <c r="AA3208" s="0" t="s">
        <v>55</v>
      </c>
      <c r="AB3208" s="0" t="n">
        <v>5.4</v>
      </c>
      <c r="AC3208" s="0" t="s">
        <v>55</v>
      </c>
      <c r="AD3208" s="0" t="n">
        <v>1768.7</v>
      </c>
    </row>
    <row r="3209" customFormat="false" ht="13.8" hidden="false" customHeight="false" outlineLevel="0" collapsed="false">
      <c r="A3209" s="4" t="n">
        <v>38952</v>
      </c>
      <c r="B3209" s="0" t="n">
        <v>291.01</v>
      </c>
      <c r="C3209" s="0" t="n">
        <v>53.64</v>
      </c>
      <c r="D3209" s="0" t="s">
        <v>55</v>
      </c>
      <c r="E3209" s="0" t="n">
        <v>57.58</v>
      </c>
      <c r="F3209" s="0" t="n">
        <v>57.58</v>
      </c>
      <c r="G3209" s="0" t="s">
        <v>55</v>
      </c>
      <c r="H3209" s="0" t="n">
        <v>23.807</v>
      </c>
      <c r="I3209" s="0" t="n">
        <v>63.74</v>
      </c>
      <c r="J3209" s="0" t="n">
        <v>45.79</v>
      </c>
      <c r="K3209" s="0" t="n">
        <v>16.72</v>
      </c>
      <c r="L3209" s="0" t="n">
        <v>20.36</v>
      </c>
      <c r="M3209" s="0" t="n">
        <v>38.14</v>
      </c>
      <c r="N3209" s="0" t="n">
        <v>129.76</v>
      </c>
      <c r="O3209" s="0" t="s">
        <v>55</v>
      </c>
      <c r="P3209" s="0" t="n">
        <v>38.36</v>
      </c>
      <c r="Q3209" s="0" t="n">
        <v>32.017</v>
      </c>
      <c r="R3209" s="0" t="n">
        <v>67.02</v>
      </c>
      <c r="S3209" s="0" t="n">
        <v>27.648</v>
      </c>
      <c r="T3209" s="0" t="s">
        <v>55</v>
      </c>
      <c r="U3209" s="0" t="n">
        <v>26.2633</v>
      </c>
      <c r="V3209" s="0" t="n">
        <v>6.187</v>
      </c>
      <c r="W3209" s="0" t="n">
        <v>49.34</v>
      </c>
      <c r="X3209" s="0" t="s">
        <v>55</v>
      </c>
      <c r="Y3209" s="0" t="n">
        <v>87.15</v>
      </c>
      <c r="Z3209" s="0" t="n">
        <v>105.7</v>
      </c>
      <c r="AA3209" s="0" t="s">
        <v>55</v>
      </c>
      <c r="AB3209" s="0" t="n">
        <v>5.4</v>
      </c>
      <c r="AC3209" s="0" t="s">
        <v>55</v>
      </c>
      <c r="AD3209" s="0" t="n">
        <v>1770.57</v>
      </c>
    </row>
    <row r="3210" customFormat="false" ht="13.8" hidden="false" customHeight="false" outlineLevel="0" collapsed="false">
      <c r="A3210" s="4" t="n">
        <v>38951</v>
      </c>
      <c r="B3210" s="0" t="n">
        <v>293.52</v>
      </c>
      <c r="C3210" s="0" t="n">
        <v>53.91</v>
      </c>
      <c r="D3210" s="0" t="s">
        <v>55</v>
      </c>
      <c r="E3210" s="0" t="n">
        <v>57.97</v>
      </c>
      <c r="F3210" s="0" t="n">
        <v>57.97</v>
      </c>
      <c r="G3210" s="0" t="s">
        <v>55</v>
      </c>
      <c r="H3210" s="0" t="n">
        <v>23.92</v>
      </c>
      <c r="I3210" s="0" t="n">
        <v>63.8799</v>
      </c>
      <c r="J3210" s="0" t="n">
        <v>46.11</v>
      </c>
      <c r="K3210" s="0" t="n">
        <v>16.79</v>
      </c>
      <c r="L3210" s="0" t="n">
        <v>20.41</v>
      </c>
      <c r="M3210" s="0" t="n">
        <v>38.43</v>
      </c>
      <c r="N3210" s="0" t="n">
        <v>130.12</v>
      </c>
      <c r="O3210" s="0" t="s">
        <v>55</v>
      </c>
      <c r="P3210" s="0" t="n">
        <v>39.82</v>
      </c>
      <c r="Q3210" s="0" t="n">
        <v>32.607</v>
      </c>
      <c r="R3210" s="0" t="n">
        <v>67.26</v>
      </c>
      <c r="S3210" s="0" t="n">
        <v>28.414</v>
      </c>
      <c r="T3210" s="0" t="s">
        <v>55</v>
      </c>
      <c r="U3210" s="0" t="n">
        <v>26.6333</v>
      </c>
      <c r="V3210" s="0" t="n">
        <v>6.214</v>
      </c>
      <c r="W3210" s="0" t="n">
        <v>50.18</v>
      </c>
      <c r="X3210" s="0" t="s">
        <v>55</v>
      </c>
      <c r="Y3210" s="0" t="n">
        <v>87.11</v>
      </c>
      <c r="Z3210" s="0" t="n">
        <v>105.74</v>
      </c>
      <c r="AA3210" s="0" t="s">
        <v>55</v>
      </c>
      <c r="AB3210" s="0" t="n">
        <v>5.4</v>
      </c>
      <c r="AC3210" s="0" t="s">
        <v>55</v>
      </c>
      <c r="AD3210" s="0" t="n">
        <v>1777.88</v>
      </c>
    </row>
    <row r="3211" customFormat="false" ht="13.8" hidden="false" customHeight="false" outlineLevel="0" collapsed="false">
      <c r="A3211" s="4" t="n">
        <v>38950</v>
      </c>
      <c r="B3211" s="0" t="n">
        <v>295.09</v>
      </c>
      <c r="C3211" s="0" t="n">
        <v>53.94</v>
      </c>
      <c r="D3211" s="0" t="s">
        <v>55</v>
      </c>
      <c r="E3211" s="0" t="n">
        <v>58.07</v>
      </c>
      <c r="F3211" s="0" t="n">
        <v>58.07</v>
      </c>
      <c r="G3211" s="0" t="s">
        <v>55</v>
      </c>
      <c r="H3211" s="0" t="n">
        <v>23.933</v>
      </c>
      <c r="I3211" s="0" t="n">
        <v>63.7</v>
      </c>
      <c r="J3211" s="0" t="n">
        <v>46.51</v>
      </c>
      <c r="K3211" s="0" t="n">
        <v>16.75</v>
      </c>
      <c r="L3211" s="0" t="n">
        <v>20.51</v>
      </c>
      <c r="M3211" s="0" t="n">
        <v>38.42</v>
      </c>
      <c r="N3211" s="0" t="n">
        <v>130.13</v>
      </c>
      <c r="O3211" s="0" t="s">
        <v>55</v>
      </c>
      <c r="P3211" s="0" t="n">
        <v>40.19</v>
      </c>
      <c r="Q3211" s="0" t="n">
        <v>32.617</v>
      </c>
      <c r="R3211" s="0" t="n">
        <v>67.45</v>
      </c>
      <c r="S3211" s="0" t="n">
        <v>28.658</v>
      </c>
      <c r="T3211" s="0" t="s">
        <v>55</v>
      </c>
      <c r="U3211" s="0" t="n">
        <v>26.45</v>
      </c>
      <c r="V3211" s="0" t="n">
        <v>6.247</v>
      </c>
      <c r="W3211" s="0" t="n">
        <v>49.77</v>
      </c>
      <c r="X3211" s="0" t="s">
        <v>55</v>
      </c>
      <c r="Y3211" s="0" t="n">
        <v>87.08</v>
      </c>
      <c r="Z3211" s="0" t="n">
        <v>105.67</v>
      </c>
      <c r="AA3211" s="0" t="s">
        <v>55</v>
      </c>
      <c r="AB3211" s="0" t="n">
        <v>5.39813</v>
      </c>
      <c r="AC3211" s="0" t="s">
        <v>55</v>
      </c>
      <c r="AD3211" s="0" t="n">
        <v>1775.3</v>
      </c>
    </row>
    <row r="3212" customFormat="false" ht="13.8" hidden="false" customHeight="false" outlineLevel="0" collapsed="false">
      <c r="A3212" s="4" t="n">
        <v>38947</v>
      </c>
      <c r="B3212" s="0" t="n">
        <v>297</v>
      </c>
      <c r="C3212" s="0" t="n">
        <v>53.92</v>
      </c>
      <c r="D3212" s="0" t="s">
        <v>55</v>
      </c>
      <c r="E3212" s="0" t="n">
        <v>59.05</v>
      </c>
      <c r="F3212" s="0" t="n">
        <v>59.05</v>
      </c>
      <c r="G3212" s="0" t="s">
        <v>55</v>
      </c>
      <c r="H3212" s="0" t="n">
        <v>24.063</v>
      </c>
      <c r="I3212" s="0" t="n">
        <v>63.85</v>
      </c>
      <c r="J3212" s="0" t="n">
        <v>46.65</v>
      </c>
      <c r="K3212" s="0" t="n">
        <v>16.84</v>
      </c>
      <c r="L3212" s="0" t="n">
        <v>20.61</v>
      </c>
      <c r="M3212" s="0" t="n">
        <v>38.79</v>
      </c>
      <c r="N3212" s="0" t="n">
        <v>130.69</v>
      </c>
      <c r="O3212" s="0" t="s">
        <v>55</v>
      </c>
      <c r="P3212" s="0" t="n">
        <v>40.5</v>
      </c>
      <c r="Q3212" s="0" t="n">
        <v>32.787</v>
      </c>
      <c r="R3212" s="0" t="n">
        <v>67.66</v>
      </c>
      <c r="S3212" s="0" t="n">
        <v>28.816</v>
      </c>
      <c r="T3212" s="0" t="s">
        <v>55</v>
      </c>
      <c r="U3212" s="0" t="n">
        <v>26.8</v>
      </c>
      <c r="V3212" s="0" t="n">
        <v>6.11</v>
      </c>
      <c r="W3212" s="0" t="n">
        <v>49.31</v>
      </c>
      <c r="X3212" s="0" t="s">
        <v>55</v>
      </c>
      <c r="Y3212" s="0" t="n">
        <v>86.77</v>
      </c>
      <c r="Z3212" s="0" t="n">
        <v>105.52</v>
      </c>
      <c r="AA3212" s="0" t="s">
        <v>55</v>
      </c>
      <c r="AB3212" s="0" t="n">
        <v>5.39938</v>
      </c>
      <c r="AC3212" s="0" t="s">
        <v>55</v>
      </c>
      <c r="AD3212" s="0" t="n">
        <v>1769.62</v>
      </c>
    </row>
    <row r="3213" customFormat="false" ht="13.8" hidden="false" customHeight="false" outlineLevel="0" collapsed="false">
      <c r="A3213" s="4" t="n">
        <v>38946</v>
      </c>
      <c r="B3213" s="0" t="n">
        <v>295.89</v>
      </c>
      <c r="C3213" s="0" t="n">
        <v>54.05</v>
      </c>
      <c r="D3213" s="0" t="s">
        <v>55</v>
      </c>
      <c r="E3213" s="0" t="n">
        <v>59.02</v>
      </c>
      <c r="F3213" s="0" t="n">
        <v>59.02</v>
      </c>
      <c r="G3213" s="0" t="s">
        <v>55</v>
      </c>
      <c r="H3213" s="0" t="n">
        <v>24</v>
      </c>
      <c r="I3213" s="0" t="n">
        <v>63.91</v>
      </c>
      <c r="J3213" s="0" t="n">
        <v>46.52</v>
      </c>
      <c r="K3213" s="0" t="n">
        <v>16.84</v>
      </c>
      <c r="L3213" s="0" t="n">
        <v>20.61</v>
      </c>
      <c r="M3213" s="0" t="n">
        <v>38.73</v>
      </c>
      <c r="N3213" s="0" t="n">
        <v>130.03</v>
      </c>
      <c r="O3213" s="0" t="s">
        <v>55</v>
      </c>
      <c r="P3213" s="0" t="n">
        <v>40.31</v>
      </c>
      <c r="Q3213" s="0" t="n">
        <v>33.1</v>
      </c>
      <c r="R3213" s="0" t="n">
        <v>67.38</v>
      </c>
      <c r="S3213" s="0" t="n">
        <v>28.648</v>
      </c>
      <c r="T3213" s="0" t="s">
        <v>55</v>
      </c>
      <c r="U3213" s="0" t="n">
        <v>26.8733</v>
      </c>
      <c r="V3213" s="0" t="n">
        <v>6.115</v>
      </c>
      <c r="W3213" s="0" t="n">
        <v>48.82</v>
      </c>
      <c r="X3213" s="0" t="s">
        <v>55</v>
      </c>
      <c r="Y3213" s="0" t="n">
        <v>86.52</v>
      </c>
      <c r="Z3213" s="0" t="n">
        <v>105.31</v>
      </c>
      <c r="AA3213" s="0" t="s">
        <v>55</v>
      </c>
      <c r="AB3213" s="0" t="n">
        <v>5.3925</v>
      </c>
      <c r="AC3213" s="0" t="s">
        <v>55</v>
      </c>
      <c r="AD3213" s="0" t="n">
        <v>1767.96</v>
      </c>
    </row>
    <row r="3214" customFormat="false" ht="13.8" hidden="false" customHeight="false" outlineLevel="0" collapsed="false">
      <c r="A3214" s="4" t="n">
        <v>38945</v>
      </c>
      <c r="B3214" s="0" t="n">
        <v>294.32</v>
      </c>
      <c r="C3214" s="0" t="n">
        <v>54.23</v>
      </c>
      <c r="D3214" s="0" t="s">
        <v>55</v>
      </c>
      <c r="E3214" s="0" t="n">
        <v>58.89</v>
      </c>
      <c r="F3214" s="0" t="n">
        <v>58.89</v>
      </c>
      <c r="G3214" s="0" t="s">
        <v>55</v>
      </c>
      <c r="H3214" s="0" t="n">
        <v>23.787</v>
      </c>
      <c r="I3214" s="0" t="n">
        <v>63.7</v>
      </c>
      <c r="J3214" s="0" t="n">
        <v>45.83</v>
      </c>
      <c r="K3214" s="0" t="n">
        <v>16.79</v>
      </c>
      <c r="L3214" s="0" t="n">
        <v>20.1</v>
      </c>
      <c r="M3214" s="0" t="n">
        <v>38.58</v>
      </c>
      <c r="N3214" s="0" t="n">
        <v>129.79</v>
      </c>
      <c r="O3214" s="0" t="s">
        <v>55</v>
      </c>
      <c r="P3214" s="0" t="n">
        <v>40.88</v>
      </c>
      <c r="Q3214" s="0" t="n">
        <v>33.053</v>
      </c>
      <c r="R3214" s="0" t="n">
        <v>67.65</v>
      </c>
      <c r="S3214" s="0" t="n">
        <v>28.708</v>
      </c>
      <c r="T3214" s="0" t="s">
        <v>55</v>
      </c>
      <c r="U3214" s="0" t="n">
        <v>27.35</v>
      </c>
      <c r="V3214" s="0" t="n">
        <v>6.24</v>
      </c>
      <c r="W3214" s="0" t="n">
        <v>49.47</v>
      </c>
      <c r="X3214" s="0" t="s">
        <v>55</v>
      </c>
      <c r="Y3214" s="0" t="n">
        <v>86.55</v>
      </c>
      <c r="Z3214" s="0" t="n">
        <v>105.36</v>
      </c>
      <c r="AA3214" s="0" t="s">
        <v>55</v>
      </c>
      <c r="AB3214" s="0" t="n">
        <v>5.41</v>
      </c>
      <c r="AC3214" s="0" t="s">
        <v>55</v>
      </c>
      <c r="AD3214" s="0" t="n">
        <v>1769.92</v>
      </c>
    </row>
    <row r="3215" customFormat="false" ht="13.8" hidden="false" customHeight="false" outlineLevel="0" collapsed="false">
      <c r="A3215" s="4" t="n">
        <v>38944</v>
      </c>
      <c r="B3215" s="0" t="n">
        <v>289.33</v>
      </c>
      <c r="C3215" s="0" t="n">
        <v>53.86</v>
      </c>
      <c r="D3215" s="0" t="s">
        <v>55</v>
      </c>
      <c r="E3215" s="0" t="n">
        <v>57.02</v>
      </c>
      <c r="F3215" s="0" t="n">
        <v>57.02</v>
      </c>
      <c r="G3215" s="0" t="s">
        <v>55</v>
      </c>
      <c r="H3215" s="0" t="n">
        <v>23.397</v>
      </c>
      <c r="I3215" s="0" t="n">
        <v>63.2</v>
      </c>
      <c r="J3215" s="0" t="n">
        <v>45.62</v>
      </c>
      <c r="K3215" s="0" t="n">
        <v>16.61</v>
      </c>
      <c r="L3215" s="0" t="n">
        <v>19.77</v>
      </c>
      <c r="M3215" s="0" t="n">
        <v>37.7</v>
      </c>
      <c r="N3215" s="0" t="n">
        <v>128.63</v>
      </c>
      <c r="O3215" s="0" t="s">
        <v>55</v>
      </c>
      <c r="P3215" s="0" t="n">
        <v>39.9</v>
      </c>
      <c r="Q3215" s="0" t="n">
        <v>32.733</v>
      </c>
      <c r="R3215" s="0" t="n">
        <v>67.02</v>
      </c>
      <c r="S3215" s="0" t="n">
        <v>28.262</v>
      </c>
      <c r="T3215" s="0" t="s">
        <v>55</v>
      </c>
      <c r="U3215" s="0" t="n">
        <v>27.2167</v>
      </c>
      <c r="V3215" s="0" t="n">
        <v>6.2</v>
      </c>
      <c r="W3215" s="0" t="n">
        <v>49.74</v>
      </c>
      <c r="X3215" s="0" t="s">
        <v>55</v>
      </c>
      <c r="Y3215" s="0" t="n">
        <v>85.97</v>
      </c>
      <c r="Z3215" s="0" t="n">
        <v>104.92</v>
      </c>
      <c r="AA3215" s="0" t="s">
        <v>55</v>
      </c>
      <c r="AB3215" s="0" t="n">
        <v>5.42625</v>
      </c>
      <c r="AC3215" s="0" t="s">
        <v>55</v>
      </c>
      <c r="AD3215" s="0" t="n">
        <v>1762.76</v>
      </c>
    </row>
    <row r="3216" customFormat="false" ht="13.8" hidden="false" customHeight="false" outlineLevel="0" collapsed="false">
      <c r="A3216" s="4" t="n">
        <v>38943</v>
      </c>
      <c r="B3216" s="0" t="n">
        <v>286.26</v>
      </c>
      <c r="C3216" s="0" t="n">
        <v>53.13</v>
      </c>
      <c r="D3216" s="0" t="s">
        <v>55</v>
      </c>
      <c r="E3216" s="0" t="n">
        <v>54.98</v>
      </c>
      <c r="F3216" s="0" t="n">
        <v>54.98</v>
      </c>
      <c r="G3216" s="0" t="s">
        <v>55</v>
      </c>
      <c r="H3216" s="0" t="n">
        <v>22.92</v>
      </c>
      <c r="I3216" s="0" t="n">
        <v>62.48</v>
      </c>
      <c r="J3216" s="0" t="n">
        <v>44.82</v>
      </c>
      <c r="K3216" s="0" t="n">
        <v>16.36</v>
      </c>
      <c r="L3216" s="0" t="n">
        <v>19.58</v>
      </c>
      <c r="M3216" s="0" t="n">
        <v>36.77</v>
      </c>
      <c r="N3216" s="0" t="n">
        <v>127.11</v>
      </c>
      <c r="O3216" s="0" t="s">
        <v>55</v>
      </c>
      <c r="P3216" s="0" t="n">
        <v>38.98</v>
      </c>
      <c r="Q3216" s="0" t="n">
        <v>31.95</v>
      </c>
      <c r="R3216" s="0" t="n">
        <v>65.6</v>
      </c>
      <c r="S3216" s="0" t="n">
        <v>27.614</v>
      </c>
      <c r="T3216" s="0" t="s">
        <v>55</v>
      </c>
      <c r="U3216" s="0" t="n">
        <v>26.75</v>
      </c>
      <c r="V3216" s="0" t="n">
        <v>6.228</v>
      </c>
      <c r="W3216" s="0" t="n">
        <v>49.3499</v>
      </c>
      <c r="X3216" s="0" t="s">
        <v>55</v>
      </c>
      <c r="Y3216" s="0" t="n">
        <v>85.25</v>
      </c>
      <c r="Z3216" s="0" t="n">
        <v>104.38</v>
      </c>
      <c r="AA3216" s="0" t="s">
        <v>55</v>
      </c>
      <c r="AB3216" s="0" t="n">
        <v>5.41625</v>
      </c>
      <c r="AC3216" s="0" t="s">
        <v>55</v>
      </c>
      <c r="AD3216" s="0" t="n">
        <v>1758.53</v>
      </c>
    </row>
    <row r="3217" customFormat="false" ht="13.8" hidden="false" customHeight="false" outlineLevel="0" collapsed="false">
      <c r="A3217" s="4" t="n">
        <v>38940</v>
      </c>
      <c r="B3217" s="0" t="n">
        <v>285.38</v>
      </c>
      <c r="C3217" s="0" t="n">
        <v>53.2225</v>
      </c>
      <c r="D3217" s="0" t="s">
        <v>55</v>
      </c>
      <c r="E3217" s="0" t="n">
        <v>54.24</v>
      </c>
      <c r="F3217" s="0" t="n">
        <v>54.24</v>
      </c>
      <c r="G3217" s="0" t="s">
        <v>55</v>
      </c>
      <c r="H3217" s="0" t="n">
        <v>22.973</v>
      </c>
      <c r="I3217" s="0" t="n">
        <v>62.38</v>
      </c>
      <c r="J3217" s="0" t="n">
        <v>45.01</v>
      </c>
      <c r="K3217" s="0" t="n">
        <v>16.31</v>
      </c>
      <c r="L3217" s="0" t="n">
        <v>19.42</v>
      </c>
      <c r="M3217" s="0" t="n">
        <v>36.53</v>
      </c>
      <c r="N3217" s="0" t="n">
        <v>127.01</v>
      </c>
      <c r="O3217" s="0" t="s">
        <v>55</v>
      </c>
      <c r="P3217" s="0" t="n">
        <v>39.5</v>
      </c>
      <c r="Q3217" s="0" t="n">
        <v>31.823</v>
      </c>
      <c r="R3217" s="0" t="n">
        <v>65.38</v>
      </c>
      <c r="S3217" s="0" t="n">
        <v>27.914</v>
      </c>
      <c r="T3217" s="0" t="s">
        <v>55</v>
      </c>
      <c r="U3217" s="0" t="n">
        <v>26.66</v>
      </c>
      <c r="V3217" s="0" t="n">
        <v>6.28</v>
      </c>
      <c r="W3217" s="0" t="n">
        <v>50.5501</v>
      </c>
      <c r="X3217" s="0" t="s">
        <v>55</v>
      </c>
      <c r="Y3217" s="0" t="n">
        <v>85.4</v>
      </c>
      <c r="Z3217" s="0" t="n">
        <v>104.51</v>
      </c>
      <c r="AA3217" s="0" t="s">
        <v>55</v>
      </c>
      <c r="AB3217" s="0" t="n">
        <v>5.405</v>
      </c>
      <c r="AC3217" s="0" t="s">
        <v>55</v>
      </c>
      <c r="AD3217" s="0" t="n">
        <v>1756.68</v>
      </c>
    </row>
    <row r="3218" customFormat="false" ht="13.8" hidden="false" customHeight="false" outlineLevel="0" collapsed="false">
      <c r="A3218" s="4" t="n">
        <v>38939</v>
      </c>
      <c r="B3218" s="0" t="n">
        <v>287.04</v>
      </c>
      <c r="C3218" s="0" t="n">
        <v>53.6</v>
      </c>
      <c r="D3218" s="0" t="s">
        <v>55</v>
      </c>
      <c r="E3218" s="0" t="n">
        <v>55.69</v>
      </c>
      <c r="F3218" s="0" t="n">
        <v>55.69</v>
      </c>
      <c r="G3218" s="0" t="s">
        <v>55</v>
      </c>
      <c r="H3218" s="0" t="n">
        <v>23.067</v>
      </c>
      <c r="I3218" s="0" t="n">
        <v>62.69</v>
      </c>
      <c r="J3218" s="0" t="n">
        <v>45.01</v>
      </c>
      <c r="K3218" s="0" t="n">
        <v>16.42</v>
      </c>
      <c r="L3218" s="0" t="n">
        <v>19.55</v>
      </c>
      <c r="M3218" s="0" t="n">
        <v>36.79</v>
      </c>
      <c r="N3218" s="0" t="n">
        <v>127.37</v>
      </c>
      <c r="O3218" s="0" t="s">
        <v>55</v>
      </c>
      <c r="P3218" s="0" t="n">
        <v>40.02</v>
      </c>
      <c r="Q3218" s="0" t="n">
        <v>32.213</v>
      </c>
      <c r="R3218" s="0" t="n">
        <v>65.95</v>
      </c>
      <c r="S3218" s="0" t="n">
        <v>28.078</v>
      </c>
      <c r="T3218" s="0" t="s">
        <v>55</v>
      </c>
      <c r="U3218" s="0" t="n">
        <v>26.6633</v>
      </c>
      <c r="V3218" s="0" t="n">
        <v>6.332</v>
      </c>
      <c r="W3218" s="0" t="n">
        <v>50.72</v>
      </c>
      <c r="X3218" s="0" t="s">
        <v>55</v>
      </c>
      <c r="Y3218" s="0" t="n">
        <v>85.77</v>
      </c>
      <c r="Z3218" s="0" t="n">
        <v>104.72</v>
      </c>
      <c r="AA3218" s="0" t="s">
        <v>55</v>
      </c>
      <c r="AB3218" s="0" t="n">
        <v>5.40188</v>
      </c>
      <c r="AC3218" s="0" t="s">
        <v>55</v>
      </c>
      <c r="AD3218" s="0" t="n">
        <v>1752.32</v>
      </c>
    </row>
    <row r="3219" customFormat="false" ht="13.8" hidden="false" customHeight="false" outlineLevel="0" collapsed="false">
      <c r="A3219" s="4" t="n">
        <v>38938</v>
      </c>
      <c r="B3219" s="0" t="n">
        <v>289.02</v>
      </c>
      <c r="C3219" s="0" t="n">
        <v>54.01</v>
      </c>
      <c r="D3219" s="0" t="s">
        <v>55</v>
      </c>
      <c r="E3219" s="0" t="n">
        <v>54.98</v>
      </c>
      <c r="F3219" s="0" t="n">
        <v>54.98</v>
      </c>
      <c r="G3219" s="0" t="s">
        <v>55</v>
      </c>
      <c r="H3219" s="0" t="n">
        <v>23.17</v>
      </c>
      <c r="I3219" s="0" t="n">
        <v>62.73</v>
      </c>
      <c r="J3219" s="0" t="n">
        <v>44.87</v>
      </c>
      <c r="K3219" s="0" t="n">
        <v>16.36</v>
      </c>
      <c r="L3219" s="0" t="n">
        <v>19.76</v>
      </c>
      <c r="M3219" s="0" t="n">
        <v>36.53</v>
      </c>
      <c r="N3219" s="0" t="n">
        <v>126.98</v>
      </c>
      <c r="O3219" s="0" t="s">
        <v>55</v>
      </c>
      <c r="P3219" s="0" t="n">
        <v>39.65</v>
      </c>
      <c r="Q3219" s="0" t="n">
        <v>31.887</v>
      </c>
      <c r="R3219" s="0" t="n">
        <v>65.8</v>
      </c>
      <c r="S3219" s="0" t="n">
        <v>27.98</v>
      </c>
      <c r="T3219" s="0" t="s">
        <v>55</v>
      </c>
      <c r="U3219" s="0" t="n">
        <v>26.4333</v>
      </c>
      <c r="V3219" s="0" t="n">
        <v>6.471</v>
      </c>
      <c r="W3219" s="0" t="n">
        <v>51.61</v>
      </c>
      <c r="X3219" s="0" t="s">
        <v>55</v>
      </c>
      <c r="Y3219" s="0" t="n">
        <v>85.9</v>
      </c>
      <c r="Z3219" s="0" t="n">
        <v>104.73</v>
      </c>
      <c r="AA3219" s="0" t="s">
        <v>55</v>
      </c>
      <c r="AB3219" s="0" t="n">
        <v>5.40375</v>
      </c>
      <c r="AC3219" s="0" t="s">
        <v>55</v>
      </c>
      <c r="AD3219" s="0" t="n">
        <v>1765.99</v>
      </c>
    </row>
    <row r="3220" customFormat="false" ht="13.8" hidden="false" customHeight="false" outlineLevel="0" collapsed="false">
      <c r="A3220" s="4" t="n">
        <v>38937</v>
      </c>
      <c r="B3220" s="0" t="n">
        <v>289.81</v>
      </c>
      <c r="C3220" s="0" t="n">
        <v>54.5</v>
      </c>
      <c r="D3220" s="0" t="s">
        <v>55</v>
      </c>
      <c r="E3220" s="0" t="n">
        <v>54.74</v>
      </c>
      <c r="F3220" s="0" t="n">
        <v>54.74</v>
      </c>
      <c r="G3220" s="0" t="s">
        <v>55</v>
      </c>
      <c r="H3220" s="0" t="n">
        <v>23.25</v>
      </c>
      <c r="I3220" s="0" t="n">
        <v>62.69</v>
      </c>
      <c r="J3220" s="0" t="n">
        <v>44.8</v>
      </c>
      <c r="K3220" s="0" t="n">
        <v>16.35</v>
      </c>
      <c r="L3220" s="0" t="n">
        <v>19.81</v>
      </c>
      <c r="M3220" s="0" t="n">
        <v>36.48</v>
      </c>
      <c r="N3220" s="0" t="n">
        <v>127.41</v>
      </c>
      <c r="O3220" s="0" t="s">
        <v>55</v>
      </c>
      <c r="P3220" s="0" t="n">
        <v>40</v>
      </c>
      <c r="Q3220" s="0" t="n">
        <v>31.767</v>
      </c>
      <c r="R3220" s="0" t="n">
        <v>65.48</v>
      </c>
      <c r="S3220" s="0" t="n">
        <v>28.132</v>
      </c>
      <c r="T3220" s="0" t="s">
        <v>55</v>
      </c>
      <c r="U3220" s="0" t="n">
        <v>26.1167</v>
      </c>
      <c r="V3220" s="0" t="n">
        <v>6.411</v>
      </c>
      <c r="W3220" s="0" t="n">
        <v>51.07</v>
      </c>
      <c r="X3220" s="0" t="s">
        <v>55</v>
      </c>
      <c r="Y3220" s="0" t="n">
        <v>86.18</v>
      </c>
      <c r="Z3220" s="0" t="n">
        <v>104.78</v>
      </c>
      <c r="AA3220" s="0" t="s">
        <v>55</v>
      </c>
      <c r="AB3220" s="0" t="n">
        <v>5.44594</v>
      </c>
      <c r="AC3220" s="0" t="s">
        <v>55</v>
      </c>
      <c r="AD3220" s="0" t="n">
        <v>1761</v>
      </c>
    </row>
    <row r="3221" customFormat="false" ht="13.8" hidden="false" customHeight="false" outlineLevel="0" collapsed="false">
      <c r="A3221" s="4" t="n">
        <v>38936</v>
      </c>
      <c r="B3221" s="0" t="n">
        <v>289</v>
      </c>
      <c r="C3221" s="0" t="n">
        <v>53.85</v>
      </c>
      <c r="D3221" s="0" t="s">
        <v>55</v>
      </c>
      <c r="E3221" s="0" t="n">
        <v>55.05</v>
      </c>
      <c r="F3221" s="0" t="n">
        <v>55.05</v>
      </c>
      <c r="G3221" s="0" t="s">
        <v>55</v>
      </c>
      <c r="H3221" s="0" t="n">
        <v>23.467</v>
      </c>
      <c r="I3221" s="0" t="n">
        <v>62.7</v>
      </c>
      <c r="J3221" s="0" t="n">
        <v>44.9</v>
      </c>
      <c r="K3221" s="0" t="n">
        <v>16.35</v>
      </c>
      <c r="L3221" s="0" t="n">
        <v>19.86</v>
      </c>
      <c r="M3221" s="0" t="n">
        <v>36.71</v>
      </c>
      <c r="N3221" s="0" t="n">
        <v>127.95</v>
      </c>
      <c r="O3221" s="0" t="s">
        <v>55</v>
      </c>
      <c r="P3221" s="0" t="n">
        <v>40.1</v>
      </c>
      <c r="Q3221" s="0" t="n">
        <v>31.767</v>
      </c>
      <c r="R3221" s="0" t="n">
        <v>65.71</v>
      </c>
      <c r="S3221" s="0" t="n">
        <v>28.252</v>
      </c>
      <c r="T3221" s="0" t="s">
        <v>55</v>
      </c>
      <c r="U3221" s="0" t="n">
        <v>26.08</v>
      </c>
      <c r="V3221" s="0" t="n">
        <v>6.463</v>
      </c>
      <c r="W3221" s="0" t="n">
        <v>51.19</v>
      </c>
      <c r="X3221" s="0" t="s">
        <v>55</v>
      </c>
      <c r="Y3221" s="0" t="n">
        <v>86.37</v>
      </c>
      <c r="Z3221" s="0" t="n">
        <v>104.72</v>
      </c>
      <c r="AA3221" s="0" t="s">
        <v>55</v>
      </c>
      <c r="AB3221" s="0" t="n">
        <v>5.44</v>
      </c>
      <c r="AC3221" s="0" t="s">
        <v>55</v>
      </c>
      <c r="AD3221" s="0" t="n">
        <v>1763.3</v>
      </c>
    </row>
    <row r="3222" customFormat="false" ht="13.8" hidden="false" customHeight="false" outlineLevel="0" collapsed="false">
      <c r="A3222" s="4" t="n">
        <v>38933</v>
      </c>
      <c r="B3222" s="0" t="n">
        <v>292.56</v>
      </c>
      <c r="C3222" s="0" t="n">
        <v>54.3</v>
      </c>
      <c r="D3222" s="0" t="s">
        <v>55</v>
      </c>
      <c r="E3222" s="0" t="n">
        <v>55.35</v>
      </c>
      <c r="F3222" s="0" t="n">
        <v>55.35</v>
      </c>
      <c r="G3222" s="0" t="s">
        <v>55</v>
      </c>
      <c r="H3222" s="0" t="n">
        <v>23.813</v>
      </c>
      <c r="I3222" s="0" t="n">
        <v>62.92</v>
      </c>
      <c r="J3222" s="0" t="n">
        <v>45.2208</v>
      </c>
      <c r="K3222" s="0" t="n">
        <v>16.63</v>
      </c>
      <c r="L3222" s="0" t="n">
        <v>19.94</v>
      </c>
      <c r="M3222" s="0" t="n">
        <v>36.95</v>
      </c>
      <c r="N3222" s="0" t="n">
        <v>128.2</v>
      </c>
      <c r="O3222" s="0" t="s">
        <v>55</v>
      </c>
      <c r="P3222" s="0" t="n">
        <v>40.35</v>
      </c>
      <c r="Q3222" s="0" t="n">
        <v>31.967</v>
      </c>
      <c r="R3222" s="0" t="n">
        <v>66.12</v>
      </c>
      <c r="S3222" s="0" t="n">
        <v>28.516</v>
      </c>
      <c r="T3222" s="0" t="s">
        <v>55</v>
      </c>
      <c r="U3222" s="0" t="n">
        <v>25.9</v>
      </c>
      <c r="V3222" s="0" t="n">
        <v>6.4362</v>
      </c>
      <c r="W3222" s="0" t="n">
        <v>50.86</v>
      </c>
      <c r="X3222" s="0" t="s">
        <v>55</v>
      </c>
      <c r="Y3222" s="0" t="n">
        <v>86.32</v>
      </c>
      <c r="Z3222" s="0" t="n">
        <v>104.81</v>
      </c>
      <c r="AA3222" s="0" t="s">
        <v>55</v>
      </c>
      <c r="AB3222" s="0" t="n">
        <v>5.49938</v>
      </c>
      <c r="AC3222" s="0" t="s">
        <v>55</v>
      </c>
      <c r="AD3222" s="0" t="n">
        <v>1762.03</v>
      </c>
    </row>
    <row r="3223" customFormat="false" ht="13.8" hidden="false" customHeight="false" outlineLevel="0" collapsed="false">
      <c r="A3223" s="4" t="n">
        <v>38932</v>
      </c>
      <c r="B3223" s="0" t="n">
        <v>291.65</v>
      </c>
      <c r="C3223" s="0" t="n">
        <v>54.02</v>
      </c>
      <c r="D3223" s="0" t="s">
        <v>55</v>
      </c>
      <c r="E3223" s="0" t="n">
        <v>55.84</v>
      </c>
      <c r="F3223" s="0" t="n">
        <v>55.84</v>
      </c>
      <c r="G3223" s="0" t="s">
        <v>55</v>
      </c>
      <c r="H3223" s="0" t="n">
        <v>24.147</v>
      </c>
      <c r="I3223" s="0" t="n">
        <v>62.97</v>
      </c>
      <c r="J3223" s="0" t="n">
        <v>45.65</v>
      </c>
      <c r="K3223" s="0" t="n">
        <v>16.6949</v>
      </c>
      <c r="L3223" s="0" t="n">
        <v>19.94</v>
      </c>
      <c r="M3223" s="0" t="n">
        <v>37.12</v>
      </c>
      <c r="N3223" s="0" t="n">
        <v>128.42</v>
      </c>
      <c r="O3223" s="0" t="s">
        <v>55</v>
      </c>
      <c r="P3223" s="0" t="n">
        <v>39.71</v>
      </c>
      <c r="Q3223" s="0" t="n">
        <v>31.9</v>
      </c>
      <c r="R3223" s="0" t="n">
        <v>66.07</v>
      </c>
      <c r="S3223" s="0" t="n">
        <v>28.24</v>
      </c>
      <c r="T3223" s="0" t="s">
        <v>55</v>
      </c>
      <c r="U3223" s="0" t="n">
        <v>26.1167</v>
      </c>
      <c r="V3223" s="0" t="n">
        <v>6.415</v>
      </c>
      <c r="W3223" s="0" t="n">
        <v>51.4</v>
      </c>
      <c r="X3223" s="0" t="s">
        <v>55</v>
      </c>
      <c r="Y3223" s="0" t="n">
        <v>85.8</v>
      </c>
      <c r="Z3223" s="0" t="n">
        <v>104.4</v>
      </c>
      <c r="AA3223" s="0" t="s">
        <v>55</v>
      </c>
      <c r="AB3223" s="0" t="n">
        <v>5.48</v>
      </c>
      <c r="AC3223" s="0" t="s">
        <v>55</v>
      </c>
      <c r="AD3223" s="0" t="n">
        <v>1761.66</v>
      </c>
    </row>
    <row r="3224" customFormat="false" ht="13.8" hidden="false" customHeight="false" outlineLevel="0" collapsed="false">
      <c r="A3224" s="4" t="n">
        <v>38931</v>
      </c>
      <c r="B3224" s="0" t="n">
        <v>293.09</v>
      </c>
      <c r="C3224" s="0" t="n">
        <v>54.33</v>
      </c>
      <c r="D3224" s="0" t="s">
        <v>55</v>
      </c>
      <c r="E3224" s="0" t="n">
        <v>54.92</v>
      </c>
      <c r="F3224" s="0" t="n">
        <v>54.92</v>
      </c>
      <c r="G3224" s="0" t="s">
        <v>55</v>
      </c>
      <c r="H3224" s="0" t="n">
        <v>23.893</v>
      </c>
      <c r="I3224" s="0" t="n">
        <v>63.51</v>
      </c>
      <c r="J3224" s="0" t="n">
        <v>47.24</v>
      </c>
      <c r="K3224" s="0" t="n">
        <v>16.61</v>
      </c>
      <c r="L3224" s="0" t="n">
        <v>19.94</v>
      </c>
      <c r="M3224" s="0" t="n">
        <v>36.89</v>
      </c>
      <c r="N3224" s="0" t="n">
        <v>128.08</v>
      </c>
      <c r="O3224" s="0" t="s">
        <v>55</v>
      </c>
      <c r="P3224" s="0" t="n">
        <v>39.5</v>
      </c>
      <c r="Q3224" s="0" t="n">
        <v>31.933</v>
      </c>
      <c r="R3224" s="0" t="n">
        <v>66.18</v>
      </c>
      <c r="S3224" s="0" t="n">
        <v>28.018</v>
      </c>
      <c r="T3224" s="0" t="s">
        <v>55</v>
      </c>
      <c r="U3224" s="0" t="n">
        <v>26.04</v>
      </c>
      <c r="V3224" s="0" t="n">
        <v>6.473</v>
      </c>
      <c r="W3224" s="0" t="n">
        <v>51.7519</v>
      </c>
      <c r="X3224" s="0" t="s">
        <v>55</v>
      </c>
      <c r="Y3224" s="0" t="n">
        <v>85.78</v>
      </c>
      <c r="Z3224" s="0" t="n">
        <v>104.39</v>
      </c>
      <c r="AA3224" s="0" t="s">
        <v>55</v>
      </c>
      <c r="AB3224" s="0" t="n">
        <v>5.47188</v>
      </c>
      <c r="AC3224" s="0" t="s">
        <v>55</v>
      </c>
      <c r="AD3224" s="0" t="n">
        <v>1769.64</v>
      </c>
    </row>
    <row r="3225" customFormat="false" ht="13.8" hidden="false" customHeight="false" outlineLevel="0" collapsed="false">
      <c r="A3225" s="4" t="n">
        <v>38930</v>
      </c>
      <c r="B3225" s="0" t="n">
        <v>292.08</v>
      </c>
      <c r="C3225" s="0" t="n">
        <v>53.43</v>
      </c>
      <c r="D3225" s="0" t="s">
        <v>55</v>
      </c>
      <c r="E3225" s="0" t="n">
        <v>54.32</v>
      </c>
      <c r="F3225" s="0" t="n">
        <v>54.32</v>
      </c>
      <c r="G3225" s="0" t="s">
        <v>55</v>
      </c>
      <c r="H3225" s="0" t="n">
        <v>23.633</v>
      </c>
      <c r="I3225" s="0" t="n">
        <v>63.03</v>
      </c>
      <c r="J3225" s="0" t="n">
        <v>46.81</v>
      </c>
      <c r="K3225" s="0" t="n">
        <v>16.51</v>
      </c>
      <c r="L3225" s="0" t="n">
        <v>19.94</v>
      </c>
      <c r="M3225" s="0" t="n">
        <v>36.48</v>
      </c>
      <c r="N3225" s="0" t="n">
        <v>127.22</v>
      </c>
      <c r="O3225" s="0" t="s">
        <v>55</v>
      </c>
      <c r="P3225" s="0" t="n">
        <v>38.94</v>
      </c>
      <c r="Q3225" s="0" t="n">
        <v>31.517</v>
      </c>
      <c r="R3225" s="0" t="n">
        <v>65.46</v>
      </c>
      <c r="S3225" s="0" t="n">
        <v>27.6</v>
      </c>
      <c r="T3225" s="0" t="s">
        <v>55</v>
      </c>
      <c r="U3225" s="0" t="n">
        <v>25.7</v>
      </c>
      <c r="V3225" s="0" t="n">
        <v>6.444</v>
      </c>
      <c r="W3225" s="0" t="n">
        <v>51.79</v>
      </c>
      <c r="X3225" s="0" t="s">
        <v>55</v>
      </c>
      <c r="Y3225" s="0" t="n">
        <v>85.46</v>
      </c>
      <c r="Z3225" s="0" t="n">
        <v>104.21</v>
      </c>
      <c r="AA3225" s="0" t="s">
        <v>55</v>
      </c>
      <c r="AB3225" s="0" t="n">
        <v>5.4675</v>
      </c>
      <c r="AC3225" s="0" t="s">
        <v>55</v>
      </c>
      <c r="AD3225" s="0" t="n">
        <v>1760.55</v>
      </c>
    </row>
    <row r="3226" customFormat="false" ht="13.8" hidden="false" customHeight="false" outlineLevel="0" collapsed="false">
      <c r="A3226" s="4" t="n">
        <v>38929</v>
      </c>
      <c r="B3226" s="0" t="n">
        <v>294.93</v>
      </c>
      <c r="C3226" s="0" t="n">
        <v>53.97</v>
      </c>
      <c r="D3226" s="0" t="s">
        <v>55</v>
      </c>
      <c r="E3226" s="0" t="n">
        <v>55.46</v>
      </c>
      <c r="F3226" s="0" t="n">
        <v>55.46</v>
      </c>
      <c r="G3226" s="0" t="s">
        <v>55</v>
      </c>
      <c r="H3226" s="0" t="n">
        <v>23.83</v>
      </c>
      <c r="I3226" s="0" t="n">
        <v>63.16</v>
      </c>
      <c r="J3226" s="0" t="n">
        <v>46.84</v>
      </c>
      <c r="K3226" s="0" t="n">
        <v>16.47</v>
      </c>
      <c r="L3226" s="0" t="n">
        <v>20.3</v>
      </c>
      <c r="M3226" s="0" t="n">
        <v>37.1</v>
      </c>
      <c r="N3226" s="0" t="n">
        <v>127.85</v>
      </c>
      <c r="O3226" s="0" t="s">
        <v>55</v>
      </c>
      <c r="P3226" s="0" t="n">
        <v>39.47</v>
      </c>
      <c r="Q3226" s="0" t="n">
        <v>32.033</v>
      </c>
      <c r="R3226" s="0" t="n">
        <v>65.92</v>
      </c>
      <c r="S3226" s="0" t="n">
        <v>27.998</v>
      </c>
      <c r="T3226" s="0" t="s">
        <v>55</v>
      </c>
      <c r="U3226" s="0" t="n">
        <v>26.2167</v>
      </c>
      <c r="V3226" s="0" t="n">
        <v>6.326</v>
      </c>
      <c r="W3226" s="0" t="n">
        <v>51.7</v>
      </c>
      <c r="X3226" s="0" t="s">
        <v>55</v>
      </c>
      <c r="Y3226" s="0" t="n">
        <v>85.8</v>
      </c>
      <c r="Z3226" s="0" t="n">
        <v>104.52</v>
      </c>
      <c r="AA3226" s="0" t="s">
        <v>55</v>
      </c>
      <c r="AB3226" s="0" t="n">
        <v>5.46563</v>
      </c>
      <c r="AC3226" s="0" t="s">
        <v>55</v>
      </c>
      <c r="AD3226" s="0" t="n">
        <v>1762.76</v>
      </c>
    </row>
    <row r="3227" customFormat="false" ht="13.8" hidden="false" customHeight="false" outlineLevel="0" collapsed="false">
      <c r="A3227" s="4" t="n">
        <v>38926</v>
      </c>
      <c r="B3227" s="0" t="n">
        <v>292.12</v>
      </c>
      <c r="C3227" s="0" t="n">
        <v>54.1899</v>
      </c>
      <c r="D3227" s="0" t="s">
        <v>55</v>
      </c>
      <c r="E3227" s="0" t="n">
        <v>55.3</v>
      </c>
      <c r="F3227" s="0" t="n">
        <v>55.3</v>
      </c>
      <c r="G3227" s="0" t="s">
        <v>55</v>
      </c>
      <c r="H3227" s="0" t="n">
        <v>23.92</v>
      </c>
      <c r="I3227" s="0" t="n">
        <v>63.3</v>
      </c>
      <c r="J3227" s="0" t="n">
        <v>47.06</v>
      </c>
      <c r="K3227" s="0" t="n">
        <v>16.51</v>
      </c>
      <c r="L3227" s="0" t="n">
        <v>20.48</v>
      </c>
      <c r="M3227" s="0" t="n">
        <v>37.11</v>
      </c>
      <c r="N3227" s="0" t="n">
        <v>127.98</v>
      </c>
      <c r="O3227" s="0" t="s">
        <v>55</v>
      </c>
      <c r="P3227" s="0" t="n">
        <v>39.68</v>
      </c>
      <c r="Q3227" s="0" t="n">
        <v>32.343</v>
      </c>
      <c r="R3227" s="0" t="n">
        <v>66.15</v>
      </c>
      <c r="S3227" s="0" t="n">
        <v>28.302</v>
      </c>
      <c r="T3227" s="0" t="s">
        <v>55</v>
      </c>
      <c r="U3227" s="0" t="n">
        <v>26.45</v>
      </c>
      <c r="V3227" s="0" t="n">
        <v>6.315</v>
      </c>
      <c r="W3227" s="0" t="n">
        <v>50.54</v>
      </c>
      <c r="X3227" s="0" t="s">
        <v>55</v>
      </c>
      <c r="Y3227" s="0" t="n">
        <v>85.7</v>
      </c>
      <c r="Z3227" s="0" t="n">
        <v>104.5</v>
      </c>
      <c r="AA3227" s="0" t="s">
        <v>55</v>
      </c>
      <c r="AB3227" s="0" t="n">
        <v>5.48875</v>
      </c>
      <c r="AC3227" s="0" t="s">
        <v>55</v>
      </c>
      <c r="AD3227" s="0" t="n">
        <v>1764.15</v>
      </c>
    </row>
    <row r="3228" customFormat="false" ht="13.8" hidden="false" customHeight="false" outlineLevel="0" collapsed="false">
      <c r="A3228" s="4" t="n">
        <v>38925</v>
      </c>
      <c r="B3228" s="0" t="n">
        <v>288.03</v>
      </c>
      <c r="C3228" s="0" t="n">
        <v>53.59</v>
      </c>
      <c r="D3228" s="0" t="s">
        <v>55</v>
      </c>
      <c r="E3228" s="0" t="n">
        <v>53.7</v>
      </c>
      <c r="F3228" s="0" t="n">
        <v>53.7</v>
      </c>
      <c r="G3228" s="0" t="s">
        <v>55</v>
      </c>
      <c r="H3228" s="0" t="n">
        <v>23.57</v>
      </c>
      <c r="I3228" s="0" t="n">
        <v>62.96</v>
      </c>
      <c r="J3228" s="0" t="n">
        <v>46.31</v>
      </c>
      <c r="K3228" s="0" t="n">
        <v>16.29</v>
      </c>
      <c r="L3228" s="0" t="n">
        <v>20.26</v>
      </c>
      <c r="M3228" s="0" t="n">
        <v>36.35</v>
      </c>
      <c r="N3228" s="0" t="n">
        <v>126.71</v>
      </c>
      <c r="O3228" s="0" t="s">
        <v>55</v>
      </c>
      <c r="P3228" s="0" t="n">
        <v>39.16</v>
      </c>
      <c r="Q3228" s="0" t="n">
        <v>31.663</v>
      </c>
      <c r="R3228" s="0" t="n">
        <v>64.85</v>
      </c>
      <c r="S3228" s="0" t="n">
        <v>27.798</v>
      </c>
      <c r="T3228" s="0" t="s">
        <v>55</v>
      </c>
      <c r="U3228" s="0" t="n">
        <v>26.1333</v>
      </c>
      <c r="V3228" s="0" t="n">
        <v>6.296</v>
      </c>
      <c r="W3228" s="0" t="n">
        <v>50.14</v>
      </c>
      <c r="X3228" s="0" t="s">
        <v>55</v>
      </c>
      <c r="Y3228" s="0" t="n">
        <v>85.21</v>
      </c>
      <c r="Z3228" s="0" t="n">
        <v>104.1</v>
      </c>
      <c r="AA3228" s="0" t="s">
        <v>55</v>
      </c>
      <c r="AB3228" s="0" t="n">
        <v>5.485</v>
      </c>
      <c r="AC3228" s="0" t="s">
        <v>55</v>
      </c>
      <c r="AD3228" s="0" t="n">
        <v>1762.72</v>
      </c>
    </row>
    <row r="3229" customFormat="false" ht="13.8" hidden="false" customHeight="false" outlineLevel="0" collapsed="false">
      <c r="A3229" s="4" t="n">
        <v>38924</v>
      </c>
      <c r="B3229" s="0" t="n">
        <v>283.27</v>
      </c>
      <c r="C3229" s="0" t="n">
        <v>53.08</v>
      </c>
      <c r="D3229" s="0" t="s">
        <v>55</v>
      </c>
      <c r="E3229" s="0" t="n">
        <v>53.47</v>
      </c>
      <c r="F3229" s="0" t="n">
        <v>53.47</v>
      </c>
      <c r="G3229" s="0" t="s">
        <v>55</v>
      </c>
      <c r="H3229" s="0" t="n">
        <v>24.017</v>
      </c>
      <c r="I3229" s="0" t="n">
        <v>63.4</v>
      </c>
      <c r="J3229" s="0" t="n">
        <v>46.54</v>
      </c>
      <c r="K3229" s="0" t="n">
        <v>16.41</v>
      </c>
      <c r="L3229" s="0" t="n">
        <v>20.63</v>
      </c>
      <c r="M3229" s="0" t="n">
        <v>36.59</v>
      </c>
      <c r="N3229" s="0" t="n">
        <v>126.83</v>
      </c>
      <c r="O3229" s="0" t="s">
        <v>55</v>
      </c>
      <c r="P3229" s="0" t="n">
        <v>38.68</v>
      </c>
      <c r="Q3229" s="0" t="n">
        <v>31.233</v>
      </c>
      <c r="R3229" s="0" t="n">
        <v>64.45</v>
      </c>
      <c r="S3229" s="0" t="n">
        <v>27.634</v>
      </c>
      <c r="T3229" s="0" t="s">
        <v>55</v>
      </c>
      <c r="U3229" s="0" t="n">
        <v>25.7333</v>
      </c>
      <c r="V3229" s="0" t="n">
        <v>6.2</v>
      </c>
      <c r="W3229" s="0" t="n">
        <v>50.76</v>
      </c>
      <c r="X3229" s="0" t="s">
        <v>55</v>
      </c>
      <c r="Y3229" s="0" t="n">
        <v>85.34</v>
      </c>
      <c r="Z3229" s="0" t="n">
        <v>104.26</v>
      </c>
      <c r="AA3229" s="0" t="s">
        <v>55</v>
      </c>
      <c r="AB3229" s="0" t="n">
        <v>5.5</v>
      </c>
      <c r="AC3229" s="0" t="s">
        <v>55</v>
      </c>
      <c r="AD3229" s="0" t="n">
        <v>1751.16</v>
      </c>
    </row>
    <row r="3230" customFormat="false" ht="13.8" hidden="false" customHeight="false" outlineLevel="0" collapsed="false">
      <c r="A3230" s="4" t="n">
        <v>38923</v>
      </c>
      <c r="B3230" s="0" t="n">
        <v>285.61</v>
      </c>
      <c r="C3230" s="0" t="n">
        <v>52.48</v>
      </c>
      <c r="D3230" s="0" t="s">
        <v>55</v>
      </c>
      <c r="E3230" s="0" t="n">
        <v>53.3</v>
      </c>
      <c r="F3230" s="0" t="n">
        <v>53.3</v>
      </c>
      <c r="G3230" s="0" t="s">
        <v>55</v>
      </c>
      <c r="H3230" s="0" t="n">
        <v>23.773</v>
      </c>
      <c r="I3230" s="0" t="n">
        <v>63.05</v>
      </c>
      <c r="J3230" s="0" t="n">
        <v>46.23</v>
      </c>
      <c r="K3230" s="0" t="n">
        <v>16.24</v>
      </c>
      <c r="L3230" s="0" t="n">
        <v>20.4299</v>
      </c>
      <c r="M3230" s="0" t="n">
        <v>36.62</v>
      </c>
      <c r="N3230" s="0" t="n">
        <v>126.66</v>
      </c>
      <c r="O3230" s="0" t="s">
        <v>55</v>
      </c>
      <c r="P3230" s="0" t="n">
        <v>38.71</v>
      </c>
      <c r="Q3230" s="0" t="n">
        <v>31.367</v>
      </c>
      <c r="R3230" s="0" t="n">
        <v>64</v>
      </c>
      <c r="S3230" s="0" t="n">
        <v>27.792</v>
      </c>
      <c r="T3230" s="0" t="s">
        <v>55</v>
      </c>
      <c r="U3230" s="0" t="n">
        <v>25.9067</v>
      </c>
      <c r="V3230" s="0" t="n">
        <v>6.169</v>
      </c>
      <c r="W3230" s="0" t="n">
        <v>49.4</v>
      </c>
      <c r="X3230" s="0" t="s">
        <v>55</v>
      </c>
      <c r="Y3230" s="0" t="n">
        <v>85.03</v>
      </c>
      <c r="Z3230" s="0" t="n">
        <v>104.04</v>
      </c>
      <c r="AA3230" s="0" t="s">
        <v>55</v>
      </c>
      <c r="AB3230" s="0" t="n">
        <v>5.49</v>
      </c>
      <c r="AC3230" s="0" t="s">
        <v>55</v>
      </c>
      <c r="AD3230" s="0" t="n">
        <v>1750.35</v>
      </c>
    </row>
    <row r="3231" customFormat="false" ht="13.8" hidden="false" customHeight="false" outlineLevel="0" collapsed="false">
      <c r="A3231" s="4" t="n">
        <v>38922</v>
      </c>
      <c r="B3231" s="0" t="n">
        <v>283.86</v>
      </c>
      <c r="C3231" s="0" t="n">
        <v>51.97</v>
      </c>
      <c r="D3231" s="0" t="s">
        <v>55</v>
      </c>
      <c r="E3231" s="0" t="n">
        <v>52.41</v>
      </c>
      <c r="F3231" s="0" t="n">
        <v>52.41</v>
      </c>
      <c r="G3231" s="0" t="s">
        <v>55</v>
      </c>
      <c r="H3231" s="0" t="n">
        <v>23.343</v>
      </c>
      <c r="I3231" s="0" t="n">
        <v>62.4</v>
      </c>
      <c r="J3231" s="0" t="n">
        <v>45.34</v>
      </c>
      <c r="K3231" s="0" t="n">
        <v>16.08</v>
      </c>
      <c r="L3231" s="0" t="n">
        <v>19.69</v>
      </c>
      <c r="M3231" s="0" t="n">
        <v>36.41</v>
      </c>
      <c r="N3231" s="0" t="n">
        <v>126.21</v>
      </c>
      <c r="O3231" s="0" t="s">
        <v>55</v>
      </c>
      <c r="P3231" s="0" t="n">
        <v>38.33</v>
      </c>
      <c r="Q3231" s="0" t="n">
        <v>31.283</v>
      </c>
      <c r="R3231" s="0" t="n">
        <v>64.02</v>
      </c>
      <c r="S3231" s="0" t="n">
        <v>27.55</v>
      </c>
      <c r="T3231" s="0" t="s">
        <v>55</v>
      </c>
      <c r="U3231" s="0" t="n">
        <v>26.0367</v>
      </c>
      <c r="V3231" s="0" t="n">
        <v>6.108</v>
      </c>
      <c r="W3231" s="0" t="n">
        <v>48.43</v>
      </c>
      <c r="X3231" s="0" t="s">
        <v>55</v>
      </c>
      <c r="Y3231" s="0" t="n">
        <v>85.28</v>
      </c>
      <c r="Z3231" s="0" t="n">
        <v>104.12</v>
      </c>
      <c r="AA3231" s="0" t="s">
        <v>55</v>
      </c>
      <c r="AB3231" s="0" t="n">
        <v>5.49</v>
      </c>
      <c r="AC3231" s="0" t="s">
        <v>55</v>
      </c>
      <c r="AD3231" s="0" t="n">
        <v>1748.53</v>
      </c>
    </row>
    <row r="3232" customFormat="false" ht="13.8" hidden="false" customHeight="false" outlineLevel="0" collapsed="false">
      <c r="A3232" s="4" t="n">
        <v>38919</v>
      </c>
      <c r="B3232" s="0" t="n">
        <v>281.23</v>
      </c>
      <c r="C3232" s="0" t="n">
        <v>51.2</v>
      </c>
      <c r="D3232" s="0" t="s">
        <v>55</v>
      </c>
      <c r="E3232" s="0" t="n">
        <v>50.92</v>
      </c>
      <c r="F3232" s="0" t="n">
        <v>50.92</v>
      </c>
      <c r="G3232" s="0" t="s">
        <v>55</v>
      </c>
      <c r="H3232" s="0" t="n">
        <v>22.77</v>
      </c>
      <c r="I3232" s="0" t="n">
        <v>61.24</v>
      </c>
      <c r="J3232" s="0" t="n">
        <v>44.84</v>
      </c>
      <c r="K3232" s="0" t="n">
        <v>15.72</v>
      </c>
      <c r="L3232" s="0" t="n">
        <v>19.69</v>
      </c>
      <c r="M3232" s="0" t="n">
        <v>35.7</v>
      </c>
      <c r="N3232" s="0" t="n">
        <v>123.95</v>
      </c>
      <c r="O3232" s="0" t="s">
        <v>55</v>
      </c>
      <c r="P3232" s="0" t="n">
        <v>37.12</v>
      </c>
      <c r="Q3232" s="0" t="n">
        <v>29.937</v>
      </c>
      <c r="R3232" s="0" t="n">
        <v>62.88</v>
      </c>
      <c r="S3232" s="0" t="n">
        <v>26.48</v>
      </c>
      <c r="T3232" s="0" t="s">
        <v>55</v>
      </c>
      <c r="U3232" s="0" t="n">
        <v>25.2333</v>
      </c>
      <c r="V3232" s="0" t="n">
        <v>6.185</v>
      </c>
      <c r="W3232" s="0" t="n">
        <v>46.89</v>
      </c>
      <c r="X3232" s="0" t="s">
        <v>55</v>
      </c>
      <c r="Y3232" s="0" t="n">
        <v>85.33</v>
      </c>
      <c r="Z3232" s="0" t="n">
        <v>104.09</v>
      </c>
      <c r="AA3232" s="0" t="s">
        <v>55</v>
      </c>
      <c r="AB3232" s="0" t="n">
        <v>5.485</v>
      </c>
      <c r="AC3232" s="0" t="s">
        <v>55</v>
      </c>
      <c r="AD3232" s="0" t="n">
        <v>1737.81</v>
      </c>
    </row>
    <row r="3233" customFormat="false" ht="13.8" hidden="false" customHeight="false" outlineLevel="0" collapsed="false">
      <c r="A3233" s="4" t="n">
        <v>38918</v>
      </c>
      <c r="B3233" s="0" t="n">
        <v>285.25</v>
      </c>
      <c r="C3233" s="0" t="n">
        <v>51.28</v>
      </c>
      <c r="D3233" s="0" t="s">
        <v>55</v>
      </c>
      <c r="E3233" s="0" t="n">
        <v>53.11</v>
      </c>
      <c r="F3233" s="0" t="n">
        <v>53.11</v>
      </c>
      <c r="G3233" s="0" t="s">
        <v>55</v>
      </c>
      <c r="H3233" s="0" t="n">
        <v>22.917</v>
      </c>
      <c r="I3233" s="0" t="n">
        <v>61.22</v>
      </c>
      <c r="J3233" s="0" t="n">
        <v>45.27</v>
      </c>
      <c r="K3233" s="0" t="n">
        <v>15.7326</v>
      </c>
      <c r="L3233" s="0" t="n">
        <v>19.84</v>
      </c>
      <c r="M3233" s="0" t="n">
        <v>36.08</v>
      </c>
      <c r="N3233" s="0" t="n">
        <v>124.83</v>
      </c>
      <c r="O3233" s="0" t="s">
        <v>55</v>
      </c>
      <c r="P3233" s="0" t="n">
        <v>37.5</v>
      </c>
      <c r="Q3233" s="0" t="n">
        <v>30.53</v>
      </c>
      <c r="R3233" s="0" t="n">
        <v>62.88</v>
      </c>
      <c r="S3233" s="0" t="n">
        <v>26.762</v>
      </c>
      <c r="T3233" s="0" t="s">
        <v>55</v>
      </c>
      <c r="U3233" s="0" t="n">
        <v>25.34</v>
      </c>
      <c r="V3233" s="0" t="n">
        <v>6.258</v>
      </c>
      <c r="W3233" s="0" t="n">
        <v>47.61</v>
      </c>
      <c r="X3233" s="0" t="s">
        <v>55</v>
      </c>
      <c r="Y3233" s="0" t="n">
        <v>85.49</v>
      </c>
      <c r="Z3233" s="0" t="n">
        <v>104.17</v>
      </c>
      <c r="AA3233" s="0" t="s">
        <v>55</v>
      </c>
      <c r="AB3233" s="0" t="n">
        <v>5.51063</v>
      </c>
      <c r="AC3233" s="0" t="s">
        <v>55</v>
      </c>
      <c r="AD3233" s="0" t="n">
        <v>1746.15</v>
      </c>
    </row>
    <row r="3234" customFormat="false" ht="13.8" hidden="false" customHeight="false" outlineLevel="0" collapsed="false">
      <c r="A3234" s="4" t="n">
        <v>38917</v>
      </c>
      <c r="B3234" s="0" t="n">
        <v>282.79</v>
      </c>
      <c r="C3234" s="0" t="n">
        <v>51.32</v>
      </c>
      <c r="D3234" s="0" t="s">
        <v>55</v>
      </c>
      <c r="E3234" s="0" t="n">
        <v>54.42</v>
      </c>
      <c r="F3234" s="0" t="n">
        <v>54.42</v>
      </c>
      <c r="G3234" s="0" t="s">
        <v>55</v>
      </c>
      <c r="H3234" s="0" t="n">
        <v>23.39</v>
      </c>
      <c r="I3234" s="0" t="n">
        <v>61.27</v>
      </c>
      <c r="J3234" s="0" t="n">
        <v>45.72</v>
      </c>
      <c r="K3234" s="0" t="n">
        <v>15.86</v>
      </c>
      <c r="L3234" s="0" t="n">
        <v>19.81</v>
      </c>
      <c r="M3234" s="0" t="n">
        <v>36.62</v>
      </c>
      <c r="N3234" s="0" t="n">
        <v>125.69</v>
      </c>
      <c r="O3234" s="0" t="s">
        <v>55</v>
      </c>
      <c r="P3234" s="0" t="n">
        <v>38.46</v>
      </c>
      <c r="Q3234" s="0" t="n">
        <v>31.433</v>
      </c>
      <c r="R3234" s="0" t="n">
        <v>63.22</v>
      </c>
      <c r="S3234" s="0" t="n">
        <v>27.534</v>
      </c>
      <c r="T3234" s="0" t="s">
        <v>55</v>
      </c>
      <c r="U3234" s="0" t="n">
        <v>25.71</v>
      </c>
      <c r="V3234" s="0" t="n">
        <v>6.419</v>
      </c>
      <c r="W3234" s="0" t="n">
        <v>48.53</v>
      </c>
      <c r="X3234" s="0" t="s">
        <v>55</v>
      </c>
      <c r="Y3234" s="0" t="n">
        <v>85.24</v>
      </c>
      <c r="Z3234" s="0" t="n">
        <v>103.72</v>
      </c>
      <c r="AA3234" s="0" t="s">
        <v>55</v>
      </c>
      <c r="AB3234" s="0" t="n">
        <v>5.52</v>
      </c>
      <c r="AC3234" s="0" t="s">
        <v>55</v>
      </c>
      <c r="AD3234" s="0" t="n">
        <v>1746.01</v>
      </c>
    </row>
    <row r="3235" customFormat="false" ht="13.8" hidden="false" customHeight="false" outlineLevel="0" collapsed="false">
      <c r="A3235" s="4" t="n">
        <v>38916</v>
      </c>
      <c r="B3235" s="0" t="n">
        <v>277.88</v>
      </c>
      <c r="C3235" s="0" t="n">
        <v>50.77</v>
      </c>
      <c r="D3235" s="0" t="s">
        <v>55</v>
      </c>
      <c r="E3235" s="0" t="n">
        <v>53.14</v>
      </c>
      <c r="F3235" s="0" t="n">
        <v>53.14</v>
      </c>
      <c r="G3235" s="0" t="s">
        <v>55</v>
      </c>
      <c r="H3235" s="0" t="n">
        <v>22.647</v>
      </c>
      <c r="I3235" s="0" t="n">
        <v>59.82</v>
      </c>
      <c r="J3235" s="0" t="n">
        <v>44.63</v>
      </c>
      <c r="K3235" s="0" t="n">
        <v>15.51</v>
      </c>
      <c r="L3235" s="0" t="n">
        <v>19.81</v>
      </c>
      <c r="M3235" s="0" t="n">
        <v>36.15</v>
      </c>
      <c r="N3235" s="0" t="n">
        <v>123.97</v>
      </c>
      <c r="O3235" s="0" t="s">
        <v>55</v>
      </c>
      <c r="P3235" s="0" t="n">
        <v>36.8</v>
      </c>
      <c r="Q3235" s="0" t="n">
        <v>29.607</v>
      </c>
      <c r="R3235" s="0" t="n">
        <v>61.7</v>
      </c>
      <c r="S3235" s="0" t="n">
        <v>26.088</v>
      </c>
      <c r="T3235" s="0" t="s">
        <v>55</v>
      </c>
      <c r="U3235" s="0" t="n">
        <v>24.7</v>
      </c>
      <c r="V3235" s="0" t="n">
        <v>6.286</v>
      </c>
      <c r="W3235" s="0" t="n">
        <v>48.09</v>
      </c>
      <c r="X3235" s="0" t="s">
        <v>55</v>
      </c>
      <c r="Y3235" s="0" t="n">
        <v>84.44</v>
      </c>
      <c r="Z3235" s="0" t="n">
        <v>103.25</v>
      </c>
      <c r="AA3235" s="0" t="s">
        <v>55</v>
      </c>
      <c r="AB3235" s="0" t="n">
        <v>5.5</v>
      </c>
      <c r="AC3235" s="0" t="s">
        <v>55</v>
      </c>
      <c r="AD3235" s="0" t="n">
        <v>1734.89</v>
      </c>
    </row>
    <row r="3236" customFormat="false" ht="13.8" hidden="false" customHeight="false" outlineLevel="0" collapsed="false">
      <c r="A3236" s="4" t="n">
        <v>38915</v>
      </c>
      <c r="B3236" s="0" t="n">
        <v>280.7</v>
      </c>
      <c r="C3236" s="0" t="n">
        <v>50.2</v>
      </c>
      <c r="D3236" s="0" t="s">
        <v>55</v>
      </c>
      <c r="E3236" s="0" t="n">
        <v>53.3</v>
      </c>
      <c r="F3236" s="0" t="n">
        <v>53.3</v>
      </c>
      <c r="G3236" s="0" t="s">
        <v>55</v>
      </c>
      <c r="H3236" s="0" t="n">
        <v>22.707</v>
      </c>
      <c r="I3236" s="0" t="n">
        <v>59.85</v>
      </c>
      <c r="J3236" s="0" t="n">
        <v>44.69</v>
      </c>
      <c r="K3236" s="0" t="n">
        <v>15.48</v>
      </c>
      <c r="L3236" s="0" t="n">
        <v>19.81</v>
      </c>
      <c r="M3236" s="0" t="n">
        <v>36.03</v>
      </c>
      <c r="N3236" s="0" t="n">
        <v>123.34</v>
      </c>
      <c r="O3236" s="0" t="s">
        <v>55</v>
      </c>
      <c r="P3236" s="0" t="n">
        <v>36.26</v>
      </c>
      <c r="Q3236" s="0" t="n">
        <v>29.2</v>
      </c>
      <c r="R3236" s="0" t="n">
        <v>61.8</v>
      </c>
      <c r="S3236" s="0" t="n">
        <v>25.696</v>
      </c>
      <c r="T3236" s="0" t="s">
        <v>55</v>
      </c>
      <c r="U3236" s="0" t="n">
        <v>24.48</v>
      </c>
      <c r="V3236" s="0" t="n">
        <v>6.403</v>
      </c>
      <c r="W3236" s="0" t="n">
        <v>47.84</v>
      </c>
      <c r="X3236" s="0" t="s">
        <v>55</v>
      </c>
      <c r="Y3236" s="0" t="n">
        <v>85.17</v>
      </c>
      <c r="Z3236" s="0" t="n">
        <v>103.79</v>
      </c>
      <c r="AA3236" s="0" t="s">
        <v>55</v>
      </c>
      <c r="AB3236" s="0" t="n">
        <v>5.49</v>
      </c>
      <c r="AC3236" s="0" t="s">
        <v>55</v>
      </c>
      <c r="AD3236" s="0" t="n">
        <v>1752.15</v>
      </c>
    </row>
    <row r="3237" customFormat="false" ht="13.8" hidden="false" customHeight="false" outlineLevel="0" collapsed="false">
      <c r="A3237" s="4" t="n">
        <v>38912</v>
      </c>
      <c r="B3237" s="0" t="n">
        <v>286.04</v>
      </c>
      <c r="C3237" s="0" t="n">
        <v>50.47</v>
      </c>
      <c r="D3237" s="0" t="s">
        <v>55</v>
      </c>
      <c r="E3237" s="0" t="n">
        <v>53.29</v>
      </c>
      <c r="F3237" s="0" t="n">
        <v>53.29</v>
      </c>
      <c r="G3237" s="0" t="s">
        <v>55</v>
      </c>
      <c r="H3237" s="0" t="n">
        <v>22.913</v>
      </c>
      <c r="I3237" s="0" t="n">
        <v>59.6</v>
      </c>
      <c r="J3237" s="0" t="n">
        <v>44.65</v>
      </c>
      <c r="K3237" s="0" t="n">
        <v>15.5</v>
      </c>
      <c r="L3237" s="0" t="n">
        <v>19.81</v>
      </c>
      <c r="M3237" s="0" t="n">
        <v>35.94</v>
      </c>
      <c r="N3237" s="0" t="n">
        <v>123.52</v>
      </c>
      <c r="O3237" s="0" t="s">
        <v>55</v>
      </c>
      <c r="P3237" s="0" t="n">
        <v>37.15</v>
      </c>
      <c r="Q3237" s="0" t="n">
        <v>29.667</v>
      </c>
      <c r="R3237" s="0" t="n">
        <v>62.68</v>
      </c>
      <c r="S3237" s="0" t="n">
        <v>26.03</v>
      </c>
      <c r="T3237" s="0" t="s">
        <v>55</v>
      </c>
      <c r="U3237" s="0" t="n">
        <v>24.8333</v>
      </c>
      <c r="V3237" s="0" t="n">
        <v>6.608</v>
      </c>
      <c r="W3237" s="0" t="n">
        <v>49.3</v>
      </c>
      <c r="X3237" s="0" t="s">
        <v>55</v>
      </c>
      <c r="Y3237" s="0" t="n">
        <v>85.04</v>
      </c>
      <c r="Z3237" s="0" t="n">
        <v>103.68</v>
      </c>
      <c r="AA3237" s="0" t="s">
        <v>55</v>
      </c>
      <c r="AB3237" s="0" t="n">
        <v>5.49813</v>
      </c>
      <c r="AC3237" s="0" t="s">
        <v>55</v>
      </c>
      <c r="AD3237" s="0" t="n">
        <v>1752.15</v>
      </c>
    </row>
    <row r="3238" customFormat="false" ht="13.8" hidden="false" customHeight="false" outlineLevel="0" collapsed="false">
      <c r="A3238" s="4" t="n">
        <v>38911</v>
      </c>
      <c r="B3238" s="0" t="n">
        <v>291.22</v>
      </c>
      <c r="C3238" s="0" t="n">
        <v>50.99</v>
      </c>
      <c r="D3238" s="0" t="s">
        <v>55</v>
      </c>
      <c r="E3238" s="0" t="n">
        <v>53.58</v>
      </c>
      <c r="F3238" s="0" t="n">
        <v>53.58</v>
      </c>
      <c r="G3238" s="0" t="s">
        <v>55</v>
      </c>
      <c r="H3238" s="0" t="n">
        <v>23.293</v>
      </c>
      <c r="I3238" s="0" t="n">
        <v>60.19</v>
      </c>
      <c r="J3238" s="0" t="n">
        <v>45.02</v>
      </c>
      <c r="K3238" s="0" t="n">
        <v>15.63</v>
      </c>
      <c r="L3238" s="0" t="n">
        <v>20.48</v>
      </c>
      <c r="M3238" s="0" t="n">
        <v>36.31</v>
      </c>
      <c r="N3238" s="0" t="n">
        <v>124</v>
      </c>
      <c r="O3238" s="0" t="s">
        <v>55</v>
      </c>
      <c r="P3238" s="0" t="n">
        <v>36.76</v>
      </c>
      <c r="Q3238" s="0" t="n">
        <v>29.517</v>
      </c>
      <c r="R3238" s="0" t="n">
        <v>63.22</v>
      </c>
      <c r="S3238" s="0" t="n">
        <v>26.06</v>
      </c>
      <c r="T3238" s="0" t="s">
        <v>55</v>
      </c>
      <c r="U3238" s="0" t="n">
        <v>24.8067</v>
      </c>
      <c r="V3238" s="0" t="n">
        <v>6.56</v>
      </c>
      <c r="W3238" s="0" t="n">
        <v>48.99</v>
      </c>
      <c r="X3238" s="0" t="s">
        <v>55</v>
      </c>
      <c r="Y3238" s="0" t="n">
        <v>84.99</v>
      </c>
      <c r="Z3238" s="0" t="n">
        <v>103.59</v>
      </c>
      <c r="AA3238" s="0" t="s">
        <v>55</v>
      </c>
      <c r="AB3238" s="0" t="n">
        <v>5.50688</v>
      </c>
      <c r="AC3238" s="0" t="s">
        <v>55</v>
      </c>
      <c r="AD3238" s="0" t="n">
        <v>1752.71</v>
      </c>
    </row>
    <row r="3239" customFormat="false" ht="13.8" hidden="false" customHeight="false" outlineLevel="0" collapsed="false">
      <c r="A3239" s="4" t="n">
        <v>38910</v>
      </c>
      <c r="B3239" s="0" t="n">
        <v>296.4</v>
      </c>
      <c r="C3239" s="0" t="n">
        <v>51.53</v>
      </c>
      <c r="D3239" s="0" t="s">
        <v>55</v>
      </c>
      <c r="E3239" s="0" t="n">
        <v>54.37</v>
      </c>
      <c r="F3239" s="0" t="n">
        <v>54.37</v>
      </c>
      <c r="G3239" s="0" t="s">
        <v>55</v>
      </c>
      <c r="H3239" s="0" t="n">
        <v>23.82</v>
      </c>
      <c r="I3239" s="0" t="n">
        <v>60.67</v>
      </c>
      <c r="J3239" s="0" t="n">
        <v>45.5</v>
      </c>
      <c r="K3239" s="0" t="n">
        <v>15.87</v>
      </c>
      <c r="L3239" s="0" t="n">
        <v>20.48</v>
      </c>
      <c r="M3239" s="0" t="n">
        <v>36.93</v>
      </c>
      <c r="N3239" s="0" t="n">
        <v>126.05</v>
      </c>
      <c r="O3239" s="0" t="s">
        <v>55</v>
      </c>
      <c r="P3239" s="0" t="n">
        <v>38.18</v>
      </c>
      <c r="Q3239" s="0" t="n">
        <v>30.733</v>
      </c>
      <c r="R3239" s="0" t="n">
        <v>64.35</v>
      </c>
      <c r="S3239" s="0" t="n">
        <v>27.046</v>
      </c>
      <c r="T3239" s="0" t="s">
        <v>55</v>
      </c>
      <c r="U3239" s="0" t="n">
        <v>25.6333</v>
      </c>
      <c r="V3239" s="0" t="n">
        <v>6.495</v>
      </c>
      <c r="W3239" s="0" t="n">
        <v>49.53</v>
      </c>
      <c r="X3239" s="0" t="s">
        <v>55</v>
      </c>
      <c r="Y3239" s="0" t="n">
        <v>84.66</v>
      </c>
      <c r="Z3239" s="0" t="n">
        <v>103.6</v>
      </c>
      <c r="AA3239" s="0" t="s">
        <v>55</v>
      </c>
      <c r="AB3239" s="0" t="n">
        <v>5.50031</v>
      </c>
      <c r="AC3239" s="0" t="s">
        <v>55</v>
      </c>
      <c r="AD3239" s="0" t="n">
        <v>1759.3</v>
      </c>
    </row>
    <row r="3240" customFormat="false" ht="13.8" hidden="false" customHeight="false" outlineLevel="0" collapsed="false">
      <c r="A3240" s="4" t="n">
        <v>38909</v>
      </c>
      <c r="B3240" s="0" t="n">
        <v>302.31</v>
      </c>
      <c r="C3240" s="0" t="n">
        <v>52.12</v>
      </c>
      <c r="D3240" s="0" t="s">
        <v>55</v>
      </c>
      <c r="E3240" s="0" t="n">
        <v>55.8</v>
      </c>
      <c r="F3240" s="0" t="n">
        <v>55.8</v>
      </c>
      <c r="G3240" s="0" t="s">
        <v>55</v>
      </c>
      <c r="H3240" s="0" t="n">
        <v>23.987</v>
      </c>
      <c r="I3240" s="0" t="n">
        <v>61.1</v>
      </c>
      <c r="J3240" s="0" t="n">
        <v>46.07</v>
      </c>
      <c r="K3240" s="0" t="n">
        <v>15.93</v>
      </c>
      <c r="L3240" s="0" t="n">
        <v>20.48</v>
      </c>
      <c r="M3240" s="0" t="n">
        <v>37.64</v>
      </c>
      <c r="N3240" s="0" t="n">
        <v>127.41</v>
      </c>
      <c r="O3240" s="0" t="s">
        <v>55</v>
      </c>
      <c r="P3240" s="0" t="n">
        <v>39.05</v>
      </c>
      <c r="Q3240" s="0" t="n">
        <v>31.433</v>
      </c>
      <c r="R3240" s="0" t="n">
        <v>65.58</v>
      </c>
      <c r="S3240" s="0" t="n">
        <v>27.534</v>
      </c>
      <c r="T3240" s="0" t="s">
        <v>55</v>
      </c>
      <c r="U3240" s="0" t="n">
        <v>25.9567</v>
      </c>
      <c r="V3240" s="0" t="n">
        <v>6.399</v>
      </c>
      <c r="W3240" s="0" t="n">
        <v>49.93</v>
      </c>
      <c r="X3240" s="0" t="s">
        <v>55</v>
      </c>
      <c r="Y3240" s="0" t="n">
        <v>84.64</v>
      </c>
      <c r="Z3240" s="0" t="n">
        <v>103.43</v>
      </c>
      <c r="AA3240" s="0" t="s">
        <v>55</v>
      </c>
      <c r="AB3240" s="0" t="n">
        <v>5.5</v>
      </c>
      <c r="AC3240" s="0" t="s">
        <v>55</v>
      </c>
      <c r="AD3240" s="0" t="n">
        <v>1759.26</v>
      </c>
    </row>
    <row r="3241" customFormat="false" ht="13.8" hidden="false" customHeight="false" outlineLevel="0" collapsed="false">
      <c r="A3241" s="4" t="n">
        <v>38908</v>
      </c>
      <c r="B3241" s="0" t="n">
        <v>302.28</v>
      </c>
      <c r="C3241" s="0" t="n">
        <v>52.62</v>
      </c>
      <c r="D3241" s="0" t="s">
        <v>55</v>
      </c>
      <c r="E3241" s="0" t="n">
        <v>54.47</v>
      </c>
      <c r="F3241" s="0" t="n">
        <v>54.47</v>
      </c>
      <c r="G3241" s="0" t="s">
        <v>55</v>
      </c>
      <c r="H3241" s="0" t="n">
        <v>23.877</v>
      </c>
      <c r="I3241" s="0" t="n">
        <v>60.88</v>
      </c>
      <c r="J3241" s="0" t="n">
        <v>45.85</v>
      </c>
      <c r="K3241" s="0" t="n">
        <v>15.93</v>
      </c>
      <c r="L3241" s="0" t="n">
        <v>20.48</v>
      </c>
      <c r="M3241" s="0" t="n">
        <v>37.36</v>
      </c>
      <c r="N3241" s="0" t="n">
        <v>126.85</v>
      </c>
      <c r="O3241" s="0" t="s">
        <v>55</v>
      </c>
      <c r="P3241" s="0" t="n">
        <v>38.64</v>
      </c>
      <c r="Q3241" s="0" t="n">
        <v>31.283</v>
      </c>
      <c r="R3241" s="0" t="n">
        <v>65.4</v>
      </c>
      <c r="S3241" s="0" t="n">
        <v>27.29</v>
      </c>
      <c r="T3241" s="0" t="s">
        <v>55</v>
      </c>
      <c r="U3241" s="0" t="n">
        <v>25.89</v>
      </c>
      <c r="V3241" s="0" t="n">
        <v>6.215</v>
      </c>
      <c r="W3241" s="0" t="n">
        <v>49.42</v>
      </c>
      <c r="X3241" s="0" t="s">
        <v>55</v>
      </c>
      <c r="Y3241" s="0" t="n">
        <v>84.37</v>
      </c>
      <c r="Z3241" s="0" t="n">
        <v>103.27</v>
      </c>
      <c r="AA3241" s="0" t="s">
        <v>55</v>
      </c>
      <c r="AB3241" s="0" t="n">
        <v>5.5</v>
      </c>
      <c r="AC3241" s="0" t="s">
        <v>55</v>
      </c>
      <c r="AD3241" s="0" t="n">
        <v>1758.86</v>
      </c>
    </row>
    <row r="3242" customFormat="false" ht="13.8" hidden="false" customHeight="false" outlineLevel="0" collapsed="false">
      <c r="A3242" s="4" t="n">
        <v>38905</v>
      </c>
      <c r="B3242" s="0" t="n">
        <v>303.07</v>
      </c>
      <c r="C3242" s="0" t="n">
        <v>52.474</v>
      </c>
      <c r="D3242" s="0" t="s">
        <v>55</v>
      </c>
      <c r="E3242" s="0" t="n">
        <v>55.89</v>
      </c>
      <c r="F3242" s="0" t="n">
        <v>55.89</v>
      </c>
      <c r="G3242" s="0" t="s">
        <v>55</v>
      </c>
      <c r="H3242" s="0" t="n">
        <v>24.02</v>
      </c>
      <c r="I3242" s="0" t="n">
        <v>60.72</v>
      </c>
      <c r="J3242" s="0" t="n">
        <v>45.77</v>
      </c>
      <c r="K3242" s="0" t="n">
        <v>15.97</v>
      </c>
      <c r="L3242" s="0" t="n">
        <v>20.8</v>
      </c>
      <c r="M3242" s="0" t="n">
        <v>37.69</v>
      </c>
      <c r="N3242" s="0" t="n">
        <v>126.61</v>
      </c>
      <c r="O3242" s="0" t="s">
        <v>55</v>
      </c>
      <c r="P3242" s="0" t="n">
        <v>38.59</v>
      </c>
      <c r="Q3242" s="0" t="n">
        <v>31.033</v>
      </c>
      <c r="R3242" s="0" t="n">
        <v>64.86</v>
      </c>
      <c r="S3242" s="0" t="n">
        <v>27.38</v>
      </c>
      <c r="T3242" s="0" t="s">
        <v>55</v>
      </c>
      <c r="U3242" s="0" t="n">
        <v>25.5</v>
      </c>
      <c r="V3242" s="0" t="n">
        <v>6.27</v>
      </c>
      <c r="W3242" s="0" t="n">
        <v>49.44</v>
      </c>
      <c r="X3242" s="0" t="s">
        <v>55</v>
      </c>
      <c r="Y3242" s="0" t="n">
        <v>84.29</v>
      </c>
      <c r="Z3242" s="0" t="n">
        <v>103.14</v>
      </c>
      <c r="AA3242" s="0" t="s">
        <v>55</v>
      </c>
      <c r="AB3242" s="0" t="n">
        <v>5.51</v>
      </c>
      <c r="AC3242" s="0" t="s">
        <v>55</v>
      </c>
      <c r="AD3242" s="0" t="n">
        <v>1758.53</v>
      </c>
    </row>
    <row r="3243" customFormat="false" ht="13.8" hidden="false" customHeight="false" outlineLevel="0" collapsed="false">
      <c r="A3243" s="4" t="n">
        <v>38904</v>
      </c>
      <c r="B3243" s="0" t="n">
        <v>305.37</v>
      </c>
      <c r="C3243" s="0" t="n">
        <v>52.72</v>
      </c>
      <c r="D3243" s="0" t="s">
        <v>55</v>
      </c>
      <c r="E3243" s="0" t="n">
        <v>56.8</v>
      </c>
      <c r="F3243" s="0" t="n">
        <v>56.8</v>
      </c>
      <c r="G3243" s="0" t="s">
        <v>55</v>
      </c>
      <c r="H3243" s="0" t="n">
        <v>24.277</v>
      </c>
      <c r="I3243" s="0" t="n">
        <v>60.68</v>
      </c>
      <c r="J3243" s="0" t="n">
        <v>45.78</v>
      </c>
      <c r="K3243" s="0" t="n">
        <v>16</v>
      </c>
      <c r="L3243" s="0" t="n">
        <v>20.76</v>
      </c>
      <c r="M3243" s="0" t="n">
        <v>38.11</v>
      </c>
      <c r="N3243" s="0" t="n">
        <v>127.44</v>
      </c>
      <c r="O3243" s="0" t="s">
        <v>55</v>
      </c>
      <c r="P3243" s="0" t="n">
        <v>39.18</v>
      </c>
      <c r="Q3243" s="0" t="n">
        <v>31.633</v>
      </c>
      <c r="R3243" s="0" t="n">
        <v>65.16</v>
      </c>
      <c r="S3243" s="0" t="n">
        <v>27.924</v>
      </c>
      <c r="T3243" s="0" t="s">
        <v>55</v>
      </c>
      <c r="U3243" s="0" t="n">
        <v>25.99</v>
      </c>
      <c r="V3243" s="0" t="n">
        <v>6.305</v>
      </c>
      <c r="W3243" s="0" t="n">
        <v>50.23</v>
      </c>
      <c r="X3243" s="0" t="s">
        <v>55</v>
      </c>
      <c r="Y3243" s="0" t="n">
        <v>83.75</v>
      </c>
      <c r="Z3243" s="0" t="n">
        <v>102.75</v>
      </c>
      <c r="AA3243" s="0" t="s">
        <v>55</v>
      </c>
      <c r="AB3243" s="0" t="n">
        <v>5.50719</v>
      </c>
      <c r="AC3243" s="0" t="s">
        <v>55</v>
      </c>
      <c r="AD3243" s="0" t="n">
        <v>1761.16</v>
      </c>
    </row>
    <row r="3244" customFormat="false" ht="13.8" hidden="false" customHeight="false" outlineLevel="0" collapsed="false">
      <c r="A3244" s="4" t="n">
        <v>38903</v>
      </c>
      <c r="B3244" s="0" t="n">
        <v>302.82</v>
      </c>
      <c r="C3244" s="0" t="n">
        <v>52.53</v>
      </c>
      <c r="D3244" s="0" t="s">
        <v>55</v>
      </c>
      <c r="E3244" s="0" t="n">
        <v>56.85</v>
      </c>
      <c r="F3244" s="0" t="n">
        <v>56.85</v>
      </c>
      <c r="G3244" s="0" t="s">
        <v>55</v>
      </c>
      <c r="H3244" s="0" t="n">
        <v>24.083</v>
      </c>
      <c r="I3244" s="0" t="n">
        <v>60.41</v>
      </c>
      <c r="J3244" s="0" t="n">
        <v>45.69</v>
      </c>
      <c r="K3244" s="0" t="n">
        <v>15.94</v>
      </c>
      <c r="L3244" s="0" t="n">
        <v>20.81</v>
      </c>
      <c r="M3244" s="0" t="n">
        <v>38.15</v>
      </c>
      <c r="N3244" s="0" t="n">
        <v>127.07</v>
      </c>
      <c r="O3244" s="0" t="s">
        <v>55</v>
      </c>
      <c r="P3244" s="0" t="n">
        <v>38.47</v>
      </c>
      <c r="Q3244" s="0" t="n">
        <v>31</v>
      </c>
      <c r="R3244" s="0" t="n">
        <v>64.48</v>
      </c>
      <c r="S3244" s="0" t="n">
        <v>27.312</v>
      </c>
      <c r="T3244" s="0" t="s">
        <v>55</v>
      </c>
      <c r="U3244" s="0" t="n">
        <v>25.3133</v>
      </c>
      <c r="V3244" s="0" t="n">
        <v>6.248</v>
      </c>
      <c r="W3244" s="0" t="n">
        <v>50.52</v>
      </c>
      <c r="X3244" s="0" t="s">
        <v>55</v>
      </c>
      <c r="Y3244" s="0" t="n">
        <v>83.24</v>
      </c>
      <c r="Z3244" s="0" t="n">
        <v>102.24</v>
      </c>
      <c r="AA3244" s="0" t="s">
        <v>55</v>
      </c>
      <c r="AB3244" s="0" t="n">
        <v>5.48875</v>
      </c>
      <c r="AC3244" s="0" t="s">
        <v>55</v>
      </c>
      <c r="AD3244" s="0" t="n">
        <v>1758.45</v>
      </c>
    </row>
    <row r="3245" customFormat="false" ht="13.8" hidden="false" customHeight="false" outlineLevel="0" collapsed="false">
      <c r="A3245" s="4" t="n">
        <v>38902</v>
      </c>
      <c r="B3245" s="0" t="n">
        <v>307.67</v>
      </c>
      <c r="C3245" s="0" t="n">
        <v>52.9</v>
      </c>
      <c r="D3245" s="0" t="s">
        <v>55</v>
      </c>
      <c r="E3245" s="0" t="n">
        <v>58.43</v>
      </c>
      <c r="F3245" s="0" t="n">
        <v>58.43</v>
      </c>
      <c r="G3245" s="0" t="s">
        <v>55</v>
      </c>
      <c r="H3245" s="0" t="n">
        <v>24.32</v>
      </c>
      <c r="I3245" s="0" t="n">
        <v>60.7</v>
      </c>
      <c r="J3245" s="0" t="n">
        <v>46.06</v>
      </c>
      <c r="K3245" s="0" t="n">
        <v>16.01</v>
      </c>
      <c r="L3245" s="0" t="n">
        <v>20.85</v>
      </c>
      <c r="M3245" s="0" t="n">
        <v>39</v>
      </c>
      <c r="N3245" s="0" t="n">
        <v>127.8</v>
      </c>
      <c r="O3245" s="0" t="s">
        <v>55</v>
      </c>
      <c r="P3245" s="0" t="n">
        <v>39.85</v>
      </c>
      <c r="Q3245" s="0" t="n">
        <v>31.993</v>
      </c>
      <c r="R3245" s="0" t="n">
        <v>65.73</v>
      </c>
      <c r="S3245" s="0" t="n">
        <v>28.33</v>
      </c>
      <c r="T3245" s="0" t="s">
        <v>55</v>
      </c>
      <c r="U3245" s="0" t="n">
        <v>26</v>
      </c>
      <c r="V3245" s="0" t="n">
        <v>6.242</v>
      </c>
      <c r="W3245" s="0" t="n">
        <v>50.66</v>
      </c>
      <c r="X3245" s="0" t="s">
        <v>55</v>
      </c>
      <c r="Y3245" s="0" t="n">
        <v>83.91</v>
      </c>
      <c r="Z3245" s="0" t="n">
        <v>102.89</v>
      </c>
      <c r="AA3245" s="0" t="s">
        <v>55</v>
      </c>
      <c r="AB3245" s="0" t="n">
        <v>5.48563</v>
      </c>
      <c r="AC3245" s="0" t="s">
        <v>55</v>
      </c>
      <c r="AD3245" s="0" t="n">
        <v>1756.22</v>
      </c>
    </row>
    <row r="3246" customFormat="false" ht="13.8" hidden="false" customHeight="false" outlineLevel="0" collapsed="false">
      <c r="A3246" s="4" t="n">
        <v>38901</v>
      </c>
      <c r="B3246" s="0" t="n">
        <v>307.75</v>
      </c>
      <c r="C3246" s="0" t="n">
        <v>52.9</v>
      </c>
      <c r="D3246" s="0" t="s">
        <v>55</v>
      </c>
      <c r="E3246" s="0" t="n">
        <v>58.43</v>
      </c>
      <c r="F3246" s="0" t="n">
        <v>58.43</v>
      </c>
      <c r="G3246" s="0" t="s">
        <v>55</v>
      </c>
      <c r="H3246" s="0" t="n">
        <v>24.32</v>
      </c>
      <c r="I3246" s="0" t="n">
        <v>60.7</v>
      </c>
      <c r="J3246" s="0" t="n">
        <v>46.06</v>
      </c>
      <c r="K3246" s="0" t="n">
        <v>16.01</v>
      </c>
      <c r="L3246" s="0" t="n">
        <v>20.85</v>
      </c>
      <c r="M3246" s="0" t="n">
        <v>39</v>
      </c>
      <c r="N3246" s="0" t="n">
        <v>127.8</v>
      </c>
      <c r="O3246" s="0" t="s">
        <v>55</v>
      </c>
      <c r="P3246" s="0" t="n">
        <v>39.85</v>
      </c>
      <c r="Q3246" s="0" t="n">
        <v>31.993</v>
      </c>
      <c r="R3246" s="0" t="n">
        <v>65.73</v>
      </c>
      <c r="S3246" s="0" t="n">
        <v>28.33</v>
      </c>
      <c r="T3246" s="0" t="s">
        <v>55</v>
      </c>
      <c r="U3246" s="0" t="n">
        <v>26</v>
      </c>
      <c r="V3246" s="0" t="n">
        <v>6.242</v>
      </c>
      <c r="W3246" s="0" t="n">
        <v>50.66</v>
      </c>
      <c r="X3246" s="0" t="s">
        <v>55</v>
      </c>
      <c r="Y3246" s="0" t="n">
        <v>83.91</v>
      </c>
      <c r="Z3246" s="0" t="n">
        <v>102.89</v>
      </c>
      <c r="AA3246" s="0" t="s">
        <v>55</v>
      </c>
      <c r="AB3246" s="0" t="n">
        <v>5.48</v>
      </c>
      <c r="AC3246" s="0" t="s">
        <v>55</v>
      </c>
      <c r="AD3246" s="0" t="n">
        <v>1756.22</v>
      </c>
    </row>
    <row r="3247" customFormat="false" ht="13.8" hidden="false" customHeight="false" outlineLevel="0" collapsed="false">
      <c r="A3247" s="4" t="n">
        <v>38898</v>
      </c>
      <c r="B3247" s="0" t="n">
        <v>307.88</v>
      </c>
      <c r="C3247" s="0" t="n">
        <v>52.5</v>
      </c>
      <c r="D3247" s="0" t="s">
        <v>55</v>
      </c>
      <c r="E3247" s="0" t="n">
        <v>57.95</v>
      </c>
      <c r="F3247" s="0" t="n">
        <v>57.95</v>
      </c>
      <c r="G3247" s="0" t="s">
        <v>55</v>
      </c>
      <c r="H3247" s="0" t="n">
        <v>24.233</v>
      </c>
      <c r="I3247" s="0" t="n">
        <v>60.45</v>
      </c>
      <c r="J3247" s="0" t="n">
        <v>45.81</v>
      </c>
      <c r="K3247" s="0" t="n">
        <v>16.02</v>
      </c>
      <c r="L3247" s="0" t="n">
        <v>20.82</v>
      </c>
      <c r="M3247" s="0" t="n">
        <v>38.77</v>
      </c>
      <c r="N3247" s="0" t="n">
        <v>127.23</v>
      </c>
      <c r="O3247" s="0" t="s">
        <v>55</v>
      </c>
      <c r="P3247" s="0" t="n">
        <v>39.12</v>
      </c>
      <c r="Q3247" s="0" t="n">
        <v>31.3</v>
      </c>
      <c r="R3247" s="0" t="n">
        <v>65.39</v>
      </c>
      <c r="S3247" s="0" t="n">
        <v>27.344</v>
      </c>
      <c r="T3247" s="0" t="s">
        <v>55</v>
      </c>
      <c r="U3247" s="0" t="n">
        <v>25.6</v>
      </c>
      <c r="V3247" s="0" t="n">
        <v>6.123</v>
      </c>
      <c r="W3247" s="0" t="n">
        <v>50.05</v>
      </c>
      <c r="X3247" s="0" t="s">
        <v>55</v>
      </c>
      <c r="Y3247" s="0" t="n">
        <v>84.32</v>
      </c>
      <c r="Z3247" s="0" t="n">
        <v>103.47</v>
      </c>
      <c r="AA3247" s="0" t="s">
        <v>55</v>
      </c>
      <c r="AB3247" s="0" t="n">
        <v>5.48063</v>
      </c>
      <c r="AC3247" s="0" t="s">
        <v>55</v>
      </c>
      <c r="AD3247" s="0" t="n">
        <v>1755.95</v>
      </c>
    </row>
    <row r="3248" customFormat="false" ht="13.8" hidden="false" customHeight="false" outlineLevel="0" collapsed="false">
      <c r="A3248" s="4" t="n">
        <v>38897</v>
      </c>
      <c r="B3248" s="0" t="n">
        <v>297.31</v>
      </c>
      <c r="C3248" s="0" t="n">
        <v>51.55</v>
      </c>
      <c r="D3248" s="0" t="s">
        <v>55</v>
      </c>
      <c r="E3248" s="0" t="n">
        <v>57.97</v>
      </c>
      <c r="F3248" s="0" t="n">
        <v>57.97</v>
      </c>
      <c r="G3248" s="0" t="s">
        <v>55</v>
      </c>
      <c r="H3248" s="0" t="n">
        <v>23.97</v>
      </c>
      <c r="I3248" s="0" t="n">
        <v>60</v>
      </c>
      <c r="J3248" s="0" t="n">
        <v>45.63</v>
      </c>
      <c r="K3248" s="0" t="n">
        <v>15.92</v>
      </c>
      <c r="L3248" s="0" t="n">
        <v>20.34</v>
      </c>
      <c r="M3248" s="0" t="n">
        <v>38.96</v>
      </c>
      <c r="N3248" s="0" t="n">
        <v>127.27</v>
      </c>
      <c r="O3248" s="0" t="s">
        <v>55</v>
      </c>
      <c r="P3248" s="0" t="n">
        <v>38.6</v>
      </c>
      <c r="Q3248" s="0" t="n">
        <v>31.267</v>
      </c>
      <c r="R3248" s="0" t="n">
        <v>64.58</v>
      </c>
      <c r="S3248" s="0" t="n">
        <v>26.964</v>
      </c>
      <c r="T3248" s="0" t="s">
        <v>55</v>
      </c>
      <c r="U3248" s="0" t="n">
        <v>25.7333</v>
      </c>
      <c r="V3248" s="0" t="n">
        <v>5.96</v>
      </c>
      <c r="W3248" s="0" t="n">
        <v>49.43</v>
      </c>
      <c r="X3248" s="0" t="s">
        <v>55</v>
      </c>
      <c r="Y3248" s="0" t="n">
        <v>83.51</v>
      </c>
      <c r="Z3248" s="0" t="n">
        <v>102.9</v>
      </c>
      <c r="AA3248" s="0" t="s">
        <v>55</v>
      </c>
      <c r="AB3248" s="0" t="n">
        <v>5.50813</v>
      </c>
      <c r="AC3248" s="0" t="s">
        <v>55</v>
      </c>
      <c r="AD3248" s="0" t="n">
        <v>1744.53</v>
      </c>
    </row>
    <row r="3249" customFormat="false" ht="13.8" hidden="false" customHeight="false" outlineLevel="0" collapsed="false">
      <c r="A3249" s="4" t="n">
        <v>38896</v>
      </c>
      <c r="B3249" s="0" t="n">
        <v>289.22</v>
      </c>
      <c r="C3249" s="0" t="n">
        <v>50.79</v>
      </c>
      <c r="D3249" s="0" t="s">
        <v>55</v>
      </c>
      <c r="E3249" s="0" t="n">
        <v>56.1</v>
      </c>
      <c r="F3249" s="0" t="n">
        <v>56.1</v>
      </c>
      <c r="G3249" s="0" t="s">
        <v>55</v>
      </c>
      <c r="H3249" s="0" t="n">
        <v>23.233</v>
      </c>
      <c r="I3249" s="0" t="n">
        <v>58.96</v>
      </c>
      <c r="J3249" s="0" t="n">
        <v>44.93</v>
      </c>
      <c r="K3249" s="0" t="n">
        <v>15.57</v>
      </c>
      <c r="L3249" s="0" t="n">
        <v>19.56</v>
      </c>
      <c r="M3249" s="0" t="n">
        <v>37.81</v>
      </c>
      <c r="N3249" s="0" t="n">
        <v>124.75</v>
      </c>
      <c r="O3249" s="0" t="s">
        <v>55</v>
      </c>
      <c r="P3249" s="0" t="n">
        <v>36.05</v>
      </c>
      <c r="Q3249" s="0" t="n">
        <v>29.513</v>
      </c>
      <c r="R3249" s="0" t="n">
        <v>62.28</v>
      </c>
      <c r="S3249" s="0" t="n">
        <v>25.34</v>
      </c>
      <c r="T3249" s="0" t="s">
        <v>55</v>
      </c>
      <c r="U3249" s="0" t="n">
        <v>24.6167</v>
      </c>
      <c r="V3249" s="0" t="n">
        <v>5.76</v>
      </c>
      <c r="W3249" s="0" t="n">
        <v>48.06</v>
      </c>
      <c r="X3249" s="0" t="s">
        <v>55</v>
      </c>
      <c r="Y3249" s="0" t="n">
        <v>83.23</v>
      </c>
      <c r="Z3249" s="0" t="n">
        <v>102.36</v>
      </c>
      <c r="AA3249" s="0" t="s">
        <v>55</v>
      </c>
      <c r="AB3249" s="0" t="n">
        <v>5.49875</v>
      </c>
      <c r="AC3249" s="0" t="s">
        <v>55</v>
      </c>
      <c r="AD3249" s="0" t="n">
        <v>1728.69</v>
      </c>
    </row>
    <row r="3250" customFormat="false" ht="13.8" hidden="false" customHeight="false" outlineLevel="0" collapsed="false">
      <c r="A3250" s="4" t="n">
        <v>38895</v>
      </c>
      <c r="B3250" s="0" t="n">
        <v>290.63</v>
      </c>
      <c r="C3250" s="0" t="n">
        <v>50.49</v>
      </c>
      <c r="D3250" s="0" t="s">
        <v>55</v>
      </c>
      <c r="E3250" s="0" t="n">
        <v>56.2</v>
      </c>
      <c r="F3250" s="0" t="n">
        <v>56.2</v>
      </c>
      <c r="G3250" s="0" t="s">
        <v>55</v>
      </c>
      <c r="H3250" s="0" t="n">
        <v>23.133</v>
      </c>
      <c r="I3250" s="0" t="n">
        <v>58.85</v>
      </c>
      <c r="J3250" s="0" t="n">
        <v>44.86</v>
      </c>
      <c r="K3250" s="0" t="n">
        <v>15.58</v>
      </c>
      <c r="L3250" s="0" t="n">
        <v>19.98</v>
      </c>
      <c r="M3250" s="0" t="n">
        <v>37.53</v>
      </c>
      <c r="N3250" s="0" t="n">
        <v>123.91</v>
      </c>
      <c r="O3250" s="0" t="s">
        <v>55</v>
      </c>
      <c r="P3250" s="0" t="n">
        <v>35.18</v>
      </c>
      <c r="Q3250" s="0" t="n">
        <v>28.617</v>
      </c>
      <c r="R3250" s="0" t="n">
        <v>61.58</v>
      </c>
      <c r="S3250" s="0" t="n">
        <v>24.914</v>
      </c>
      <c r="T3250" s="0" t="s">
        <v>55</v>
      </c>
      <c r="U3250" s="0" t="n">
        <v>24.0367</v>
      </c>
      <c r="V3250" s="0" t="n">
        <v>5.777</v>
      </c>
      <c r="W3250" s="0" t="n">
        <v>47.38</v>
      </c>
      <c r="X3250" s="0" t="s">
        <v>55</v>
      </c>
      <c r="Y3250" s="0" t="n">
        <v>83.67</v>
      </c>
      <c r="Z3250" s="0" t="n">
        <v>102.59</v>
      </c>
      <c r="AA3250" s="0" t="s">
        <v>55</v>
      </c>
      <c r="AB3250" s="0" t="n">
        <v>5.5</v>
      </c>
      <c r="AC3250" s="0" t="s">
        <v>55</v>
      </c>
      <c r="AD3250" s="0" t="n">
        <v>1727.98</v>
      </c>
    </row>
    <row r="3251" customFormat="false" ht="13.8" hidden="false" customHeight="false" outlineLevel="0" collapsed="false">
      <c r="A3251" s="4" t="n">
        <v>38894</v>
      </c>
      <c r="B3251" s="0" t="n">
        <v>291.91</v>
      </c>
      <c r="C3251" s="0" t="n">
        <v>51</v>
      </c>
      <c r="D3251" s="0" t="s">
        <v>55</v>
      </c>
      <c r="E3251" s="0" t="n">
        <v>57.6</v>
      </c>
      <c r="F3251" s="0" t="n">
        <v>57.6</v>
      </c>
      <c r="G3251" s="0" t="s">
        <v>55</v>
      </c>
      <c r="H3251" s="0" t="n">
        <v>23.583</v>
      </c>
      <c r="I3251" s="0" t="n">
        <v>59.56</v>
      </c>
      <c r="J3251" s="0" t="n">
        <v>45.56</v>
      </c>
      <c r="K3251" s="0" t="n">
        <v>15.7699</v>
      </c>
      <c r="L3251" s="0" t="n">
        <v>20.06</v>
      </c>
      <c r="M3251" s="0" t="n">
        <v>38.25</v>
      </c>
      <c r="N3251" s="0" t="n">
        <v>124.99</v>
      </c>
      <c r="O3251" s="0" t="s">
        <v>55</v>
      </c>
      <c r="P3251" s="0" t="n">
        <v>35.75</v>
      </c>
      <c r="Q3251" s="0" t="n">
        <v>29.167</v>
      </c>
      <c r="R3251" s="0" t="n">
        <v>62.74</v>
      </c>
      <c r="S3251" s="0" t="n">
        <v>25.438</v>
      </c>
      <c r="T3251" s="0" t="s">
        <v>55</v>
      </c>
      <c r="U3251" s="0" t="n">
        <v>24.13</v>
      </c>
      <c r="V3251" s="0" t="n">
        <v>5.826</v>
      </c>
      <c r="W3251" s="0" t="n">
        <v>47.33</v>
      </c>
      <c r="X3251" s="0" t="s">
        <v>55</v>
      </c>
      <c r="Y3251" s="0" t="n">
        <v>83.26</v>
      </c>
      <c r="Z3251" s="0" t="n">
        <v>102.75</v>
      </c>
      <c r="AA3251" s="0" t="s">
        <v>55</v>
      </c>
      <c r="AB3251" s="0" t="n">
        <v>5.49</v>
      </c>
      <c r="AC3251" s="0" t="s">
        <v>55</v>
      </c>
      <c r="AD3251" s="0" t="n">
        <v>1734.01</v>
      </c>
    </row>
    <row r="3252" customFormat="false" ht="13.8" hidden="false" customHeight="false" outlineLevel="0" collapsed="false">
      <c r="A3252" s="4" t="n">
        <v>38891</v>
      </c>
      <c r="B3252" s="0" t="n">
        <v>289.85</v>
      </c>
      <c r="C3252" s="0" t="n">
        <v>50.92</v>
      </c>
      <c r="D3252" s="0" t="s">
        <v>55</v>
      </c>
      <c r="E3252" s="0" t="n">
        <v>57.31</v>
      </c>
      <c r="F3252" s="0" t="n">
        <v>57.31</v>
      </c>
      <c r="G3252" s="0" t="s">
        <v>55</v>
      </c>
      <c r="H3252" s="0" t="n">
        <v>23.563</v>
      </c>
      <c r="I3252" s="0" t="n">
        <v>59.8</v>
      </c>
      <c r="J3252" s="0" t="n">
        <v>46.2782</v>
      </c>
      <c r="K3252" s="0" t="n">
        <v>15.7252</v>
      </c>
      <c r="L3252" s="0" t="n">
        <v>19.94</v>
      </c>
      <c r="M3252" s="0" t="n">
        <v>38.15</v>
      </c>
      <c r="N3252" s="0" t="n">
        <v>124.44</v>
      </c>
      <c r="O3252" s="0" t="s">
        <v>55</v>
      </c>
      <c r="P3252" s="0" t="n">
        <v>35.63</v>
      </c>
      <c r="Q3252" s="0" t="n">
        <v>29.167</v>
      </c>
      <c r="R3252" s="0" t="n">
        <v>62.25</v>
      </c>
      <c r="S3252" s="0" t="n">
        <v>25.42</v>
      </c>
      <c r="T3252" s="0" t="s">
        <v>55</v>
      </c>
      <c r="U3252" s="0" t="n">
        <v>24.0767</v>
      </c>
      <c r="V3252" s="0" t="n">
        <v>5.81</v>
      </c>
      <c r="W3252" s="0" t="n">
        <v>46.89</v>
      </c>
      <c r="X3252" s="0" t="s">
        <v>55</v>
      </c>
      <c r="Y3252" s="0" t="n">
        <v>83.42</v>
      </c>
      <c r="Z3252" s="0" t="n">
        <v>102.75</v>
      </c>
      <c r="AA3252" s="0" t="s">
        <v>55</v>
      </c>
      <c r="AB3252" s="0" t="n">
        <v>5.48</v>
      </c>
      <c r="AC3252" s="0" t="s">
        <v>55</v>
      </c>
      <c r="AD3252" s="0" t="n">
        <v>1732.68</v>
      </c>
    </row>
    <row r="3253" customFormat="false" ht="13.8" hidden="false" customHeight="false" outlineLevel="0" collapsed="false">
      <c r="A3253" s="4" t="n">
        <v>38890</v>
      </c>
      <c r="B3253" s="0" t="n">
        <v>289.73</v>
      </c>
      <c r="C3253" s="0" t="n">
        <v>51.09</v>
      </c>
      <c r="D3253" s="0" t="s">
        <v>55</v>
      </c>
      <c r="E3253" s="0" t="n">
        <v>57.69</v>
      </c>
      <c r="F3253" s="0" t="n">
        <v>57.69</v>
      </c>
      <c r="G3253" s="0" t="s">
        <v>55</v>
      </c>
      <c r="H3253" s="0" t="n">
        <v>23.263</v>
      </c>
      <c r="I3253" s="0" t="n">
        <v>59.62</v>
      </c>
      <c r="J3253" s="0" t="n">
        <v>46.47</v>
      </c>
      <c r="K3253" s="0" t="n">
        <v>15.61</v>
      </c>
      <c r="L3253" s="0" t="s">
        <v>55</v>
      </c>
      <c r="M3253" s="0" t="n">
        <v>38.19</v>
      </c>
      <c r="N3253" s="0" t="n">
        <v>124.46</v>
      </c>
      <c r="O3253" s="0" t="s">
        <v>55</v>
      </c>
      <c r="P3253" s="0" t="n">
        <v>35.61</v>
      </c>
      <c r="Q3253" s="0" t="n">
        <v>29.217</v>
      </c>
      <c r="R3253" s="0" t="n">
        <v>62.43</v>
      </c>
      <c r="S3253" s="0" t="n">
        <v>25.226</v>
      </c>
      <c r="T3253" s="0" t="s">
        <v>55</v>
      </c>
      <c r="U3253" s="0" t="n">
        <v>23.85</v>
      </c>
      <c r="V3253" s="0" t="n">
        <v>5.775</v>
      </c>
      <c r="W3253" s="0" t="n">
        <v>44.79</v>
      </c>
      <c r="X3253" s="0" t="s">
        <v>55</v>
      </c>
      <c r="Y3253" s="0" t="n">
        <v>83.59</v>
      </c>
      <c r="Z3253" s="0" t="n">
        <v>102.92</v>
      </c>
      <c r="AA3253" s="0" t="s">
        <v>55</v>
      </c>
      <c r="AB3253" s="0" t="n">
        <v>5.46</v>
      </c>
      <c r="AC3253" s="0" t="s">
        <v>55</v>
      </c>
      <c r="AD3253" s="0" t="n">
        <v>1732.74</v>
      </c>
    </row>
    <row r="3254" customFormat="false" ht="13.8" hidden="false" customHeight="false" outlineLevel="0" collapsed="false">
      <c r="A3254" s="4" t="n">
        <v>38889</v>
      </c>
      <c r="B3254" s="0" t="n">
        <v>286.37</v>
      </c>
      <c r="C3254" s="0" t="n">
        <v>51.37</v>
      </c>
      <c r="D3254" s="0" t="s">
        <v>55</v>
      </c>
      <c r="E3254" s="0" t="n">
        <v>58.63</v>
      </c>
      <c r="F3254" s="0" t="n">
        <v>58.63</v>
      </c>
      <c r="G3254" s="0" t="s">
        <v>55</v>
      </c>
      <c r="H3254" s="0" t="n">
        <v>23.47</v>
      </c>
      <c r="I3254" s="0" t="n">
        <v>60.05</v>
      </c>
      <c r="J3254" s="0" t="n">
        <v>46.5488</v>
      </c>
      <c r="K3254" s="0" t="n">
        <v>15.77</v>
      </c>
      <c r="L3254" s="0" t="s">
        <v>55</v>
      </c>
      <c r="M3254" s="0" t="n">
        <v>38.68</v>
      </c>
      <c r="N3254" s="0" t="n">
        <v>125.01</v>
      </c>
      <c r="O3254" s="0" t="s">
        <v>55</v>
      </c>
      <c r="P3254" s="0" t="n">
        <v>35.69</v>
      </c>
      <c r="Q3254" s="0" t="n">
        <v>29.75</v>
      </c>
      <c r="R3254" s="0" t="n">
        <v>62.76</v>
      </c>
      <c r="S3254" s="0" t="n">
        <v>25.252</v>
      </c>
      <c r="T3254" s="0" t="s">
        <v>55</v>
      </c>
      <c r="U3254" s="0" t="n">
        <v>23.92</v>
      </c>
      <c r="V3254" s="0" t="n">
        <v>5.845</v>
      </c>
      <c r="W3254" s="0" t="n">
        <v>44.39</v>
      </c>
      <c r="X3254" s="0" t="s">
        <v>55</v>
      </c>
      <c r="Y3254" s="0" t="n">
        <v>84.07</v>
      </c>
      <c r="Z3254" s="0" t="n">
        <v>103.16</v>
      </c>
      <c r="AA3254" s="0" t="s">
        <v>55</v>
      </c>
      <c r="AB3254" s="0" t="n">
        <v>5.44875</v>
      </c>
      <c r="AC3254" s="0" t="s">
        <v>55</v>
      </c>
      <c r="AD3254" s="0" t="n">
        <v>1728.38</v>
      </c>
    </row>
    <row r="3255" customFormat="false" ht="13.8" hidden="false" customHeight="false" outlineLevel="0" collapsed="false">
      <c r="A3255" s="4" t="n">
        <v>38888</v>
      </c>
      <c r="B3255" s="0" t="n">
        <v>284.88</v>
      </c>
      <c r="C3255" s="0" t="n">
        <v>50.91</v>
      </c>
      <c r="D3255" s="0" t="s">
        <v>55</v>
      </c>
      <c r="E3255" s="0" t="n">
        <v>57.36</v>
      </c>
      <c r="F3255" s="0" t="n">
        <v>57.36</v>
      </c>
      <c r="G3255" s="0" t="s">
        <v>55</v>
      </c>
      <c r="H3255" s="0" t="n">
        <v>23.333</v>
      </c>
      <c r="I3255" s="0" t="n">
        <v>59.61</v>
      </c>
      <c r="J3255" s="0" t="n">
        <v>46.44</v>
      </c>
      <c r="K3255" s="0" t="n">
        <v>15.72</v>
      </c>
      <c r="L3255" s="0" t="s">
        <v>55</v>
      </c>
      <c r="M3255" s="0" t="n">
        <v>38.08</v>
      </c>
      <c r="N3255" s="0" t="n">
        <v>124.09</v>
      </c>
      <c r="O3255" s="0" t="s">
        <v>55</v>
      </c>
      <c r="P3255" s="0" t="n">
        <v>34.25</v>
      </c>
      <c r="Q3255" s="0" t="n">
        <v>28.817</v>
      </c>
      <c r="R3255" s="0" t="n">
        <v>61.96</v>
      </c>
      <c r="S3255" s="0" t="n">
        <v>24.26</v>
      </c>
      <c r="T3255" s="0" t="s">
        <v>55</v>
      </c>
      <c r="U3255" s="0" t="n">
        <v>23.2333</v>
      </c>
      <c r="V3255" s="0" t="n">
        <v>5.725</v>
      </c>
      <c r="W3255" s="0" t="n">
        <v>43.32</v>
      </c>
      <c r="X3255" s="0" t="s">
        <v>55</v>
      </c>
      <c r="Y3255" s="0" t="n">
        <v>84.05</v>
      </c>
      <c r="Z3255" s="0" t="n">
        <v>103.29</v>
      </c>
      <c r="AA3255" s="0" t="s">
        <v>55</v>
      </c>
      <c r="AB3255" s="0" t="n">
        <v>5.43688</v>
      </c>
      <c r="AC3255" s="0" t="s">
        <v>55</v>
      </c>
      <c r="AD3255" s="0" t="n">
        <v>1722.57</v>
      </c>
    </row>
    <row r="3256" customFormat="false" ht="13.8" hidden="false" customHeight="false" outlineLevel="0" collapsed="false">
      <c r="A3256" s="4" t="n">
        <v>38887</v>
      </c>
      <c r="B3256" s="0" t="n">
        <v>287.21</v>
      </c>
      <c r="C3256" s="0" t="n">
        <v>50.63</v>
      </c>
      <c r="D3256" s="0" t="s">
        <v>55</v>
      </c>
      <c r="E3256" s="0" t="n">
        <v>57.71</v>
      </c>
      <c r="F3256" s="0" t="n">
        <v>57.71</v>
      </c>
      <c r="G3256" s="0" t="s">
        <v>55</v>
      </c>
      <c r="H3256" s="0" t="n">
        <v>23.43</v>
      </c>
      <c r="I3256" s="0" t="n">
        <v>59.87</v>
      </c>
      <c r="J3256" s="0" t="n">
        <v>46.67</v>
      </c>
      <c r="K3256" s="0" t="n">
        <v>15.77</v>
      </c>
      <c r="L3256" s="0" t="s">
        <v>55</v>
      </c>
      <c r="M3256" s="0" t="n">
        <v>38.03</v>
      </c>
      <c r="N3256" s="0" t="n">
        <v>123.67</v>
      </c>
      <c r="O3256" s="0" t="s">
        <v>55</v>
      </c>
      <c r="P3256" s="0" t="n">
        <v>33.93</v>
      </c>
      <c r="Q3256" s="0" t="n">
        <v>28.467</v>
      </c>
      <c r="R3256" s="0" t="n">
        <v>61.59</v>
      </c>
      <c r="S3256" s="0" t="n">
        <v>23.938</v>
      </c>
      <c r="T3256" s="0" t="s">
        <v>55</v>
      </c>
      <c r="U3256" s="0" t="n">
        <v>23.2167</v>
      </c>
      <c r="V3256" s="0" t="n">
        <v>5.645</v>
      </c>
      <c r="W3256" s="0" t="n">
        <v>43.49</v>
      </c>
      <c r="X3256" s="0" t="s">
        <v>55</v>
      </c>
      <c r="Y3256" s="0" t="n">
        <v>84.19</v>
      </c>
      <c r="Z3256" s="0" t="n">
        <v>103.37</v>
      </c>
      <c r="AA3256" s="0" t="s">
        <v>55</v>
      </c>
      <c r="AB3256" s="0" t="n">
        <v>5.42438</v>
      </c>
      <c r="AC3256" s="0" t="s">
        <v>55</v>
      </c>
      <c r="AD3256" s="0" t="n">
        <v>1724.16</v>
      </c>
    </row>
    <row r="3257" customFormat="false" ht="13.8" hidden="false" customHeight="false" outlineLevel="0" collapsed="false">
      <c r="A3257" s="4" t="n">
        <v>38884</v>
      </c>
      <c r="B3257" s="0" t="n">
        <v>290.93</v>
      </c>
      <c r="C3257" s="0" t="n">
        <v>51.1208</v>
      </c>
      <c r="D3257" s="0" t="s">
        <v>55</v>
      </c>
      <c r="E3257" s="0" t="n">
        <v>58.22</v>
      </c>
      <c r="F3257" s="0" t="n">
        <v>58.22</v>
      </c>
      <c r="G3257" s="0" t="s">
        <v>55</v>
      </c>
      <c r="H3257" s="0" t="n">
        <v>23.833</v>
      </c>
      <c r="I3257" s="0" t="n">
        <v>60.39</v>
      </c>
      <c r="J3257" s="0" t="n">
        <v>47.38</v>
      </c>
      <c r="K3257" s="0" t="n">
        <v>15.9201</v>
      </c>
      <c r="L3257" s="0" t="s">
        <v>55</v>
      </c>
      <c r="M3257" s="0" t="n">
        <v>38.34</v>
      </c>
      <c r="N3257" s="0" t="n">
        <v>124.65</v>
      </c>
      <c r="O3257" s="0" t="s">
        <v>55</v>
      </c>
      <c r="P3257" s="0" t="n">
        <v>35.15</v>
      </c>
      <c r="Q3257" s="0" t="n">
        <v>29.567</v>
      </c>
      <c r="R3257" s="0" t="n">
        <v>61.9</v>
      </c>
      <c r="S3257" s="0" t="n">
        <v>24.716</v>
      </c>
      <c r="T3257" s="0" t="s">
        <v>55</v>
      </c>
      <c r="U3257" s="0" t="n">
        <v>23.6867</v>
      </c>
      <c r="V3257" s="0" t="n">
        <v>5.769</v>
      </c>
      <c r="W3257" s="0" t="n">
        <v>45.45</v>
      </c>
      <c r="X3257" s="0" t="s">
        <v>55</v>
      </c>
      <c r="Y3257" s="0" t="n">
        <v>84.31</v>
      </c>
      <c r="Z3257" s="0" t="n">
        <v>103.5</v>
      </c>
      <c r="AA3257" s="0" t="s">
        <v>55</v>
      </c>
      <c r="AB3257" s="0" t="n">
        <v>5.41375</v>
      </c>
      <c r="AC3257" s="0" t="s">
        <v>55</v>
      </c>
      <c r="AD3257" s="0" t="n">
        <v>1727.38</v>
      </c>
    </row>
    <row r="3258" customFormat="false" ht="13.8" hidden="false" customHeight="false" outlineLevel="0" collapsed="false">
      <c r="A3258" s="4" t="n">
        <v>38883</v>
      </c>
      <c r="B3258" s="0" t="n">
        <v>289.05</v>
      </c>
      <c r="C3258" s="0" t="n">
        <v>51.33</v>
      </c>
      <c r="D3258" s="0" t="s">
        <v>55</v>
      </c>
      <c r="E3258" s="0" t="n">
        <v>58.89</v>
      </c>
      <c r="F3258" s="0" t="n">
        <v>58.89</v>
      </c>
      <c r="G3258" s="0" t="s">
        <v>55</v>
      </c>
      <c r="H3258" s="0" t="n">
        <v>24.14</v>
      </c>
      <c r="I3258" s="0" t="n">
        <v>60.51</v>
      </c>
      <c r="J3258" s="0" t="n">
        <v>47.46</v>
      </c>
      <c r="K3258" s="0" t="n">
        <v>16.04</v>
      </c>
      <c r="L3258" s="0" t="s">
        <v>55</v>
      </c>
      <c r="M3258" s="0" t="n">
        <v>38.65</v>
      </c>
      <c r="N3258" s="0" t="n">
        <v>126.12</v>
      </c>
      <c r="O3258" s="0" t="s">
        <v>55</v>
      </c>
      <c r="P3258" s="0" t="n">
        <v>35.35</v>
      </c>
      <c r="Q3258" s="0" t="n">
        <v>29.737</v>
      </c>
      <c r="R3258" s="0" t="n">
        <v>62.4</v>
      </c>
      <c r="S3258" s="0" t="n">
        <v>24.956</v>
      </c>
      <c r="T3258" s="0" t="s">
        <v>55</v>
      </c>
      <c r="U3258" s="0" t="n">
        <v>23.6667</v>
      </c>
      <c r="V3258" s="0" t="n">
        <v>5.715</v>
      </c>
      <c r="W3258" s="0" t="n">
        <v>45.28</v>
      </c>
      <c r="X3258" s="0" t="s">
        <v>55</v>
      </c>
      <c r="Y3258" s="0" t="n">
        <v>84.5</v>
      </c>
      <c r="Z3258" s="0" t="n">
        <v>103.64</v>
      </c>
      <c r="AA3258" s="0" t="s">
        <v>55</v>
      </c>
      <c r="AB3258" s="0" t="n">
        <v>5.39563</v>
      </c>
      <c r="AC3258" s="0" t="s">
        <v>55</v>
      </c>
      <c r="AD3258" s="0" t="n">
        <v>1726.97</v>
      </c>
    </row>
    <row r="3259" customFormat="false" ht="13.8" hidden="false" customHeight="false" outlineLevel="0" collapsed="false">
      <c r="A3259" s="4" t="n">
        <v>38882</v>
      </c>
      <c r="B3259" s="0" t="n">
        <v>279.31</v>
      </c>
      <c r="C3259" s="0" t="n">
        <v>50.28</v>
      </c>
      <c r="D3259" s="0" t="s">
        <v>55</v>
      </c>
      <c r="E3259" s="0" t="n">
        <v>56.7</v>
      </c>
      <c r="F3259" s="0" t="n">
        <v>56.7</v>
      </c>
      <c r="G3259" s="0" t="s">
        <v>55</v>
      </c>
      <c r="H3259" s="0" t="n">
        <v>23.52</v>
      </c>
      <c r="I3259" s="0" t="n">
        <v>59.67</v>
      </c>
      <c r="J3259" s="0" t="n">
        <v>46.35</v>
      </c>
      <c r="K3259" s="0" t="n">
        <v>15.6323</v>
      </c>
      <c r="L3259" s="0" t="s">
        <v>55</v>
      </c>
      <c r="M3259" s="0" t="n">
        <v>37.63</v>
      </c>
      <c r="N3259" s="0" t="n">
        <v>123.5</v>
      </c>
      <c r="O3259" s="0" t="s">
        <v>55</v>
      </c>
      <c r="P3259" s="0" t="n">
        <v>32.65</v>
      </c>
      <c r="Q3259" s="0" t="n">
        <v>28.1</v>
      </c>
      <c r="R3259" s="0" t="n">
        <v>60.32</v>
      </c>
      <c r="S3259" s="0" t="n">
        <v>23.206</v>
      </c>
      <c r="T3259" s="0" t="s">
        <v>55</v>
      </c>
      <c r="U3259" s="0" t="n">
        <v>22.6333</v>
      </c>
      <c r="V3259" s="0" t="n">
        <v>5.56</v>
      </c>
      <c r="W3259" s="0" t="n">
        <v>43.43</v>
      </c>
      <c r="X3259" s="0" t="s">
        <v>55</v>
      </c>
      <c r="Y3259" s="0" t="n">
        <v>84.99</v>
      </c>
      <c r="Z3259" s="0" t="n">
        <v>103.85</v>
      </c>
      <c r="AA3259" s="0" t="s">
        <v>55</v>
      </c>
      <c r="AB3259" s="0" t="n">
        <v>5.34063</v>
      </c>
      <c r="AC3259" s="0" t="s">
        <v>55</v>
      </c>
      <c r="AD3259" s="0" t="n">
        <v>1715.05</v>
      </c>
    </row>
    <row r="3260" customFormat="false" ht="13.8" hidden="false" customHeight="false" outlineLevel="0" collapsed="false">
      <c r="A3260" s="4" t="n">
        <v>38881</v>
      </c>
      <c r="B3260" s="0" t="n">
        <v>276.38</v>
      </c>
      <c r="C3260" s="0" t="n">
        <v>50.01</v>
      </c>
      <c r="D3260" s="0" t="s">
        <v>55</v>
      </c>
      <c r="E3260" s="0" t="n">
        <v>55.8</v>
      </c>
      <c r="F3260" s="0" t="n">
        <v>55.8</v>
      </c>
      <c r="G3260" s="0" t="s">
        <v>55</v>
      </c>
      <c r="H3260" s="0" t="n">
        <v>23.347</v>
      </c>
      <c r="I3260" s="0" t="n">
        <v>59.62</v>
      </c>
      <c r="J3260" s="0" t="n">
        <v>46.3</v>
      </c>
      <c r="K3260" s="0" t="n">
        <v>15.62</v>
      </c>
      <c r="L3260" s="0" t="s">
        <v>55</v>
      </c>
      <c r="M3260" s="0" t="n">
        <v>37.25</v>
      </c>
      <c r="N3260" s="0" t="n">
        <v>122.55</v>
      </c>
      <c r="O3260" s="0" t="s">
        <v>55</v>
      </c>
      <c r="P3260" s="0" t="n">
        <v>31.92</v>
      </c>
      <c r="Q3260" s="0" t="n">
        <v>27.317</v>
      </c>
      <c r="R3260" s="0" t="n">
        <v>59.46</v>
      </c>
      <c r="S3260" s="0" t="n">
        <v>22.732</v>
      </c>
      <c r="T3260" s="0" t="s">
        <v>55</v>
      </c>
      <c r="U3260" s="0" t="n">
        <v>22</v>
      </c>
      <c r="V3260" s="0" t="n">
        <v>5.587</v>
      </c>
      <c r="W3260" s="0" t="n">
        <v>42.05</v>
      </c>
      <c r="X3260" s="0" t="s">
        <v>55</v>
      </c>
      <c r="Y3260" s="0" t="n">
        <v>85.85</v>
      </c>
      <c r="Z3260" s="0" t="n">
        <v>104.3</v>
      </c>
      <c r="AA3260" s="0" t="s">
        <v>55</v>
      </c>
      <c r="AB3260" s="0" t="n">
        <v>5.32938</v>
      </c>
      <c r="AC3260" s="0" t="s">
        <v>55</v>
      </c>
      <c r="AD3260" s="0" t="n">
        <v>1711.68</v>
      </c>
    </row>
    <row r="3261" customFormat="false" ht="13.8" hidden="false" customHeight="false" outlineLevel="0" collapsed="false">
      <c r="A3261" s="4" t="n">
        <v>38880</v>
      </c>
      <c r="B3261" s="0" t="n">
        <v>284.73</v>
      </c>
      <c r="C3261" s="0" t="n">
        <v>50.82</v>
      </c>
      <c r="D3261" s="0" t="s">
        <v>55</v>
      </c>
      <c r="E3261" s="0" t="n">
        <v>55.95</v>
      </c>
      <c r="F3261" s="0" t="n">
        <v>55.95</v>
      </c>
      <c r="G3261" s="0" t="s">
        <v>55</v>
      </c>
      <c r="H3261" s="0" t="n">
        <v>23.667</v>
      </c>
      <c r="I3261" s="0" t="n">
        <v>59.86</v>
      </c>
      <c r="J3261" s="0" t="n">
        <v>46.69</v>
      </c>
      <c r="K3261" s="0" t="n">
        <v>15.61</v>
      </c>
      <c r="L3261" s="0" t="s">
        <v>55</v>
      </c>
      <c r="M3261" s="0" t="n">
        <v>37.4</v>
      </c>
      <c r="N3261" s="0" t="n">
        <v>123.99</v>
      </c>
      <c r="O3261" s="0" t="s">
        <v>55</v>
      </c>
      <c r="P3261" s="0" t="n">
        <v>33.15</v>
      </c>
      <c r="Q3261" s="0" t="n">
        <v>27.937</v>
      </c>
      <c r="R3261" s="0" t="n">
        <v>61.38</v>
      </c>
      <c r="S3261" s="0" t="n">
        <v>23.51</v>
      </c>
      <c r="T3261" s="0" t="s">
        <v>55</v>
      </c>
      <c r="U3261" s="0" t="n">
        <v>22.8333</v>
      </c>
      <c r="V3261" s="0" t="n">
        <v>6.008</v>
      </c>
      <c r="W3261" s="0" t="n">
        <v>43.75</v>
      </c>
      <c r="X3261" s="0" t="s">
        <v>55</v>
      </c>
      <c r="Y3261" s="0" t="n">
        <v>85.79</v>
      </c>
      <c r="Z3261" s="0" t="n">
        <v>104.19</v>
      </c>
      <c r="AA3261" s="0" t="s">
        <v>55</v>
      </c>
      <c r="AB3261" s="0" t="n">
        <v>5.31938</v>
      </c>
      <c r="AC3261" s="0" t="s">
        <v>55</v>
      </c>
      <c r="AD3261" s="0" t="n">
        <v>1732.82</v>
      </c>
    </row>
    <row r="3262" customFormat="false" ht="13.8" hidden="false" customHeight="false" outlineLevel="0" collapsed="false">
      <c r="A3262" s="4" t="n">
        <v>38877</v>
      </c>
      <c r="B3262" s="0" t="n">
        <v>287.76</v>
      </c>
      <c r="C3262" s="0" t="n">
        <v>51.67</v>
      </c>
      <c r="D3262" s="0" t="s">
        <v>55</v>
      </c>
      <c r="E3262" s="0" t="n">
        <v>57.6</v>
      </c>
      <c r="F3262" s="0" t="n">
        <v>57.6</v>
      </c>
      <c r="G3262" s="0" t="s">
        <v>55</v>
      </c>
      <c r="H3262" s="0" t="n">
        <v>24.133</v>
      </c>
      <c r="I3262" s="0" t="n">
        <v>60.58</v>
      </c>
      <c r="J3262" s="0" t="n">
        <v>47.15</v>
      </c>
      <c r="K3262" s="0" t="n">
        <v>15.8</v>
      </c>
      <c r="L3262" s="0" t="s">
        <v>55</v>
      </c>
      <c r="M3262" s="0" t="n">
        <v>38.15</v>
      </c>
      <c r="N3262" s="0" t="n">
        <v>125.35</v>
      </c>
      <c r="O3262" s="0" t="s">
        <v>55</v>
      </c>
      <c r="P3262" s="0" t="n">
        <v>35.15</v>
      </c>
      <c r="Q3262" s="0" t="n">
        <v>29.017</v>
      </c>
      <c r="R3262" s="0" t="n">
        <v>61.91</v>
      </c>
      <c r="S3262" s="0" t="n">
        <v>24.58</v>
      </c>
      <c r="T3262" s="0" t="s">
        <v>55</v>
      </c>
      <c r="U3262" s="0" t="n">
        <v>23.36</v>
      </c>
      <c r="V3262" s="0" t="n">
        <v>6.028</v>
      </c>
      <c r="W3262" s="0" t="n">
        <v>44.74</v>
      </c>
      <c r="X3262" s="0" t="s">
        <v>55</v>
      </c>
      <c r="Y3262" s="0" t="n">
        <v>85.72</v>
      </c>
      <c r="Z3262" s="0" t="n">
        <v>104.47</v>
      </c>
      <c r="AA3262" s="0" t="s">
        <v>55</v>
      </c>
      <c r="AB3262" s="0" t="n">
        <v>5.31</v>
      </c>
      <c r="AC3262" s="0" t="s">
        <v>55</v>
      </c>
      <c r="AD3262" s="0" t="n">
        <v>1739.88</v>
      </c>
    </row>
    <row r="3263" customFormat="false" ht="13.8" hidden="false" customHeight="false" outlineLevel="0" collapsed="false">
      <c r="A3263" s="4" t="n">
        <v>38876</v>
      </c>
      <c r="B3263" s="0" t="n">
        <v>283.71</v>
      </c>
      <c r="C3263" s="0" t="n">
        <v>51.42</v>
      </c>
      <c r="D3263" s="0" t="s">
        <v>55</v>
      </c>
      <c r="E3263" s="0" t="n">
        <v>57.91</v>
      </c>
      <c r="F3263" s="0" t="n">
        <v>57.91</v>
      </c>
      <c r="G3263" s="0" t="s">
        <v>55</v>
      </c>
      <c r="H3263" s="0" t="n">
        <v>24.277</v>
      </c>
      <c r="I3263" s="0" t="n">
        <v>60.9</v>
      </c>
      <c r="J3263" s="0" t="n">
        <v>47.41</v>
      </c>
      <c r="K3263" s="0" t="n">
        <v>15.9</v>
      </c>
      <c r="L3263" s="0" t="s">
        <v>55</v>
      </c>
      <c r="M3263" s="0" t="n">
        <v>38.4</v>
      </c>
      <c r="N3263" s="0" t="n">
        <v>125.75</v>
      </c>
      <c r="O3263" s="0" t="s">
        <v>55</v>
      </c>
      <c r="P3263" s="0" t="n">
        <v>35.62</v>
      </c>
      <c r="Q3263" s="0" t="n">
        <v>29.4</v>
      </c>
      <c r="R3263" s="0" t="n">
        <v>61.98</v>
      </c>
      <c r="S3263" s="0" t="n">
        <v>25.088</v>
      </c>
      <c r="T3263" s="0" t="s">
        <v>55</v>
      </c>
      <c r="U3263" s="0" t="n">
        <v>23.7</v>
      </c>
      <c r="V3263" s="0" t="n">
        <v>6.091</v>
      </c>
      <c r="W3263" s="0" t="n">
        <v>45.25</v>
      </c>
      <c r="X3263" s="0" t="s">
        <v>55</v>
      </c>
      <c r="Y3263" s="0" t="n">
        <v>85.27</v>
      </c>
      <c r="Z3263" s="0" t="n">
        <v>104.36</v>
      </c>
      <c r="AA3263" s="0" t="s">
        <v>55</v>
      </c>
      <c r="AB3263" s="0" t="n">
        <v>5.3</v>
      </c>
      <c r="AC3263" s="0" t="s">
        <v>55</v>
      </c>
      <c r="AD3263" s="0" t="n">
        <v>1730.41</v>
      </c>
    </row>
    <row r="3264" customFormat="false" ht="13.8" hidden="false" customHeight="false" outlineLevel="0" collapsed="false">
      <c r="A3264" s="4" t="n">
        <v>38875</v>
      </c>
      <c r="B3264" s="0" t="n">
        <v>292.56</v>
      </c>
      <c r="C3264" s="0" t="n">
        <v>52.38</v>
      </c>
      <c r="D3264" s="0" t="s">
        <v>55</v>
      </c>
      <c r="E3264" s="0" t="n">
        <v>58.25</v>
      </c>
      <c r="F3264" s="0" t="n">
        <v>58.25</v>
      </c>
      <c r="G3264" s="0" t="s">
        <v>55</v>
      </c>
      <c r="H3264" s="0" t="n">
        <v>24.173</v>
      </c>
      <c r="I3264" s="0" t="n">
        <v>60.8999</v>
      </c>
      <c r="J3264" s="0" t="n">
        <v>47.47</v>
      </c>
      <c r="K3264" s="0" t="n">
        <v>15.8</v>
      </c>
      <c r="L3264" s="0" t="s">
        <v>55</v>
      </c>
      <c r="M3264" s="0" t="n">
        <v>38.46</v>
      </c>
      <c r="N3264" s="0" t="n">
        <v>125.86</v>
      </c>
      <c r="O3264" s="0" t="s">
        <v>55</v>
      </c>
      <c r="P3264" s="0" t="n">
        <v>35.61</v>
      </c>
      <c r="Q3264" s="0" t="n">
        <v>29.933</v>
      </c>
      <c r="R3264" s="0" t="n">
        <v>63.38</v>
      </c>
      <c r="S3264" s="0" t="n">
        <v>25.204</v>
      </c>
      <c r="T3264" s="0" t="s">
        <v>55</v>
      </c>
      <c r="U3264" s="0" t="n">
        <v>24.4667</v>
      </c>
      <c r="V3264" s="0" t="n">
        <v>6.23</v>
      </c>
      <c r="W3264" s="0" t="n">
        <v>45</v>
      </c>
      <c r="X3264" s="0" t="s">
        <v>55</v>
      </c>
      <c r="Y3264" s="0" t="n">
        <v>85.1</v>
      </c>
      <c r="Z3264" s="0" t="n">
        <v>104.02</v>
      </c>
      <c r="AA3264" s="0" t="s">
        <v>55</v>
      </c>
      <c r="AB3264" s="0" t="n">
        <v>5.2825</v>
      </c>
      <c r="AC3264" s="0" t="s">
        <v>55</v>
      </c>
      <c r="AD3264" s="0" t="n">
        <v>1745.72</v>
      </c>
    </row>
    <row r="3265" customFormat="false" ht="13.8" hidden="false" customHeight="false" outlineLevel="0" collapsed="false">
      <c r="A3265" s="4" t="n">
        <v>38874</v>
      </c>
      <c r="B3265" s="0" t="n">
        <v>297.21</v>
      </c>
      <c r="C3265" s="0" t="n">
        <v>52.1</v>
      </c>
      <c r="D3265" s="0" t="s">
        <v>55</v>
      </c>
      <c r="E3265" s="0" t="n">
        <v>59.56</v>
      </c>
      <c r="F3265" s="0" t="n">
        <v>59.56</v>
      </c>
      <c r="G3265" s="0" t="s">
        <v>55</v>
      </c>
      <c r="H3265" s="0" t="n">
        <v>24.247</v>
      </c>
      <c r="I3265" s="0" t="n">
        <v>60.55</v>
      </c>
      <c r="J3265" s="0" t="n">
        <v>47.18</v>
      </c>
      <c r="K3265" s="0" t="n">
        <v>15.77</v>
      </c>
      <c r="L3265" s="0" t="s">
        <v>55</v>
      </c>
      <c r="M3265" s="0" t="n">
        <v>38.75</v>
      </c>
      <c r="N3265" s="0" t="n">
        <v>126.81</v>
      </c>
      <c r="O3265" s="0" t="s">
        <v>55</v>
      </c>
      <c r="P3265" s="0" t="n">
        <v>37.15</v>
      </c>
      <c r="Q3265" s="0" t="n">
        <v>30.607</v>
      </c>
      <c r="R3265" s="0" t="n">
        <v>64.26</v>
      </c>
      <c r="S3265" s="0" t="n">
        <v>26.048</v>
      </c>
      <c r="T3265" s="0" t="s">
        <v>55</v>
      </c>
      <c r="U3265" s="0" t="n">
        <v>24.7</v>
      </c>
      <c r="V3265" s="0" t="n">
        <v>6.254</v>
      </c>
      <c r="W3265" s="0" t="n">
        <v>46.79</v>
      </c>
      <c r="X3265" s="0" t="s">
        <v>55</v>
      </c>
      <c r="Y3265" s="0" t="n">
        <v>85.08</v>
      </c>
      <c r="Z3265" s="0" t="n">
        <v>104.3</v>
      </c>
      <c r="AA3265" s="0" t="s">
        <v>55</v>
      </c>
      <c r="AB3265" s="0" t="n">
        <v>5.27</v>
      </c>
      <c r="AC3265" s="0" t="s">
        <v>55</v>
      </c>
      <c r="AD3265" s="0" t="n">
        <v>1745.52</v>
      </c>
    </row>
    <row r="3266" customFormat="false" ht="13.8" hidden="false" customHeight="false" outlineLevel="0" collapsed="false">
      <c r="A3266" s="4" t="n">
        <v>38873</v>
      </c>
      <c r="B3266" s="0" t="n">
        <v>304.14</v>
      </c>
      <c r="C3266" s="0" t="n">
        <v>52.45</v>
      </c>
      <c r="D3266" s="0" t="s">
        <v>55</v>
      </c>
      <c r="E3266" s="0" t="n">
        <v>59.85</v>
      </c>
      <c r="F3266" s="0" t="n">
        <v>59.85</v>
      </c>
      <c r="G3266" s="0" t="s">
        <v>55</v>
      </c>
      <c r="H3266" s="0" t="n">
        <v>24.383</v>
      </c>
      <c r="I3266" s="0" t="n">
        <v>60.54</v>
      </c>
      <c r="J3266" s="0" t="n">
        <v>47.37</v>
      </c>
      <c r="K3266" s="0" t="n">
        <v>15.8</v>
      </c>
      <c r="L3266" s="0" t="s">
        <v>55</v>
      </c>
      <c r="M3266" s="0" t="n">
        <v>38.78</v>
      </c>
      <c r="N3266" s="0" t="n">
        <v>127.12</v>
      </c>
      <c r="O3266" s="0" t="s">
        <v>55</v>
      </c>
      <c r="P3266" s="0" t="n">
        <v>37.34</v>
      </c>
      <c r="Q3266" s="0" t="n">
        <v>30.833</v>
      </c>
      <c r="R3266" s="0" t="n">
        <v>65.05</v>
      </c>
      <c r="S3266" s="0" t="n">
        <v>26.378</v>
      </c>
      <c r="T3266" s="0" t="s">
        <v>55</v>
      </c>
      <c r="U3266" s="0" t="n">
        <v>24.1667</v>
      </c>
      <c r="V3266" s="0" t="n">
        <v>6.338</v>
      </c>
      <c r="W3266" s="0" t="n">
        <v>46.67</v>
      </c>
      <c r="X3266" s="0" t="s">
        <v>55</v>
      </c>
      <c r="Y3266" s="0" t="n">
        <v>84.68</v>
      </c>
      <c r="Z3266" s="0" t="n">
        <v>104.07</v>
      </c>
      <c r="AA3266" s="0" t="s">
        <v>55</v>
      </c>
      <c r="AB3266" s="0" t="n">
        <v>5.23625</v>
      </c>
      <c r="AC3266" s="0" t="s">
        <v>55</v>
      </c>
      <c r="AD3266" s="0" t="n">
        <v>1762.11</v>
      </c>
    </row>
    <row r="3267" customFormat="false" ht="13.8" hidden="false" customHeight="false" outlineLevel="0" collapsed="false">
      <c r="A3267" s="4" t="n">
        <v>38870</v>
      </c>
      <c r="B3267" s="0" t="n">
        <v>309.1</v>
      </c>
      <c r="C3267" s="0" t="n">
        <v>53.46</v>
      </c>
      <c r="D3267" s="0" t="s">
        <v>55</v>
      </c>
      <c r="E3267" s="0" t="n">
        <v>61.68</v>
      </c>
      <c r="F3267" s="0" t="n">
        <v>61.68</v>
      </c>
      <c r="G3267" s="0" t="s">
        <v>55</v>
      </c>
      <c r="H3267" s="0" t="n">
        <v>25.06</v>
      </c>
      <c r="I3267" s="0" t="n">
        <v>61.48</v>
      </c>
      <c r="J3267" s="0" t="n">
        <v>48.25</v>
      </c>
      <c r="K3267" s="0" t="n">
        <v>16.15</v>
      </c>
      <c r="L3267" s="0" t="s">
        <v>55</v>
      </c>
      <c r="M3267" s="0" t="n">
        <v>39.642</v>
      </c>
      <c r="N3267" s="0" t="n">
        <v>129</v>
      </c>
      <c r="O3267" s="0" t="s">
        <v>55</v>
      </c>
      <c r="P3267" s="0" t="n">
        <v>38.41</v>
      </c>
      <c r="Q3267" s="0" t="n">
        <v>32.2</v>
      </c>
      <c r="R3267" s="0" t="n">
        <v>66.49</v>
      </c>
      <c r="S3267" s="0" t="n">
        <v>27.278</v>
      </c>
      <c r="T3267" s="0" t="s">
        <v>55</v>
      </c>
      <c r="U3267" s="0" t="n">
        <v>24.95</v>
      </c>
      <c r="V3267" s="0" t="n">
        <v>6.36</v>
      </c>
      <c r="W3267" s="0" t="n">
        <v>48.33</v>
      </c>
      <c r="X3267" s="0" t="s">
        <v>55</v>
      </c>
      <c r="Y3267" s="0" t="n">
        <v>84.79</v>
      </c>
      <c r="Z3267" s="0" t="n">
        <v>104.39</v>
      </c>
      <c r="AA3267" s="0" t="s">
        <v>55</v>
      </c>
      <c r="AB3267" s="0" t="n">
        <v>5.27</v>
      </c>
      <c r="AC3267" s="0" t="s">
        <v>55</v>
      </c>
      <c r="AD3267" s="0" t="n">
        <v>1763.94</v>
      </c>
    </row>
    <row r="3268" customFormat="false" ht="13.8" hidden="false" customHeight="false" outlineLevel="0" collapsed="false">
      <c r="A3268" s="4" t="n">
        <v>38869</v>
      </c>
      <c r="B3268" s="0" t="n">
        <v>304.81</v>
      </c>
      <c r="C3268" s="0" t="n">
        <v>52.8</v>
      </c>
      <c r="D3268" s="0" t="s">
        <v>55</v>
      </c>
      <c r="E3268" s="0" t="n">
        <v>61.8</v>
      </c>
      <c r="F3268" s="0" t="n">
        <v>61.8</v>
      </c>
      <c r="G3268" s="0" t="s">
        <v>55</v>
      </c>
      <c r="H3268" s="0" t="n">
        <v>24.887</v>
      </c>
      <c r="I3268" s="0" t="n">
        <v>61.34</v>
      </c>
      <c r="J3268" s="0" t="n">
        <v>48</v>
      </c>
      <c r="K3268" s="0" t="n">
        <v>16.13</v>
      </c>
      <c r="L3268" s="0" t="s">
        <v>55</v>
      </c>
      <c r="M3268" s="0" t="n">
        <v>39.74</v>
      </c>
      <c r="N3268" s="0" t="n">
        <v>128.73</v>
      </c>
      <c r="O3268" s="0" t="s">
        <v>55</v>
      </c>
      <c r="P3268" s="0" t="n">
        <v>38.5</v>
      </c>
      <c r="Q3268" s="0" t="n">
        <v>31.873</v>
      </c>
      <c r="R3268" s="0" t="n">
        <v>65.85</v>
      </c>
      <c r="S3268" s="0" t="n">
        <v>27.054</v>
      </c>
      <c r="T3268" s="0" t="s">
        <v>55</v>
      </c>
      <c r="U3268" s="0" t="n">
        <v>24.6633</v>
      </c>
      <c r="V3268" s="0" t="n">
        <v>6.27</v>
      </c>
      <c r="W3268" s="0" t="n">
        <v>47.59</v>
      </c>
      <c r="X3268" s="0" t="s">
        <v>55</v>
      </c>
      <c r="Y3268" s="0" t="n">
        <v>83.71</v>
      </c>
      <c r="Z3268" s="0" t="n">
        <v>103.74</v>
      </c>
      <c r="AA3268" s="0" t="s">
        <v>55</v>
      </c>
      <c r="AB3268" s="0" t="n">
        <v>5.27063</v>
      </c>
      <c r="AC3268" s="0" t="s">
        <v>55</v>
      </c>
      <c r="AD3268" s="0" t="n">
        <v>1756.73</v>
      </c>
    </row>
    <row r="3269" customFormat="false" ht="13.8" hidden="false" customHeight="false" outlineLevel="0" collapsed="false">
      <c r="A3269" s="4" t="n">
        <v>38868</v>
      </c>
      <c r="B3269" s="0" t="n">
        <v>302.28</v>
      </c>
      <c r="C3269" s="0" t="n">
        <v>51.95</v>
      </c>
      <c r="D3269" s="0" t="s">
        <v>55</v>
      </c>
      <c r="E3269" s="0" t="n">
        <v>60.4</v>
      </c>
      <c r="F3269" s="0" t="n">
        <v>60.4</v>
      </c>
      <c r="G3269" s="0" t="s">
        <v>55</v>
      </c>
      <c r="H3269" s="0" t="n">
        <v>24.4</v>
      </c>
      <c r="I3269" s="0" t="n">
        <v>60.46</v>
      </c>
      <c r="J3269" s="0" t="n">
        <v>47.47</v>
      </c>
      <c r="K3269" s="0" t="n">
        <v>16.06</v>
      </c>
      <c r="L3269" s="0" t="s">
        <v>55</v>
      </c>
      <c r="M3269" s="0" t="n">
        <v>38.82</v>
      </c>
      <c r="N3269" s="0" t="n">
        <v>127.51</v>
      </c>
      <c r="O3269" s="0" t="s">
        <v>55</v>
      </c>
      <c r="P3269" s="0" t="n">
        <v>36.95</v>
      </c>
      <c r="Q3269" s="0" t="n">
        <v>31.233</v>
      </c>
      <c r="R3269" s="0" t="n">
        <v>65.43</v>
      </c>
      <c r="S3269" s="0" t="n">
        <v>26.256</v>
      </c>
      <c r="T3269" s="0" t="s">
        <v>55</v>
      </c>
      <c r="U3269" s="0" t="n">
        <v>24.4233</v>
      </c>
      <c r="V3269" s="0" t="n">
        <v>6.42</v>
      </c>
      <c r="W3269" s="0" t="n">
        <v>47.47</v>
      </c>
      <c r="X3269" s="0" t="s">
        <v>55</v>
      </c>
      <c r="Y3269" s="0" t="n">
        <v>83.67</v>
      </c>
      <c r="Z3269" s="0" t="n">
        <v>103.99</v>
      </c>
      <c r="AA3269" s="0" t="s">
        <v>55</v>
      </c>
      <c r="AB3269" s="0" t="n">
        <v>5.23813</v>
      </c>
      <c r="AC3269" s="0" t="s">
        <v>55</v>
      </c>
      <c r="AD3269" s="0" t="n">
        <v>1762.65</v>
      </c>
    </row>
    <row r="3270" customFormat="false" ht="13.8" hidden="false" customHeight="false" outlineLevel="0" collapsed="false">
      <c r="A3270" s="4" t="n">
        <v>38867</v>
      </c>
      <c r="B3270" s="0" t="n">
        <v>303.03</v>
      </c>
      <c r="C3270" s="0" t="n">
        <v>51.26</v>
      </c>
      <c r="D3270" s="0" t="s">
        <v>55</v>
      </c>
      <c r="E3270" s="0" t="n">
        <v>59.45</v>
      </c>
      <c r="F3270" s="0" t="n">
        <v>59.45</v>
      </c>
      <c r="G3270" s="0" t="s">
        <v>55</v>
      </c>
      <c r="H3270" s="0" t="n">
        <v>24.12</v>
      </c>
      <c r="I3270" s="0" t="n">
        <v>59.92</v>
      </c>
      <c r="J3270" s="0" t="n">
        <v>47.18</v>
      </c>
      <c r="K3270" s="0" t="n">
        <v>15.8</v>
      </c>
      <c r="L3270" s="0" t="s">
        <v>55</v>
      </c>
      <c r="M3270" s="0" t="n">
        <v>38.64</v>
      </c>
      <c r="N3270" s="0" t="n">
        <v>126.1</v>
      </c>
      <c r="O3270" s="0" t="s">
        <v>55</v>
      </c>
      <c r="P3270" s="0" t="n">
        <v>36.6</v>
      </c>
      <c r="Q3270" s="0" t="n">
        <v>30.717</v>
      </c>
      <c r="R3270" s="0" t="n">
        <v>64.95</v>
      </c>
      <c r="S3270" s="0" t="n">
        <v>26.05</v>
      </c>
      <c r="T3270" s="0" t="s">
        <v>55</v>
      </c>
      <c r="U3270" s="0" t="n">
        <v>24</v>
      </c>
      <c r="V3270" s="0" t="n">
        <v>6.532</v>
      </c>
      <c r="W3270" s="0" t="n">
        <v>46.15</v>
      </c>
      <c r="X3270" s="0" t="s">
        <v>55</v>
      </c>
      <c r="Y3270" s="0" t="n">
        <v>84.17</v>
      </c>
      <c r="Z3270" s="0" t="n">
        <v>104.19</v>
      </c>
      <c r="AA3270" s="0" t="s">
        <v>55</v>
      </c>
      <c r="AB3270" s="0" t="n">
        <v>5.23063</v>
      </c>
      <c r="AC3270" s="0" t="s">
        <v>55</v>
      </c>
      <c r="AD3270" s="0" t="n">
        <v>1756.91</v>
      </c>
    </row>
    <row r="3271" customFormat="false" ht="13.8" hidden="false" customHeight="false" outlineLevel="0" collapsed="false">
      <c r="A3271" s="4" t="n">
        <v>38866</v>
      </c>
      <c r="B3271" s="0" t="n">
        <v>307.79</v>
      </c>
      <c r="C3271" s="0" t="n">
        <v>51.93</v>
      </c>
      <c r="D3271" s="0" t="s">
        <v>55</v>
      </c>
      <c r="E3271" s="0" t="n">
        <v>60.84</v>
      </c>
      <c r="F3271" s="0" t="n">
        <v>60.84</v>
      </c>
      <c r="G3271" s="0" t="s">
        <v>55</v>
      </c>
      <c r="H3271" s="0" t="n">
        <v>24.713</v>
      </c>
      <c r="I3271" s="0" t="n">
        <v>60.82</v>
      </c>
      <c r="J3271" s="0" t="n">
        <v>47.8</v>
      </c>
      <c r="K3271" s="0" t="n">
        <v>16.06</v>
      </c>
      <c r="L3271" s="0" t="s">
        <v>55</v>
      </c>
      <c r="M3271" s="0" t="n">
        <v>39.49</v>
      </c>
      <c r="N3271" s="0" t="n">
        <v>128.38</v>
      </c>
      <c r="O3271" s="0" t="s">
        <v>55</v>
      </c>
      <c r="P3271" s="0" t="n">
        <v>39.16</v>
      </c>
      <c r="Q3271" s="0" t="n">
        <v>32.1</v>
      </c>
      <c r="R3271" s="0" t="n">
        <v>65.95</v>
      </c>
      <c r="S3271" s="0" t="n">
        <v>27.6714</v>
      </c>
      <c r="T3271" s="0" t="s">
        <v>55</v>
      </c>
      <c r="U3271" s="0" t="n">
        <v>24.9467</v>
      </c>
      <c r="V3271" s="0" t="n">
        <v>6.51</v>
      </c>
      <c r="W3271" s="0" t="n">
        <v>46.87</v>
      </c>
      <c r="X3271" s="0" t="s">
        <v>55</v>
      </c>
      <c r="Y3271" s="0" t="n">
        <v>84.21</v>
      </c>
      <c r="Z3271" s="0" t="n">
        <v>104.42</v>
      </c>
      <c r="AA3271" s="0" t="s">
        <v>55</v>
      </c>
      <c r="AB3271" s="0" t="n">
        <v>5.22688</v>
      </c>
      <c r="AC3271" s="0" t="s">
        <v>55</v>
      </c>
      <c r="AD3271" s="0" t="n">
        <v>1776.24</v>
      </c>
    </row>
    <row r="3272" customFormat="false" ht="13.8" hidden="false" customHeight="false" outlineLevel="0" collapsed="false">
      <c r="A3272" s="4" t="n">
        <v>38863</v>
      </c>
      <c r="B3272" s="0" t="n">
        <v>306.91</v>
      </c>
      <c r="C3272" s="0" t="n">
        <v>51.93</v>
      </c>
      <c r="D3272" s="0" t="s">
        <v>55</v>
      </c>
      <c r="E3272" s="0" t="n">
        <v>60.84</v>
      </c>
      <c r="F3272" s="0" t="n">
        <v>60.84</v>
      </c>
      <c r="G3272" s="0" t="s">
        <v>55</v>
      </c>
      <c r="H3272" s="0" t="n">
        <v>24.713</v>
      </c>
      <c r="I3272" s="0" t="n">
        <v>60.82</v>
      </c>
      <c r="J3272" s="0" t="n">
        <v>47.8</v>
      </c>
      <c r="K3272" s="0" t="n">
        <v>16.06</v>
      </c>
      <c r="L3272" s="0" t="s">
        <v>55</v>
      </c>
      <c r="M3272" s="0" t="n">
        <v>39.49</v>
      </c>
      <c r="N3272" s="0" t="n">
        <v>128.38</v>
      </c>
      <c r="O3272" s="0" t="s">
        <v>55</v>
      </c>
      <c r="P3272" s="0" t="n">
        <v>39.16</v>
      </c>
      <c r="Q3272" s="0" t="n">
        <v>32.1</v>
      </c>
      <c r="R3272" s="0" t="n">
        <v>65.95</v>
      </c>
      <c r="S3272" s="0" t="n">
        <v>27.6714</v>
      </c>
      <c r="T3272" s="0" t="s">
        <v>55</v>
      </c>
      <c r="U3272" s="0" t="n">
        <v>24.9467</v>
      </c>
      <c r="V3272" s="0" t="n">
        <v>6.51</v>
      </c>
      <c r="W3272" s="0" t="n">
        <v>46.87</v>
      </c>
      <c r="X3272" s="0" t="s">
        <v>55</v>
      </c>
      <c r="Y3272" s="0" t="n">
        <v>84.21</v>
      </c>
      <c r="Z3272" s="0" t="n">
        <v>104.42</v>
      </c>
      <c r="AA3272" s="0" t="s">
        <v>55</v>
      </c>
      <c r="AB3272" s="0" t="n">
        <v>5.22688</v>
      </c>
      <c r="AC3272" s="0" t="s">
        <v>55</v>
      </c>
      <c r="AD3272" s="0" t="n">
        <v>1776.24</v>
      </c>
    </row>
    <row r="3273" customFormat="false" ht="13.8" hidden="false" customHeight="false" outlineLevel="0" collapsed="false">
      <c r="A3273" s="4" t="n">
        <v>38862</v>
      </c>
      <c r="B3273" s="0" t="n">
        <v>303.35</v>
      </c>
      <c r="C3273" s="0" t="n">
        <v>51.35</v>
      </c>
      <c r="D3273" s="0" t="s">
        <v>55</v>
      </c>
      <c r="E3273" s="0" t="n">
        <v>60.43</v>
      </c>
      <c r="F3273" s="0" t="n">
        <v>60.43</v>
      </c>
      <c r="G3273" s="0" t="s">
        <v>55</v>
      </c>
      <c r="H3273" s="0" t="n">
        <v>24.207</v>
      </c>
      <c r="I3273" s="0" t="n">
        <v>60.41</v>
      </c>
      <c r="J3273" s="0" t="n">
        <v>47.47</v>
      </c>
      <c r="K3273" s="0" t="n">
        <v>15.97</v>
      </c>
      <c r="L3273" s="0" t="s">
        <v>55</v>
      </c>
      <c r="M3273" s="0" t="n">
        <v>39.36</v>
      </c>
      <c r="N3273" s="0" t="n">
        <v>127.73</v>
      </c>
      <c r="O3273" s="0" t="s">
        <v>55</v>
      </c>
      <c r="P3273" s="0" t="n">
        <v>37.7</v>
      </c>
      <c r="Q3273" s="0" t="n">
        <v>32.197</v>
      </c>
      <c r="R3273" s="0" t="n">
        <v>65.42</v>
      </c>
      <c r="S3273" s="0" t="n">
        <v>26.998</v>
      </c>
      <c r="T3273" s="0" t="s">
        <v>55</v>
      </c>
      <c r="U3273" s="0" t="n">
        <v>25.0833</v>
      </c>
      <c r="V3273" s="0" t="n">
        <v>6.478</v>
      </c>
      <c r="W3273" s="0" t="n">
        <v>46.42</v>
      </c>
      <c r="X3273" s="0" t="s">
        <v>55</v>
      </c>
      <c r="Y3273" s="0" t="n">
        <v>84.27</v>
      </c>
      <c r="Z3273" s="0" t="n">
        <v>104.41</v>
      </c>
      <c r="AA3273" s="0" t="s">
        <v>55</v>
      </c>
      <c r="AB3273" s="0" t="n">
        <v>5.22</v>
      </c>
      <c r="AC3273" s="0" t="s">
        <v>55</v>
      </c>
      <c r="AD3273" s="0" t="n">
        <v>1761.72</v>
      </c>
    </row>
    <row r="3274" customFormat="false" ht="13.8" hidden="false" customHeight="false" outlineLevel="0" collapsed="false">
      <c r="A3274" s="4" t="n">
        <v>38861</v>
      </c>
      <c r="B3274" s="0" t="n">
        <v>301.25</v>
      </c>
      <c r="C3274" s="0" t="n">
        <v>50.64</v>
      </c>
      <c r="D3274" s="0" t="s">
        <v>55</v>
      </c>
      <c r="E3274" s="0" t="n">
        <v>60.25</v>
      </c>
      <c r="F3274" s="0" t="n">
        <v>60.25</v>
      </c>
      <c r="G3274" s="0" t="s">
        <v>55</v>
      </c>
      <c r="H3274" s="0" t="n">
        <v>23.703</v>
      </c>
      <c r="I3274" s="0" t="n">
        <v>59.86</v>
      </c>
      <c r="J3274" s="0" t="n">
        <v>46.6</v>
      </c>
      <c r="K3274" s="0" t="n">
        <v>15.7</v>
      </c>
      <c r="L3274" s="0" t="s">
        <v>55</v>
      </c>
      <c r="M3274" s="0" t="n">
        <v>38.85</v>
      </c>
      <c r="N3274" s="0" t="n">
        <v>126.17</v>
      </c>
      <c r="O3274" s="0" t="s">
        <v>55</v>
      </c>
      <c r="P3274" s="0" t="n">
        <v>35.35</v>
      </c>
      <c r="Q3274" s="0" t="n">
        <v>30.883</v>
      </c>
      <c r="R3274" s="0" t="n">
        <v>64.55</v>
      </c>
      <c r="S3274" s="0" t="n">
        <v>25.576</v>
      </c>
      <c r="T3274" s="0" t="s">
        <v>55</v>
      </c>
      <c r="U3274" s="0" t="n">
        <v>24.3667</v>
      </c>
      <c r="V3274" s="0" t="n">
        <v>6.408</v>
      </c>
      <c r="W3274" s="0" t="n">
        <v>45</v>
      </c>
      <c r="X3274" s="0" t="s">
        <v>55</v>
      </c>
      <c r="Y3274" s="0" t="n">
        <v>84.6</v>
      </c>
      <c r="Z3274" s="0" t="n">
        <v>104.55</v>
      </c>
      <c r="AA3274" s="0" t="s">
        <v>55</v>
      </c>
      <c r="AB3274" s="0" t="n">
        <v>5.21438</v>
      </c>
      <c r="AC3274" s="0" t="s">
        <v>55</v>
      </c>
      <c r="AD3274" s="0" t="n">
        <v>1746.73</v>
      </c>
    </row>
    <row r="3275" customFormat="false" ht="13.8" hidden="false" customHeight="false" outlineLevel="0" collapsed="false">
      <c r="A3275" s="4" t="n">
        <v>38860</v>
      </c>
      <c r="B3275" s="0" t="n">
        <v>303.2</v>
      </c>
      <c r="C3275" s="0" t="n">
        <v>50.94</v>
      </c>
      <c r="D3275" s="0" t="s">
        <v>55</v>
      </c>
      <c r="E3275" s="0" t="n">
        <v>59.87</v>
      </c>
      <c r="F3275" s="0" t="n">
        <v>59.87</v>
      </c>
      <c r="G3275" s="0" t="s">
        <v>55</v>
      </c>
      <c r="H3275" s="0" t="n">
        <v>23.467</v>
      </c>
      <c r="I3275" s="0" t="n">
        <v>59.54</v>
      </c>
      <c r="J3275" s="0" t="n">
        <v>46.73</v>
      </c>
      <c r="K3275" s="0" t="n">
        <v>15.74</v>
      </c>
      <c r="L3275" s="0" t="s">
        <v>55</v>
      </c>
      <c r="M3275" s="0" t="n">
        <v>38.59</v>
      </c>
      <c r="N3275" s="0" t="n">
        <v>125.17</v>
      </c>
      <c r="O3275" s="0" t="s">
        <v>55</v>
      </c>
      <c r="P3275" s="0" t="n">
        <v>36.33</v>
      </c>
      <c r="Q3275" s="0" t="n">
        <v>31.1</v>
      </c>
      <c r="R3275" s="0" t="n">
        <v>64.59</v>
      </c>
      <c r="S3275" s="0" t="n">
        <v>26.108</v>
      </c>
      <c r="T3275" s="0" t="s">
        <v>55</v>
      </c>
      <c r="U3275" s="0" t="n">
        <v>24.7</v>
      </c>
      <c r="V3275" s="0" t="n">
        <v>6.63</v>
      </c>
      <c r="W3275" s="0" t="n">
        <v>45.62</v>
      </c>
      <c r="X3275" s="0" t="s">
        <v>55</v>
      </c>
      <c r="Y3275" s="0" t="n">
        <v>84.56</v>
      </c>
      <c r="Z3275" s="0" t="n">
        <v>104.44</v>
      </c>
      <c r="AA3275" s="0" t="s">
        <v>55</v>
      </c>
      <c r="AB3275" s="0" t="n">
        <v>5.21</v>
      </c>
      <c r="AC3275" s="0" t="s">
        <v>55</v>
      </c>
      <c r="AD3275" s="0" t="n">
        <v>1759.78</v>
      </c>
    </row>
    <row r="3276" customFormat="false" ht="13.8" hidden="false" customHeight="false" outlineLevel="0" collapsed="false">
      <c r="A3276" s="4" t="n">
        <v>38859</v>
      </c>
      <c r="B3276" s="0" t="n">
        <v>302.54</v>
      </c>
      <c r="C3276" s="0" t="n">
        <v>50.98</v>
      </c>
      <c r="D3276" s="0" t="s">
        <v>55</v>
      </c>
      <c r="E3276" s="0" t="n">
        <v>60.69</v>
      </c>
      <c r="F3276" s="0" t="n">
        <v>60.69</v>
      </c>
      <c r="G3276" s="0" t="s">
        <v>55</v>
      </c>
      <c r="H3276" s="0" t="n">
        <v>23.74</v>
      </c>
      <c r="I3276" s="0" t="n">
        <v>59.94</v>
      </c>
      <c r="J3276" s="0" t="n">
        <v>47.17</v>
      </c>
      <c r="K3276" s="0" t="n">
        <v>15.9</v>
      </c>
      <c r="L3276" s="0" t="s">
        <v>55</v>
      </c>
      <c r="M3276" s="0" t="n">
        <v>38.97</v>
      </c>
      <c r="N3276" s="0" t="n">
        <v>126.13</v>
      </c>
      <c r="O3276" s="0" t="s">
        <v>55</v>
      </c>
      <c r="P3276" s="0" t="n">
        <v>37</v>
      </c>
      <c r="Q3276" s="0" t="n">
        <v>31.443</v>
      </c>
      <c r="R3276" s="0" t="n">
        <v>64.57</v>
      </c>
      <c r="S3276" s="0" t="n">
        <v>26.542</v>
      </c>
      <c r="T3276" s="0" t="s">
        <v>55</v>
      </c>
      <c r="U3276" s="0" t="n">
        <v>24.3233</v>
      </c>
      <c r="V3276" s="0" t="n">
        <v>6.547</v>
      </c>
      <c r="W3276" s="0" t="n">
        <v>45.28</v>
      </c>
      <c r="X3276" s="0" t="s">
        <v>55</v>
      </c>
      <c r="Y3276" s="0" t="n">
        <v>84.61</v>
      </c>
      <c r="Z3276" s="0" t="n">
        <v>104.51</v>
      </c>
      <c r="AA3276" s="0" t="s">
        <v>55</v>
      </c>
      <c r="AB3276" s="0" t="n">
        <v>5.2075</v>
      </c>
      <c r="AC3276" s="0" t="s">
        <v>55</v>
      </c>
      <c r="AD3276" s="0" t="n">
        <v>1746.57</v>
      </c>
    </row>
    <row r="3277" customFormat="false" ht="13.8" hidden="false" customHeight="false" outlineLevel="0" collapsed="false">
      <c r="A3277" s="4" t="n">
        <v>38856</v>
      </c>
      <c r="B3277" s="0" t="n">
        <v>308.24</v>
      </c>
      <c r="C3277" s="0" t="n">
        <v>51.86</v>
      </c>
      <c r="D3277" s="0" t="s">
        <v>55</v>
      </c>
      <c r="E3277" s="0" t="n">
        <v>62.23</v>
      </c>
      <c r="F3277" s="0" t="n">
        <v>62.23</v>
      </c>
      <c r="G3277" s="0" t="s">
        <v>55</v>
      </c>
      <c r="H3277" s="0" t="n">
        <v>24.017</v>
      </c>
      <c r="I3277" s="0" t="n">
        <v>60.27</v>
      </c>
      <c r="J3277" s="0" t="n">
        <v>47.33</v>
      </c>
      <c r="K3277" s="0" t="n">
        <v>15.97</v>
      </c>
      <c r="L3277" s="0" t="s">
        <v>55</v>
      </c>
      <c r="M3277" s="0" t="n">
        <v>39.35</v>
      </c>
      <c r="N3277" s="0" t="n">
        <v>127.1</v>
      </c>
      <c r="O3277" s="0" t="s">
        <v>55</v>
      </c>
      <c r="P3277" s="0" t="n">
        <v>39.45</v>
      </c>
      <c r="Q3277" s="0" t="n">
        <v>32.997</v>
      </c>
      <c r="R3277" s="0" t="n">
        <v>66.02</v>
      </c>
      <c r="S3277" s="0" t="n">
        <v>27.88</v>
      </c>
      <c r="T3277" s="0" t="s">
        <v>55</v>
      </c>
      <c r="U3277" s="0" t="n">
        <v>26.05</v>
      </c>
      <c r="V3277" s="0" t="n">
        <v>6.57</v>
      </c>
      <c r="W3277" s="0" t="n">
        <v>46.28</v>
      </c>
      <c r="X3277" s="0" t="s">
        <v>55</v>
      </c>
      <c r="Y3277" s="0" t="n">
        <v>84.43</v>
      </c>
      <c r="Z3277" s="0" t="n">
        <v>104.45</v>
      </c>
      <c r="AA3277" s="0" t="s">
        <v>55</v>
      </c>
      <c r="AB3277" s="0" t="n">
        <v>5.19375</v>
      </c>
      <c r="AC3277" s="0" t="s">
        <v>55</v>
      </c>
      <c r="AD3277" s="0" t="n">
        <v>1757.97</v>
      </c>
    </row>
    <row r="3278" customFormat="false" ht="13.8" hidden="false" customHeight="false" outlineLevel="0" collapsed="false">
      <c r="A3278" s="4" t="n">
        <v>38855</v>
      </c>
      <c r="B3278" s="0" t="n">
        <v>309.13</v>
      </c>
      <c r="C3278" s="0" t="n">
        <v>51.6001</v>
      </c>
      <c r="D3278" s="0" t="s">
        <v>55</v>
      </c>
      <c r="E3278" s="0" t="n">
        <v>61.06</v>
      </c>
      <c r="F3278" s="0" t="n">
        <v>61.06</v>
      </c>
      <c r="G3278" s="0" t="s">
        <v>55</v>
      </c>
      <c r="H3278" s="0" t="n">
        <v>23.827</v>
      </c>
      <c r="I3278" s="0" t="n">
        <v>60.28</v>
      </c>
      <c r="J3278" s="0" t="n">
        <v>47.6701</v>
      </c>
      <c r="K3278" s="0" t="n">
        <v>15.93</v>
      </c>
      <c r="L3278" s="0" t="s">
        <v>55</v>
      </c>
      <c r="M3278" s="0" t="n">
        <v>39.05</v>
      </c>
      <c r="N3278" s="0" t="n">
        <v>126.21</v>
      </c>
      <c r="O3278" s="0" t="s">
        <v>55</v>
      </c>
      <c r="P3278" s="0" t="n">
        <v>39.15</v>
      </c>
      <c r="Q3278" s="0" t="n">
        <v>32.3</v>
      </c>
      <c r="R3278" s="0" t="n">
        <v>65.69</v>
      </c>
      <c r="S3278" s="0" t="n">
        <v>27.892</v>
      </c>
      <c r="T3278" s="0" t="s">
        <v>55</v>
      </c>
      <c r="U3278" s="0" t="n">
        <v>25.53</v>
      </c>
      <c r="V3278" s="0" t="n">
        <v>6.758</v>
      </c>
      <c r="W3278" s="0" t="n">
        <v>46</v>
      </c>
      <c r="X3278" s="0" t="s">
        <v>55</v>
      </c>
      <c r="Y3278" s="0" t="n">
        <v>84.21</v>
      </c>
      <c r="Z3278" s="0" t="n">
        <v>104.5</v>
      </c>
      <c r="AA3278" s="0" t="s">
        <v>55</v>
      </c>
      <c r="AB3278" s="0" t="n">
        <v>5.18938</v>
      </c>
      <c r="AC3278" s="0" t="s">
        <v>55</v>
      </c>
      <c r="AD3278" s="0" t="n">
        <v>1762.64</v>
      </c>
    </row>
    <row r="3279" customFormat="false" ht="13.8" hidden="false" customHeight="false" outlineLevel="0" collapsed="false">
      <c r="A3279" s="4" t="n">
        <v>38854</v>
      </c>
      <c r="B3279" s="0" t="n">
        <v>313.09</v>
      </c>
      <c r="C3279" s="0" t="n">
        <v>51.43</v>
      </c>
      <c r="D3279" s="0" t="s">
        <v>55</v>
      </c>
      <c r="E3279" s="0" t="n">
        <v>62.05</v>
      </c>
      <c r="F3279" s="0" t="n">
        <v>62.05</v>
      </c>
      <c r="G3279" s="0" t="s">
        <v>55</v>
      </c>
      <c r="H3279" s="0" t="n">
        <v>24.197</v>
      </c>
      <c r="I3279" s="0" t="n">
        <v>60.65</v>
      </c>
      <c r="J3279" s="0" t="n">
        <v>47.9</v>
      </c>
      <c r="K3279" s="0" t="n">
        <v>16.09</v>
      </c>
      <c r="L3279" s="0" t="s">
        <v>55</v>
      </c>
      <c r="M3279" s="0" t="n">
        <v>39.32</v>
      </c>
      <c r="N3279" s="0" t="n">
        <v>126.85</v>
      </c>
      <c r="O3279" s="0" t="s">
        <v>55</v>
      </c>
      <c r="P3279" s="0" t="n">
        <v>39.96</v>
      </c>
      <c r="Q3279" s="0" t="n">
        <v>32.933</v>
      </c>
      <c r="R3279" s="0" t="n">
        <v>65.89</v>
      </c>
      <c r="S3279" s="0" t="n">
        <v>28.244</v>
      </c>
      <c r="T3279" s="0" t="s">
        <v>55</v>
      </c>
      <c r="U3279" s="0" t="n">
        <v>25.7567</v>
      </c>
      <c r="V3279" s="0" t="n">
        <v>6.815</v>
      </c>
      <c r="W3279" s="0" t="n">
        <v>46.9</v>
      </c>
      <c r="X3279" s="0" t="s">
        <v>55</v>
      </c>
      <c r="Y3279" s="0" t="n">
        <v>83.08</v>
      </c>
      <c r="Z3279" s="0" t="n">
        <v>103.84</v>
      </c>
      <c r="AA3279" s="0" t="s">
        <v>55</v>
      </c>
      <c r="AB3279" s="0" t="n">
        <v>5.17381</v>
      </c>
      <c r="AC3279" s="0" t="s">
        <v>55</v>
      </c>
      <c r="AD3279" s="0" t="n">
        <v>1764.6</v>
      </c>
    </row>
    <row r="3280" customFormat="false" ht="13.8" hidden="false" customHeight="false" outlineLevel="0" collapsed="false">
      <c r="A3280" s="4" t="n">
        <v>38853</v>
      </c>
      <c r="B3280" s="0" t="n">
        <v>315.38</v>
      </c>
      <c r="C3280" s="0" t="n">
        <v>52.94</v>
      </c>
      <c r="D3280" s="0" t="s">
        <v>55</v>
      </c>
      <c r="E3280" s="0" t="n">
        <v>63.1</v>
      </c>
      <c r="F3280" s="0" t="n">
        <v>63.1</v>
      </c>
      <c r="G3280" s="0" t="s">
        <v>55</v>
      </c>
      <c r="H3280" s="0" t="n">
        <v>24.643</v>
      </c>
      <c r="I3280" s="0" t="n">
        <v>61.43</v>
      </c>
      <c r="J3280" s="0" t="n">
        <v>48.48</v>
      </c>
      <c r="K3280" s="0" t="n">
        <v>16.36</v>
      </c>
      <c r="L3280" s="0" t="s">
        <v>55</v>
      </c>
      <c r="M3280" s="0" t="n">
        <v>39.86</v>
      </c>
      <c r="N3280" s="0" t="n">
        <v>129.31</v>
      </c>
      <c r="O3280" s="0" t="s">
        <v>55</v>
      </c>
      <c r="P3280" s="0" t="n">
        <v>42.2</v>
      </c>
      <c r="Q3280" s="0" t="n">
        <v>34.103</v>
      </c>
      <c r="R3280" s="0" t="n">
        <v>68.06</v>
      </c>
      <c r="S3280" s="0" t="n">
        <v>29.61</v>
      </c>
      <c r="T3280" s="0" t="s">
        <v>55</v>
      </c>
      <c r="U3280" s="0" t="n">
        <v>26.5933</v>
      </c>
      <c r="V3280" s="0" t="n">
        <v>6.859</v>
      </c>
      <c r="W3280" s="0" t="n">
        <v>48.14</v>
      </c>
      <c r="X3280" s="0" t="s">
        <v>55</v>
      </c>
      <c r="Y3280" s="0" t="n">
        <v>83.6</v>
      </c>
      <c r="Z3280" s="0" t="n">
        <v>104.17</v>
      </c>
      <c r="AA3280" s="0" t="s">
        <v>55</v>
      </c>
      <c r="AB3280" s="0" t="n">
        <v>5.1725</v>
      </c>
      <c r="AC3280" s="0" t="s">
        <v>55</v>
      </c>
      <c r="AD3280" s="0" t="n">
        <v>1792.57</v>
      </c>
    </row>
    <row r="3281" customFormat="false" ht="13.8" hidden="false" customHeight="false" outlineLevel="0" collapsed="false">
      <c r="A3281" s="4" t="n">
        <v>38852</v>
      </c>
      <c r="B3281" s="0" t="n">
        <v>318.36</v>
      </c>
      <c r="C3281" s="0" t="n">
        <v>52.65</v>
      </c>
      <c r="D3281" s="0" t="s">
        <v>55</v>
      </c>
      <c r="E3281" s="0" t="n">
        <v>63.41</v>
      </c>
      <c r="F3281" s="0" t="n">
        <v>63.41</v>
      </c>
      <c r="G3281" s="0" t="s">
        <v>55</v>
      </c>
      <c r="H3281" s="0" t="n">
        <v>24.793</v>
      </c>
      <c r="I3281" s="0" t="n">
        <v>61.25</v>
      </c>
      <c r="J3281" s="0" t="n">
        <v>48.28</v>
      </c>
      <c r="K3281" s="0" t="n">
        <v>16.3499</v>
      </c>
      <c r="L3281" s="0" t="s">
        <v>55</v>
      </c>
      <c r="M3281" s="0" t="n">
        <v>40.16</v>
      </c>
      <c r="N3281" s="0" t="n">
        <v>129.5</v>
      </c>
      <c r="O3281" s="0" t="s">
        <v>55</v>
      </c>
      <c r="P3281" s="0" t="n">
        <v>41.55</v>
      </c>
      <c r="Q3281" s="0" t="n">
        <v>33.933</v>
      </c>
      <c r="R3281" s="0" t="n">
        <v>68.16</v>
      </c>
      <c r="S3281" s="0" t="n">
        <v>29.234</v>
      </c>
      <c r="T3281" s="0" t="s">
        <v>55</v>
      </c>
      <c r="U3281" s="0" t="n">
        <v>26.4</v>
      </c>
      <c r="V3281" s="0" t="n">
        <v>6.753</v>
      </c>
      <c r="W3281" s="0" t="n">
        <v>48.05</v>
      </c>
      <c r="X3281" s="0" t="s">
        <v>55</v>
      </c>
      <c r="Y3281" s="0" t="n">
        <v>82.98</v>
      </c>
      <c r="Z3281" s="0" t="n">
        <v>103.79</v>
      </c>
      <c r="AA3281" s="0" t="s">
        <v>55</v>
      </c>
      <c r="AB3281" s="0" t="n">
        <v>5.17063</v>
      </c>
      <c r="AC3281" s="0" t="s">
        <v>55</v>
      </c>
      <c r="AD3281" s="0" t="n">
        <v>1787.61</v>
      </c>
    </row>
    <row r="3282" customFormat="false" ht="13.8" hidden="false" customHeight="false" outlineLevel="0" collapsed="false">
      <c r="A3282" s="4" t="n">
        <v>38849</v>
      </c>
      <c r="B3282" s="0" t="n">
        <v>324.7</v>
      </c>
      <c r="C3282" s="0" t="n">
        <v>52.58</v>
      </c>
      <c r="D3282" s="0" t="s">
        <v>55</v>
      </c>
      <c r="E3282" s="0" t="n">
        <v>64.0001</v>
      </c>
      <c r="F3282" s="0" t="n">
        <v>64.0001</v>
      </c>
      <c r="G3282" s="0" t="s">
        <v>55</v>
      </c>
      <c r="H3282" s="0" t="n">
        <v>24.84</v>
      </c>
      <c r="I3282" s="0" t="n">
        <v>60.43</v>
      </c>
      <c r="J3282" s="0" t="n">
        <v>48.23</v>
      </c>
      <c r="K3282" s="0" t="n">
        <v>16.15</v>
      </c>
      <c r="L3282" s="0" t="s">
        <v>55</v>
      </c>
      <c r="M3282" s="0" t="n">
        <v>40.19</v>
      </c>
      <c r="N3282" s="0" t="n">
        <v>129.24</v>
      </c>
      <c r="O3282" s="0" t="s">
        <v>55</v>
      </c>
      <c r="P3282" s="0" t="n">
        <v>43.4</v>
      </c>
      <c r="Q3282" s="0" t="n">
        <v>34.767</v>
      </c>
      <c r="R3282" s="0" t="n">
        <v>68.75</v>
      </c>
      <c r="S3282" s="0" t="n">
        <v>30.28</v>
      </c>
      <c r="T3282" s="0" t="s">
        <v>55</v>
      </c>
      <c r="U3282" s="0" t="n">
        <v>26.8333</v>
      </c>
      <c r="V3282" s="0" t="n">
        <v>7.122</v>
      </c>
      <c r="W3282" s="0" t="n">
        <v>49.45</v>
      </c>
      <c r="X3282" s="0" t="s">
        <v>55</v>
      </c>
      <c r="Y3282" s="0" t="n">
        <v>82.65</v>
      </c>
      <c r="Z3282" s="0" t="n">
        <v>103.7</v>
      </c>
      <c r="AA3282" s="0" t="s">
        <v>55</v>
      </c>
      <c r="AB3282" s="0" t="n">
        <v>5.17</v>
      </c>
      <c r="AC3282" s="0" t="s">
        <v>55</v>
      </c>
      <c r="AD3282" s="0" t="n">
        <v>1810.29</v>
      </c>
    </row>
    <row r="3283" customFormat="false" ht="13.8" hidden="false" customHeight="false" outlineLevel="0" collapsed="false">
      <c r="A3283" s="4" t="n">
        <v>38848</v>
      </c>
      <c r="B3283" s="0" t="n">
        <v>331.08</v>
      </c>
      <c r="C3283" s="0" t="n">
        <v>53.46</v>
      </c>
      <c r="D3283" s="0" t="s">
        <v>55</v>
      </c>
      <c r="E3283" s="0" t="n">
        <v>64.57</v>
      </c>
      <c r="F3283" s="0" t="n">
        <v>64.57</v>
      </c>
      <c r="G3283" s="0" t="s">
        <v>55</v>
      </c>
      <c r="H3283" s="0" t="n">
        <v>24.997</v>
      </c>
      <c r="I3283" s="0" t="n">
        <v>60.64</v>
      </c>
      <c r="J3283" s="0" t="n">
        <v>48.76</v>
      </c>
      <c r="K3283" s="0" t="n">
        <v>16.29</v>
      </c>
      <c r="L3283" s="0" t="s">
        <v>55</v>
      </c>
      <c r="M3283" s="0" t="n">
        <v>40.74</v>
      </c>
      <c r="N3283" s="0" t="n">
        <v>130.95</v>
      </c>
      <c r="O3283" s="0" t="s">
        <v>55</v>
      </c>
      <c r="P3283" s="0" t="n">
        <v>44.84</v>
      </c>
      <c r="Q3283" s="0" t="n">
        <v>35.7</v>
      </c>
      <c r="R3283" s="0" t="n">
        <v>69.65</v>
      </c>
      <c r="S3283" s="0" t="n">
        <v>31.364</v>
      </c>
      <c r="T3283" s="0" t="s">
        <v>55</v>
      </c>
      <c r="U3283" s="0" t="n">
        <v>27.04</v>
      </c>
      <c r="V3283" s="0" t="n">
        <v>7.127</v>
      </c>
      <c r="W3283" s="0" t="n">
        <v>51.46</v>
      </c>
      <c r="X3283" s="0" t="s">
        <v>55</v>
      </c>
      <c r="Y3283" s="0" t="n">
        <v>83.34</v>
      </c>
      <c r="Z3283" s="0" t="n">
        <v>103.96</v>
      </c>
      <c r="AA3283" s="0" t="s">
        <v>55</v>
      </c>
      <c r="AB3283" s="0" t="n">
        <v>5.17</v>
      </c>
      <c r="AC3283" s="0" t="s">
        <v>55</v>
      </c>
      <c r="AD3283" s="0" t="n">
        <v>1841.3</v>
      </c>
    </row>
    <row r="3284" customFormat="false" ht="13.8" hidden="false" customHeight="false" outlineLevel="0" collapsed="false">
      <c r="A3284" s="4" t="n">
        <v>38847</v>
      </c>
      <c r="B3284" s="0" t="n">
        <v>335.2</v>
      </c>
      <c r="C3284" s="0" t="n">
        <v>54.36</v>
      </c>
      <c r="D3284" s="0" t="s">
        <v>55</v>
      </c>
      <c r="E3284" s="0" t="n">
        <v>66.3</v>
      </c>
      <c r="F3284" s="0" t="n">
        <v>66.3</v>
      </c>
      <c r="G3284" s="0" t="s">
        <v>55</v>
      </c>
      <c r="H3284" s="0" t="n">
        <v>25.427</v>
      </c>
      <c r="I3284" s="0" t="n">
        <v>61</v>
      </c>
      <c r="J3284" s="0" t="n">
        <v>49.21</v>
      </c>
      <c r="K3284" s="0" t="n">
        <v>16.43</v>
      </c>
      <c r="L3284" s="0" t="s">
        <v>55</v>
      </c>
      <c r="M3284" s="0" t="n">
        <v>41.67</v>
      </c>
      <c r="N3284" s="0" t="n">
        <v>132.55</v>
      </c>
      <c r="O3284" s="0" t="s">
        <v>55</v>
      </c>
      <c r="P3284" s="0" t="n">
        <v>46.6</v>
      </c>
      <c r="Q3284" s="0" t="n">
        <v>36.633</v>
      </c>
      <c r="R3284" s="0" t="n">
        <v>70.36</v>
      </c>
      <c r="S3284" s="0" t="n">
        <v>32.254</v>
      </c>
      <c r="T3284" s="0" t="s">
        <v>55</v>
      </c>
      <c r="U3284" s="0" t="n">
        <v>27.4667</v>
      </c>
      <c r="V3284" s="0" t="n">
        <v>7.055</v>
      </c>
      <c r="W3284" s="0" t="n">
        <v>51.88</v>
      </c>
      <c r="X3284" s="0" t="s">
        <v>55</v>
      </c>
      <c r="Y3284" s="0" t="n">
        <v>83.75</v>
      </c>
      <c r="Z3284" s="0" t="n">
        <v>104.14</v>
      </c>
      <c r="AA3284" s="0" t="s">
        <v>55</v>
      </c>
      <c r="AB3284" s="0" t="n">
        <v>5.16438</v>
      </c>
      <c r="AC3284" s="0" t="s">
        <v>55</v>
      </c>
      <c r="AD3284" s="0" t="n">
        <v>1844.47</v>
      </c>
    </row>
    <row r="3285" customFormat="false" ht="13.8" hidden="false" customHeight="false" outlineLevel="0" collapsed="false">
      <c r="A3285" s="4" t="n">
        <v>38846</v>
      </c>
      <c r="B3285" s="0" t="n">
        <v>334.92</v>
      </c>
      <c r="C3285" s="0" t="n">
        <v>54.3</v>
      </c>
      <c r="D3285" s="0" t="s">
        <v>55</v>
      </c>
      <c r="E3285" s="0" t="n">
        <v>67.72</v>
      </c>
      <c r="F3285" s="0" t="n">
        <v>67.72</v>
      </c>
      <c r="G3285" s="0" t="s">
        <v>55</v>
      </c>
      <c r="H3285" s="0" t="n">
        <v>25.733</v>
      </c>
      <c r="I3285" s="0" t="n">
        <v>60.98</v>
      </c>
      <c r="J3285" s="0" t="n">
        <v>49.41</v>
      </c>
      <c r="K3285" s="0" t="n">
        <v>16.56</v>
      </c>
      <c r="L3285" s="0" t="s">
        <v>55</v>
      </c>
      <c r="M3285" s="0" t="n">
        <v>42.04</v>
      </c>
      <c r="N3285" s="0" t="n">
        <v>132.62</v>
      </c>
      <c r="O3285" s="0" t="s">
        <v>55</v>
      </c>
      <c r="P3285" s="0" t="n">
        <v>46.98</v>
      </c>
      <c r="Q3285" s="0" t="n">
        <v>37.033</v>
      </c>
      <c r="R3285" s="0" t="n">
        <v>70.58</v>
      </c>
      <c r="S3285" s="0" t="n">
        <v>32.4</v>
      </c>
      <c r="T3285" s="0" t="s">
        <v>55</v>
      </c>
      <c r="U3285" s="0" t="n">
        <v>27.8167</v>
      </c>
      <c r="V3285" s="0" t="n">
        <v>6.973</v>
      </c>
      <c r="W3285" s="0" t="n">
        <v>51.37</v>
      </c>
      <c r="X3285" s="0" t="s">
        <v>55</v>
      </c>
      <c r="Y3285" s="0" t="n">
        <v>83.6</v>
      </c>
      <c r="Z3285" s="0" t="n">
        <v>104.07</v>
      </c>
      <c r="AA3285" s="0" t="s">
        <v>55</v>
      </c>
      <c r="AB3285" s="0" t="n">
        <v>5.16188</v>
      </c>
      <c r="AC3285" s="0" t="s">
        <v>55</v>
      </c>
      <c r="AD3285" s="0" t="n">
        <v>1850.04</v>
      </c>
    </row>
    <row r="3286" customFormat="false" ht="13.8" hidden="false" customHeight="false" outlineLevel="0" collapsed="false">
      <c r="A3286" s="4" t="n">
        <v>38845</v>
      </c>
      <c r="B3286" s="0" t="n">
        <v>334.19</v>
      </c>
      <c r="C3286" s="0" t="n">
        <v>53.85</v>
      </c>
      <c r="D3286" s="0" t="s">
        <v>55</v>
      </c>
      <c r="E3286" s="0" t="n">
        <v>68.37</v>
      </c>
      <c r="F3286" s="0" t="n">
        <v>68.37</v>
      </c>
      <c r="G3286" s="0" t="s">
        <v>55</v>
      </c>
      <c r="H3286" s="0" t="n">
        <v>25.877</v>
      </c>
      <c r="I3286" s="0" t="n">
        <v>61.49</v>
      </c>
      <c r="J3286" s="0" t="n">
        <v>49.64</v>
      </c>
      <c r="K3286" s="0" t="n">
        <v>16.61</v>
      </c>
      <c r="L3286" s="0" t="s">
        <v>55</v>
      </c>
      <c r="M3286" s="0" t="n">
        <v>42.2</v>
      </c>
      <c r="N3286" s="0" t="n">
        <v>132.36</v>
      </c>
      <c r="O3286" s="0" t="s">
        <v>55</v>
      </c>
      <c r="P3286" s="0" t="n">
        <v>46.47</v>
      </c>
      <c r="Q3286" s="0" t="n">
        <v>37</v>
      </c>
      <c r="R3286" s="0" t="n">
        <v>70.16</v>
      </c>
      <c r="S3286" s="0" t="n">
        <v>31.99</v>
      </c>
      <c r="T3286" s="0" t="s">
        <v>55</v>
      </c>
      <c r="U3286" s="0" t="n">
        <v>27.91</v>
      </c>
      <c r="V3286" s="0" t="n">
        <v>6.7681</v>
      </c>
      <c r="W3286" s="0" t="n">
        <v>51.19</v>
      </c>
      <c r="X3286" s="0" t="s">
        <v>55</v>
      </c>
      <c r="Y3286" s="0" t="n">
        <v>83.65</v>
      </c>
      <c r="Z3286" s="0" t="n">
        <v>104.03</v>
      </c>
      <c r="AA3286" s="0" t="s">
        <v>55</v>
      </c>
      <c r="AB3286" s="0" t="n">
        <v>5.16</v>
      </c>
      <c r="AC3286" s="0" t="s">
        <v>55</v>
      </c>
      <c r="AD3286" s="0" t="n">
        <v>1839.26</v>
      </c>
    </row>
    <row r="3287" customFormat="false" ht="13.8" hidden="false" customHeight="false" outlineLevel="0" collapsed="false">
      <c r="A3287" s="4" t="n">
        <v>38842</v>
      </c>
      <c r="B3287" s="0" t="n">
        <v>331.11</v>
      </c>
      <c r="C3287" s="0" t="n">
        <v>53.76</v>
      </c>
      <c r="D3287" s="0" t="s">
        <v>55</v>
      </c>
      <c r="E3287" s="0" t="n">
        <v>68.52</v>
      </c>
      <c r="F3287" s="0" t="n">
        <v>68.52</v>
      </c>
      <c r="G3287" s="0" t="s">
        <v>55</v>
      </c>
      <c r="H3287" s="0" t="n">
        <v>25.997</v>
      </c>
      <c r="I3287" s="0" t="n">
        <v>61.48</v>
      </c>
      <c r="J3287" s="0" t="n">
        <v>49.68</v>
      </c>
      <c r="K3287" s="0" t="n">
        <v>16.66</v>
      </c>
      <c r="L3287" s="0" t="s">
        <v>55</v>
      </c>
      <c r="M3287" s="0" t="n">
        <v>42.16</v>
      </c>
      <c r="N3287" s="0" t="n">
        <v>132.52</v>
      </c>
      <c r="O3287" s="0" t="s">
        <v>55</v>
      </c>
      <c r="P3287" s="0" t="n">
        <v>46.45</v>
      </c>
      <c r="Q3287" s="0" t="n">
        <v>36.733</v>
      </c>
      <c r="R3287" s="0" t="n">
        <v>70.22</v>
      </c>
      <c r="S3287" s="0" t="n">
        <v>31.688</v>
      </c>
      <c r="T3287" s="0" t="s">
        <v>55</v>
      </c>
      <c r="U3287" s="0" t="n">
        <v>27.3533</v>
      </c>
      <c r="V3287" s="0" t="n">
        <v>6.805</v>
      </c>
      <c r="W3287" s="0" t="n">
        <v>51.19</v>
      </c>
      <c r="X3287" s="0" t="s">
        <v>55</v>
      </c>
      <c r="Y3287" s="0" t="n">
        <v>83.6</v>
      </c>
      <c r="Z3287" s="0" t="n">
        <v>103.9</v>
      </c>
      <c r="AA3287" s="0" t="s">
        <v>55</v>
      </c>
      <c r="AB3287" s="0" t="n">
        <v>5.16625</v>
      </c>
      <c r="AC3287" s="0" t="s">
        <v>55</v>
      </c>
      <c r="AD3287" s="0" t="n">
        <v>1844.9</v>
      </c>
    </row>
    <row r="3288" customFormat="false" ht="13.8" hidden="false" customHeight="false" outlineLevel="0" collapsed="false">
      <c r="A3288" s="4" t="n">
        <v>38841</v>
      </c>
      <c r="B3288" s="0" t="n">
        <v>326.42</v>
      </c>
      <c r="C3288" s="0" t="n">
        <v>53.29</v>
      </c>
      <c r="D3288" s="0" t="s">
        <v>55</v>
      </c>
      <c r="E3288" s="0" t="n">
        <v>68.02</v>
      </c>
      <c r="F3288" s="0" t="n">
        <v>68.02</v>
      </c>
      <c r="G3288" s="0" t="s">
        <v>55</v>
      </c>
      <c r="H3288" s="0" t="n">
        <v>25.477</v>
      </c>
      <c r="I3288" s="0" t="n">
        <v>60.74</v>
      </c>
      <c r="J3288" s="0" t="s">
        <v>55</v>
      </c>
      <c r="K3288" s="0" t="n">
        <v>16.48</v>
      </c>
      <c r="L3288" s="0" t="s">
        <v>55</v>
      </c>
      <c r="M3288" s="0" t="n">
        <v>41.83</v>
      </c>
      <c r="N3288" s="0" t="n">
        <v>131.36</v>
      </c>
      <c r="O3288" s="0" t="s">
        <v>55</v>
      </c>
      <c r="P3288" s="0" t="n">
        <v>45.43</v>
      </c>
      <c r="Q3288" s="0" t="n">
        <v>36.15</v>
      </c>
      <c r="R3288" s="0" t="n">
        <v>69.16</v>
      </c>
      <c r="S3288" s="0" t="n">
        <v>31.238</v>
      </c>
      <c r="T3288" s="0" t="s">
        <v>55</v>
      </c>
      <c r="U3288" s="0" t="n">
        <v>27.1</v>
      </c>
      <c r="V3288" s="0" t="n">
        <v>6.758</v>
      </c>
      <c r="W3288" s="0" t="s">
        <v>55</v>
      </c>
      <c r="X3288" s="0" t="s">
        <v>55</v>
      </c>
      <c r="Y3288" s="0" t="n">
        <v>83.1</v>
      </c>
      <c r="Z3288" s="0" t="n">
        <v>103.78</v>
      </c>
      <c r="AA3288" s="0" t="s">
        <v>55</v>
      </c>
      <c r="AB3288" s="0" t="n">
        <v>5.16</v>
      </c>
      <c r="AC3288" s="0" t="s">
        <v>55</v>
      </c>
      <c r="AD3288" s="0" t="n">
        <v>1844.9</v>
      </c>
    </row>
    <row r="3289" customFormat="false" ht="13.8" hidden="false" customHeight="false" outlineLevel="0" collapsed="false">
      <c r="A3289" s="4" t="n">
        <v>38840</v>
      </c>
      <c r="B3289" s="0" t="n">
        <v>324.2</v>
      </c>
      <c r="C3289" s="0" t="n">
        <v>53</v>
      </c>
      <c r="D3289" s="0" t="s">
        <v>55</v>
      </c>
      <c r="E3289" s="0" t="n">
        <v>67.27</v>
      </c>
      <c r="F3289" s="0" t="n">
        <v>67.27</v>
      </c>
      <c r="G3289" s="0" t="s">
        <v>55</v>
      </c>
      <c r="H3289" s="0" t="n">
        <v>25.357</v>
      </c>
      <c r="I3289" s="0" t="n">
        <v>60.51</v>
      </c>
      <c r="J3289" s="0" t="s">
        <v>55</v>
      </c>
      <c r="K3289" s="0" t="n">
        <v>16.45</v>
      </c>
      <c r="L3289" s="0" t="s">
        <v>55</v>
      </c>
      <c r="M3289" s="0" t="n">
        <v>41.49</v>
      </c>
      <c r="N3289" s="0" t="n">
        <v>130.89</v>
      </c>
      <c r="O3289" s="0" t="s">
        <v>55</v>
      </c>
      <c r="P3289" s="0" t="n">
        <v>45.33</v>
      </c>
      <c r="Q3289" s="0" t="n">
        <v>35.8</v>
      </c>
      <c r="R3289" s="0" t="n">
        <v>68.63</v>
      </c>
      <c r="S3289" s="0" t="n">
        <v>31.084</v>
      </c>
      <c r="T3289" s="0" t="s">
        <v>55</v>
      </c>
      <c r="U3289" s="0" t="n">
        <v>26.7267</v>
      </c>
      <c r="V3289" s="0" t="n">
        <v>6.662</v>
      </c>
      <c r="W3289" s="0" t="s">
        <v>55</v>
      </c>
      <c r="X3289" s="0" t="s">
        <v>55</v>
      </c>
      <c r="Y3289" s="0" t="n">
        <v>83.24</v>
      </c>
      <c r="Z3289" s="0" t="n">
        <v>103.82</v>
      </c>
      <c r="AA3289" s="0" t="s">
        <v>55</v>
      </c>
      <c r="AB3289" s="0" t="n">
        <v>5.15</v>
      </c>
      <c r="AC3289" s="0" t="s">
        <v>55</v>
      </c>
      <c r="AD3289" s="0" t="n">
        <v>1844.9</v>
      </c>
    </row>
    <row r="3290" customFormat="false" ht="13.8" hidden="false" customHeight="false" outlineLevel="0" collapsed="false">
      <c r="A3290" s="4" t="n">
        <v>38839</v>
      </c>
      <c r="B3290" s="0" t="n">
        <v>324.13</v>
      </c>
      <c r="C3290" s="0" t="n">
        <v>53.02</v>
      </c>
      <c r="D3290" s="0" t="s">
        <v>55</v>
      </c>
      <c r="E3290" s="0" t="n">
        <v>66.67</v>
      </c>
      <c r="F3290" s="0" t="n">
        <v>66.67</v>
      </c>
      <c r="G3290" s="0" t="s">
        <v>55</v>
      </c>
      <c r="H3290" s="0" t="n">
        <v>25.367</v>
      </c>
      <c r="I3290" s="0" t="n">
        <v>61.12</v>
      </c>
      <c r="J3290" s="0" t="s">
        <v>55</v>
      </c>
      <c r="K3290" s="0" t="n">
        <v>16.39</v>
      </c>
      <c r="L3290" s="0" t="s">
        <v>55</v>
      </c>
      <c r="M3290" s="0" t="n">
        <v>41.55</v>
      </c>
      <c r="N3290" s="0" t="n">
        <v>131.38</v>
      </c>
      <c r="O3290" s="0" t="s">
        <v>55</v>
      </c>
      <c r="P3290" s="0" t="n">
        <v>45.4</v>
      </c>
      <c r="Q3290" s="0" t="n">
        <v>35.76</v>
      </c>
      <c r="R3290" s="0" t="n">
        <v>69.04</v>
      </c>
      <c r="S3290" s="0" t="n">
        <v>31.22</v>
      </c>
      <c r="T3290" s="0" t="s">
        <v>55</v>
      </c>
      <c r="U3290" s="0" t="n">
        <v>26.9067</v>
      </c>
      <c r="V3290" s="0" t="n">
        <v>6.669</v>
      </c>
      <c r="W3290" s="0" t="s">
        <v>55</v>
      </c>
      <c r="X3290" s="0" t="s">
        <v>55</v>
      </c>
      <c r="Y3290" s="0" t="n">
        <v>83.42</v>
      </c>
      <c r="Z3290" s="0" t="n">
        <v>103.82</v>
      </c>
      <c r="AA3290" s="0" t="s">
        <v>55</v>
      </c>
      <c r="AB3290" s="0" t="n">
        <v>5.14563</v>
      </c>
      <c r="AC3290" s="0" t="s">
        <v>55</v>
      </c>
      <c r="AD3290" s="0" t="n">
        <v>1844.9</v>
      </c>
    </row>
    <row r="3291" customFormat="false" ht="13.8" hidden="false" customHeight="false" outlineLevel="0" collapsed="false">
      <c r="A3291" s="4" t="n">
        <v>38838</v>
      </c>
      <c r="B3291" s="0" t="n">
        <v>321.49</v>
      </c>
      <c r="C3291" s="0" t="n">
        <v>53.1</v>
      </c>
      <c r="D3291" s="0" t="s">
        <v>55</v>
      </c>
      <c r="E3291" s="0" t="n">
        <v>66.1</v>
      </c>
      <c r="F3291" s="0" t="n">
        <v>66.1</v>
      </c>
      <c r="G3291" s="0" t="s">
        <v>55</v>
      </c>
      <c r="H3291" s="0" t="n">
        <v>25.553</v>
      </c>
      <c r="I3291" s="0" t="n">
        <v>61.33</v>
      </c>
      <c r="J3291" s="0" t="s">
        <v>55</v>
      </c>
      <c r="K3291" s="0" t="n">
        <v>16.4999</v>
      </c>
      <c r="L3291" s="0" t="s">
        <v>55</v>
      </c>
      <c r="M3291" s="0" t="n">
        <v>41.44</v>
      </c>
      <c r="N3291" s="0" t="n">
        <v>130.4</v>
      </c>
      <c r="O3291" s="0" t="s">
        <v>55</v>
      </c>
      <c r="P3291" s="0" t="n">
        <v>44.75</v>
      </c>
      <c r="Q3291" s="0" t="n">
        <v>35.14</v>
      </c>
      <c r="R3291" s="0" t="n">
        <v>68</v>
      </c>
      <c r="S3291" s="0" t="n">
        <v>30.546</v>
      </c>
      <c r="T3291" s="0" t="s">
        <v>55</v>
      </c>
      <c r="U3291" s="0" t="n">
        <v>26.3</v>
      </c>
      <c r="V3291" s="0" t="n">
        <v>6.522</v>
      </c>
      <c r="W3291" s="0" t="s">
        <v>55</v>
      </c>
      <c r="X3291" s="0" t="s">
        <v>55</v>
      </c>
      <c r="Y3291" s="0" t="n">
        <v>83.2</v>
      </c>
      <c r="Z3291" s="0" t="n">
        <v>103.66</v>
      </c>
      <c r="AA3291" s="0" t="s">
        <v>55</v>
      </c>
      <c r="AB3291" s="0" t="n">
        <v>5.13</v>
      </c>
      <c r="AC3291" s="0" t="s">
        <v>55</v>
      </c>
      <c r="AD3291" s="0" t="n">
        <v>1824.31</v>
      </c>
    </row>
    <row r="3292" customFormat="false" ht="13.8" hidden="false" customHeight="false" outlineLevel="0" collapsed="false">
      <c r="A3292" s="4" t="n">
        <v>38835</v>
      </c>
      <c r="B3292" s="0" t="n">
        <v>320.43</v>
      </c>
      <c r="C3292" s="0" t="n">
        <v>52.81</v>
      </c>
      <c r="D3292" s="0" t="s">
        <v>55</v>
      </c>
      <c r="E3292" s="0" t="n">
        <v>66.72</v>
      </c>
      <c r="F3292" s="0" t="n">
        <v>66.72</v>
      </c>
      <c r="G3292" s="0" t="s">
        <v>55</v>
      </c>
      <c r="H3292" s="0" t="n">
        <v>25.883</v>
      </c>
      <c r="I3292" s="0" t="n">
        <v>61.81</v>
      </c>
      <c r="J3292" s="0" t="s">
        <v>55</v>
      </c>
      <c r="K3292" s="0" t="n">
        <v>16.54</v>
      </c>
      <c r="L3292" s="0" t="s">
        <v>55</v>
      </c>
      <c r="M3292" s="0" t="n">
        <v>41.85</v>
      </c>
      <c r="N3292" s="0" t="n">
        <v>131.47</v>
      </c>
      <c r="O3292" s="0" t="s">
        <v>55</v>
      </c>
      <c r="P3292" s="0" t="n">
        <v>44.25</v>
      </c>
      <c r="Q3292" s="0" t="n">
        <v>35.15</v>
      </c>
      <c r="R3292" s="0" t="n">
        <v>68.03</v>
      </c>
      <c r="S3292" s="0" t="n">
        <v>30.342</v>
      </c>
      <c r="T3292" s="0" t="s">
        <v>55</v>
      </c>
      <c r="U3292" s="0" t="n">
        <v>26.2</v>
      </c>
      <c r="V3292" s="0" t="n">
        <v>6.518</v>
      </c>
      <c r="W3292" s="0" t="s">
        <v>55</v>
      </c>
      <c r="X3292" s="0" t="s">
        <v>55</v>
      </c>
      <c r="Y3292" s="0" t="n">
        <v>84.16</v>
      </c>
      <c r="Z3292" s="0" t="n">
        <v>104.65</v>
      </c>
      <c r="AA3292" s="0" t="s">
        <v>55</v>
      </c>
      <c r="AB3292" s="0" t="n">
        <v>5.13</v>
      </c>
      <c r="AC3292" s="0" t="s">
        <v>55</v>
      </c>
      <c r="AD3292" s="0" t="n">
        <v>1824.31</v>
      </c>
    </row>
    <row r="3293" customFormat="false" ht="13.8" hidden="false" customHeight="false" outlineLevel="0" collapsed="false">
      <c r="A3293" s="4" t="n">
        <v>38834</v>
      </c>
      <c r="B3293" s="0" t="n">
        <v>319.42</v>
      </c>
      <c r="C3293" s="0" t="n">
        <v>52.99</v>
      </c>
      <c r="D3293" s="0" t="s">
        <v>55</v>
      </c>
      <c r="E3293" s="0" t="n">
        <v>67.38</v>
      </c>
      <c r="F3293" s="0" t="n">
        <v>67.38</v>
      </c>
      <c r="G3293" s="0" t="s">
        <v>55</v>
      </c>
      <c r="H3293" s="0" t="n">
        <v>25.917</v>
      </c>
      <c r="I3293" s="0" t="n">
        <v>61.14</v>
      </c>
      <c r="J3293" s="0" t="s">
        <v>55</v>
      </c>
      <c r="K3293" s="0" t="n">
        <v>16.51</v>
      </c>
      <c r="L3293" s="0" t="s">
        <v>55</v>
      </c>
      <c r="M3293" s="0" t="n">
        <v>42.26</v>
      </c>
      <c r="N3293" s="0" t="n">
        <v>131.03</v>
      </c>
      <c r="O3293" s="0" t="s">
        <v>55</v>
      </c>
      <c r="P3293" s="0" t="n">
        <v>43.25</v>
      </c>
      <c r="Q3293" s="0" t="n">
        <v>34.81</v>
      </c>
      <c r="R3293" s="0" t="n">
        <v>68.02</v>
      </c>
      <c r="S3293" s="0" t="n">
        <v>29.718</v>
      </c>
      <c r="T3293" s="0" t="s">
        <v>55</v>
      </c>
      <c r="U3293" s="0" t="n">
        <v>25.5167</v>
      </c>
      <c r="V3293" s="0" t="n">
        <v>6.301</v>
      </c>
      <c r="W3293" s="0" t="s">
        <v>55</v>
      </c>
      <c r="X3293" s="0" t="s">
        <v>55</v>
      </c>
      <c r="Y3293" s="0" t="n">
        <v>84.1</v>
      </c>
      <c r="Z3293" s="0" t="n">
        <v>104.41</v>
      </c>
      <c r="AA3293" s="0" t="s">
        <v>55</v>
      </c>
      <c r="AB3293" s="0" t="n">
        <v>5.14875</v>
      </c>
      <c r="AC3293" s="0" t="s">
        <v>55</v>
      </c>
      <c r="AD3293" s="0" t="n">
        <v>1823.82</v>
      </c>
    </row>
    <row r="3294" customFormat="false" ht="13.8" hidden="false" customHeight="false" outlineLevel="0" collapsed="false">
      <c r="A3294" s="4" t="n">
        <v>38833</v>
      </c>
      <c r="B3294" s="0" t="n">
        <v>318.94</v>
      </c>
      <c r="C3294" s="0" t="n">
        <v>52.15</v>
      </c>
      <c r="D3294" s="0" t="s">
        <v>55</v>
      </c>
      <c r="E3294" s="0" t="n">
        <v>66.57</v>
      </c>
      <c r="F3294" s="0" t="n">
        <v>66.57</v>
      </c>
      <c r="G3294" s="0" t="s">
        <v>55</v>
      </c>
      <c r="H3294" s="0" t="n">
        <v>25.38</v>
      </c>
      <c r="I3294" s="0" t="n">
        <v>61.35</v>
      </c>
      <c r="J3294" s="0" t="s">
        <v>55</v>
      </c>
      <c r="K3294" s="0" t="n">
        <v>16.39</v>
      </c>
      <c r="L3294" s="0" t="s">
        <v>55</v>
      </c>
      <c r="M3294" s="0" t="n">
        <v>41.86</v>
      </c>
      <c r="N3294" s="0" t="n">
        <v>130.4</v>
      </c>
      <c r="O3294" s="0" t="s">
        <v>55</v>
      </c>
      <c r="P3294" s="0" t="n">
        <v>43.92</v>
      </c>
      <c r="Q3294" s="0" t="n">
        <v>35.367</v>
      </c>
      <c r="R3294" s="0" t="n">
        <v>67.9</v>
      </c>
      <c r="S3294" s="0" t="n">
        <v>30.16</v>
      </c>
      <c r="T3294" s="0" t="s">
        <v>55</v>
      </c>
      <c r="U3294" s="0" t="n">
        <v>26.0967</v>
      </c>
      <c r="V3294" s="0" t="n">
        <v>6.38</v>
      </c>
      <c r="W3294" s="0" t="s">
        <v>55</v>
      </c>
      <c r="X3294" s="0" t="s">
        <v>55</v>
      </c>
      <c r="Y3294" s="0" t="n">
        <v>83.99</v>
      </c>
      <c r="Z3294" s="0" t="n">
        <v>104.22</v>
      </c>
      <c r="AA3294" s="0" t="s">
        <v>55</v>
      </c>
      <c r="AB3294" s="0" t="n">
        <v>5.12563</v>
      </c>
      <c r="AC3294" s="0" t="s">
        <v>55</v>
      </c>
      <c r="AD3294" s="0" t="n">
        <v>1827.26</v>
      </c>
    </row>
    <row r="3295" customFormat="false" ht="13.8" hidden="false" customHeight="false" outlineLevel="0" collapsed="false">
      <c r="A3295" s="4" t="n">
        <v>38832</v>
      </c>
      <c r="B3295" s="0" t="n">
        <v>317.22</v>
      </c>
      <c r="C3295" s="0" t="n">
        <v>51.92</v>
      </c>
      <c r="D3295" s="0" t="s">
        <v>55</v>
      </c>
      <c r="E3295" s="0" t="n">
        <v>66.91</v>
      </c>
      <c r="F3295" s="0" t="n">
        <v>66.91</v>
      </c>
      <c r="G3295" s="0" t="s">
        <v>55</v>
      </c>
      <c r="H3295" s="0" t="n">
        <v>25.733</v>
      </c>
      <c r="I3295" s="0" t="n">
        <v>61.34</v>
      </c>
      <c r="J3295" s="0" t="s">
        <v>55</v>
      </c>
      <c r="K3295" s="0" t="n">
        <v>16.39</v>
      </c>
      <c r="L3295" s="0" t="s">
        <v>55</v>
      </c>
      <c r="M3295" s="0" t="n">
        <v>41.87</v>
      </c>
      <c r="N3295" s="0" t="n">
        <v>130.37</v>
      </c>
      <c r="O3295" s="0" t="s">
        <v>55</v>
      </c>
      <c r="P3295" s="0" t="n">
        <v>43.16</v>
      </c>
      <c r="Q3295" s="0" t="n">
        <v>34.683</v>
      </c>
      <c r="R3295" s="0" t="n">
        <v>67.48</v>
      </c>
      <c r="S3295" s="0" t="n">
        <v>29.798</v>
      </c>
      <c r="T3295" s="0" t="s">
        <v>55</v>
      </c>
      <c r="U3295" s="0" t="n">
        <v>25.88</v>
      </c>
      <c r="V3295" s="0" t="n">
        <v>6.293</v>
      </c>
      <c r="W3295" s="0" t="s">
        <v>55</v>
      </c>
      <c r="X3295" s="0" t="s">
        <v>55</v>
      </c>
      <c r="Y3295" s="0" t="n">
        <v>84.13</v>
      </c>
      <c r="Z3295" s="0" t="n">
        <v>104.34</v>
      </c>
      <c r="AA3295" s="0" t="s">
        <v>55</v>
      </c>
      <c r="AB3295" s="0" t="n">
        <v>5.11</v>
      </c>
      <c r="AC3295" s="0" t="s">
        <v>55</v>
      </c>
      <c r="AD3295" s="0" t="n">
        <v>1824.16</v>
      </c>
    </row>
    <row r="3296" customFormat="false" ht="13.8" hidden="false" customHeight="false" outlineLevel="0" collapsed="false">
      <c r="A3296" s="4" t="n">
        <v>38831</v>
      </c>
      <c r="B3296" s="0" t="n">
        <v>318.36</v>
      </c>
      <c r="C3296" s="0" t="n">
        <v>51.55</v>
      </c>
      <c r="D3296" s="0" t="s">
        <v>55</v>
      </c>
      <c r="E3296" s="0" t="n">
        <v>66.68</v>
      </c>
      <c r="F3296" s="0" t="n">
        <v>66.68</v>
      </c>
      <c r="G3296" s="0" t="s">
        <v>55</v>
      </c>
      <c r="H3296" s="0" t="n">
        <v>25.967</v>
      </c>
      <c r="I3296" s="0" t="n">
        <v>61.8</v>
      </c>
      <c r="J3296" s="0" t="s">
        <v>55</v>
      </c>
      <c r="K3296" s="0" t="n">
        <v>16.52</v>
      </c>
      <c r="L3296" s="0" t="s">
        <v>55</v>
      </c>
      <c r="M3296" s="0" t="n">
        <v>41.96</v>
      </c>
      <c r="N3296" s="0" t="n">
        <v>130.91</v>
      </c>
      <c r="O3296" s="0" t="s">
        <v>55</v>
      </c>
      <c r="P3296" s="0" t="n">
        <v>43.53</v>
      </c>
      <c r="Q3296" s="0" t="n">
        <v>35.167</v>
      </c>
      <c r="R3296" s="0" t="n">
        <v>67.52</v>
      </c>
      <c r="S3296" s="0" t="n">
        <v>29.968</v>
      </c>
      <c r="T3296" s="0" t="s">
        <v>55</v>
      </c>
      <c r="U3296" s="0" t="n">
        <v>26.5533</v>
      </c>
      <c r="V3296" s="0" t="n">
        <v>6.17</v>
      </c>
      <c r="W3296" s="0" t="s">
        <v>55</v>
      </c>
      <c r="X3296" s="0" t="s">
        <v>55</v>
      </c>
      <c r="Y3296" s="0" t="n">
        <v>85.14</v>
      </c>
      <c r="Z3296" s="0" t="n">
        <v>104.84</v>
      </c>
      <c r="AA3296" s="0" t="s">
        <v>55</v>
      </c>
      <c r="AB3296" s="0" t="n">
        <v>5.1075</v>
      </c>
      <c r="AC3296" s="0" t="s">
        <v>55</v>
      </c>
      <c r="AD3296" s="0" t="n">
        <v>1826.65</v>
      </c>
    </row>
    <row r="3297" customFormat="false" ht="13.8" hidden="false" customHeight="false" outlineLevel="0" collapsed="false">
      <c r="A3297" s="4" t="n">
        <v>38828</v>
      </c>
      <c r="B3297" s="0" t="n">
        <v>318.56</v>
      </c>
      <c r="C3297" s="0" t="n">
        <v>51.77</v>
      </c>
      <c r="D3297" s="0" t="s">
        <v>55</v>
      </c>
      <c r="E3297" s="0" t="n">
        <v>66.86</v>
      </c>
      <c r="F3297" s="0" t="n">
        <v>66.86</v>
      </c>
      <c r="G3297" s="0" t="s">
        <v>55</v>
      </c>
      <c r="H3297" s="0" t="n">
        <v>25.973</v>
      </c>
      <c r="I3297" s="0" t="n">
        <v>62.06</v>
      </c>
      <c r="J3297" s="0" t="s">
        <v>55</v>
      </c>
      <c r="K3297" s="0" t="n">
        <v>16.58</v>
      </c>
      <c r="L3297" s="0" t="s">
        <v>55</v>
      </c>
      <c r="M3297" s="0" t="n">
        <v>42</v>
      </c>
      <c r="N3297" s="0" t="n">
        <v>131.15</v>
      </c>
      <c r="O3297" s="0" t="s">
        <v>55</v>
      </c>
      <c r="P3297" s="0" t="n">
        <v>44.35</v>
      </c>
      <c r="Q3297" s="0" t="n">
        <v>35.633</v>
      </c>
      <c r="R3297" s="0" t="n">
        <v>67.45</v>
      </c>
      <c r="S3297" s="0" t="n">
        <v>30.124</v>
      </c>
      <c r="T3297" s="0" t="s">
        <v>55</v>
      </c>
      <c r="U3297" s="0" t="n">
        <v>27.2133</v>
      </c>
      <c r="V3297" s="0" t="n">
        <v>6.332</v>
      </c>
      <c r="W3297" s="0" t="s">
        <v>55</v>
      </c>
      <c r="X3297" s="0" t="s">
        <v>55</v>
      </c>
      <c r="Y3297" s="0" t="n">
        <v>84.8</v>
      </c>
      <c r="Z3297" s="0" t="n">
        <v>104.63</v>
      </c>
      <c r="AA3297" s="0" t="s">
        <v>55</v>
      </c>
      <c r="AB3297" s="0" t="n">
        <v>5.1</v>
      </c>
      <c r="AC3297" s="0" t="s">
        <v>55</v>
      </c>
      <c r="AD3297" s="0" t="n">
        <v>1847</v>
      </c>
    </row>
    <row r="3298" customFormat="false" ht="13.8" hidden="false" customHeight="false" outlineLevel="0" collapsed="false">
      <c r="A3298" s="4" t="n">
        <v>38827</v>
      </c>
      <c r="B3298" s="0" t="n">
        <v>317.1</v>
      </c>
      <c r="C3298" s="0" t="n">
        <v>51.71</v>
      </c>
      <c r="D3298" s="0" t="s">
        <v>55</v>
      </c>
      <c r="E3298" s="0" t="n">
        <v>68.41</v>
      </c>
      <c r="F3298" s="0" t="n">
        <v>68.41</v>
      </c>
      <c r="G3298" s="0" t="s">
        <v>55</v>
      </c>
      <c r="H3298" s="0" t="n">
        <v>26.213</v>
      </c>
      <c r="I3298" s="0" t="n">
        <v>62.21</v>
      </c>
      <c r="J3298" s="0" t="s">
        <v>55</v>
      </c>
      <c r="K3298" s="0" t="n">
        <v>16.64</v>
      </c>
      <c r="L3298" s="0" t="s">
        <v>55</v>
      </c>
      <c r="M3298" s="0" t="n">
        <v>42.5</v>
      </c>
      <c r="N3298" s="0" t="n">
        <v>131.13</v>
      </c>
      <c r="O3298" s="0" t="s">
        <v>55</v>
      </c>
      <c r="P3298" s="0" t="n">
        <v>43.42</v>
      </c>
      <c r="Q3298" s="0" t="n">
        <v>35.357</v>
      </c>
      <c r="R3298" s="0" t="n">
        <v>67</v>
      </c>
      <c r="S3298" s="0" t="n">
        <v>29.628</v>
      </c>
      <c r="T3298" s="0" t="s">
        <v>55</v>
      </c>
      <c r="U3298" s="0" t="n">
        <v>27.0933</v>
      </c>
      <c r="V3298" s="0" t="n">
        <v>6.1051</v>
      </c>
      <c r="W3298" s="0" t="s">
        <v>55</v>
      </c>
      <c r="X3298" s="0" t="s">
        <v>55</v>
      </c>
      <c r="Y3298" s="0" t="n">
        <v>84.31</v>
      </c>
      <c r="Z3298" s="0" t="n">
        <v>104.43</v>
      </c>
      <c r="AA3298" s="0" t="s">
        <v>55</v>
      </c>
      <c r="AB3298" s="0" t="n">
        <v>5.09</v>
      </c>
      <c r="AC3298" s="0" t="s">
        <v>55</v>
      </c>
      <c r="AD3298" s="0" t="n">
        <v>1836.53</v>
      </c>
    </row>
    <row r="3299" customFormat="false" ht="13.8" hidden="false" customHeight="false" outlineLevel="0" collapsed="false">
      <c r="A3299" s="4" t="n">
        <v>38826</v>
      </c>
      <c r="B3299" s="0" t="n">
        <v>315.3</v>
      </c>
      <c r="C3299" s="0" t="n">
        <v>51.82</v>
      </c>
      <c r="D3299" s="0" t="s">
        <v>55</v>
      </c>
      <c r="E3299" s="0" t="n">
        <v>68.09</v>
      </c>
      <c r="F3299" s="0" t="n">
        <v>68.09</v>
      </c>
      <c r="G3299" s="0" t="s">
        <v>55</v>
      </c>
      <c r="H3299" s="0" t="n">
        <v>26.353</v>
      </c>
      <c r="I3299" s="0" t="n">
        <v>61.64</v>
      </c>
      <c r="J3299" s="0" t="s">
        <v>55</v>
      </c>
      <c r="K3299" s="0" t="n">
        <v>16.66</v>
      </c>
      <c r="L3299" s="0" t="s">
        <v>55</v>
      </c>
      <c r="M3299" s="0" t="n">
        <v>42.65</v>
      </c>
      <c r="N3299" s="0" t="n">
        <v>130.95</v>
      </c>
      <c r="O3299" s="0" t="s">
        <v>55</v>
      </c>
      <c r="P3299" s="0" t="n">
        <v>43.75</v>
      </c>
      <c r="Q3299" s="0" t="n">
        <v>35.483</v>
      </c>
      <c r="R3299" s="0" t="n">
        <v>67.3</v>
      </c>
      <c r="S3299" s="0" t="n">
        <v>29.814</v>
      </c>
      <c r="T3299" s="0" t="s">
        <v>55</v>
      </c>
      <c r="U3299" s="0" t="n">
        <v>27.0867</v>
      </c>
      <c r="V3299" s="0" t="n">
        <v>6.376</v>
      </c>
      <c r="W3299" s="0" t="s">
        <v>55</v>
      </c>
      <c r="X3299" s="0" t="s">
        <v>55</v>
      </c>
      <c r="Y3299" s="0" t="n">
        <v>84.38</v>
      </c>
      <c r="Z3299" s="0" t="n">
        <v>104.48</v>
      </c>
      <c r="AA3299" s="0" t="s">
        <v>55</v>
      </c>
      <c r="AB3299" s="0" t="n">
        <v>5.07469</v>
      </c>
      <c r="AC3299" s="0" t="s">
        <v>55</v>
      </c>
      <c r="AD3299" s="0" t="n">
        <v>1836.78</v>
      </c>
    </row>
    <row r="3300" customFormat="false" ht="13.8" hidden="false" customHeight="false" outlineLevel="0" collapsed="false">
      <c r="A3300" s="4" t="n">
        <v>38825</v>
      </c>
      <c r="B3300" s="0" t="n">
        <v>311.71</v>
      </c>
      <c r="C3300" s="0" t="n">
        <v>51.75</v>
      </c>
      <c r="D3300" s="0" t="s">
        <v>55</v>
      </c>
      <c r="E3300" s="0" t="n">
        <v>67.33</v>
      </c>
      <c r="F3300" s="0" t="n">
        <v>67.33</v>
      </c>
      <c r="G3300" s="0" t="s">
        <v>55</v>
      </c>
      <c r="H3300" s="0" t="n">
        <v>26.283</v>
      </c>
      <c r="I3300" s="0" t="n">
        <v>61.81</v>
      </c>
      <c r="J3300" s="0" t="s">
        <v>55</v>
      </c>
      <c r="K3300" s="0" t="n">
        <v>16.72</v>
      </c>
      <c r="L3300" s="0" t="s">
        <v>55</v>
      </c>
      <c r="M3300" s="0" t="n">
        <v>42.46</v>
      </c>
      <c r="N3300" s="0" t="n">
        <v>130.7</v>
      </c>
      <c r="O3300" s="0" t="s">
        <v>55</v>
      </c>
      <c r="P3300" s="0" t="n">
        <v>43</v>
      </c>
      <c r="Q3300" s="0" t="n">
        <v>35.267</v>
      </c>
      <c r="R3300" s="0" t="n">
        <v>66.84</v>
      </c>
      <c r="S3300" s="0" t="n">
        <v>29.49</v>
      </c>
      <c r="T3300" s="0" t="s">
        <v>55</v>
      </c>
      <c r="U3300" s="0" t="n">
        <v>26.8033</v>
      </c>
      <c r="V3300" s="0" t="n">
        <v>6.2</v>
      </c>
      <c r="W3300" s="0" t="s">
        <v>55</v>
      </c>
      <c r="X3300" s="0" t="s">
        <v>55</v>
      </c>
      <c r="Y3300" s="0" t="n">
        <v>84.9</v>
      </c>
      <c r="Z3300" s="0" t="n">
        <v>104.55</v>
      </c>
      <c r="AA3300" s="0" t="s">
        <v>55</v>
      </c>
      <c r="AB3300" s="0" t="n">
        <v>5.08</v>
      </c>
      <c r="AC3300" s="0" t="s">
        <v>55</v>
      </c>
      <c r="AD3300" s="0" t="n">
        <v>1821.31</v>
      </c>
    </row>
    <row r="3301" customFormat="false" ht="13.8" hidden="false" customHeight="false" outlineLevel="0" collapsed="false">
      <c r="A3301" s="4" t="n">
        <v>38824</v>
      </c>
      <c r="B3301" s="0" t="n">
        <v>309.45</v>
      </c>
      <c r="C3301" s="0" t="n">
        <v>51.33</v>
      </c>
      <c r="D3301" s="0" t="s">
        <v>55</v>
      </c>
      <c r="E3301" s="0" t="n">
        <v>65.27</v>
      </c>
      <c r="F3301" s="0" t="n">
        <v>65.27</v>
      </c>
      <c r="G3301" s="0" t="s">
        <v>55</v>
      </c>
      <c r="H3301" s="0" t="n">
        <v>25.887</v>
      </c>
      <c r="I3301" s="0" t="n">
        <v>61.3</v>
      </c>
      <c r="J3301" s="0" t="s">
        <v>55</v>
      </c>
      <c r="K3301" s="0" t="n">
        <v>16.5</v>
      </c>
      <c r="L3301" s="0" t="s">
        <v>55</v>
      </c>
      <c r="M3301" s="0" t="n">
        <v>41.66</v>
      </c>
      <c r="N3301" s="0" t="n">
        <v>128.66</v>
      </c>
      <c r="O3301" s="0" t="s">
        <v>55</v>
      </c>
      <c r="P3301" s="0" t="n">
        <v>41.3</v>
      </c>
      <c r="Q3301" s="0" t="n">
        <v>34.133</v>
      </c>
      <c r="R3301" s="0" t="n">
        <v>65.5</v>
      </c>
      <c r="S3301" s="0" t="n">
        <v>28.744</v>
      </c>
      <c r="T3301" s="0" t="s">
        <v>55</v>
      </c>
      <c r="U3301" s="0" t="n">
        <v>25.8833</v>
      </c>
      <c r="V3301" s="0" t="n">
        <v>6.123</v>
      </c>
      <c r="W3301" s="0" t="s">
        <v>55</v>
      </c>
      <c r="X3301" s="0" t="s">
        <v>55</v>
      </c>
      <c r="Y3301" s="0" t="n">
        <v>84.75</v>
      </c>
      <c r="Z3301" s="0" t="n">
        <v>104.13</v>
      </c>
      <c r="AA3301" s="0" t="s">
        <v>55</v>
      </c>
      <c r="AB3301" s="0" t="n">
        <v>5.07688</v>
      </c>
      <c r="AC3301" s="0" t="s">
        <v>55</v>
      </c>
      <c r="AD3301" s="0" t="n">
        <v>1804.18</v>
      </c>
    </row>
    <row r="3302" customFormat="false" ht="13.8" hidden="false" customHeight="false" outlineLevel="0" collapsed="false">
      <c r="A3302" s="4" t="n">
        <v>38821</v>
      </c>
      <c r="B3302" s="0" t="n">
        <v>308.67</v>
      </c>
      <c r="C3302" s="0" t="n">
        <v>50.94</v>
      </c>
      <c r="D3302" s="0" t="s">
        <v>55</v>
      </c>
      <c r="E3302" s="0" t="n">
        <v>66.15</v>
      </c>
      <c r="F3302" s="0" t="n">
        <v>66.15</v>
      </c>
      <c r="G3302" s="0" t="s">
        <v>55</v>
      </c>
      <c r="H3302" s="0" t="n">
        <v>26.037</v>
      </c>
      <c r="I3302" s="0" t="n">
        <v>61.62</v>
      </c>
      <c r="J3302" s="0" t="s">
        <v>55</v>
      </c>
      <c r="K3302" s="0" t="n">
        <v>16.59</v>
      </c>
      <c r="L3302" s="0" t="s">
        <v>55</v>
      </c>
      <c r="M3302" s="0" t="n">
        <v>42.1</v>
      </c>
      <c r="N3302" s="0" t="n">
        <v>128.71</v>
      </c>
      <c r="O3302" s="0" t="s">
        <v>55</v>
      </c>
      <c r="P3302" s="0" t="n">
        <v>40.65</v>
      </c>
      <c r="Q3302" s="0" t="n">
        <v>33.733</v>
      </c>
      <c r="R3302" s="0" t="n">
        <v>65.2</v>
      </c>
      <c r="S3302" s="0" t="n">
        <v>28.326</v>
      </c>
      <c r="T3302" s="0" t="s">
        <v>55</v>
      </c>
      <c r="U3302" s="0" t="n">
        <v>25.56</v>
      </c>
      <c r="V3302" s="0" t="n">
        <v>5.968</v>
      </c>
      <c r="W3302" s="0" t="s">
        <v>55</v>
      </c>
      <c r="X3302" s="0" t="s">
        <v>55</v>
      </c>
      <c r="Y3302" s="0" t="n">
        <v>84.44</v>
      </c>
      <c r="Z3302" s="0" t="n">
        <v>104.15</v>
      </c>
      <c r="AA3302" s="0" t="s">
        <v>55</v>
      </c>
      <c r="AB3302" s="0" t="n">
        <v>5.07688</v>
      </c>
      <c r="AC3302" s="0" t="s">
        <v>55</v>
      </c>
      <c r="AD3302" s="0" t="n">
        <v>1804.18</v>
      </c>
    </row>
    <row r="3303" customFormat="false" ht="13.8" hidden="false" customHeight="false" outlineLevel="0" collapsed="false">
      <c r="A3303" s="4" t="n">
        <v>38820</v>
      </c>
      <c r="B3303" s="0" t="n">
        <v>308.72</v>
      </c>
      <c r="C3303" s="0" t="n">
        <v>50.94</v>
      </c>
      <c r="D3303" s="0" t="s">
        <v>55</v>
      </c>
      <c r="E3303" s="0" t="n">
        <v>66.15</v>
      </c>
      <c r="F3303" s="0" t="n">
        <v>66.15</v>
      </c>
      <c r="G3303" s="0" t="s">
        <v>55</v>
      </c>
      <c r="H3303" s="0" t="n">
        <v>26.037</v>
      </c>
      <c r="I3303" s="0" t="n">
        <v>61.62</v>
      </c>
      <c r="J3303" s="0" t="s">
        <v>55</v>
      </c>
      <c r="K3303" s="0" t="n">
        <v>16.59</v>
      </c>
      <c r="L3303" s="0" t="s">
        <v>55</v>
      </c>
      <c r="M3303" s="0" t="n">
        <v>42.1</v>
      </c>
      <c r="N3303" s="0" t="n">
        <v>128.71</v>
      </c>
      <c r="O3303" s="0" t="s">
        <v>55</v>
      </c>
      <c r="P3303" s="0" t="n">
        <v>40.65</v>
      </c>
      <c r="Q3303" s="0" t="n">
        <v>33.733</v>
      </c>
      <c r="R3303" s="0" t="n">
        <v>65.2</v>
      </c>
      <c r="S3303" s="0" t="n">
        <v>28.326</v>
      </c>
      <c r="T3303" s="0" t="s">
        <v>55</v>
      </c>
      <c r="U3303" s="0" t="n">
        <v>25.56</v>
      </c>
      <c r="V3303" s="0" t="n">
        <v>5.968</v>
      </c>
      <c r="W3303" s="0" t="s">
        <v>55</v>
      </c>
      <c r="X3303" s="0" t="s">
        <v>55</v>
      </c>
      <c r="Y3303" s="0" t="n">
        <v>84.44</v>
      </c>
      <c r="Z3303" s="0" t="n">
        <v>104.15</v>
      </c>
      <c r="AA3303" s="0" t="s">
        <v>55</v>
      </c>
      <c r="AB3303" s="0" t="n">
        <v>5.07688</v>
      </c>
      <c r="AC3303" s="0" t="s">
        <v>55</v>
      </c>
      <c r="AD3303" s="0" t="n">
        <v>1804.18</v>
      </c>
    </row>
    <row r="3304" customFormat="false" ht="13.8" hidden="false" customHeight="false" outlineLevel="0" collapsed="false">
      <c r="A3304" s="4" t="n">
        <v>38819</v>
      </c>
      <c r="B3304" s="0" t="n">
        <v>307.43</v>
      </c>
      <c r="C3304" s="0" t="n">
        <v>50.73</v>
      </c>
      <c r="D3304" s="0" t="s">
        <v>55</v>
      </c>
      <c r="E3304" s="0" t="n">
        <v>65.86</v>
      </c>
      <c r="F3304" s="0" t="n">
        <v>65.86</v>
      </c>
      <c r="G3304" s="0" t="s">
        <v>55</v>
      </c>
      <c r="H3304" s="0" t="n">
        <v>25.75</v>
      </c>
      <c r="I3304" s="0" t="n">
        <v>61.72</v>
      </c>
      <c r="J3304" s="0" t="s">
        <v>55</v>
      </c>
      <c r="K3304" s="0" t="n">
        <v>16.53</v>
      </c>
      <c r="L3304" s="0" t="s">
        <v>55</v>
      </c>
      <c r="M3304" s="0" t="n">
        <v>41.93</v>
      </c>
      <c r="N3304" s="0" t="n">
        <v>128.88</v>
      </c>
      <c r="O3304" s="0" t="s">
        <v>55</v>
      </c>
      <c r="P3304" s="0" t="n">
        <v>40.8</v>
      </c>
      <c r="Q3304" s="0" t="n">
        <v>33.573</v>
      </c>
      <c r="R3304" s="0" t="n">
        <v>65.03</v>
      </c>
      <c r="S3304" s="0" t="n">
        <v>28.32</v>
      </c>
      <c r="T3304" s="0" t="s">
        <v>55</v>
      </c>
      <c r="U3304" s="0" t="n">
        <v>25.3667</v>
      </c>
      <c r="V3304" s="0" t="n">
        <v>5.952</v>
      </c>
      <c r="W3304" s="0" t="s">
        <v>55</v>
      </c>
      <c r="X3304" s="0" t="s">
        <v>55</v>
      </c>
      <c r="Y3304" s="0" t="n">
        <v>85.04</v>
      </c>
      <c r="Z3304" s="0" t="n">
        <v>104.35</v>
      </c>
      <c r="AA3304" s="0" t="s">
        <v>55</v>
      </c>
      <c r="AB3304" s="0" t="n">
        <v>5.06825</v>
      </c>
      <c r="AC3304" s="0" t="s">
        <v>55</v>
      </c>
      <c r="AD3304" s="0" t="n">
        <v>1808.71</v>
      </c>
    </row>
    <row r="3305" customFormat="false" ht="13.8" hidden="false" customHeight="false" outlineLevel="0" collapsed="false">
      <c r="A3305" s="4" t="n">
        <v>38818</v>
      </c>
      <c r="B3305" s="0" t="n">
        <v>307.83</v>
      </c>
      <c r="C3305" s="0" t="n">
        <v>50.86</v>
      </c>
      <c r="D3305" s="0" t="s">
        <v>55</v>
      </c>
      <c r="E3305" s="0" t="n">
        <v>65.29</v>
      </c>
      <c r="F3305" s="0" t="n">
        <v>65.29</v>
      </c>
      <c r="G3305" s="0" t="s">
        <v>55</v>
      </c>
      <c r="H3305" s="0" t="n">
        <v>25.57</v>
      </c>
      <c r="I3305" s="0" t="n">
        <v>61.29</v>
      </c>
      <c r="J3305" s="0" t="s">
        <v>55</v>
      </c>
      <c r="K3305" s="0" t="n">
        <v>16.4401</v>
      </c>
      <c r="L3305" s="0" t="s">
        <v>55</v>
      </c>
      <c r="M3305" s="0" t="n">
        <v>41.92</v>
      </c>
      <c r="N3305" s="0" t="n">
        <v>128.64</v>
      </c>
      <c r="O3305" s="0" t="s">
        <v>55</v>
      </c>
      <c r="P3305" s="0" t="n">
        <v>40.71</v>
      </c>
      <c r="Q3305" s="0" t="n">
        <v>33.38</v>
      </c>
      <c r="R3305" s="0" t="n">
        <v>65.35</v>
      </c>
      <c r="S3305" s="0" t="n">
        <v>28.256</v>
      </c>
      <c r="T3305" s="0" t="s">
        <v>55</v>
      </c>
      <c r="U3305" s="0" t="n">
        <v>25.4233</v>
      </c>
      <c r="V3305" s="0" t="n">
        <v>5.917</v>
      </c>
      <c r="W3305" s="0" t="s">
        <v>55</v>
      </c>
      <c r="X3305" s="0" t="s">
        <v>55</v>
      </c>
      <c r="Y3305" s="0" t="n">
        <v>85.56</v>
      </c>
      <c r="Z3305" s="0" t="n">
        <v>104.68</v>
      </c>
      <c r="AA3305" s="0" t="s">
        <v>55</v>
      </c>
      <c r="AB3305" s="0" t="n">
        <v>5.05</v>
      </c>
      <c r="AC3305" s="0" t="s">
        <v>55</v>
      </c>
      <c r="AD3305" s="0" t="n">
        <v>1812.61</v>
      </c>
    </row>
    <row r="3306" customFormat="false" ht="13.8" hidden="false" customHeight="false" outlineLevel="0" collapsed="false">
      <c r="A3306" s="4" t="n">
        <v>38817</v>
      </c>
      <c r="B3306" s="0" t="n">
        <v>311.09</v>
      </c>
      <c r="C3306" s="0" t="n">
        <v>51.54</v>
      </c>
      <c r="D3306" s="0" t="s">
        <v>55</v>
      </c>
      <c r="E3306" s="0" t="n">
        <v>65.94</v>
      </c>
      <c r="F3306" s="0" t="n">
        <v>65.94</v>
      </c>
      <c r="G3306" s="0" t="s">
        <v>55</v>
      </c>
      <c r="H3306" s="0" t="n">
        <v>25.95</v>
      </c>
      <c r="I3306" s="0" t="n">
        <v>61.89</v>
      </c>
      <c r="J3306" s="0" t="s">
        <v>55</v>
      </c>
      <c r="K3306" s="0" t="n">
        <v>16.61</v>
      </c>
      <c r="L3306" s="0" t="s">
        <v>55</v>
      </c>
      <c r="M3306" s="0" t="n">
        <v>42.26</v>
      </c>
      <c r="N3306" s="0" t="n">
        <v>129.74</v>
      </c>
      <c r="O3306" s="0" t="s">
        <v>55</v>
      </c>
      <c r="P3306" s="0" t="n">
        <v>40.98</v>
      </c>
      <c r="Q3306" s="0" t="n">
        <v>33.667</v>
      </c>
      <c r="R3306" s="0" t="n">
        <v>65.79</v>
      </c>
      <c r="S3306" s="0" t="n">
        <v>28.55</v>
      </c>
      <c r="T3306" s="0" t="s">
        <v>55</v>
      </c>
      <c r="U3306" s="0" t="n">
        <v>25.8867</v>
      </c>
      <c r="V3306" s="0" t="n">
        <v>5.969</v>
      </c>
      <c r="W3306" s="0" t="s">
        <v>55</v>
      </c>
      <c r="X3306" s="0" t="s">
        <v>55</v>
      </c>
      <c r="Y3306" s="0" t="n">
        <v>85.26</v>
      </c>
      <c r="Z3306" s="0" t="n">
        <v>104.38</v>
      </c>
      <c r="AA3306" s="0" t="s">
        <v>55</v>
      </c>
      <c r="AB3306" s="0" t="n">
        <v>5.04469</v>
      </c>
      <c r="AC3306" s="0" t="s">
        <v>55</v>
      </c>
      <c r="AD3306" s="0" t="n">
        <v>1824.2</v>
      </c>
    </row>
    <row r="3307" customFormat="false" ht="13.8" hidden="false" customHeight="false" outlineLevel="0" collapsed="false">
      <c r="A3307" s="4" t="n">
        <v>38814</v>
      </c>
      <c r="B3307" s="0" t="n">
        <v>312.86</v>
      </c>
      <c r="C3307" s="0" t="n">
        <v>51.36</v>
      </c>
      <c r="D3307" s="0" t="s">
        <v>55</v>
      </c>
      <c r="E3307" s="0" t="n">
        <v>66.77</v>
      </c>
      <c r="F3307" s="0" t="n">
        <v>66.77</v>
      </c>
      <c r="G3307" s="0" t="s">
        <v>55</v>
      </c>
      <c r="H3307" s="0" t="n">
        <v>26.117</v>
      </c>
      <c r="I3307" s="0" t="n">
        <v>62.16</v>
      </c>
      <c r="J3307" s="0" t="s">
        <v>55</v>
      </c>
      <c r="K3307" s="0" t="n">
        <v>16.67</v>
      </c>
      <c r="L3307" s="0" t="s">
        <v>55</v>
      </c>
      <c r="M3307" s="0" t="n">
        <v>42.32</v>
      </c>
      <c r="N3307" s="0" t="n">
        <v>129.54</v>
      </c>
      <c r="O3307" s="0" t="s">
        <v>55</v>
      </c>
      <c r="P3307" s="0" t="n">
        <v>41.47</v>
      </c>
      <c r="Q3307" s="0" t="n">
        <v>33.783</v>
      </c>
      <c r="R3307" s="0" t="n">
        <v>65.67</v>
      </c>
      <c r="S3307" s="0" t="n">
        <v>28.628</v>
      </c>
      <c r="T3307" s="0" t="s">
        <v>55</v>
      </c>
      <c r="U3307" s="0" t="n">
        <v>25.5933</v>
      </c>
      <c r="V3307" s="0" t="n">
        <v>5.872</v>
      </c>
      <c r="W3307" s="0" t="s">
        <v>55</v>
      </c>
      <c r="X3307" s="0" t="s">
        <v>55</v>
      </c>
      <c r="Y3307" s="0" t="n">
        <v>85.1</v>
      </c>
      <c r="Z3307" s="0" t="n">
        <v>104.61</v>
      </c>
      <c r="AA3307" s="0" t="s">
        <v>55</v>
      </c>
      <c r="AB3307" s="0" t="n">
        <v>5.02813</v>
      </c>
      <c r="AC3307" s="0" t="s">
        <v>55</v>
      </c>
      <c r="AD3307" s="0" t="n">
        <v>1817.04</v>
      </c>
    </row>
    <row r="3308" customFormat="false" ht="13.8" hidden="false" customHeight="false" outlineLevel="0" collapsed="false">
      <c r="A3308" s="4" t="n">
        <v>38813</v>
      </c>
      <c r="B3308" s="0" t="n">
        <v>313.93</v>
      </c>
      <c r="C3308" s="0" t="n">
        <v>52.31</v>
      </c>
      <c r="D3308" s="0" t="s">
        <v>55</v>
      </c>
      <c r="E3308" s="0" t="n">
        <v>67.92</v>
      </c>
      <c r="F3308" s="0" t="n">
        <v>67.92</v>
      </c>
      <c r="G3308" s="0" t="s">
        <v>55</v>
      </c>
      <c r="H3308" s="0" t="n">
        <v>26.567</v>
      </c>
      <c r="I3308" s="0" t="n">
        <v>62.95</v>
      </c>
      <c r="J3308" s="0" t="s">
        <v>55</v>
      </c>
      <c r="K3308" s="0" t="n">
        <v>16.9</v>
      </c>
      <c r="L3308" s="0" t="s">
        <v>55</v>
      </c>
      <c r="M3308" s="0" t="n">
        <v>42.73</v>
      </c>
      <c r="N3308" s="0" t="n">
        <v>130.87</v>
      </c>
      <c r="O3308" s="0" t="s">
        <v>55</v>
      </c>
      <c r="P3308" s="0" t="n">
        <v>42.4</v>
      </c>
      <c r="Q3308" s="0" t="n">
        <v>34.307</v>
      </c>
      <c r="R3308" s="0" t="n">
        <v>66.43</v>
      </c>
      <c r="S3308" s="0" t="n">
        <v>29.176</v>
      </c>
      <c r="T3308" s="0" t="s">
        <v>55</v>
      </c>
      <c r="U3308" s="0" t="n">
        <v>25.95</v>
      </c>
      <c r="V3308" s="0" t="n">
        <v>5.937</v>
      </c>
      <c r="W3308" s="0" t="s">
        <v>55</v>
      </c>
      <c r="X3308" s="0" t="s">
        <v>55</v>
      </c>
      <c r="Y3308" s="0" t="n">
        <v>85.94</v>
      </c>
      <c r="Z3308" s="0" t="n">
        <v>105.02</v>
      </c>
      <c r="AA3308" s="0" t="s">
        <v>55</v>
      </c>
      <c r="AB3308" s="0" t="n">
        <v>5.0225</v>
      </c>
      <c r="AC3308" s="0" t="s">
        <v>55</v>
      </c>
      <c r="AD3308" s="0" t="n">
        <v>1825.07</v>
      </c>
    </row>
    <row r="3309" customFormat="false" ht="13.8" hidden="false" customHeight="false" outlineLevel="0" collapsed="false">
      <c r="A3309" s="4" t="n">
        <v>38812</v>
      </c>
      <c r="B3309" s="0" t="n">
        <v>312.39</v>
      </c>
      <c r="C3309" s="0" t="n">
        <v>52.1001</v>
      </c>
      <c r="D3309" s="0" t="s">
        <v>55</v>
      </c>
      <c r="E3309" s="0" t="n">
        <v>67.2</v>
      </c>
      <c r="F3309" s="0" t="n">
        <v>67.2</v>
      </c>
      <c r="G3309" s="0" t="s">
        <v>55</v>
      </c>
      <c r="H3309" s="0" t="n">
        <v>27.02</v>
      </c>
      <c r="I3309" s="0" t="n">
        <v>63.35</v>
      </c>
      <c r="J3309" s="0" t="s">
        <v>55</v>
      </c>
      <c r="K3309" s="0" t="n">
        <v>17.09</v>
      </c>
      <c r="L3309" s="0" t="s">
        <v>55</v>
      </c>
      <c r="M3309" s="0" t="n">
        <v>42.61</v>
      </c>
      <c r="N3309" s="0" t="n">
        <v>131.01</v>
      </c>
      <c r="O3309" s="0" t="s">
        <v>55</v>
      </c>
      <c r="P3309" s="0" t="n">
        <v>41.95</v>
      </c>
      <c r="Q3309" s="0" t="n">
        <v>34.483</v>
      </c>
      <c r="R3309" s="0" t="n">
        <v>66.37</v>
      </c>
      <c r="S3309" s="0" t="n">
        <v>29.19</v>
      </c>
      <c r="T3309" s="0" t="s">
        <v>55</v>
      </c>
      <c r="U3309" s="0" t="n">
        <v>25.75</v>
      </c>
      <c r="V3309" s="0" t="n">
        <v>5.877</v>
      </c>
      <c r="W3309" s="0" t="s">
        <v>55</v>
      </c>
      <c r="X3309" s="0" t="s">
        <v>55</v>
      </c>
      <c r="Y3309" s="0" t="n">
        <v>86.6</v>
      </c>
      <c r="Z3309" s="0" t="n">
        <v>105.4</v>
      </c>
      <c r="AA3309" s="0" t="s">
        <v>55</v>
      </c>
      <c r="AB3309" s="0" t="n">
        <v>5.01375</v>
      </c>
      <c r="AC3309" s="0" t="s">
        <v>55</v>
      </c>
      <c r="AD3309" s="0" t="n">
        <v>1821.49</v>
      </c>
    </row>
    <row r="3310" customFormat="false" ht="13.8" hidden="false" customHeight="false" outlineLevel="0" collapsed="false">
      <c r="A3310" s="4" t="n">
        <v>38811</v>
      </c>
      <c r="B3310" s="0" t="n">
        <v>313.17</v>
      </c>
      <c r="C3310" s="0" t="n">
        <v>51.92</v>
      </c>
      <c r="D3310" s="0" t="s">
        <v>55</v>
      </c>
      <c r="E3310" s="0" t="n">
        <v>65.86</v>
      </c>
      <c r="F3310" s="0" t="n">
        <v>65.86</v>
      </c>
      <c r="G3310" s="0" t="s">
        <v>55</v>
      </c>
      <c r="H3310" s="0" t="n">
        <v>27.077</v>
      </c>
      <c r="I3310" s="0" t="n">
        <v>63.56</v>
      </c>
      <c r="J3310" s="0" t="s">
        <v>55</v>
      </c>
      <c r="K3310" s="0" t="n">
        <v>17.08</v>
      </c>
      <c r="L3310" s="0" t="s">
        <v>55</v>
      </c>
      <c r="M3310" s="0" t="n">
        <v>42.21</v>
      </c>
      <c r="N3310" s="0" t="n">
        <v>130.56</v>
      </c>
      <c r="O3310" s="0" t="s">
        <v>55</v>
      </c>
      <c r="P3310" s="0" t="n">
        <v>41.54</v>
      </c>
      <c r="Q3310" s="0" t="n">
        <v>34.133</v>
      </c>
      <c r="R3310" s="0" t="n">
        <v>66.15</v>
      </c>
      <c r="S3310" s="0" t="n">
        <v>28.958</v>
      </c>
      <c r="T3310" s="0" t="s">
        <v>55</v>
      </c>
      <c r="U3310" s="0" t="n">
        <v>25.5833</v>
      </c>
      <c r="V3310" s="0" t="n">
        <v>5.85</v>
      </c>
      <c r="W3310" s="0" t="s">
        <v>55</v>
      </c>
      <c r="X3310" s="0" t="s">
        <v>55</v>
      </c>
      <c r="Y3310" s="0" t="n">
        <v>86.48</v>
      </c>
      <c r="Z3310" s="0" t="n">
        <v>105.05</v>
      </c>
      <c r="AA3310" s="0" t="s">
        <v>55</v>
      </c>
      <c r="AB3310" s="0" t="n">
        <v>5.01</v>
      </c>
      <c r="AC3310" s="0" t="s">
        <v>55</v>
      </c>
      <c r="AD3310" s="0" t="n">
        <v>1815.36</v>
      </c>
    </row>
    <row r="3311" customFormat="false" ht="13.8" hidden="false" customHeight="false" outlineLevel="0" collapsed="false">
      <c r="A3311" s="4" t="n">
        <v>38810</v>
      </c>
      <c r="B3311" s="0" t="n">
        <v>311.07</v>
      </c>
      <c r="C3311" s="0" t="n">
        <v>51.38</v>
      </c>
      <c r="D3311" s="0" t="s">
        <v>55</v>
      </c>
      <c r="E3311" s="0" t="n">
        <v>65.65</v>
      </c>
      <c r="F3311" s="0" t="n">
        <v>65.65</v>
      </c>
      <c r="G3311" s="0" t="s">
        <v>55</v>
      </c>
      <c r="H3311" s="0" t="n">
        <v>27.083</v>
      </c>
      <c r="I3311" s="0" t="n">
        <v>63.46</v>
      </c>
      <c r="J3311" s="0" t="s">
        <v>55</v>
      </c>
      <c r="K3311" s="0" t="n">
        <v>17.1</v>
      </c>
      <c r="L3311" s="0" t="s">
        <v>55</v>
      </c>
      <c r="M3311" s="0" t="n">
        <v>41.98</v>
      </c>
      <c r="N3311" s="0" t="n">
        <v>129.73</v>
      </c>
      <c r="O3311" s="0" t="s">
        <v>55</v>
      </c>
      <c r="P3311" s="0" t="n">
        <v>41.51</v>
      </c>
      <c r="Q3311" s="0" t="n">
        <v>33.933</v>
      </c>
      <c r="R3311" s="0" t="n">
        <v>65.63</v>
      </c>
      <c r="S3311" s="0" t="n">
        <v>28.746</v>
      </c>
      <c r="T3311" s="0" t="s">
        <v>55</v>
      </c>
      <c r="U3311" s="0" t="n">
        <v>25.2567</v>
      </c>
      <c r="V3311" s="0" t="n">
        <v>5.856</v>
      </c>
      <c r="W3311" s="0" t="s">
        <v>55</v>
      </c>
      <c r="X3311" s="0" t="s">
        <v>55</v>
      </c>
      <c r="Y3311" s="0" t="n">
        <v>86.57</v>
      </c>
      <c r="Z3311" s="0" t="n">
        <v>104.95</v>
      </c>
      <c r="AA3311" s="0" t="s">
        <v>55</v>
      </c>
      <c r="AB3311" s="0" t="n">
        <v>5</v>
      </c>
      <c r="AC3311" s="0" t="s">
        <v>55</v>
      </c>
      <c r="AD3311" s="0" t="n">
        <v>1821.57</v>
      </c>
    </row>
    <row r="3312" customFormat="false" ht="13.8" hidden="false" customHeight="false" outlineLevel="0" collapsed="false">
      <c r="A3312" s="4" t="n">
        <v>38807</v>
      </c>
      <c r="B3312" s="0" t="n">
        <v>308.86</v>
      </c>
      <c r="C3312" s="0" t="n">
        <v>51.5099</v>
      </c>
      <c r="D3312" s="0" t="s">
        <v>55</v>
      </c>
      <c r="E3312" s="0" t="n">
        <v>65.19</v>
      </c>
      <c r="F3312" s="0" t="n">
        <v>65.19</v>
      </c>
      <c r="G3312" s="0" t="s">
        <v>55</v>
      </c>
      <c r="H3312" s="0" t="n">
        <v>27.46</v>
      </c>
      <c r="I3312" s="0" t="n">
        <v>63.75</v>
      </c>
      <c r="J3312" s="0" t="s">
        <v>55</v>
      </c>
      <c r="K3312" s="0" t="n">
        <v>17.19</v>
      </c>
      <c r="L3312" s="0" t="s">
        <v>55</v>
      </c>
      <c r="M3312" s="0" t="n">
        <v>41.93</v>
      </c>
      <c r="N3312" s="0" t="n">
        <v>129.83</v>
      </c>
      <c r="O3312" s="0" t="s">
        <v>55</v>
      </c>
      <c r="P3312" s="0" t="n">
        <v>39.95</v>
      </c>
      <c r="Q3312" s="0" t="n">
        <v>33</v>
      </c>
      <c r="R3312" s="0" t="n">
        <v>64.92</v>
      </c>
      <c r="S3312" s="0" t="n">
        <v>28.044</v>
      </c>
      <c r="T3312" s="0" t="s">
        <v>55</v>
      </c>
      <c r="U3312" s="0" t="n">
        <v>24.76</v>
      </c>
      <c r="V3312" s="0" t="n">
        <v>5.823</v>
      </c>
      <c r="W3312" s="0" t="s">
        <v>55</v>
      </c>
      <c r="X3312" s="0" t="s">
        <v>55</v>
      </c>
      <c r="Y3312" s="0" t="n">
        <v>86.87</v>
      </c>
      <c r="Z3312" s="0" t="n">
        <v>105.3</v>
      </c>
      <c r="AA3312" s="0" t="s">
        <v>55</v>
      </c>
      <c r="AB3312" s="0" t="n">
        <v>5</v>
      </c>
      <c r="AC3312" s="0" t="s">
        <v>55</v>
      </c>
      <c r="AD3312" s="0" t="n">
        <v>1810.28</v>
      </c>
    </row>
    <row r="3313" customFormat="false" ht="13.8" hidden="false" customHeight="false" outlineLevel="0" collapsed="false">
      <c r="A3313" s="4" t="n">
        <v>38806</v>
      </c>
      <c r="B3313" s="0" t="n">
        <v>308.25</v>
      </c>
      <c r="C3313" s="0" t="n">
        <v>51.47</v>
      </c>
      <c r="D3313" s="0" t="s">
        <v>55</v>
      </c>
      <c r="E3313" s="0" t="n">
        <v>65.56</v>
      </c>
      <c r="F3313" s="0" t="n">
        <v>65.56</v>
      </c>
      <c r="G3313" s="0" t="s">
        <v>55</v>
      </c>
      <c r="H3313" s="0" t="n">
        <v>27.347</v>
      </c>
      <c r="I3313" s="0" t="n">
        <v>64.06</v>
      </c>
      <c r="J3313" s="0" t="s">
        <v>55</v>
      </c>
      <c r="K3313" s="0" t="n">
        <v>17.18</v>
      </c>
      <c r="L3313" s="0" t="s">
        <v>55</v>
      </c>
      <c r="M3313" s="0" t="n">
        <v>42.05</v>
      </c>
      <c r="N3313" s="0" t="n">
        <v>129.8</v>
      </c>
      <c r="O3313" s="0" t="s">
        <v>55</v>
      </c>
      <c r="P3313" s="0" t="n">
        <v>39.84</v>
      </c>
      <c r="Q3313" s="0" t="n">
        <v>33.05</v>
      </c>
      <c r="R3313" s="0" t="n">
        <v>65.38</v>
      </c>
      <c r="S3313" s="0" t="n">
        <v>28.04</v>
      </c>
      <c r="T3313" s="0" t="s">
        <v>55</v>
      </c>
      <c r="U3313" s="0" t="n">
        <v>24.85</v>
      </c>
      <c r="V3313" s="0" t="n">
        <v>5.863</v>
      </c>
      <c r="W3313" s="0" t="s">
        <v>55</v>
      </c>
      <c r="X3313" s="0" t="s">
        <v>55</v>
      </c>
      <c r="Y3313" s="0" t="n">
        <v>86.9</v>
      </c>
      <c r="Z3313" s="0" t="n">
        <v>105.54</v>
      </c>
      <c r="AA3313" s="0" t="s">
        <v>55</v>
      </c>
      <c r="AB3313" s="0" t="n">
        <v>4.99</v>
      </c>
      <c r="AC3313" s="0" t="s">
        <v>55</v>
      </c>
      <c r="AD3313" s="0" t="n">
        <v>1821.47</v>
      </c>
    </row>
    <row r="3314" customFormat="false" ht="13.8" hidden="false" customHeight="false" outlineLevel="0" collapsed="false">
      <c r="A3314" s="4" t="n">
        <v>38805</v>
      </c>
      <c r="B3314" s="0" t="n">
        <v>304.71</v>
      </c>
      <c r="C3314" s="0" t="n">
        <v>51.52</v>
      </c>
      <c r="D3314" s="0" t="s">
        <v>55</v>
      </c>
      <c r="E3314" s="0" t="n">
        <v>65.23</v>
      </c>
      <c r="F3314" s="0" t="n">
        <v>65.23</v>
      </c>
      <c r="G3314" s="0" t="s">
        <v>55</v>
      </c>
      <c r="H3314" s="0" t="n">
        <v>27.187</v>
      </c>
      <c r="I3314" s="0" t="n">
        <v>64.0401</v>
      </c>
      <c r="J3314" s="0" t="s">
        <v>55</v>
      </c>
      <c r="K3314" s="0" t="n">
        <v>17.18</v>
      </c>
      <c r="L3314" s="0" t="s">
        <v>55</v>
      </c>
      <c r="M3314" s="0" t="n">
        <v>41.92</v>
      </c>
      <c r="N3314" s="0" t="n">
        <v>130.03</v>
      </c>
      <c r="O3314" s="0" t="s">
        <v>55</v>
      </c>
      <c r="P3314" s="0" t="n">
        <v>39.25</v>
      </c>
      <c r="Q3314" s="0" t="n">
        <v>32.883</v>
      </c>
      <c r="R3314" s="0" t="n">
        <v>64.6</v>
      </c>
      <c r="S3314" s="0" t="n">
        <v>27.73</v>
      </c>
      <c r="T3314" s="0" t="s">
        <v>55</v>
      </c>
      <c r="U3314" s="0" t="n">
        <v>24.6</v>
      </c>
      <c r="V3314" s="0" t="n">
        <v>5.717</v>
      </c>
      <c r="W3314" s="0" t="s">
        <v>55</v>
      </c>
      <c r="X3314" s="0" t="s">
        <v>55</v>
      </c>
      <c r="Y3314" s="0" t="n">
        <v>87.51</v>
      </c>
      <c r="Z3314" s="0" t="n">
        <v>105.86</v>
      </c>
      <c r="AA3314" s="0" t="s">
        <v>55</v>
      </c>
      <c r="AB3314" s="0" t="n">
        <v>4.97938</v>
      </c>
      <c r="AC3314" s="0" t="s">
        <v>55</v>
      </c>
      <c r="AD3314" s="0" t="n">
        <v>1806.62</v>
      </c>
    </row>
    <row r="3315" customFormat="false" ht="13.8" hidden="false" customHeight="false" outlineLevel="0" collapsed="false">
      <c r="A3315" s="4" t="n">
        <v>38804</v>
      </c>
      <c r="B3315" s="0" t="n">
        <v>302.68</v>
      </c>
      <c r="C3315" s="0" t="n">
        <v>51.35</v>
      </c>
      <c r="D3315" s="0" t="s">
        <v>55</v>
      </c>
      <c r="E3315" s="0" t="n">
        <v>63.47</v>
      </c>
      <c r="F3315" s="0" t="n">
        <v>63.47</v>
      </c>
      <c r="G3315" s="0" t="s">
        <v>55</v>
      </c>
      <c r="H3315" s="0" t="n">
        <v>27.06</v>
      </c>
      <c r="I3315" s="0" t="n">
        <v>63.93</v>
      </c>
      <c r="J3315" s="0" t="s">
        <v>55</v>
      </c>
      <c r="K3315" s="0" t="n">
        <v>17.11</v>
      </c>
      <c r="L3315" s="0" t="s">
        <v>55</v>
      </c>
      <c r="M3315" s="0" t="n">
        <v>41.14</v>
      </c>
      <c r="N3315" s="0" t="n">
        <v>129.22</v>
      </c>
      <c r="O3315" s="0" t="s">
        <v>55</v>
      </c>
      <c r="P3315" s="0" t="n">
        <v>37.85</v>
      </c>
      <c r="Q3315" s="0" t="n">
        <v>32.267</v>
      </c>
      <c r="R3315" s="0" t="n">
        <v>63.76</v>
      </c>
      <c r="S3315" s="0" t="n">
        <v>27.214</v>
      </c>
      <c r="T3315" s="0" t="s">
        <v>55</v>
      </c>
      <c r="U3315" s="0" t="n">
        <v>24.44</v>
      </c>
      <c r="V3315" s="0" t="n">
        <v>5.614</v>
      </c>
      <c r="W3315" s="0" t="s">
        <v>55</v>
      </c>
      <c r="X3315" s="0" t="s">
        <v>55</v>
      </c>
      <c r="Y3315" s="0" t="n">
        <v>87.93</v>
      </c>
      <c r="Z3315" s="0" t="n">
        <v>105.96</v>
      </c>
      <c r="AA3315" s="0" t="s">
        <v>55</v>
      </c>
      <c r="AB3315" s="0" t="n">
        <v>4.96</v>
      </c>
      <c r="AC3315" s="0" t="s">
        <v>55</v>
      </c>
      <c r="AD3315" s="0" t="n">
        <v>1794.19</v>
      </c>
    </row>
    <row r="3316" customFormat="false" ht="13.8" hidden="false" customHeight="false" outlineLevel="0" collapsed="false">
      <c r="A3316" s="4" t="n">
        <v>38803</v>
      </c>
      <c r="B3316" s="0" t="n">
        <v>301.99</v>
      </c>
      <c r="C3316" s="0" t="n">
        <v>51.65</v>
      </c>
      <c r="D3316" s="0" t="s">
        <v>55</v>
      </c>
      <c r="E3316" s="0" t="n">
        <v>64.62</v>
      </c>
      <c r="F3316" s="0" t="n">
        <v>64.62</v>
      </c>
      <c r="G3316" s="0" t="s">
        <v>55</v>
      </c>
      <c r="H3316" s="0" t="n">
        <v>27.3</v>
      </c>
      <c r="I3316" s="0" t="n">
        <v>64.44</v>
      </c>
      <c r="J3316" s="0" t="s">
        <v>55</v>
      </c>
      <c r="K3316" s="0" t="n">
        <v>17.29</v>
      </c>
      <c r="L3316" s="0" t="s">
        <v>55</v>
      </c>
      <c r="M3316" s="0" t="n">
        <v>41.31</v>
      </c>
      <c r="N3316" s="0" t="n">
        <v>130.02</v>
      </c>
      <c r="O3316" s="0" t="s">
        <v>55</v>
      </c>
      <c r="P3316" s="0" t="n">
        <v>39.7</v>
      </c>
      <c r="Q3316" s="0" t="n">
        <v>32.867</v>
      </c>
      <c r="R3316" s="0" t="n">
        <v>64.38</v>
      </c>
      <c r="S3316" s="0" t="n">
        <v>28.04</v>
      </c>
      <c r="T3316" s="0" t="s">
        <v>55</v>
      </c>
      <c r="U3316" s="0" t="n">
        <v>24.7267</v>
      </c>
      <c r="V3316" s="0" t="n">
        <v>5.644</v>
      </c>
      <c r="W3316" s="0" t="s">
        <v>55</v>
      </c>
      <c r="X3316" s="0" t="s">
        <v>55</v>
      </c>
      <c r="Y3316" s="0" t="n">
        <v>88.76</v>
      </c>
      <c r="Z3316" s="0" t="n">
        <v>106.46</v>
      </c>
      <c r="AA3316" s="0" t="s">
        <v>55</v>
      </c>
      <c r="AB3316" s="0" t="n">
        <v>4.96</v>
      </c>
      <c r="AC3316" s="0" t="s">
        <v>55</v>
      </c>
      <c r="AD3316" s="0" t="n">
        <v>1802.5</v>
      </c>
    </row>
    <row r="3317" customFormat="false" ht="13.8" hidden="false" customHeight="false" outlineLevel="0" collapsed="false">
      <c r="A3317" s="4" t="n">
        <v>38800</v>
      </c>
      <c r="B3317" s="0" t="n">
        <v>300.02</v>
      </c>
      <c r="C3317" s="0" t="n">
        <v>52.02</v>
      </c>
      <c r="D3317" s="0" t="s">
        <v>55</v>
      </c>
      <c r="E3317" s="0" t="n">
        <v>64.71</v>
      </c>
      <c r="F3317" s="0" t="n">
        <v>64.71</v>
      </c>
      <c r="G3317" s="0" t="s">
        <v>55</v>
      </c>
      <c r="H3317" s="0" t="n">
        <v>27.427</v>
      </c>
      <c r="I3317" s="0" t="n">
        <v>64.83</v>
      </c>
      <c r="J3317" s="0" t="s">
        <v>55</v>
      </c>
      <c r="K3317" s="0" t="n">
        <v>17.3328</v>
      </c>
      <c r="L3317" s="0" t="s">
        <v>55</v>
      </c>
      <c r="M3317" s="0" t="n">
        <v>41.3</v>
      </c>
      <c r="N3317" s="0" t="n">
        <v>130.21</v>
      </c>
      <c r="O3317" s="0" t="s">
        <v>55</v>
      </c>
      <c r="P3317" s="0" t="n">
        <v>40.32</v>
      </c>
      <c r="Q3317" s="0" t="n">
        <v>32.667</v>
      </c>
      <c r="R3317" s="0" t="n">
        <v>64.49</v>
      </c>
      <c r="S3317" s="0" t="n">
        <v>28.282</v>
      </c>
      <c r="T3317" s="0" t="s">
        <v>55</v>
      </c>
      <c r="U3317" s="0" t="n">
        <v>24.53</v>
      </c>
      <c r="V3317" s="0" t="n">
        <v>5.577</v>
      </c>
      <c r="W3317" s="0" t="s">
        <v>55</v>
      </c>
      <c r="X3317" s="0" t="s">
        <v>55</v>
      </c>
      <c r="Y3317" s="0" t="n">
        <v>89.09</v>
      </c>
      <c r="Z3317" s="0" t="n">
        <v>106.46</v>
      </c>
      <c r="AA3317" s="0" t="s">
        <v>55</v>
      </c>
      <c r="AB3317" s="0" t="n">
        <v>4.96475</v>
      </c>
      <c r="AC3317" s="0" t="s">
        <v>55</v>
      </c>
      <c r="AD3317" s="0" t="n">
        <v>1808.85</v>
      </c>
    </row>
    <row r="3318" customFormat="false" ht="13.8" hidden="false" customHeight="false" outlineLevel="0" collapsed="false">
      <c r="A3318" s="4" t="n">
        <v>38799</v>
      </c>
      <c r="B3318" s="0" t="n">
        <v>298.94</v>
      </c>
      <c r="C3318" s="0" t="n">
        <v>51.94</v>
      </c>
      <c r="D3318" s="0" t="s">
        <v>55</v>
      </c>
      <c r="E3318" s="0" t="n">
        <v>63.97</v>
      </c>
      <c r="F3318" s="0" t="n">
        <v>63.97</v>
      </c>
      <c r="G3318" s="0" t="s">
        <v>55</v>
      </c>
      <c r="H3318" s="0" t="n">
        <v>27.417</v>
      </c>
      <c r="I3318" s="0" t="n">
        <v>65.04</v>
      </c>
      <c r="J3318" s="0" t="s">
        <v>55</v>
      </c>
      <c r="K3318" s="0" t="n">
        <v>17.31</v>
      </c>
      <c r="L3318" s="0" t="s">
        <v>55</v>
      </c>
      <c r="M3318" s="0" t="n">
        <v>41.09</v>
      </c>
      <c r="N3318" s="0" t="n">
        <v>130.11</v>
      </c>
      <c r="O3318" s="0" t="s">
        <v>55</v>
      </c>
      <c r="P3318" s="0" t="n">
        <v>39.94</v>
      </c>
      <c r="Q3318" s="0" t="n">
        <v>32.387</v>
      </c>
      <c r="R3318" s="0" t="n">
        <v>63.98</v>
      </c>
      <c r="S3318" s="0" t="n">
        <v>27.972</v>
      </c>
      <c r="T3318" s="0" t="s">
        <v>55</v>
      </c>
      <c r="U3318" s="0" t="n">
        <v>24.4167</v>
      </c>
      <c r="V3318" s="0" t="n">
        <v>5.48</v>
      </c>
      <c r="W3318" s="0" t="s">
        <v>55</v>
      </c>
      <c r="X3318" s="0" t="s">
        <v>55</v>
      </c>
      <c r="Y3318" s="0" t="n">
        <v>88.44</v>
      </c>
      <c r="Z3318" s="0" t="n">
        <v>106.2</v>
      </c>
      <c r="AA3318" s="0" t="s">
        <v>55</v>
      </c>
      <c r="AB3318" s="0" t="n">
        <v>4.96</v>
      </c>
      <c r="AC3318" s="0" t="s">
        <v>55</v>
      </c>
      <c r="AD3318" s="0" t="n">
        <v>1800.77</v>
      </c>
    </row>
    <row r="3319" customFormat="false" ht="13.8" hidden="false" customHeight="false" outlineLevel="0" collapsed="false">
      <c r="A3319" s="4" t="n">
        <v>38798</v>
      </c>
      <c r="B3319" s="0" t="n">
        <v>299.51</v>
      </c>
      <c r="C3319" s="0" t="n">
        <v>52.352</v>
      </c>
      <c r="D3319" s="0" t="s">
        <v>55</v>
      </c>
      <c r="E3319" s="0" t="n">
        <v>63.41</v>
      </c>
      <c r="F3319" s="0" t="n">
        <v>63.41</v>
      </c>
      <c r="G3319" s="0" t="s">
        <v>55</v>
      </c>
      <c r="H3319" s="0" t="n">
        <v>27.503</v>
      </c>
      <c r="I3319" s="0" t="n">
        <v>65.3</v>
      </c>
      <c r="J3319" s="0" t="s">
        <v>55</v>
      </c>
      <c r="K3319" s="0" t="n">
        <v>17.42</v>
      </c>
      <c r="L3319" s="0" t="s">
        <v>55</v>
      </c>
      <c r="M3319" s="0" t="n">
        <v>41.21</v>
      </c>
      <c r="N3319" s="0" t="n">
        <v>130.38</v>
      </c>
      <c r="O3319" s="0" t="s">
        <v>55</v>
      </c>
      <c r="P3319" s="0" t="n">
        <v>40.44</v>
      </c>
      <c r="Q3319" s="0" t="n">
        <v>32.69</v>
      </c>
      <c r="R3319" s="0" t="n">
        <v>64.76</v>
      </c>
      <c r="S3319" s="0" t="n">
        <v>28.33</v>
      </c>
      <c r="T3319" s="0" t="s">
        <v>55</v>
      </c>
      <c r="U3319" s="0" t="n">
        <v>24.2467</v>
      </c>
      <c r="V3319" s="0" t="n">
        <v>5.483</v>
      </c>
      <c r="W3319" s="0" t="s">
        <v>55</v>
      </c>
      <c r="X3319" s="0" t="s">
        <v>55</v>
      </c>
      <c r="Y3319" s="0" t="n">
        <v>88.72</v>
      </c>
      <c r="Z3319" s="0" t="n">
        <v>106.26</v>
      </c>
      <c r="AA3319" s="0" t="s">
        <v>55</v>
      </c>
      <c r="AB3319" s="0" t="n">
        <v>4.95031</v>
      </c>
      <c r="AC3319" s="0" t="s">
        <v>55</v>
      </c>
      <c r="AD3319" s="0" t="n">
        <v>1802.25</v>
      </c>
    </row>
    <row r="3320" customFormat="false" ht="13.8" hidden="false" customHeight="false" outlineLevel="0" collapsed="false">
      <c r="A3320" s="4" t="n">
        <v>38797</v>
      </c>
      <c r="B3320" s="0" t="n">
        <v>298.13</v>
      </c>
      <c r="C3320" s="0" t="n">
        <v>52.07</v>
      </c>
      <c r="D3320" s="0" t="s">
        <v>55</v>
      </c>
      <c r="E3320" s="0" t="n">
        <v>63.4</v>
      </c>
      <c r="F3320" s="0" t="n">
        <v>63.4</v>
      </c>
      <c r="G3320" s="0" t="s">
        <v>55</v>
      </c>
      <c r="H3320" s="0" t="n">
        <v>27.327</v>
      </c>
      <c r="I3320" s="0" t="n">
        <v>64.74</v>
      </c>
      <c r="J3320" s="0" t="s">
        <v>55</v>
      </c>
      <c r="K3320" s="0" t="n">
        <v>17.3</v>
      </c>
      <c r="L3320" s="0" t="s">
        <v>55</v>
      </c>
      <c r="M3320" s="0" t="n">
        <v>41.11</v>
      </c>
      <c r="N3320" s="0" t="n">
        <v>129.59</v>
      </c>
      <c r="O3320" s="0" t="s">
        <v>55</v>
      </c>
      <c r="P3320" s="0" t="n">
        <v>39.71</v>
      </c>
      <c r="Q3320" s="0" t="n">
        <v>32.333</v>
      </c>
      <c r="R3320" s="0" t="n">
        <v>64.16</v>
      </c>
      <c r="S3320" s="0" t="n">
        <v>28.126</v>
      </c>
      <c r="T3320" s="0" t="s">
        <v>55</v>
      </c>
      <c r="U3320" s="0" t="n">
        <v>24.21</v>
      </c>
      <c r="V3320" s="0" t="n">
        <v>5.492</v>
      </c>
      <c r="W3320" s="0" t="s">
        <v>55</v>
      </c>
      <c r="X3320" s="0" t="s">
        <v>55</v>
      </c>
      <c r="Y3320" s="0" t="n">
        <v>88.53</v>
      </c>
      <c r="Z3320" s="0" t="n">
        <v>106.28</v>
      </c>
      <c r="AA3320" s="0" t="s">
        <v>55</v>
      </c>
      <c r="AB3320" s="0" t="n">
        <v>4.94</v>
      </c>
      <c r="AC3320" s="0" t="s">
        <v>55</v>
      </c>
      <c r="AD3320" s="0" t="n">
        <v>1796.56</v>
      </c>
    </row>
    <row r="3321" customFormat="false" ht="13.8" hidden="false" customHeight="false" outlineLevel="0" collapsed="false">
      <c r="A3321" s="4" t="n">
        <v>38796</v>
      </c>
      <c r="B3321" s="0" t="n">
        <v>300.8</v>
      </c>
      <c r="C3321" s="0" t="n">
        <v>52.06</v>
      </c>
      <c r="D3321" s="0" t="s">
        <v>55</v>
      </c>
      <c r="E3321" s="0" t="n">
        <v>63.39</v>
      </c>
      <c r="F3321" s="0" t="n">
        <v>63.39</v>
      </c>
      <c r="G3321" s="0" t="s">
        <v>55</v>
      </c>
      <c r="H3321" s="0" t="n">
        <v>27.863</v>
      </c>
      <c r="I3321" s="0" t="n">
        <v>65.39</v>
      </c>
      <c r="J3321" s="0" t="s">
        <v>55</v>
      </c>
      <c r="K3321" s="0" t="n">
        <v>17.43</v>
      </c>
      <c r="L3321" s="0" t="s">
        <v>55</v>
      </c>
      <c r="M3321" s="0" t="n">
        <v>41.55</v>
      </c>
      <c r="N3321" s="0" t="n">
        <v>130.41</v>
      </c>
      <c r="O3321" s="0" t="s">
        <v>55</v>
      </c>
      <c r="P3321" s="0" t="n">
        <v>41.15</v>
      </c>
      <c r="Q3321" s="0" t="n">
        <v>33</v>
      </c>
      <c r="R3321" s="0" t="n">
        <v>64.83</v>
      </c>
      <c r="S3321" s="0" t="n">
        <v>28.772</v>
      </c>
      <c r="T3321" s="0" t="s">
        <v>55</v>
      </c>
      <c r="U3321" s="0" t="n">
        <v>24.0933</v>
      </c>
      <c r="V3321" s="0" t="n">
        <v>5.523</v>
      </c>
      <c r="W3321" s="0" t="s">
        <v>55</v>
      </c>
      <c r="X3321" s="0" t="s">
        <v>55</v>
      </c>
      <c r="Y3321" s="0" t="n">
        <v>88.99</v>
      </c>
      <c r="Z3321" s="0" t="n">
        <v>106.68</v>
      </c>
      <c r="AA3321" s="0" t="s">
        <v>55</v>
      </c>
      <c r="AB3321" s="0" t="n">
        <v>4.93538</v>
      </c>
      <c r="AC3321" s="0" t="s">
        <v>55</v>
      </c>
      <c r="AD3321" s="0" t="n">
        <v>1796.56</v>
      </c>
    </row>
    <row r="3322" customFormat="false" ht="13.8" hidden="false" customHeight="false" outlineLevel="0" collapsed="false">
      <c r="A3322" s="4" t="n">
        <v>38793</v>
      </c>
      <c r="B3322" s="0" t="n">
        <v>298.78</v>
      </c>
      <c r="C3322" s="0" t="n">
        <v>51.97</v>
      </c>
      <c r="D3322" s="0" t="s">
        <v>55</v>
      </c>
      <c r="E3322" s="0" t="n">
        <v>63.28</v>
      </c>
      <c r="F3322" s="0" t="n">
        <v>63.28</v>
      </c>
      <c r="G3322" s="0" t="s">
        <v>55</v>
      </c>
      <c r="H3322" s="0" t="n">
        <v>27.847</v>
      </c>
      <c r="I3322" s="0" t="n">
        <v>65.29</v>
      </c>
      <c r="J3322" s="0" t="s">
        <v>55</v>
      </c>
      <c r="K3322" s="0" t="n">
        <v>17.47</v>
      </c>
      <c r="L3322" s="0" t="s">
        <v>55</v>
      </c>
      <c r="M3322" s="0" t="n">
        <v>41.45</v>
      </c>
      <c r="N3322" s="0" t="n">
        <v>130.62</v>
      </c>
      <c r="O3322" s="0" t="s">
        <v>55</v>
      </c>
      <c r="P3322" s="0" t="n">
        <v>41.38</v>
      </c>
      <c r="Q3322" s="0" t="n">
        <v>32.813</v>
      </c>
      <c r="R3322" s="0" t="n">
        <v>64.7</v>
      </c>
      <c r="S3322" s="0" t="n">
        <v>28.694</v>
      </c>
      <c r="T3322" s="0" t="s">
        <v>55</v>
      </c>
      <c r="U3322" s="0" t="n">
        <v>24.0233</v>
      </c>
      <c r="V3322" s="0" t="n">
        <v>5.52</v>
      </c>
      <c r="W3322" s="0" t="s">
        <v>55</v>
      </c>
      <c r="X3322" s="0" t="s">
        <v>55</v>
      </c>
      <c r="Y3322" s="0" t="n">
        <v>88.85</v>
      </c>
      <c r="Z3322" s="0" t="n">
        <v>106.56</v>
      </c>
      <c r="AA3322" s="0" t="s">
        <v>55</v>
      </c>
      <c r="AB3322" s="0" t="n">
        <v>4.93</v>
      </c>
      <c r="AC3322" s="0" t="s">
        <v>55</v>
      </c>
      <c r="AD3322" s="0" t="n">
        <v>1793.57</v>
      </c>
    </row>
    <row r="3323" customFormat="false" ht="13.8" hidden="false" customHeight="false" outlineLevel="0" collapsed="false">
      <c r="A3323" s="4" t="n">
        <v>38792</v>
      </c>
      <c r="B3323" s="0" t="n">
        <v>297.19</v>
      </c>
      <c r="C3323" s="0" t="n">
        <v>52.12</v>
      </c>
      <c r="D3323" s="0" t="s">
        <v>55</v>
      </c>
      <c r="E3323" s="0" t="n">
        <v>63.26</v>
      </c>
      <c r="F3323" s="0" t="n">
        <v>63.26</v>
      </c>
      <c r="G3323" s="0" t="s">
        <v>55</v>
      </c>
      <c r="H3323" s="0" t="n">
        <v>27.867</v>
      </c>
      <c r="I3323" s="0" t="n">
        <v>64.9</v>
      </c>
      <c r="J3323" s="0" t="s">
        <v>55</v>
      </c>
      <c r="K3323" s="0" t="n">
        <v>17.38</v>
      </c>
      <c r="L3323" s="0" t="s">
        <v>55</v>
      </c>
      <c r="M3323" s="0" t="n">
        <v>41.37</v>
      </c>
      <c r="N3323" s="0" t="n">
        <v>131.03</v>
      </c>
      <c r="O3323" s="0" t="s">
        <v>55</v>
      </c>
      <c r="P3323" s="0" t="n">
        <v>41.75</v>
      </c>
      <c r="Q3323" s="0" t="n">
        <v>32.583</v>
      </c>
      <c r="R3323" s="0" t="n">
        <v>64.39</v>
      </c>
      <c r="S3323" s="0" t="n">
        <v>28.854</v>
      </c>
      <c r="T3323" s="0" t="s">
        <v>55</v>
      </c>
      <c r="U3323" s="0" t="n">
        <v>23.99</v>
      </c>
      <c r="V3323" s="0" t="n">
        <v>5.534</v>
      </c>
      <c r="W3323" s="0" t="s">
        <v>55</v>
      </c>
      <c r="X3323" s="0" t="s">
        <v>55</v>
      </c>
      <c r="Y3323" s="0" t="n">
        <v>89.12</v>
      </c>
      <c r="Z3323" s="0" t="n">
        <v>106.66</v>
      </c>
      <c r="AA3323" s="0" t="s">
        <v>55</v>
      </c>
      <c r="AB3323" s="0" t="n">
        <v>4.93</v>
      </c>
      <c r="AC3323" s="0" t="s">
        <v>55</v>
      </c>
      <c r="AD3323" s="0" t="n">
        <v>1800.31</v>
      </c>
    </row>
    <row r="3324" customFormat="false" ht="13.8" hidden="false" customHeight="false" outlineLevel="0" collapsed="false">
      <c r="A3324" s="4" t="n">
        <v>38791</v>
      </c>
      <c r="B3324" s="0" t="n">
        <v>297.86</v>
      </c>
      <c r="C3324" s="0" t="n">
        <v>51.95</v>
      </c>
      <c r="D3324" s="0" t="s">
        <v>55</v>
      </c>
      <c r="E3324" s="0" t="n">
        <v>64.97</v>
      </c>
      <c r="F3324" s="0" t="n">
        <v>64.97</v>
      </c>
      <c r="G3324" s="0" t="s">
        <v>55</v>
      </c>
      <c r="H3324" s="0" t="n">
        <v>27.973</v>
      </c>
      <c r="I3324" s="0" t="n">
        <v>64.89</v>
      </c>
      <c r="J3324" s="0" t="s">
        <v>55</v>
      </c>
      <c r="K3324" s="0" t="n">
        <v>17.34</v>
      </c>
      <c r="L3324" s="0" t="s">
        <v>55</v>
      </c>
      <c r="M3324" s="0" t="n">
        <v>41.72</v>
      </c>
      <c r="N3324" s="0" t="n">
        <v>130.76</v>
      </c>
      <c r="O3324" s="0" t="s">
        <v>55</v>
      </c>
      <c r="P3324" s="0" t="n">
        <v>41.79</v>
      </c>
      <c r="Q3324" s="0" t="n">
        <v>32.877</v>
      </c>
      <c r="R3324" s="0" t="n">
        <v>64.18</v>
      </c>
      <c r="S3324" s="0" t="n">
        <v>28.798</v>
      </c>
      <c r="T3324" s="0" t="s">
        <v>55</v>
      </c>
      <c r="U3324" s="0" t="n">
        <v>24.1233</v>
      </c>
      <c r="V3324" s="0" t="n">
        <v>5.521</v>
      </c>
      <c r="W3324" s="0" t="s">
        <v>55</v>
      </c>
      <c r="X3324" s="0" t="s">
        <v>55</v>
      </c>
      <c r="Y3324" s="0" t="n">
        <v>88.32</v>
      </c>
      <c r="Z3324" s="0" t="n">
        <v>106.08</v>
      </c>
      <c r="AA3324" s="0" t="s">
        <v>55</v>
      </c>
      <c r="AB3324" s="0" t="n">
        <v>4.92</v>
      </c>
      <c r="AC3324" s="0" t="s">
        <v>55</v>
      </c>
      <c r="AD3324" s="0" t="n">
        <v>1797.27</v>
      </c>
    </row>
    <row r="3325" customFormat="false" ht="13.8" hidden="false" customHeight="false" outlineLevel="0" collapsed="false">
      <c r="A3325" s="4" t="n">
        <v>38790</v>
      </c>
      <c r="B3325" s="0" t="n">
        <v>296.72</v>
      </c>
      <c r="C3325" s="0" t="n">
        <v>52.04</v>
      </c>
      <c r="D3325" s="0" t="s">
        <v>55</v>
      </c>
      <c r="E3325" s="0" t="n">
        <v>64.23</v>
      </c>
      <c r="F3325" s="0" t="n">
        <v>64.23</v>
      </c>
      <c r="G3325" s="0" t="s">
        <v>55</v>
      </c>
      <c r="H3325" s="0" t="n">
        <v>27.847</v>
      </c>
      <c r="I3325" s="0" t="n">
        <v>64.66</v>
      </c>
      <c r="J3325" s="0" t="s">
        <v>55</v>
      </c>
      <c r="K3325" s="0" t="n">
        <v>17.22</v>
      </c>
      <c r="L3325" s="0" t="s">
        <v>55</v>
      </c>
      <c r="M3325" s="0" t="n">
        <v>41.37</v>
      </c>
      <c r="N3325" s="0" t="n">
        <v>130.18</v>
      </c>
      <c r="O3325" s="0" t="s">
        <v>55</v>
      </c>
      <c r="P3325" s="0" t="n">
        <v>40.8</v>
      </c>
      <c r="Q3325" s="0" t="n">
        <v>32.5</v>
      </c>
      <c r="R3325" s="0" t="n">
        <v>63.95</v>
      </c>
      <c r="S3325" s="0" t="n">
        <v>28.206</v>
      </c>
      <c r="T3325" s="0" t="s">
        <v>55</v>
      </c>
      <c r="U3325" s="0" t="n">
        <v>23.9333</v>
      </c>
      <c r="V3325" s="0" t="n">
        <v>5.498</v>
      </c>
      <c r="W3325" s="0" t="s">
        <v>55</v>
      </c>
      <c r="X3325" s="0" t="s">
        <v>55</v>
      </c>
      <c r="Y3325" s="0" t="n">
        <v>88.8</v>
      </c>
      <c r="Z3325" s="0" t="n">
        <v>106.24</v>
      </c>
      <c r="AA3325" s="0" t="s">
        <v>55</v>
      </c>
      <c r="AB3325" s="0" t="n">
        <v>4.91688</v>
      </c>
      <c r="AC3325" s="0" t="s">
        <v>55</v>
      </c>
      <c r="AD3325" s="0" t="n">
        <v>1795.87</v>
      </c>
    </row>
    <row r="3326" customFormat="false" ht="13.8" hidden="false" customHeight="false" outlineLevel="0" collapsed="false">
      <c r="A3326" s="4" t="n">
        <v>38789</v>
      </c>
      <c r="B3326" s="0" t="n">
        <v>293.78</v>
      </c>
      <c r="C3326" s="0" t="n">
        <v>51.69</v>
      </c>
      <c r="D3326" s="0" t="s">
        <v>55</v>
      </c>
      <c r="E3326" s="0" t="n">
        <v>62.78</v>
      </c>
      <c r="F3326" s="0" t="n">
        <v>62.78</v>
      </c>
      <c r="G3326" s="0" t="s">
        <v>55</v>
      </c>
      <c r="H3326" s="0" t="n">
        <v>27.617</v>
      </c>
      <c r="I3326" s="0" t="n">
        <v>64.32</v>
      </c>
      <c r="J3326" s="0" t="s">
        <v>55</v>
      </c>
      <c r="K3326" s="0" t="n">
        <v>17.12</v>
      </c>
      <c r="L3326" s="0" t="s">
        <v>55</v>
      </c>
      <c r="M3326" s="0" t="n">
        <v>40.68</v>
      </c>
      <c r="N3326" s="0" t="n">
        <v>128.83</v>
      </c>
      <c r="O3326" s="0" t="s">
        <v>55</v>
      </c>
      <c r="P3326" s="0" t="n">
        <v>39.55</v>
      </c>
      <c r="Q3326" s="0" t="n">
        <v>31.517</v>
      </c>
      <c r="R3326" s="0" t="n">
        <v>63.28</v>
      </c>
      <c r="S3326" s="0" t="n">
        <v>27.564</v>
      </c>
      <c r="T3326" s="0" t="s">
        <v>55</v>
      </c>
      <c r="U3326" s="0" t="n">
        <v>23.5667</v>
      </c>
      <c r="V3326" s="0" t="n">
        <v>5.437</v>
      </c>
      <c r="W3326" s="0" t="s">
        <v>55</v>
      </c>
      <c r="X3326" s="0" t="s">
        <v>55</v>
      </c>
      <c r="Y3326" s="0" t="n">
        <v>88.21</v>
      </c>
      <c r="Z3326" s="0" t="n">
        <v>105.56</v>
      </c>
      <c r="AA3326" s="0" t="s">
        <v>55</v>
      </c>
      <c r="AB3326" s="0" t="n">
        <v>4.91</v>
      </c>
      <c r="AC3326" s="0" t="s">
        <v>55</v>
      </c>
      <c r="AD3326" s="0" t="n">
        <v>1786.26</v>
      </c>
    </row>
    <row r="3327" customFormat="false" ht="13.8" hidden="false" customHeight="false" outlineLevel="0" collapsed="false">
      <c r="A3327" s="4" t="n">
        <v>38786</v>
      </c>
      <c r="B3327" s="0" t="n">
        <v>288.43</v>
      </c>
      <c r="C3327" s="0" t="n">
        <v>51.13</v>
      </c>
      <c r="D3327" s="0" t="s">
        <v>55</v>
      </c>
      <c r="E3327" s="0" t="n">
        <v>63.04</v>
      </c>
      <c r="F3327" s="0" t="n">
        <v>63.04</v>
      </c>
      <c r="G3327" s="0" t="s">
        <v>55</v>
      </c>
      <c r="H3327" s="0" t="n">
        <v>27.587</v>
      </c>
      <c r="I3327" s="0" t="n">
        <v>64.21</v>
      </c>
      <c r="J3327" s="0" t="s">
        <v>55</v>
      </c>
      <c r="K3327" s="0" t="n">
        <v>17.05</v>
      </c>
      <c r="L3327" s="0" t="s">
        <v>55</v>
      </c>
      <c r="M3327" s="0" t="n">
        <v>40.56</v>
      </c>
      <c r="N3327" s="0" t="n">
        <v>128.59</v>
      </c>
      <c r="O3327" s="0" t="s">
        <v>55</v>
      </c>
      <c r="P3327" s="0" t="n">
        <v>39.5</v>
      </c>
      <c r="Q3327" s="0" t="n">
        <v>31.55</v>
      </c>
      <c r="R3327" s="0" t="n">
        <v>62.76</v>
      </c>
      <c r="S3327" s="0" t="n">
        <v>27.364</v>
      </c>
      <c r="T3327" s="0" t="s">
        <v>55</v>
      </c>
      <c r="U3327" s="0" t="n">
        <v>23.3667</v>
      </c>
      <c r="V3327" s="0" t="n">
        <v>5.39</v>
      </c>
      <c r="W3327" s="0" t="s">
        <v>55</v>
      </c>
      <c r="X3327" s="0" t="s">
        <v>55</v>
      </c>
      <c r="Y3327" s="0" t="n">
        <v>88.28</v>
      </c>
      <c r="Z3327" s="0" t="n">
        <v>105.7</v>
      </c>
      <c r="AA3327" s="0" t="s">
        <v>55</v>
      </c>
      <c r="AB3327" s="0" t="n">
        <v>4.9</v>
      </c>
      <c r="AC3327" s="0" t="s">
        <v>55</v>
      </c>
      <c r="AD3327" s="0" t="n">
        <v>1770.41</v>
      </c>
    </row>
    <row r="3328" customFormat="false" ht="13.8" hidden="false" customHeight="false" outlineLevel="0" collapsed="false">
      <c r="A3328" s="4" t="n">
        <v>38785</v>
      </c>
      <c r="B3328" s="0" t="n">
        <v>288.72</v>
      </c>
      <c r="C3328" s="0" t="n">
        <v>50.7</v>
      </c>
      <c r="D3328" s="0" t="s">
        <v>55</v>
      </c>
      <c r="E3328" s="0" t="n">
        <v>63.25</v>
      </c>
      <c r="F3328" s="0" t="n">
        <v>63.25</v>
      </c>
      <c r="G3328" s="0" t="s">
        <v>55</v>
      </c>
      <c r="H3328" s="0" t="n">
        <v>27.433</v>
      </c>
      <c r="I3328" s="0" t="n">
        <v>64</v>
      </c>
      <c r="J3328" s="0" t="s">
        <v>55</v>
      </c>
      <c r="K3328" s="0" t="n">
        <v>16.94</v>
      </c>
      <c r="L3328" s="0" t="s">
        <v>55</v>
      </c>
      <c r="M3328" s="0" t="n">
        <v>40.52</v>
      </c>
      <c r="N3328" s="0" t="n">
        <v>127.38</v>
      </c>
      <c r="O3328" s="0" t="s">
        <v>55</v>
      </c>
      <c r="P3328" s="0" t="n">
        <v>38.44</v>
      </c>
      <c r="Q3328" s="0" t="n">
        <v>30.9</v>
      </c>
      <c r="R3328" s="0" t="n">
        <v>61.82</v>
      </c>
      <c r="S3328" s="0" t="n">
        <v>26.972</v>
      </c>
      <c r="T3328" s="0" t="s">
        <v>55</v>
      </c>
      <c r="U3328" s="0" t="n">
        <v>23.2333</v>
      </c>
      <c r="V3328" s="0" t="n">
        <v>5.435</v>
      </c>
      <c r="W3328" s="0" t="s">
        <v>55</v>
      </c>
      <c r="X3328" s="0" t="s">
        <v>55</v>
      </c>
      <c r="Y3328" s="0" t="n">
        <v>88.61</v>
      </c>
      <c r="Z3328" s="0" t="n">
        <v>105.43</v>
      </c>
      <c r="AA3328" s="0" t="s">
        <v>55</v>
      </c>
      <c r="AB3328" s="0" t="n">
        <v>4.89</v>
      </c>
      <c r="AC3328" s="0" t="s">
        <v>55</v>
      </c>
      <c r="AD3328" s="0" t="n">
        <v>1765.45</v>
      </c>
    </row>
    <row r="3329" customFormat="false" ht="13.8" hidden="false" customHeight="false" outlineLevel="0" collapsed="false">
      <c r="A3329" s="4" t="n">
        <v>38784</v>
      </c>
      <c r="B3329" s="0" t="n">
        <v>284.12</v>
      </c>
      <c r="C3329" s="0" t="n">
        <v>50.71</v>
      </c>
      <c r="D3329" s="0" t="s">
        <v>55</v>
      </c>
      <c r="E3329" s="0" t="n">
        <v>64.12</v>
      </c>
      <c r="F3329" s="0" t="n">
        <v>64.12</v>
      </c>
      <c r="G3329" s="0" t="s">
        <v>55</v>
      </c>
      <c r="H3329" s="0" t="n">
        <v>27.833</v>
      </c>
      <c r="I3329" s="0" t="n">
        <v>64.45</v>
      </c>
      <c r="J3329" s="0" t="s">
        <v>55</v>
      </c>
      <c r="K3329" s="0" t="n">
        <v>17.04</v>
      </c>
      <c r="L3329" s="0" t="s">
        <v>55</v>
      </c>
      <c r="M3329" s="0" t="n">
        <v>40.87</v>
      </c>
      <c r="N3329" s="0" t="n">
        <v>128.24</v>
      </c>
      <c r="O3329" s="0" t="s">
        <v>55</v>
      </c>
      <c r="P3329" s="0" t="n">
        <v>39.45</v>
      </c>
      <c r="Q3329" s="0" t="n">
        <v>31.217</v>
      </c>
      <c r="R3329" s="0" t="n">
        <v>61.89</v>
      </c>
      <c r="S3329" s="0" t="n">
        <v>27.29</v>
      </c>
      <c r="T3329" s="0" t="s">
        <v>55</v>
      </c>
      <c r="U3329" s="0" t="n">
        <v>23.31</v>
      </c>
      <c r="V3329" s="0" t="n">
        <v>5.399</v>
      </c>
      <c r="W3329" s="0" t="s">
        <v>55</v>
      </c>
      <c r="X3329" s="0" t="s">
        <v>55</v>
      </c>
      <c r="Y3329" s="0" t="n">
        <v>88.58</v>
      </c>
      <c r="Z3329" s="0" t="n">
        <v>105.45</v>
      </c>
      <c r="AA3329" s="0" t="s">
        <v>55</v>
      </c>
      <c r="AB3329" s="0" t="n">
        <v>4.88</v>
      </c>
      <c r="AC3329" s="0" t="s">
        <v>55</v>
      </c>
      <c r="AD3329" s="0" t="n">
        <v>1760.42</v>
      </c>
    </row>
    <row r="3330" customFormat="false" ht="13.8" hidden="false" customHeight="false" outlineLevel="0" collapsed="false">
      <c r="A3330" s="4" t="n">
        <v>38783</v>
      </c>
      <c r="B3330" s="0" t="n">
        <v>286.62</v>
      </c>
      <c r="C3330" s="0" t="n">
        <v>50.729</v>
      </c>
      <c r="D3330" s="0" t="s">
        <v>55</v>
      </c>
      <c r="E3330" s="0" t="n">
        <v>64.37</v>
      </c>
      <c r="F3330" s="0" t="n">
        <v>64.37</v>
      </c>
      <c r="G3330" s="0" t="s">
        <v>55</v>
      </c>
      <c r="H3330" s="0" t="n">
        <v>27.52</v>
      </c>
      <c r="I3330" s="0" t="n">
        <v>63.98</v>
      </c>
      <c r="J3330" s="0" t="s">
        <v>55</v>
      </c>
      <c r="K3330" s="0" t="n">
        <v>16.92</v>
      </c>
      <c r="L3330" s="0" t="s">
        <v>55</v>
      </c>
      <c r="M3330" s="0" t="n">
        <v>40.85</v>
      </c>
      <c r="N3330" s="0" t="n">
        <v>127.97</v>
      </c>
      <c r="O3330" s="0" t="s">
        <v>55</v>
      </c>
      <c r="P3330" s="0" t="n">
        <v>40.03</v>
      </c>
      <c r="Q3330" s="0" t="n">
        <v>31.033</v>
      </c>
      <c r="R3330" s="0" t="n">
        <v>61.68</v>
      </c>
      <c r="S3330" s="0" t="n">
        <v>27.68</v>
      </c>
      <c r="T3330" s="0" t="s">
        <v>55</v>
      </c>
      <c r="U3330" s="0" t="n">
        <v>23.6267</v>
      </c>
      <c r="V3330" s="0" t="n">
        <v>5.506</v>
      </c>
      <c r="W3330" s="0" t="s">
        <v>55</v>
      </c>
      <c r="X3330" s="0" t="s">
        <v>55</v>
      </c>
      <c r="Y3330" s="0" t="n">
        <v>88.61</v>
      </c>
      <c r="Z3330" s="0" t="n">
        <v>105.4</v>
      </c>
      <c r="AA3330" s="0" t="s">
        <v>55</v>
      </c>
      <c r="AB3330" s="0" t="n">
        <v>4.87</v>
      </c>
      <c r="AC3330" s="0" t="s">
        <v>55</v>
      </c>
      <c r="AD3330" s="0" t="n">
        <v>1775.23</v>
      </c>
    </row>
    <row r="3331" customFormat="false" ht="13.8" hidden="false" customHeight="false" outlineLevel="0" collapsed="false">
      <c r="A3331" s="4" t="n">
        <v>38782</v>
      </c>
      <c r="B3331" s="0" t="n">
        <v>289.71</v>
      </c>
      <c r="C3331" s="0" t="n">
        <v>51.41</v>
      </c>
      <c r="D3331" s="0" t="s">
        <v>55</v>
      </c>
      <c r="E3331" s="0" t="n">
        <v>66.14</v>
      </c>
      <c r="F3331" s="0" t="n">
        <v>66.14</v>
      </c>
      <c r="G3331" s="0" t="s">
        <v>55</v>
      </c>
      <c r="H3331" s="0" t="n">
        <v>27.817</v>
      </c>
      <c r="I3331" s="0" t="n">
        <v>64</v>
      </c>
      <c r="J3331" s="0" t="s">
        <v>55</v>
      </c>
      <c r="K3331" s="0" t="n">
        <v>16.93</v>
      </c>
      <c r="L3331" s="0" t="s">
        <v>55</v>
      </c>
      <c r="M3331" s="0" t="n">
        <v>41.09</v>
      </c>
      <c r="N3331" s="0" t="n">
        <v>128.17</v>
      </c>
      <c r="O3331" s="0" t="s">
        <v>55</v>
      </c>
      <c r="P3331" s="0" t="n">
        <v>41.3</v>
      </c>
      <c r="Q3331" s="0" t="n">
        <v>32.167</v>
      </c>
      <c r="R3331" s="0" t="n">
        <v>62.44</v>
      </c>
      <c r="S3331" s="0" t="n">
        <v>28.652</v>
      </c>
      <c r="T3331" s="0" t="s">
        <v>55</v>
      </c>
      <c r="U3331" s="0" t="n">
        <v>24.3</v>
      </c>
      <c r="V3331" s="0" t="n">
        <v>5.534</v>
      </c>
      <c r="W3331" s="0" t="s">
        <v>55</v>
      </c>
      <c r="X3331" s="0" t="s">
        <v>55</v>
      </c>
      <c r="Y3331" s="0" t="n">
        <v>88.55</v>
      </c>
      <c r="Z3331" s="0" t="n">
        <v>105.45</v>
      </c>
      <c r="AA3331" s="0" t="s">
        <v>55</v>
      </c>
      <c r="AB3331" s="0" t="n">
        <v>4.86</v>
      </c>
      <c r="AC3331" s="0" t="s">
        <v>55</v>
      </c>
      <c r="AD3331" s="0" t="n">
        <v>1784.92</v>
      </c>
    </row>
    <row r="3332" customFormat="false" ht="13.8" hidden="false" customHeight="false" outlineLevel="0" collapsed="false">
      <c r="A3332" s="4" t="n">
        <v>38779</v>
      </c>
      <c r="B3332" s="0" t="n">
        <v>291.02</v>
      </c>
      <c r="C3332" s="0" t="n">
        <v>50.59</v>
      </c>
      <c r="D3332" s="0" t="s">
        <v>55</v>
      </c>
      <c r="E3332" s="0" t="n">
        <v>66.77</v>
      </c>
      <c r="F3332" s="0" t="n">
        <v>66.77</v>
      </c>
      <c r="G3332" s="0" t="s">
        <v>55</v>
      </c>
      <c r="H3332" s="0" t="n">
        <v>28.04</v>
      </c>
      <c r="I3332" s="0" t="n">
        <v>64.29</v>
      </c>
      <c r="J3332" s="0" t="s">
        <v>55</v>
      </c>
      <c r="K3332" s="0" t="n">
        <v>17.05</v>
      </c>
      <c r="L3332" s="0" t="s">
        <v>55</v>
      </c>
      <c r="M3332" s="0" t="n">
        <v>41.45</v>
      </c>
      <c r="N3332" s="0" t="n">
        <v>128.76</v>
      </c>
      <c r="O3332" s="0" t="s">
        <v>55</v>
      </c>
      <c r="P3332" s="0" t="n">
        <v>42.96</v>
      </c>
      <c r="Q3332" s="0" t="n">
        <v>32.667</v>
      </c>
      <c r="R3332" s="0" t="n">
        <v>62.68</v>
      </c>
      <c r="S3332" s="0" t="n">
        <v>29.378</v>
      </c>
      <c r="T3332" s="0" t="s">
        <v>55</v>
      </c>
      <c r="U3332" s="0" t="n">
        <v>24.52</v>
      </c>
      <c r="V3332" s="0" t="n">
        <v>5.64</v>
      </c>
      <c r="W3332" s="0" t="s">
        <v>55</v>
      </c>
      <c r="X3332" s="0" t="s">
        <v>55</v>
      </c>
      <c r="Y3332" s="0" t="n">
        <v>89.33</v>
      </c>
      <c r="Z3332" s="0" t="n">
        <v>106</v>
      </c>
      <c r="AA3332" s="0" t="s">
        <v>55</v>
      </c>
      <c r="AB3332" s="0" t="n">
        <v>4.85</v>
      </c>
      <c r="AC3332" s="0" t="s">
        <v>55</v>
      </c>
      <c r="AD3332" s="0" t="n">
        <v>1783.87</v>
      </c>
    </row>
    <row r="3333" customFormat="false" ht="13.8" hidden="false" customHeight="false" outlineLevel="0" collapsed="false">
      <c r="A3333" s="4" t="n">
        <v>38778</v>
      </c>
      <c r="B3333" s="0" t="n">
        <v>292.37</v>
      </c>
      <c r="C3333" s="0" t="n">
        <v>50.38</v>
      </c>
      <c r="D3333" s="0" t="s">
        <v>55</v>
      </c>
      <c r="E3333" s="0" t="n">
        <v>67.58</v>
      </c>
      <c r="F3333" s="0" t="n">
        <v>67.58</v>
      </c>
      <c r="G3333" s="0" t="s">
        <v>55</v>
      </c>
      <c r="H3333" s="0" t="n">
        <v>28.33</v>
      </c>
      <c r="I3333" s="0" t="n">
        <v>64.62</v>
      </c>
      <c r="J3333" s="0" t="s">
        <v>55</v>
      </c>
      <c r="K3333" s="0" t="n">
        <v>17.11</v>
      </c>
      <c r="L3333" s="0" t="s">
        <v>55</v>
      </c>
      <c r="M3333" s="0" t="n">
        <v>41.69</v>
      </c>
      <c r="N3333" s="0" t="n">
        <v>129.36</v>
      </c>
      <c r="O3333" s="0" t="s">
        <v>55</v>
      </c>
      <c r="P3333" s="0" t="n">
        <v>43.14</v>
      </c>
      <c r="Q3333" s="0" t="n">
        <v>33.22</v>
      </c>
      <c r="R3333" s="0" t="n">
        <v>62.94</v>
      </c>
      <c r="S3333" s="0" t="n">
        <v>29.374</v>
      </c>
      <c r="T3333" s="0" t="s">
        <v>55</v>
      </c>
      <c r="U3333" s="0" t="n">
        <v>24.4367</v>
      </c>
      <c r="V3333" s="0" t="n">
        <v>5.68</v>
      </c>
      <c r="W3333" s="0" t="s">
        <v>55</v>
      </c>
      <c r="X3333" s="0" t="s">
        <v>55</v>
      </c>
      <c r="Y3333" s="0" t="n">
        <v>89.85</v>
      </c>
      <c r="Z3333" s="0" t="n">
        <v>106.201</v>
      </c>
      <c r="AA3333" s="0" t="s">
        <v>55</v>
      </c>
      <c r="AB3333" s="0" t="n">
        <v>4.84</v>
      </c>
      <c r="AC3333" s="0" t="s">
        <v>55</v>
      </c>
      <c r="AD3333" s="0" t="n">
        <v>1791.66</v>
      </c>
    </row>
    <row r="3334" customFormat="false" ht="13.8" hidden="false" customHeight="false" outlineLevel="0" collapsed="false">
      <c r="A3334" s="4" t="n">
        <v>38777</v>
      </c>
      <c r="B3334" s="0" t="n">
        <v>291.63</v>
      </c>
      <c r="C3334" s="0" t="n">
        <v>50.15</v>
      </c>
      <c r="D3334" s="0" t="s">
        <v>55</v>
      </c>
      <c r="E3334" s="0" t="n">
        <v>67.47</v>
      </c>
      <c r="F3334" s="0" t="n">
        <v>67.47</v>
      </c>
      <c r="G3334" s="0" t="s">
        <v>55</v>
      </c>
      <c r="H3334" s="0" t="n">
        <v>28.333</v>
      </c>
      <c r="I3334" s="0" t="n">
        <v>64.7</v>
      </c>
      <c r="J3334" s="0" t="s">
        <v>55</v>
      </c>
      <c r="K3334" s="0" t="n">
        <v>17.12</v>
      </c>
      <c r="L3334" s="0" t="s">
        <v>55</v>
      </c>
      <c r="M3334" s="0" t="n">
        <v>41.66</v>
      </c>
      <c r="N3334" s="0" t="n">
        <v>129.37</v>
      </c>
      <c r="O3334" s="0" t="s">
        <v>55</v>
      </c>
      <c r="P3334" s="0" t="n">
        <v>42.9</v>
      </c>
      <c r="Q3334" s="0" t="n">
        <v>33.193</v>
      </c>
      <c r="R3334" s="0" t="n">
        <v>63.06</v>
      </c>
      <c r="S3334" s="0" t="n">
        <v>29.372</v>
      </c>
      <c r="T3334" s="0" t="s">
        <v>55</v>
      </c>
      <c r="U3334" s="0" t="n">
        <v>24.3767</v>
      </c>
      <c r="V3334" s="0" t="n">
        <v>5.616</v>
      </c>
      <c r="W3334" s="0" t="s">
        <v>55</v>
      </c>
      <c r="X3334" s="0" t="s">
        <v>55</v>
      </c>
      <c r="Y3334" s="0" t="n">
        <v>90.48</v>
      </c>
      <c r="Z3334" s="0" t="n">
        <v>106.69</v>
      </c>
      <c r="AA3334" s="0" t="s">
        <v>55</v>
      </c>
      <c r="AB3334" s="0" t="n">
        <v>4.83</v>
      </c>
      <c r="AC3334" s="0" t="s">
        <v>55</v>
      </c>
      <c r="AD3334" s="0" t="n">
        <v>1798.73</v>
      </c>
    </row>
    <row r="3335" customFormat="false" ht="13.8" hidden="false" customHeight="false" outlineLevel="0" collapsed="false">
      <c r="A3335" s="4" t="n">
        <v>38776</v>
      </c>
      <c r="B3335" s="0" t="n">
        <v>289.88</v>
      </c>
      <c r="C3335" s="0" t="n">
        <v>49.47</v>
      </c>
      <c r="D3335" s="0" t="s">
        <v>55</v>
      </c>
      <c r="E3335" s="0" t="n">
        <v>64.9599</v>
      </c>
      <c r="F3335" s="0" t="n">
        <v>64.9599</v>
      </c>
      <c r="G3335" s="0" t="s">
        <v>55</v>
      </c>
      <c r="H3335" s="0" t="n">
        <v>28.037</v>
      </c>
      <c r="I3335" s="0" t="n">
        <v>64.56</v>
      </c>
      <c r="J3335" s="0" t="s">
        <v>55</v>
      </c>
      <c r="K3335" s="0" t="n">
        <v>17.1</v>
      </c>
      <c r="L3335" s="0" t="s">
        <v>55</v>
      </c>
      <c r="M3335" s="0" t="n">
        <v>41.1</v>
      </c>
      <c r="N3335" s="0" t="n">
        <v>128.23</v>
      </c>
      <c r="O3335" s="0" t="s">
        <v>55</v>
      </c>
      <c r="P3335" s="0" t="n">
        <v>41.21</v>
      </c>
      <c r="Q3335" s="0" t="n">
        <v>32.3</v>
      </c>
      <c r="R3335" s="0" t="n">
        <v>62.42</v>
      </c>
      <c r="S3335" s="0" t="n">
        <v>28.56</v>
      </c>
      <c r="T3335" s="0" t="s">
        <v>55</v>
      </c>
      <c r="U3335" s="0" t="n">
        <v>24.2</v>
      </c>
      <c r="V3335" s="0" t="n">
        <v>5.605</v>
      </c>
      <c r="W3335" s="0" t="s">
        <v>55</v>
      </c>
      <c r="X3335" s="0" t="s">
        <v>55</v>
      </c>
      <c r="Y3335" s="0" t="n">
        <v>91.35</v>
      </c>
      <c r="Z3335" s="0" t="n">
        <v>107.54</v>
      </c>
      <c r="AA3335" s="0" t="s">
        <v>55</v>
      </c>
      <c r="AB3335" s="0" t="n">
        <v>4.8225</v>
      </c>
      <c r="AC3335" s="0" t="s">
        <v>55</v>
      </c>
      <c r="AD3335" s="0" t="n">
        <v>1789.32</v>
      </c>
    </row>
    <row r="3336" customFormat="false" ht="13.8" hidden="false" customHeight="false" outlineLevel="0" collapsed="false">
      <c r="A3336" s="4" t="n">
        <v>38775</v>
      </c>
      <c r="B3336" s="0" t="n">
        <v>292.47</v>
      </c>
      <c r="C3336" s="0" t="n">
        <v>49.71</v>
      </c>
      <c r="D3336" s="0" t="s">
        <v>55</v>
      </c>
      <c r="E3336" s="0" t="n">
        <v>65.4</v>
      </c>
      <c r="F3336" s="0" t="n">
        <v>65.4</v>
      </c>
      <c r="G3336" s="0" t="s">
        <v>55</v>
      </c>
      <c r="H3336" s="0" t="n">
        <v>28.47</v>
      </c>
      <c r="I3336" s="0" t="n">
        <v>65.37</v>
      </c>
      <c r="J3336" s="0" t="s">
        <v>55</v>
      </c>
      <c r="K3336" s="0" t="n">
        <v>17.45</v>
      </c>
      <c r="L3336" s="0" t="s">
        <v>55</v>
      </c>
      <c r="M3336" s="0" t="n">
        <v>41.72</v>
      </c>
      <c r="N3336" s="0" t="n">
        <v>129.46</v>
      </c>
      <c r="O3336" s="0" t="s">
        <v>55</v>
      </c>
      <c r="P3336" s="0" t="n">
        <v>41.83</v>
      </c>
      <c r="Q3336" s="0" t="n">
        <v>33.163</v>
      </c>
      <c r="R3336" s="0" t="n">
        <v>63</v>
      </c>
      <c r="S3336" s="0" t="n">
        <v>28.948</v>
      </c>
      <c r="T3336" s="0" t="s">
        <v>55</v>
      </c>
      <c r="U3336" s="0" t="n">
        <v>24.5467</v>
      </c>
      <c r="V3336" s="0" t="n">
        <v>5.525</v>
      </c>
      <c r="W3336" s="0" t="s">
        <v>55</v>
      </c>
      <c r="X3336" s="0" t="s">
        <v>55</v>
      </c>
      <c r="Y3336" s="0" t="n">
        <v>90.9</v>
      </c>
      <c r="Z3336" s="0" t="n">
        <v>107.43</v>
      </c>
      <c r="AA3336" s="0" t="s">
        <v>55</v>
      </c>
      <c r="AB3336" s="0" t="n">
        <v>4.82</v>
      </c>
      <c r="AC3336" s="0" t="s">
        <v>55</v>
      </c>
      <c r="AD3336" s="0" t="n">
        <v>1797.91</v>
      </c>
    </row>
    <row r="3337" customFormat="false" ht="13.8" hidden="false" customHeight="false" outlineLevel="0" collapsed="false">
      <c r="A3337" s="4" t="n">
        <v>38772</v>
      </c>
      <c r="B3337" s="0" t="n">
        <v>288.47</v>
      </c>
      <c r="C3337" s="0" t="n">
        <v>49.79</v>
      </c>
      <c r="D3337" s="0" t="s">
        <v>55</v>
      </c>
      <c r="E3337" s="0" t="n">
        <v>65.12</v>
      </c>
      <c r="F3337" s="0" t="n">
        <v>65.12</v>
      </c>
      <c r="G3337" s="0" t="s">
        <v>55</v>
      </c>
      <c r="H3337" s="0" t="n">
        <v>27.933</v>
      </c>
      <c r="I3337" s="0" t="n">
        <v>64.9</v>
      </c>
      <c r="J3337" s="0" t="s">
        <v>55</v>
      </c>
      <c r="K3337" s="0" t="n">
        <v>17.19</v>
      </c>
      <c r="L3337" s="0" t="s">
        <v>55</v>
      </c>
      <c r="M3337" s="0" t="n">
        <v>41.26</v>
      </c>
      <c r="N3337" s="0" t="n">
        <v>129.41</v>
      </c>
      <c r="O3337" s="0" t="s">
        <v>55</v>
      </c>
      <c r="P3337" s="0" t="n">
        <v>42.2</v>
      </c>
      <c r="Q3337" s="0" t="n">
        <v>32.863</v>
      </c>
      <c r="R3337" s="0" t="n">
        <v>62.78</v>
      </c>
      <c r="S3337" s="0" t="n">
        <v>29.052</v>
      </c>
      <c r="T3337" s="0" t="s">
        <v>55</v>
      </c>
      <c r="U3337" s="0" t="n">
        <v>24.6167</v>
      </c>
      <c r="V3337" s="0" t="n">
        <v>5.575</v>
      </c>
      <c r="W3337" s="0" t="s">
        <v>55</v>
      </c>
      <c r="X3337" s="0" t="s">
        <v>55</v>
      </c>
      <c r="Y3337" s="0" t="n">
        <v>91.05</v>
      </c>
      <c r="Z3337" s="0" t="n">
        <v>107.48</v>
      </c>
      <c r="AA3337" s="0" t="s">
        <v>55</v>
      </c>
      <c r="AB3337" s="0" t="n">
        <v>4.81</v>
      </c>
      <c r="AC3337" s="0" t="s">
        <v>55</v>
      </c>
      <c r="AD3337" s="0" t="n">
        <v>1804.53</v>
      </c>
    </row>
    <row r="3338" customFormat="false" ht="13.8" hidden="false" customHeight="false" outlineLevel="0" collapsed="false">
      <c r="A3338" s="4" t="n">
        <v>38771</v>
      </c>
      <c r="B3338" s="0" t="n">
        <v>286.98</v>
      </c>
      <c r="C3338" s="0" t="n">
        <v>49.98</v>
      </c>
      <c r="D3338" s="0" t="s">
        <v>55</v>
      </c>
      <c r="E3338" s="0" t="n">
        <v>64.99</v>
      </c>
      <c r="F3338" s="0" t="n">
        <v>64.99</v>
      </c>
      <c r="G3338" s="0" t="s">
        <v>55</v>
      </c>
      <c r="H3338" s="0" t="n">
        <v>27.65</v>
      </c>
      <c r="I3338" s="0" t="n">
        <v>64.74</v>
      </c>
      <c r="J3338" s="0" t="s">
        <v>55</v>
      </c>
      <c r="K3338" s="0" t="n">
        <v>17.06</v>
      </c>
      <c r="L3338" s="0" t="s">
        <v>55</v>
      </c>
      <c r="M3338" s="0" t="n">
        <v>41.15</v>
      </c>
      <c r="N3338" s="0" t="n">
        <v>129.08</v>
      </c>
      <c r="O3338" s="0" t="s">
        <v>55</v>
      </c>
      <c r="P3338" s="0" t="n">
        <v>41.92</v>
      </c>
      <c r="Q3338" s="0" t="n">
        <v>32.8</v>
      </c>
      <c r="R3338" s="0" t="n">
        <v>62.57</v>
      </c>
      <c r="S3338" s="0" t="n">
        <v>28.874</v>
      </c>
      <c r="T3338" s="0" t="s">
        <v>55</v>
      </c>
      <c r="U3338" s="0" t="n">
        <v>24.6667</v>
      </c>
      <c r="V3338" s="0" t="n">
        <v>5.473</v>
      </c>
      <c r="W3338" s="0" t="s">
        <v>55</v>
      </c>
      <c r="X3338" s="0" t="s">
        <v>55</v>
      </c>
      <c r="Y3338" s="0" t="n">
        <v>91.19</v>
      </c>
      <c r="Z3338" s="0" t="n">
        <v>107.53</v>
      </c>
      <c r="AA3338" s="0" t="s">
        <v>55</v>
      </c>
      <c r="AB3338" s="0" t="n">
        <v>4.8</v>
      </c>
      <c r="AC3338" s="0" t="s">
        <v>55</v>
      </c>
      <c r="AD3338" s="0" t="n">
        <v>1794.93</v>
      </c>
    </row>
    <row r="3339" customFormat="false" ht="13.8" hidden="false" customHeight="false" outlineLevel="0" collapsed="false">
      <c r="A3339" s="4" t="n">
        <v>38770</v>
      </c>
      <c r="B3339" s="0" t="n">
        <v>283.37</v>
      </c>
      <c r="C3339" s="0" t="n">
        <v>50.05</v>
      </c>
      <c r="D3339" s="0" t="s">
        <v>55</v>
      </c>
      <c r="E3339" s="0" t="n">
        <v>65.7</v>
      </c>
      <c r="F3339" s="0" t="n">
        <v>65.7</v>
      </c>
      <c r="G3339" s="0" t="s">
        <v>55</v>
      </c>
      <c r="H3339" s="0" t="n">
        <v>27.667</v>
      </c>
      <c r="I3339" s="0" t="n">
        <v>65.04</v>
      </c>
      <c r="J3339" s="0" t="s">
        <v>55</v>
      </c>
      <c r="K3339" s="0" t="n">
        <v>17.2</v>
      </c>
      <c r="L3339" s="0" t="s">
        <v>55</v>
      </c>
      <c r="M3339" s="0" t="n">
        <v>41.26</v>
      </c>
      <c r="N3339" s="0" t="n">
        <v>129.27</v>
      </c>
      <c r="O3339" s="0" t="s">
        <v>55</v>
      </c>
      <c r="P3339" s="0" t="n">
        <v>41.7</v>
      </c>
      <c r="Q3339" s="0" t="n">
        <v>32.81</v>
      </c>
      <c r="R3339" s="0" t="n">
        <v>62.41</v>
      </c>
      <c r="S3339" s="0" t="n">
        <v>28.722</v>
      </c>
      <c r="T3339" s="0" t="s">
        <v>55</v>
      </c>
      <c r="U3339" s="0" t="n">
        <v>24.8233</v>
      </c>
      <c r="V3339" s="0" t="n">
        <v>5.534</v>
      </c>
      <c r="W3339" s="0" t="s">
        <v>55</v>
      </c>
      <c r="X3339" s="0" t="s">
        <v>55</v>
      </c>
      <c r="Y3339" s="0" t="n">
        <v>91.42</v>
      </c>
      <c r="Z3339" s="0" t="n">
        <v>107.77</v>
      </c>
      <c r="AA3339" s="0" t="s">
        <v>55</v>
      </c>
      <c r="AB3339" s="0" t="n">
        <v>4.78</v>
      </c>
      <c r="AC3339" s="0" t="s">
        <v>55</v>
      </c>
      <c r="AD3339" s="0" t="n">
        <v>1798.94</v>
      </c>
    </row>
    <row r="3340" customFormat="false" ht="13.8" hidden="false" customHeight="false" outlineLevel="0" collapsed="false">
      <c r="A3340" s="4" t="n">
        <v>38769</v>
      </c>
      <c r="B3340" s="0" t="n">
        <v>281.64</v>
      </c>
      <c r="C3340" s="0" t="n">
        <v>50.31</v>
      </c>
      <c r="D3340" s="0" t="s">
        <v>55</v>
      </c>
      <c r="E3340" s="0" t="n">
        <v>65.1</v>
      </c>
      <c r="F3340" s="0" t="n">
        <v>65.1</v>
      </c>
      <c r="G3340" s="0" t="s">
        <v>55</v>
      </c>
      <c r="H3340" s="0" t="n">
        <v>27.297</v>
      </c>
      <c r="I3340" s="0" t="n">
        <v>64.51</v>
      </c>
      <c r="J3340" s="0" t="s">
        <v>55</v>
      </c>
      <c r="K3340" s="0" t="n">
        <v>17</v>
      </c>
      <c r="L3340" s="0" t="s">
        <v>55</v>
      </c>
      <c r="M3340" s="0" t="n">
        <v>40.75</v>
      </c>
      <c r="N3340" s="0" t="n">
        <v>128.49</v>
      </c>
      <c r="O3340" s="0" t="s">
        <v>55</v>
      </c>
      <c r="P3340" s="0" t="n">
        <v>41.21</v>
      </c>
      <c r="Q3340" s="0" t="n">
        <v>32.633</v>
      </c>
      <c r="R3340" s="0" t="n">
        <v>61.94</v>
      </c>
      <c r="S3340" s="0" t="n">
        <v>28.514</v>
      </c>
      <c r="T3340" s="0" t="s">
        <v>55</v>
      </c>
      <c r="U3340" s="0" t="n">
        <v>24.3067</v>
      </c>
      <c r="V3340" s="0" t="n">
        <v>5.5153</v>
      </c>
      <c r="W3340" s="0" t="s">
        <v>55</v>
      </c>
      <c r="X3340" s="0" t="s">
        <v>55</v>
      </c>
      <c r="Y3340" s="0" t="n">
        <v>90.8</v>
      </c>
      <c r="Z3340" s="0" t="n">
        <v>107.37</v>
      </c>
      <c r="AA3340" s="0" t="s">
        <v>55</v>
      </c>
      <c r="AB3340" s="0" t="n">
        <v>4.77375</v>
      </c>
      <c r="AC3340" s="0" t="s">
        <v>55</v>
      </c>
      <c r="AD3340" s="0" t="n">
        <v>1795.06</v>
      </c>
    </row>
    <row r="3341" customFormat="false" ht="13.8" hidden="false" customHeight="false" outlineLevel="0" collapsed="false">
      <c r="A3341" s="4" t="n">
        <v>38768</v>
      </c>
      <c r="B3341" s="0" t="n">
        <v>280.03</v>
      </c>
      <c r="C3341" s="0" t="n">
        <v>50.88</v>
      </c>
      <c r="D3341" s="0" t="s">
        <v>55</v>
      </c>
      <c r="E3341" s="0" t="n">
        <v>66.37</v>
      </c>
      <c r="F3341" s="0" t="n">
        <v>66.37</v>
      </c>
      <c r="G3341" s="0" t="s">
        <v>55</v>
      </c>
      <c r="H3341" s="0" t="n">
        <v>27.54</v>
      </c>
      <c r="I3341" s="0" t="n">
        <v>64.77</v>
      </c>
      <c r="J3341" s="0" t="s">
        <v>55</v>
      </c>
      <c r="K3341" s="0" t="n">
        <v>17.13</v>
      </c>
      <c r="L3341" s="0" t="s">
        <v>55</v>
      </c>
      <c r="M3341" s="0" t="n">
        <v>41.21</v>
      </c>
      <c r="N3341" s="0" t="n">
        <v>128.81</v>
      </c>
      <c r="O3341" s="0" t="s">
        <v>55</v>
      </c>
      <c r="P3341" s="0" t="n">
        <v>42.1</v>
      </c>
      <c r="Q3341" s="0" t="n">
        <v>32.923</v>
      </c>
      <c r="R3341" s="0" t="n">
        <v>61.93</v>
      </c>
      <c r="S3341" s="0" t="n">
        <v>28.628</v>
      </c>
      <c r="T3341" s="0" t="s">
        <v>55</v>
      </c>
      <c r="U3341" s="0" t="n">
        <v>23.8833</v>
      </c>
      <c r="V3341" s="0" t="n">
        <v>5.504</v>
      </c>
      <c r="W3341" s="0" t="s">
        <v>55</v>
      </c>
      <c r="X3341" s="0" t="s">
        <v>55</v>
      </c>
      <c r="Y3341" s="0" t="n">
        <v>90.95</v>
      </c>
      <c r="Z3341" s="0" t="n">
        <v>107.42</v>
      </c>
      <c r="AA3341" s="0" t="s">
        <v>55</v>
      </c>
      <c r="AB3341" s="0" t="n">
        <v>4.77031</v>
      </c>
      <c r="AC3341" s="0" t="s">
        <v>55</v>
      </c>
      <c r="AD3341" s="0" t="n">
        <v>1789.42</v>
      </c>
    </row>
    <row r="3342" customFormat="false" ht="13.8" hidden="false" customHeight="false" outlineLevel="0" collapsed="false">
      <c r="A3342" s="4" t="n">
        <v>38765</v>
      </c>
      <c r="B3342" s="0" t="n">
        <v>281.53</v>
      </c>
      <c r="C3342" s="0" t="n">
        <v>50.88</v>
      </c>
      <c r="D3342" s="0" t="s">
        <v>55</v>
      </c>
      <c r="E3342" s="0" t="n">
        <v>66.37</v>
      </c>
      <c r="F3342" s="0" t="n">
        <v>66.37</v>
      </c>
      <c r="G3342" s="0" t="s">
        <v>55</v>
      </c>
      <c r="H3342" s="0" t="n">
        <v>27.54</v>
      </c>
      <c r="I3342" s="0" t="n">
        <v>64.77</v>
      </c>
      <c r="J3342" s="0" t="s">
        <v>55</v>
      </c>
      <c r="K3342" s="0" t="n">
        <v>17.13</v>
      </c>
      <c r="L3342" s="0" t="s">
        <v>55</v>
      </c>
      <c r="M3342" s="0" t="n">
        <v>41.21</v>
      </c>
      <c r="N3342" s="0" t="n">
        <v>128.81</v>
      </c>
      <c r="O3342" s="0" t="s">
        <v>55</v>
      </c>
      <c r="P3342" s="0" t="n">
        <v>42.1</v>
      </c>
      <c r="Q3342" s="0" t="n">
        <v>32.923</v>
      </c>
      <c r="R3342" s="0" t="n">
        <v>61.93</v>
      </c>
      <c r="S3342" s="0" t="n">
        <v>28.628</v>
      </c>
      <c r="T3342" s="0" t="s">
        <v>55</v>
      </c>
      <c r="U3342" s="0" t="n">
        <v>23.8833</v>
      </c>
      <c r="V3342" s="0" t="n">
        <v>5.504</v>
      </c>
      <c r="W3342" s="0" t="s">
        <v>55</v>
      </c>
      <c r="X3342" s="0" t="s">
        <v>55</v>
      </c>
      <c r="Y3342" s="0" t="n">
        <v>90.95</v>
      </c>
      <c r="Z3342" s="0" t="n">
        <v>107.42</v>
      </c>
      <c r="AA3342" s="0" t="s">
        <v>55</v>
      </c>
      <c r="AB3342" s="0" t="n">
        <v>4.77</v>
      </c>
      <c r="AC3342" s="0" t="s">
        <v>55</v>
      </c>
      <c r="AD3342" s="0" t="n">
        <v>1789.42</v>
      </c>
    </row>
    <row r="3343" customFormat="false" ht="13.8" hidden="false" customHeight="false" outlineLevel="0" collapsed="false">
      <c r="A3343" s="4" t="n">
        <v>38764</v>
      </c>
      <c r="B3343" s="0" t="n">
        <v>282.78</v>
      </c>
      <c r="C3343" s="0" t="n">
        <v>50.522</v>
      </c>
      <c r="D3343" s="0" t="s">
        <v>55</v>
      </c>
      <c r="E3343" s="0" t="n">
        <v>67.5</v>
      </c>
      <c r="F3343" s="0" t="n">
        <v>67.5</v>
      </c>
      <c r="G3343" s="0" t="s">
        <v>55</v>
      </c>
      <c r="H3343" s="0" t="n">
        <v>27.55</v>
      </c>
      <c r="I3343" s="0" t="n">
        <v>64.93</v>
      </c>
      <c r="J3343" s="0" t="s">
        <v>55</v>
      </c>
      <c r="K3343" s="0" t="n">
        <v>17.16</v>
      </c>
      <c r="L3343" s="0" t="s">
        <v>55</v>
      </c>
      <c r="M3343" s="0" t="n">
        <v>41.54</v>
      </c>
      <c r="N3343" s="0" t="n">
        <v>129.16</v>
      </c>
      <c r="O3343" s="0" t="s">
        <v>55</v>
      </c>
      <c r="P3343" s="0" t="n">
        <v>42.2</v>
      </c>
      <c r="Q3343" s="0" t="n">
        <v>32.967</v>
      </c>
      <c r="R3343" s="0" t="n">
        <v>62.11</v>
      </c>
      <c r="S3343" s="0" t="n">
        <v>28.62</v>
      </c>
      <c r="T3343" s="0" t="s">
        <v>55</v>
      </c>
      <c r="U3343" s="0" t="n">
        <v>23.9133</v>
      </c>
      <c r="V3343" s="0" t="n">
        <v>5.461</v>
      </c>
      <c r="W3343" s="0" t="s">
        <v>55</v>
      </c>
      <c r="X3343" s="0" t="s">
        <v>55</v>
      </c>
      <c r="Y3343" s="0" t="n">
        <v>90.23</v>
      </c>
      <c r="Z3343" s="0" t="n">
        <v>107.07</v>
      </c>
      <c r="AA3343" s="0" t="s">
        <v>55</v>
      </c>
      <c r="AB3343" s="0" t="n">
        <v>4.77</v>
      </c>
      <c r="AC3343" s="0" t="s">
        <v>55</v>
      </c>
      <c r="AD3343" s="0" t="n">
        <v>1782.95</v>
      </c>
    </row>
    <row r="3344" customFormat="false" ht="13.8" hidden="false" customHeight="false" outlineLevel="0" collapsed="false">
      <c r="A3344" s="4" t="n">
        <v>38763</v>
      </c>
      <c r="B3344" s="0" t="n">
        <v>282.19</v>
      </c>
      <c r="C3344" s="0" t="n">
        <v>50</v>
      </c>
      <c r="D3344" s="0" t="s">
        <v>55</v>
      </c>
      <c r="E3344" s="0" t="n">
        <v>66.81</v>
      </c>
      <c r="F3344" s="0" t="n">
        <v>66.81</v>
      </c>
      <c r="G3344" s="0" t="s">
        <v>55</v>
      </c>
      <c r="H3344" s="0" t="n">
        <v>27.107</v>
      </c>
      <c r="I3344" s="0" t="n">
        <v>64.44</v>
      </c>
      <c r="J3344" s="0" t="s">
        <v>55</v>
      </c>
      <c r="K3344" s="0" t="n">
        <v>17</v>
      </c>
      <c r="L3344" s="0" t="s">
        <v>55</v>
      </c>
      <c r="M3344" s="0" t="n">
        <v>41.16</v>
      </c>
      <c r="N3344" s="0" t="n">
        <v>128.2</v>
      </c>
      <c r="O3344" s="0" t="s">
        <v>55</v>
      </c>
      <c r="P3344" s="0" t="n">
        <v>40.3</v>
      </c>
      <c r="Q3344" s="0" t="n">
        <v>32.133</v>
      </c>
      <c r="R3344" s="0" t="n">
        <v>61.52</v>
      </c>
      <c r="S3344" s="0" t="n">
        <v>27.752</v>
      </c>
      <c r="T3344" s="0" t="s">
        <v>55</v>
      </c>
      <c r="U3344" s="0" t="n">
        <v>23.8833</v>
      </c>
      <c r="V3344" s="0" t="n">
        <v>5.382</v>
      </c>
      <c r="W3344" s="0" t="s">
        <v>55</v>
      </c>
      <c r="X3344" s="0" t="s">
        <v>55</v>
      </c>
      <c r="Y3344" s="0" t="n">
        <v>90.21</v>
      </c>
      <c r="Z3344" s="0" t="n">
        <v>106.92</v>
      </c>
      <c r="AA3344" s="0" t="s">
        <v>55</v>
      </c>
      <c r="AB3344" s="0" t="n">
        <v>4.75</v>
      </c>
      <c r="AC3344" s="0" t="s">
        <v>55</v>
      </c>
      <c r="AD3344" s="0" t="n">
        <v>1772.16</v>
      </c>
    </row>
    <row r="3345" customFormat="false" ht="13.8" hidden="false" customHeight="false" outlineLevel="0" collapsed="false">
      <c r="A3345" s="4" t="n">
        <v>38762</v>
      </c>
      <c r="B3345" s="0" t="n">
        <v>282.08</v>
      </c>
      <c r="C3345" s="0" t="n">
        <v>49.84</v>
      </c>
      <c r="D3345" s="0" t="s">
        <v>55</v>
      </c>
      <c r="E3345" s="0" t="n">
        <v>66.63</v>
      </c>
      <c r="F3345" s="0" t="n">
        <v>66.63</v>
      </c>
      <c r="G3345" s="0" t="s">
        <v>55</v>
      </c>
      <c r="H3345" s="0" t="n">
        <v>26.717</v>
      </c>
      <c r="I3345" s="0" t="n">
        <v>64</v>
      </c>
      <c r="J3345" s="0" t="s">
        <v>55</v>
      </c>
      <c r="K3345" s="0" t="n">
        <v>16.84</v>
      </c>
      <c r="L3345" s="0" t="s">
        <v>55</v>
      </c>
      <c r="M3345" s="0" t="n">
        <v>40.9</v>
      </c>
      <c r="N3345" s="0" t="n">
        <v>127.75</v>
      </c>
      <c r="O3345" s="0" t="s">
        <v>55</v>
      </c>
      <c r="P3345" s="0" t="n">
        <v>39.66</v>
      </c>
      <c r="Q3345" s="0" t="n">
        <v>32.3</v>
      </c>
      <c r="R3345" s="0" t="n">
        <v>62.08</v>
      </c>
      <c r="S3345" s="0" t="n">
        <v>27.376</v>
      </c>
      <c r="T3345" s="0" t="s">
        <v>55</v>
      </c>
      <c r="U3345" s="0" t="n">
        <v>23.9667</v>
      </c>
      <c r="V3345" s="0" t="n">
        <v>5.457</v>
      </c>
      <c r="W3345" s="0" t="s">
        <v>55</v>
      </c>
      <c r="X3345" s="0" t="s">
        <v>55</v>
      </c>
      <c r="Y3345" s="0" t="n">
        <v>89.99</v>
      </c>
      <c r="Z3345" s="0" t="n">
        <v>106.85</v>
      </c>
      <c r="AA3345" s="0" t="s">
        <v>55</v>
      </c>
      <c r="AB3345" s="0" t="n">
        <v>4.75</v>
      </c>
      <c r="AC3345" s="0" t="s">
        <v>55</v>
      </c>
      <c r="AD3345" s="0" t="n">
        <v>1781.16</v>
      </c>
    </row>
    <row r="3346" customFormat="false" ht="13.8" hidden="false" customHeight="false" outlineLevel="0" collapsed="false">
      <c r="A3346" s="4" t="n">
        <v>38761</v>
      </c>
      <c r="B3346" s="0" t="n">
        <v>280.02</v>
      </c>
      <c r="C3346" s="0" t="n">
        <v>49.29</v>
      </c>
      <c r="D3346" s="0" t="s">
        <v>55</v>
      </c>
      <c r="E3346" s="0" t="n">
        <v>65.97</v>
      </c>
      <c r="F3346" s="0" t="n">
        <v>65.97</v>
      </c>
      <c r="G3346" s="0" t="s">
        <v>55</v>
      </c>
      <c r="H3346" s="0" t="n">
        <v>26.343</v>
      </c>
      <c r="I3346" s="0" t="n">
        <v>63.45</v>
      </c>
      <c r="J3346" s="0" t="s">
        <v>55</v>
      </c>
      <c r="K3346" s="0" t="n">
        <v>16.68</v>
      </c>
      <c r="L3346" s="0" t="s">
        <v>55</v>
      </c>
      <c r="M3346" s="0" t="n">
        <v>40.49</v>
      </c>
      <c r="N3346" s="0" t="n">
        <v>126.41</v>
      </c>
      <c r="O3346" s="0" t="s">
        <v>55</v>
      </c>
      <c r="P3346" s="0" t="n">
        <v>38.78</v>
      </c>
      <c r="Q3346" s="0" t="n">
        <v>31.503</v>
      </c>
      <c r="R3346" s="0" t="n">
        <v>61.4</v>
      </c>
      <c r="S3346" s="0" t="n">
        <v>27.014</v>
      </c>
      <c r="T3346" s="0" t="s">
        <v>55</v>
      </c>
      <c r="U3346" s="0" t="n">
        <v>23.28</v>
      </c>
      <c r="V3346" s="0" t="n">
        <v>5.371</v>
      </c>
      <c r="W3346" s="0" t="s">
        <v>55</v>
      </c>
      <c r="X3346" s="0" t="s">
        <v>55</v>
      </c>
      <c r="Y3346" s="0" t="n">
        <v>90.31</v>
      </c>
      <c r="Z3346" s="0" t="n">
        <v>106.96</v>
      </c>
      <c r="AA3346" s="0" t="s">
        <v>55</v>
      </c>
      <c r="AB3346" s="0" t="n">
        <v>4.74875</v>
      </c>
      <c r="AC3346" s="0" t="s">
        <v>55</v>
      </c>
      <c r="AD3346" s="0" t="n">
        <v>1770.94</v>
      </c>
    </row>
    <row r="3347" customFormat="false" ht="13.8" hidden="false" customHeight="false" outlineLevel="0" collapsed="false">
      <c r="A3347" s="4" t="n">
        <v>38758</v>
      </c>
      <c r="B3347" s="0" t="n">
        <v>285.39</v>
      </c>
      <c r="C3347" s="0" t="n">
        <v>49.35</v>
      </c>
      <c r="D3347" s="0" t="s">
        <v>55</v>
      </c>
      <c r="E3347" s="0" t="n">
        <v>66.8</v>
      </c>
      <c r="F3347" s="0" t="n">
        <v>66.8</v>
      </c>
      <c r="G3347" s="0" t="s">
        <v>55</v>
      </c>
      <c r="H3347" s="0" t="n">
        <v>26.513</v>
      </c>
      <c r="I3347" s="0" t="n">
        <v>63.44</v>
      </c>
      <c r="J3347" s="0" t="s">
        <v>55</v>
      </c>
      <c r="K3347" s="0" t="n">
        <v>16.7</v>
      </c>
      <c r="L3347" s="0" t="s">
        <v>55</v>
      </c>
      <c r="M3347" s="0" t="n">
        <v>40.96</v>
      </c>
      <c r="N3347" s="0" t="n">
        <v>126.64</v>
      </c>
      <c r="O3347" s="0" t="s">
        <v>55</v>
      </c>
      <c r="P3347" s="0" t="n">
        <v>39.5</v>
      </c>
      <c r="Q3347" s="0" t="n">
        <v>32.3</v>
      </c>
      <c r="R3347" s="0" t="n">
        <v>61.83</v>
      </c>
      <c r="S3347" s="0" t="n">
        <v>27.598</v>
      </c>
      <c r="T3347" s="0" t="s">
        <v>55</v>
      </c>
      <c r="U3347" s="0" t="n">
        <v>23.3333</v>
      </c>
      <c r="V3347" s="0" t="n">
        <v>5.488</v>
      </c>
      <c r="W3347" s="0" t="s">
        <v>55</v>
      </c>
      <c r="X3347" s="0" t="s">
        <v>55</v>
      </c>
      <c r="Y3347" s="0" t="n">
        <v>90.3</v>
      </c>
      <c r="Z3347" s="0" t="n">
        <v>106.8</v>
      </c>
      <c r="AA3347" s="0" t="s">
        <v>55</v>
      </c>
      <c r="AB3347" s="0" t="n">
        <v>4.74063</v>
      </c>
      <c r="AC3347" s="0" t="s">
        <v>55</v>
      </c>
      <c r="AD3347" s="0" t="n">
        <v>1782.72</v>
      </c>
    </row>
    <row r="3348" customFormat="false" ht="13.8" hidden="false" customHeight="false" outlineLevel="0" collapsed="false">
      <c r="A3348" s="4" t="n">
        <v>38757</v>
      </c>
      <c r="B3348" s="0" t="n">
        <v>286.63</v>
      </c>
      <c r="C3348" s="0" t="n">
        <v>49.31</v>
      </c>
      <c r="D3348" s="0" t="s">
        <v>55</v>
      </c>
      <c r="E3348" s="0" t="n">
        <v>67.26</v>
      </c>
      <c r="F3348" s="0" t="n">
        <v>67.26</v>
      </c>
      <c r="G3348" s="0" t="s">
        <v>55</v>
      </c>
      <c r="H3348" s="0" t="n">
        <v>26.37</v>
      </c>
      <c r="I3348" s="0" t="n">
        <v>63.67</v>
      </c>
      <c r="J3348" s="0" t="s">
        <v>55</v>
      </c>
      <c r="K3348" s="0" t="n">
        <v>16.68</v>
      </c>
      <c r="L3348" s="0" t="s">
        <v>55</v>
      </c>
      <c r="M3348" s="0" t="n">
        <v>40.71</v>
      </c>
      <c r="N3348" s="0" t="n">
        <v>126.41</v>
      </c>
      <c r="O3348" s="0" t="s">
        <v>55</v>
      </c>
      <c r="P3348" s="0" t="n">
        <v>39.57</v>
      </c>
      <c r="Q3348" s="0" t="n">
        <v>32.35</v>
      </c>
      <c r="R3348" s="0" t="n">
        <v>61.97</v>
      </c>
      <c r="S3348" s="0" t="n">
        <v>27.602</v>
      </c>
      <c r="T3348" s="0" t="s">
        <v>55</v>
      </c>
      <c r="U3348" s="0" t="n">
        <v>23.25</v>
      </c>
      <c r="V3348" s="0" t="n">
        <v>5.625</v>
      </c>
      <c r="W3348" s="0" t="s">
        <v>55</v>
      </c>
      <c r="X3348" s="0" t="s">
        <v>55</v>
      </c>
      <c r="Y3348" s="0" t="n">
        <v>90.8</v>
      </c>
      <c r="Z3348" s="0" t="n">
        <v>107</v>
      </c>
      <c r="AA3348" s="0" t="s">
        <v>55</v>
      </c>
      <c r="AB3348" s="0" t="n">
        <v>4.74</v>
      </c>
      <c r="AC3348" s="0" t="s">
        <v>55</v>
      </c>
      <c r="AD3348" s="0" t="n">
        <v>1790.61</v>
      </c>
    </row>
    <row r="3349" customFormat="false" ht="13.8" hidden="false" customHeight="false" outlineLevel="0" collapsed="false">
      <c r="A3349" s="4" t="n">
        <v>38756</v>
      </c>
      <c r="B3349" s="0" t="n">
        <v>285.73</v>
      </c>
      <c r="C3349" s="0" t="n">
        <v>49.14</v>
      </c>
      <c r="D3349" s="0" t="s">
        <v>55</v>
      </c>
      <c r="E3349" s="0" t="n">
        <v>67.51</v>
      </c>
      <c r="F3349" s="0" t="n">
        <v>67.51</v>
      </c>
      <c r="G3349" s="0" t="s">
        <v>55</v>
      </c>
      <c r="H3349" s="0" t="n">
        <v>26.537</v>
      </c>
      <c r="I3349" s="0" t="n">
        <v>63.65</v>
      </c>
      <c r="J3349" s="0" t="s">
        <v>55</v>
      </c>
      <c r="K3349" s="0" t="n">
        <v>16.75</v>
      </c>
      <c r="L3349" s="0" t="s">
        <v>55</v>
      </c>
      <c r="M3349" s="0" t="n">
        <v>41.1</v>
      </c>
      <c r="N3349" s="0" t="n">
        <v>126.62</v>
      </c>
      <c r="O3349" s="0" t="s">
        <v>55</v>
      </c>
      <c r="P3349" s="0" t="n">
        <v>39.5</v>
      </c>
      <c r="Q3349" s="0" t="n">
        <v>32.267</v>
      </c>
      <c r="R3349" s="0" t="n">
        <v>61.85</v>
      </c>
      <c r="S3349" s="0" t="n">
        <v>27.47</v>
      </c>
      <c r="T3349" s="0" t="s">
        <v>55</v>
      </c>
      <c r="U3349" s="0" t="n">
        <v>23.48</v>
      </c>
      <c r="V3349" s="0" t="n">
        <v>5.491</v>
      </c>
      <c r="W3349" s="0" t="s">
        <v>55</v>
      </c>
      <c r="X3349" s="0" t="s">
        <v>55</v>
      </c>
      <c r="Y3349" s="0" t="n">
        <v>90.39</v>
      </c>
      <c r="Z3349" s="0" t="n">
        <v>106.83</v>
      </c>
      <c r="AA3349" s="0" t="s">
        <v>55</v>
      </c>
      <c r="AB3349" s="0" t="n">
        <v>4.72</v>
      </c>
      <c r="AC3349" s="0" t="s">
        <v>55</v>
      </c>
      <c r="AD3349" s="0" t="n">
        <v>1770.61</v>
      </c>
    </row>
    <row r="3350" customFormat="false" ht="13.8" hidden="false" customHeight="false" outlineLevel="0" collapsed="false">
      <c r="A3350" s="4" t="n">
        <v>38755</v>
      </c>
      <c r="B3350" s="0" t="n">
        <v>287.95</v>
      </c>
      <c r="C3350" s="0" t="n">
        <v>48.47</v>
      </c>
      <c r="D3350" s="0" t="s">
        <v>55</v>
      </c>
      <c r="E3350" s="0" t="n">
        <v>66.35</v>
      </c>
      <c r="F3350" s="0" t="n">
        <v>66.35</v>
      </c>
      <c r="G3350" s="0" t="s">
        <v>55</v>
      </c>
      <c r="H3350" s="0" t="n">
        <v>26.543</v>
      </c>
      <c r="I3350" s="0" t="n">
        <v>62.85</v>
      </c>
      <c r="J3350" s="0" t="s">
        <v>55</v>
      </c>
      <c r="K3350" s="0" t="n">
        <v>16.66</v>
      </c>
      <c r="L3350" s="0" t="s">
        <v>55</v>
      </c>
      <c r="M3350" s="0" t="n">
        <v>40.63</v>
      </c>
      <c r="N3350" s="0" t="n">
        <v>125.48</v>
      </c>
      <c r="O3350" s="0" t="s">
        <v>55</v>
      </c>
      <c r="P3350" s="0" t="n">
        <v>39.04</v>
      </c>
      <c r="Q3350" s="0" t="n">
        <v>32.167</v>
      </c>
      <c r="R3350" s="0" t="n">
        <v>61.63</v>
      </c>
      <c r="S3350" s="0" t="n">
        <v>27.446</v>
      </c>
      <c r="T3350" s="0" t="s">
        <v>55</v>
      </c>
      <c r="U3350" s="0" t="n">
        <v>23.4233</v>
      </c>
      <c r="V3350" s="0" t="n">
        <v>5.466</v>
      </c>
      <c r="W3350" s="0" t="s">
        <v>55</v>
      </c>
      <c r="X3350" s="0" t="s">
        <v>55</v>
      </c>
      <c r="Y3350" s="0" t="n">
        <v>90.6</v>
      </c>
      <c r="Z3350" s="0" t="n">
        <v>106.83</v>
      </c>
      <c r="AA3350" s="0" t="s">
        <v>55</v>
      </c>
      <c r="AB3350" s="0" t="n">
        <v>4.72</v>
      </c>
      <c r="AC3350" s="0" t="s">
        <v>55</v>
      </c>
      <c r="AD3350" s="0" t="n">
        <v>1773.95</v>
      </c>
    </row>
    <row r="3351" customFormat="false" ht="13.8" hidden="false" customHeight="false" outlineLevel="0" collapsed="false">
      <c r="A3351" s="4" t="n">
        <v>38754</v>
      </c>
      <c r="B3351" s="0" t="n">
        <v>288.02</v>
      </c>
      <c r="C3351" s="0" t="n">
        <v>48.57</v>
      </c>
      <c r="D3351" s="0" t="s">
        <v>55</v>
      </c>
      <c r="E3351" s="0" t="n">
        <v>66.2</v>
      </c>
      <c r="F3351" s="0" t="n">
        <v>66.2</v>
      </c>
      <c r="G3351" s="0" t="s">
        <v>55</v>
      </c>
      <c r="H3351" s="0" t="n">
        <v>26.76</v>
      </c>
      <c r="I3351" s="0" t="n">
        <v>63.14</v>
      </c>
      <c r="J3351" s="0" t="s">
        <v>55</v>
      </c>
      <c r="K3351" s="0" t="n">
        <v>16.8</v>
      </c>
      <c r="L3351" s="0" t="s">
        <v>55</v>
      </c>
      <c r="M3351" s="0" t="n">
        <v>40.81</v>
      </c>
      <c r="N3351" s="0" t="n">
        <v>126.6</v>
      </c>
      <c r="O3351" s="0" t="s">
        <v>55</v>
      </c>
      <c r="P3351" s="0" t="n">
        <v>40.71</v>
      </c>
      <c r="Q3351" s="0" t="n">
        <v>33.033</v>
      </c>
      <c r="R3351" s="0" t="n">
        <v>62.09</v>
      </c>
      <c r="S3351" s="0" t="n">
        <v>28.3</v>
      </c>
      <c r="T3351" s="0" t="s">
        <v>55</v>
      </c>
      <c r="U3351" s="0" t="n">
        <v>23.6767</v>
      </c>
      <c r="V3351" s="0" t="n">
        <v>5.685</v>
      </c>
      <c r="W3351" s="0" t="s">
        <v>55</v>
      </c>
      <c r="X3351" s="0" t="s">
        <v>55</v>
      </c>
      <c r="Y3351" s="0" t="n">
        <v>91.03</v>
      </c>
      <c r="Z3351" s="0" t="n">
        <v>107.1</v>
      </c>
      <c r="AA3351" s="0" t="s">
        <v>55</v>
      </c>
      <c r="AB3351" s="0" t="n">
        <v>4.715</v>
      </c>
      <c r="AC3351" s="0" t="s">
        <v>55</v>
      </c>
      <c r="AD3351" s="0" t="n">
        <v>1787.74</v>
      </c>
    </row>
    <row r="3352" customFormat="false" ht="13.8" hidden="false" customHeight="false" outlineLevel="0" collapsed="false">
      <c r="A3352" s="4" t="n">
        <v>38751</v>
      </c>
      <c r="B3352" s="0" t="n">
        <v>286.48</v>
      </c>
      <c r="C3352" s="0" t="n">
        <v>48.8</v>
      </c>
      <c r="D3352" s="0" t="s">
        <v>55</v>
      </c>
      <c r="E3352" s="0" t="n">
        <v>65.4</v>
      </c>
      <c r="F3352" s="0" t="n">
        <v>65.4</v>
      </c>
      <c r="G3352" s="0" t="s">
        <v>55</v>
      </c>
      <c r="H3352" s="0" t="n">
        <v>26.87</v>
      </c>
      <c r="I3352" s="0" t="n">
        <v>63.55</v>
      </c>
      <c r="J3352" s="0" t="s">
        <v>55</v>
      </c>
      <c r="K3352" s="0" t="n">
        <v>16.88</v>
      </c>
      <c r="L3352" s="0" t="s">
        <v>55</v>
      </c>
      <c r="M3352" s="0" t="n">
        <v>40.92</v>
      </c>
      <c r="N3352" s="0" t="n">
        <v>126.27</v>
      </c>
      <c r="O3352" s="0" t="s">
        <v>55</v>
      </c>
      <c r="P3352" s="0" t="n">
        <v>39.62</v>
      </c>
      <c r="Q3352" s="0" t="n">
        <v>32.267</v>
      </c>
      <c r="R3352" s="0" t="n">
        <v>62.18</v>
      </c>
      <c r="S3352" s="0" t="n">
        <v>27.748</v>
      </c>
      <c r="T3352" s="0" t="s">
        <v>55</v>
      </c>
      <c r="U3352" s="0" t="n">
        <v>22.95</v>
      </c>
      <c r="V3352" s="0" t="n">
        <v>5.658</v>
      </c>
      <c r="W3352" s="0" t="s">
        <v>55</v>
      </c>
      <c r="X3352" s="0" t="s">
        <v>55</v>
      </c>
      <c r="Y3352" s="0" t="n">
        <v>90.85</v>
      </c>
      <c r="Z3352" s="0" t="n">
        <v>106.92</v>
      </c>
      <c r="AA3352" s="0" t="s">
        <v>55</v>
      </c>
      <c r="AB3352" s="0" t="n">
        <v>4.71</v>
      </c>
      <c r="AC3352" s="0" t="s">
        <v>55</v>
      </c>
      <c r="AD3352" s="0" t="n">
        <v>1786.23</v>
      </c>
    </row>
    <row r="3353" customFormat="false" ht="13.8" hidden="false" customHeight="false" outlineLevel="0" collapsed="false">
      <c r="A3353" s="4" t="n">
        <v>38750</v>
      </c>
      <c r="B3353" s="0" t="n">
        <v>288.06</v>
      </c>
      <c r="C3353" s="0" t="n">
        <v>48.65</v>
      </c>
      <c r="D3353" s="0" t="s">
        <v>55</v>
      </c>
      <c r="E3353" s="0" t="n">
        <v>66.1</v>
      </c>
      <c r="F3353" s="0" t="n">
        <v>66.1</v>
      </c>
      <c r="G3353" s="0" t="s">
        <v>55</v>
      </c>
      <c r="H3353" s="0" t="n">
        <v>26.867</v>
      </c>
      <c r="I3353" s="0" t="n">
        <v>63.85</v>
      </c>
      <c r="J3353" s="0" t="s">
        <v>55</v>
      </c>
      <c r="K3353" s="0" t="n">
        <v>16.87</v>
      </c>
      <c r="L3353" s="0" t="s">
        <v>55</v>
      </c>
      <c r="M3353" s="0" t="n">
        <v>41.43</v>
      </c>
      <c r="N3353" s="0" t="n">
        <v>126.9</v>
      </c>
      <c r="O3353" s="0" t="s">
        <v>55</v>
      </c>
      <c r="P3353" s="0" t="n">
        <v>39.85</v>
      </c>
      <c r="Q3353" s="0" t="n">
        <v>32.713</v>
      </c>
      <c r="R3353" s="0" t="n">
        <v>62.34</v>
      </c>
      <c r="S3353" s="0" t="n">
        <v>28.096</v>
      </c>
      <c r="T3353" s="0" t="s">
        <v>55</v>
      </c>
      <c r="U3353" s="0" t="n">
        <v>23.37</v>
      </c>
      <c r="V3353" s="0" t="n">
        <v>5.708</v>
      </c>
      <c r="W3353" s="0" t="s">
        <v>55</v>
      </c>
      <c r="X3353" s="0" t="s">
        <v>55</v>
      </c>
      <c r="Y3353" s="0" t="n">
        <v>90.21</v>
      </c>
      <c r="Z3353" s="0" t="n">
        <v>106.75</v>
      </c>
      <c r="AA3353" s="0" t="s">
        <v>55</v>
      </c>
      <c r="AB3353" s="0" t="n">
        <v>4.71</v>
      </c>
      <c r="AC3353" s="0" t="s">
        <v>55</v>
      </c>
      <c r="AD3353" s="0" t="n">
        <v>1783.42</v>
      </c>
    </row>
    <row r="3354" customFormat="false" ht="13.8" hidden="false" customHeight="false" outlineLevel="0" collapsed="false">
      <c r="A3354" s="4" t="n">
        <v>38749</v>
      </c>
      <c r="B3354" s="0" t="n">
        <v>288.25</v>
      </c>
      <c r="C3354" s="0" t="n">
        <v>49.13</v>
      </c>
      <c r="D3354" s="0" t="s">
        <v>55</v>
      </c>
      <c r="E3354" s="0" t="n">
        <v>67.1</v>
      </c>
      <c r="F3354" s="0" t="n">
        <v>67.1</v>
      </c>
      <c r="G3354" s="0" t="s">
        <v>55</v>
      </c>
      <c r="H3354" s="0" t="n">
        <v>27.31</v>
      </c>
      <c r="I3354" s="0" t="n">
        <v>64.4</v>
      </c>
      <c r="J3354" s="0" t="s">
        <v>55</v>
      </c>
      <c r="K3354" s="0" t="n">
        <v>16.97</v>
      </c>
      <c r="L3354" s="0" t="s">
        <v>55</v>
      </c>
      <c r="M3354" s="0" t="n">
        <v>42.15</v>
      </c>
      <c r="N3354" s="0" t="n">
        <v>128.39</v>
      </c>
      <c r="O3354" s="0" t="s">
        <v>55</v>
      </c>
      <c r="P3354" s="0" t="n">
        <v>40.86</v>
      </c>
      <c r="Q3354" s="0" t="n">
        <v>33.577</v>
      </c>
      <c r="R3354" s="0" t="n">
        <v>63.05</v>
      </c>
      <c r="S3354" s="0" t="n">
        <v>28.744</v>
      </c>
      <c r="T3354" s="0" t="s">
        <v>55</v>
      </c>
      <c r="U3354" s="0" t="n">
        <v>23.8767</v>
      </c>
      <c r="V3354" s="0" t="n">
        <v>5.683</v>
      </c>
      <c r="W3354" s="0" t="s">
        <v>55</v>
      </c>
      <c r="X3354" s="0" t="s">
        <v>55</v>
      </c>
      <c r="Y3354" s="0" t="n">
        <v>90.04</v>
      </c>
      <c r="Z3354" s="0" t="n">
        <v>106.84</v>
      </c>
      <c r="AA3354" s="0" t="s">
        <v>55</v>
      </c>
      <c r="AB3354" s="0" t="n">
        <v>4.69</v>
      </c>
      <c r="AC3354" s="0" t="s">
        <v>55</v>
      </c>
      <c r="AD3354" s="0" t="n">
        <v>1793.98</v>
      </c>
    </row>
    <row r="3355" customFormat="false" ht="13.8" hidden="false" customHeight="false" outlineLevel="0" collapsed="false">
      <c r="A3355" s="4" t="n">
        <v>38748</v>
      </c>
      <c r="B3355" s="0" t="n">
        <v>289.19</v>
      </c>
      <c r="C3355" s="0" t="n">
        <v>49.14</v>
      </c>
      <c r="D3355" s="0" t="s">
        <v>55</v>
      </c>
      <c r="E3355" s="0" t="n">
        <v>66.43</v>
      </c>
      <c r="F3355" s="0" t="n">
        <v>66.43</v>
      </c>
      <c r="G3355" s="0" t="s">
        <v>55</v>
      </c>
      <c r="H3355" s="0" t="n">
        <v>26.77</v>
      </c>
      <c r="I3355" s="0" t="n">
        <v>63.87</v>
      </c>
      <c r="J3355" s="0" t="s">
        <v>55</v>
      </c>
      <c r="K3355" s="0" t="n">
        <v>16.88</v>
      </c>
      <c r="L3355" s="0" t="s">
        <v>55</v>
      </c>
      <c r="M3355" s="0" t="n">
        <v>42</v>
      </c>
      <c r="N3355" s="0" t="n">
        <v>127.5</v>
      </c>
      <c r="O3355" s="0" t="s">
        <v>55</v>
      </c>
      <c r="P3355" s="0" t="n">
        <v>41.34</v>
      </c>
      <c r="Q3355" s="0" t="n">
        <v>33.593</v>
      </c>
      <c r="R3355" s="0" t="n">
        <v>62.86</v>
      </c>
      <c r="S3355" s="0" t="n">
        <v>28.868</v>
      </c>
      <c r="T3355" s="0" t="s">
        <v>55</v>
      </c>
      <c r="U3355" s="0" t="n">
        <v>23.9167</v>
      </c>
      <c r="V3355" s="0" t="n">
        <v>5.679</v>
      </c>
      <c r="W3355" s="0" t="s">
        <v>55</v>
      </c>
      <c r="X3355" s="0" t="s">
        <v>55</v>
      </c>
      <c r="Y3355" s="0" t="n">
        <v>90.67</v>
      </c>
      <c r="Z3355" s="0" t="n">
        <v>107.22</v>
      </c>
      <c r="AA3355" s="0" t="s">
        <v>55</v>
      </c>
      <c r="AB3355" s="0" t="n">
        <v>4.68</v>
      </c>
      <c r="AC3355" s="0" t="s">
        <v>55</v>
      </c>
      <c r="AD3355" s="0" t="n">
        <v>1797.41</v>
      </c>
    </row>
    <row r="3356" customFormat="false" ht="13.8" hidden="false" customHeight="false" outlineLevel="0" collapsed="false">
      <c r="A3356" s="4" t="n">
        <v>38747</v>
      </c>
      <c r="B3356" s="0" t="n">
        <v>287.89</v>
      </c>
      <c r="C3356" s="0" t="n">
        <v>49.6</v>
      </c>
      <c r="D3356" s="0" t="s">
        <v>55</v>
      </c>
      <c r="E3356" s="0" t="n">
        <v>67.32</v>
      </c>
      <c r="F3356" s="0" t="n">
        <v>67.32</v>
      </c>
      <c r="G3356" s="0" t="s">
        <v>55</v>
      </c>
      <c r="H3356" s="0" t="n">
        <v>26.587</v>
      </c>
      <c r="I3356" s="0" t="n">
        <v>63.87</v>
      </c>
      <c r="J3356" s="0" t="s">
        <v>55</v>
      </c>
      <c r="K3356" s="0" t="n">
        <v>16.7499</v>
      </c>
      <c r="L3356" s="0" t="s">
        <v>55</v>
      </c>
      <c r="M3356" s="0" t="n">
        <v>42.19</v>
      </c>
      <c r="N3356" s="0" t="n">
        <v>128.44</v>
      </c>
      <c r="O3356" s="0" t="s">
        <v>55</v>
      </c>
      <c r="P3356" s="0" t="n">
        <v>40.89</v>
      </c>
      <c r="Q3356" s="0" t="n">
        <v>33.373</v>
      </c>
      <c r="R3356" s="0" t="n">
        <v>62.8</v>
      </c>
      <c r="S3356" s="0" t="n">
        <v>28.58</v>
      </c>
      <c r="T3356" s="0" t="s">
        <v>55</v>
      </c>
      <c r="U3356" s="0" t="n">
        <v>24</v>
      </c>
      <c r="V3356" s="0" t="n">
        <v>5.677</v>
      </c>
      <c r="W3356" s="0" t="s">
        <v>55</v>
      </c>
      <c r="X3356" s="0" t="s">
        <v>55</v>
      </c>
      <c r="Y3356" s="0" t="n">
        <v>90.42</v>
      </c>
      <c r="Z3356" s="0" t="n">
        <v>107.46</v>
      </c>
      <c r="AA3356" s="0" t="s">
        <v>55</v>
      </c>
      <c r="AB3356" s="0" t="n">
        <v>4.68</v>
      </c>
      <c r="AC3356" s="0" t="s">
        <v>55</v>
      </c>
      <c r="AD3356" s="0" t="n">
        <v>1794.23</v>
      </c>
    </row>
    <row r="3357" customFormat="false" ht="13.8" hidden="false" customHeight="false" outlineLevel="0" collapsed="false">
      <c r="A3357" s="4" t="n">
        <v>38744</v>
      </c>
      <c r="B3357" s="0" t="n">
        <v>288.56</v>
      </c>
      <c r="C3357" s="0" t="n">
        <v>49.77</v>
      </c>
      <c r="D3357" s="0" t="s">
        <v>55</v>
      </c>
      <c r="E3357" s="0" t="n">
        <v>67.36</v>
      </c>
      <c r="F3357" s="0" t="n">
        <v>67.36</v>
      </c>
      <c r="G3357" s="0" t="s">
        <v>55</v>
      </c>
      <c r="H3357" s="0" t="n">
        <v>26.67</v>
      </c>
      <c r="I3357" s="0" t="n">
        <v>64.25</v>
      </c>
      <c r="J3357" s="0" t="s">
        <v>55</v>
      </c>
      <c r="K3357" s="0" t="n">
        <v>16.79</v>
      </c>
      <c r="L3357" s="0" t="s">
        <v>55</v>
      </c>
      <c r="M3357" s="0" t="n">
        <v>42.11</v>
      </c>
      <c r="N3357" s="0" t="n">
        <v>128.54</v>
      </c>
      <c r="O3357" s="0" t="s">
        <v>55</v>
      </c>
      <c r="P3357" s="0" t="n">
        <v>40.32</v>
      </c>
      <c r="Q3357" s="0" t="n">
        <v>33.53</v>
      </c>
      <c r="R3357" s="0" t="n">
        <v>62.75</v>
      </c>
      <c r="S3357" s="0" t="n">
        <v>28.44</v>
      </c>
      <c r="T3357" s="0" t="s">
        <v>55</v>
      </c>
      <c r="U3357" s="0" t="n">
        <v>23.96</v>
      </c>
      <c r="V3357" s="0" t="n">
        <v>5.571</v>
      </c>
      <c r="W3357" s="0" t="s">
        <v>55</v>
      </c>
      <c r="X3357" s="0" t="s">
        <v>55</v>
      </c>
      <c r="Y3357" s="0" t="n">
        <v>90.51</v>
      </c>
      <c r="Z3357" s="0" t="n">
        <v>107.86</v>
      </c>
      <c r="AA3357" s="0" t="s">
        <v>55</v>
      </c>
      <c r="AB3357" s="0" t="n">
        <v>4.6675</v>
      </c>
      <c r="AC3357" s="0" t="s">
        <v>55</v>
      </c>
      <c r="AD3357" s="0" t="n">
        <v>1788.23</v>
      </c>
    </row>
    <row r="3358" customFormat="false" ht="13.8" hidden="false" customHeight="false" outlineLevel="0" collapsed="false">
      <c r="A3358" s="4" t="n">
        <v>38743</v>
      </c>
      <c r="B3358" s="0" t="n">
        <v>285.15</v>
      </c>
      <c r="C3358" s="0" t="n">
        <v>49.44</v>
      </c>
      <c r="D3358" s="0" t="s">
        <v>55</v>
      </c>
      <c r="E3358" s="0" t="n">
        <v>66.75</v>
      </c>
      <c r="F3358" s="0" t="n">
        <v>66.75</v>
      </c>
      <c r="G3358" s="0" t="s">
        <v>55</v>
      </c>
      <c r="H3358" s="0" t="n">
        <v>26.467</v>
      </c>
      <c r="I3358" s="0" t="n">
        <v>63.51</v>
      </c>
      <c r="J3358" s="0" t="s">
        <v>55</v>
      </c>
      <c r="K3358" s="0" t="n">
        <v>16.56</v>
      </c>
      <c r="L3358" s="0" t="s">
        <v>55</v>
      </c>
      <c r="M3358" s="0" t="n">
        <v>41.55</v>
      </c>
      <c r="N3358" s="0" t="n">
        <v>127.36</v>
      </c>
      <c r="O3358" s="0" t="s">
        <v>55</v>
      </c>
      <c r="P3358" s="0" t="n">
        <v>40.7</v>
      </c>
      <c r="Q3358" s="0" t="n">
        <v>33.15</v>
      </c>
      <c r="R3358" s="0" t="n">
        <v>62.42</v>
      </c>
      <c r="S3358" s="0" t="n">
        <v>28.598</v>
      </c>
      <c r="T3358" s="0" t="s">
        <v>55</v>
      </c>
      <c r="U3358" s="0" t="n">
        <v>23.0667</v>
      </c>
      <c r="V3358" s="0" t="n">
        <v>5.585</v>
      </c>
      <c r="W3358" s="0" t="s">
        <v>55</v>
      </c>
      <c r="X3358" s="0" t="s">
        <v>55</v>
      </c>
      <c r="Y3358" s="0" t="n">
        <v>90.51</v>
      </c>
      <c r="Z3358" s="0" t="n">
        <v>107.7</v>
      </c>
      <c r="AA3358" s="0" t="s">
        <v>55</v>
      </c>
      <c r="AB3358" s="0" t="n">
        <v>4.66</v>
      </c>
      <c r="AC3358" s="0" t="s">
        <v>55</v>
      </c>
      <c r="AD3358" s="0" t="n">
        <v>1772.11</v>
      </c>
    </row>
    <row r="3359" customFormat="false" ht="13.8" hidden="false" customHeight="false" outlineLevel="0" collapsed="false">
      <c r="A3359" s="4" t="n">
        <v>38742</v>
      </c>
      <c r="B3359" s="0" t="n">
        <v>282.21</v>
      </c>
      <c r="C3359" s="0" t="n">
        <v>48.99</v>
      </c>
      <c r="D3359" s="0" t="s">
        <v>55</v>
      </c>
      <c r="E3359" s="0" t="n">
        <v>65.36</v>
      </c>
      <c r="F3359" s="0" t="n">
        <v>65.36</v>
      </c>
      <c r="G3359" s="0" t="s">
        <v>55</v>
      </c>
      <c r="H3359" s="0" t="n">
        <v>26.46</v>
      </c>
      <c r="I3359" s="0" t="n">
        <v>63.14</v>
      </c>
      <c r="J3359" s="0" t="s">
        <v>55</v>
      </c>
      <c r="K3359" s="0" t="n">
        <v>16.44</v>
      </c>
      <c r="L3359" s="0" t="s">
        <v>55</v>
      </c>
      <c r="M3359" s="0" t="n">
        <v>41.26</v>
      </c>
      <c r="N3359" s="0" t="n">
        <v>126.66</v>
      </c>
      <c r="O3359" s="0" t="s">
        <v>55</v>
      </c>
      <c r="P3359" s="0" t="n">
        <v>39.25</v>
      </c>
      <c r="Q3359" s="0" t="n">
        <v>32.383</v>
      </c>
      <c r="R3359" s="0" t="n">
        <v>61.69</v>
      </c>
      <c r="S3359" s="0" t="n">
        <v>27.662</v>
      </c>
      <c r="T3359" s="0" t="s">
        <v>55</v>
      </c>
      <c r="U3359" s="0" t="n">
        <v>22.87</v>
      </c>
      <c r="V3359" s="0" t="n">
        <v>5.624</v>
      </c>
      <c r="W3359" s="0" t="s">
        <v>55</v>
      </c>
      <c r="X3359" s="0" t="s">
        <v>55</v>
      </c>
      <c r="Y3359" s="0" t="n">
        <v>90.9</v>
      </c>
      <c r="Z3359" s="0" t="n">
        <v>107.86</v>
      </c>
      <c r="AA3359" s="0" t="s">
        <v>55</v>
      </c>
      <c r="AB3359" s="0" t="n">
        <v>4.63975</v>
      </c>
      <c r="AC3359" s="0" t="s">
        <v>55</v>
      </c>
      <c r="AD3359" s="0" t="n">
        <v>1766.38</v>
      </c>
    </row>
    <row r="3360" customFormat="false" ht="13.8" hidden="false" customHeight="false" outlineLevel="0" collapsed="false">
      <c r="A3360" s="4" t="n">
        <v>38741</v>
      </c>
      <c r="B3360" s="0" t="n">
        <v>280.98</v>
      </c>
      <c r="C3360" s="0" t="n">
        <v>48.86</v>
      </c>
      <c r="D3360" s="0" t="s">
        <v>55</v>
      </c>
      <c r="E3360" s="0" t="n">
        <v>65.3</v>
      </c>
      <c r="F3360" s="0" t="n">
        <v>65.3</v>
      </c>
      <c r="G3360" s="0" t="s">
        <v>55</v>
      </c>
      <c r="H3360" s="0" t="n">
        <v>26.473</v>
      </c>
      <c r="I3360" s="0" t="n">
        <v>63.25</v>
      </c>
      <c r="J3360" s="0" t="s">
        <v>55</v>
      </c>
      <c r="K3360" s="0" t="n">
        <v>16.5</v>
      </c>
      <c r="L3360" s="0" t="s">
        <v>55</v>
      </c>
      <c r="M3360" s="0" t="n">
        <v>41.44</v>
      </c>
      <c r="N3360" s="0" t="n">
        <v>126.55</v>
      </c>
      <c r="O3360" s="0" t="s">
        <v>55</v>
      </c>
      <c r="P3360" s="0" t="n">
        <v>39.6</v>
      </c>
      <c r="Q3360" s="0" t="n">
        <v>32.367</v>
      </c>
      <c r="R3360" s="0" t="n">
        <v>61.48</v>
      </c>
      <c r="S3360" s="0" t="n">
        <v>27.782</v>
      </c>
      <c r="T3360" s="0" t="s">
        <v>55</v>
      </c>
      <c r="U3360" s="0" t="n">
        <v>23.0167</v>
      </c>
      <c r="V3360" s="0" t="n">
        <v>5.577</v>
      </c>
      <c r="W3360" s="0" t="s">
        <v>55</v>
      </c>
      <c r="X3360" s="0" t="s">
        <v>55</v>
      </c>
      <c r="Y3360" s="0" t="n">
        <v>91.9</v>
      </c>
      <c r="Z3360" s="0" t="n">
        <v>108.46</v>
      </c>
      <c r="AA3360" s="0" t="s">
        <v>55</v>
      </c>
      <c r="AB3360" s="0" t="n">
        <v>4.63</v>
      </c>
      <c r="AC3360" s="0" t="s">
        <v>55</v>
      </c>
      <c r="AD3360" s="0" t="n">
        <v>1764.7</v>
      </c>
    </row>
    <row r="3361" customFormat="false" ht="13.8" hidden="false" customHeight="false" outlineLevel="0" collapsed="false">
      <c r="A3361" s="4" t="n">
        <v>38740</v>
      </c>
      <c r="B3361" s="0" t="n">
        <v>278.17</v>
      </c>
      <c r="C3361" s="0" t="n">
        <v>48.82</v>
      </c>
      <c r="D3361" s="0" t="s">
        <v>55</v>
      </c>
      <c r="E3361" s="0" t="n">
        <v>64.64</v>
      </c>
      <c r="F3361" s="0" t="n">
        <v>64.64</v>
      </c>
      <c r="G3361" s="0" t="s">
        <v>55</v>
      </c>
      <c r="H3361" s="0" t="n">
        <v>26.357</v>
      </c>
      <c r="I3361" s="0" t="n">
        <v>63.4</v>
      </c>
      <c r="J3361" s="0" t="s">
        <v>55</v>
      </c>
      <c r="K3361" s="0" t="n">
        <v>16.61</v>
      </c>
      <c r="L3361" s="0" t="s">
        <v>55</v>
      </c>
      <c r="M3361" s="0" t="n">
        <v>41.26</v>
      </c>
      <c r="N3361" s="0" t="n">
        <v>126.42</v>
      </c>
      <c r="O3361" s="0" t="s">
        <v>55</v>
      </c>
      <c r="P3361" s="0" t="n">
        <v>38.51</v>
      </c>
      <c r="Q3361" s="0" t="n">
        <v>31.867</v>
      </c>
      <c r="R3361" s="0" t="n">
        <v>61.17</v>
      </c>
      <c r="S3361" s="0" t="n">
        <v>27.114</v>
      </c>
      <c r="T3361" s="0" t="s">
        <v>55</v>
      </c>
      <c r="U3361" s="0" t="n">
        <v>22.76</v>
      </c>
      <c r="V3361" s="0" t="n">
        <v>5.583</v>
      </c>
      <c r="W3361" s="0" t="s">
        <v>55</v>
      </c>
      <c r="X3361" s="0" t="s">
        <v>55</v>
      </c>
      <c r="Y3361" s="0" t="n">
        <v>92.35</v>
      </c>
      <c r="Z3361" s="0" t="n">
        <v>108.7</v>
      </c>
      <c r="AA3361" s="0" t="s">
        <v>55</v>
      </c>
      <c r="AB3361" s="0" t="n">
        <v>4.62288</v>
      </c>
      <c r="AC3361" s="0" t="s">
        <v>55</v>
      </c>
      <c r="AD3361" s="0" t="n">
        <v>1764.91</v>
      </c>
    </row>
    <row r="3362" customFormat="false" ht="13.8" hidden="false" customHeight="false" outlineLevel="0" collapsed="false">
      <c r="A3362" s="4" t="n">
        <v>38737</v>
      </c>
      <c r="B3362" s="0" t="n">
        <v>279.82</v>
      </c>
      <c r="C3362" s="0" t="n">
        <v>47.94</v>
      </c>
      <c r="D3362" s="0" t="s">
        <v>55</v>
      </c>
      <c r="E3362" s="0" t="n">
        <v>64.37</v>
      </c>
      <c r="F3362" s="0" t="n">
        <v>64.37</v>
      </c>
      <c r="G3362" s="0" t="s">
        <v>55</v>
      </c>
      <c r="H3362" s="0" t="n">
        <v>26.75</v>
      </c>
      <c r="I3362" s="0" t="n">
        <v>63.55</v>
      </c>
      <c r="J3362" s="0" t="s">
        <v>55</v>
      </c>
      <c r="K3362" s="0" t="n">
        <v>16.65</v>
      </c>
      <c r="L3362" s="0" t="s">
        <v>55</v>
      </c>
      <c r="M3362" s="0" t="n">
        <v>41.25</v>
      </c>
      <c r="N3362" s="0" t="n">
        <v>125.97</v>
      </c>
      <c r="O3362" s="0" t="s">
        <v>55</v>
      </c>
      <c r="P3362" s="0" t="n">
        <v>37.54</v>
      </c>
      <c r="Q3362" s="0" t="n">
        <v>30.967</v>
      </c>
      <c r="R3362" s="0" t="n">
        <v>60.33</v>
      </c>
      <c r="S3362" s="0" t="n">
        <v>26.762</v>
      </c>
      <c r="T3362" s="0" t="s">
        <v>55</v>
      </c>
      <c r="U3362" s="0" t="n">
        <v>22.6467</v>
      </c>
      <c r="V3362" s="0" t="n">
        <v>5.523</v>
      </c>
      <c r="W3362" s="0" t="s">
        <v>55</v>
      </c>
      <c r="X3362" s="0" t="s">
        <v>55</v>
      </c>
      <c r="Y3362" s="0" t="n">
        <v>92.38</v>
      </c>
      <c r="Z3362" s="0" t="n">
        <v>108.45</v>
      </c>
      <c r="AA3362" s="0" t="s">
        <v>55</v>
      </c>
      <c r="AB3362" s="0" t="n">
        <v>4.62</v>
      </c>
      <c r="AC3362" s="0" t="s">
        <v>55</v>
      </c>
      <c r="AD3362" s="0" t="n">
        <v>1768.71</v>
      </c>
    </row>
    <row r="3363" customFormat="false" ht="13.8" hidden="false" customHeight="false" outlineLevel="0" collapsed="false">
      <c r="A3363" s="4" t="n">
        <v>38736</v>
      </c>
      <c r="B3363" s="0" t="n">
        <v>284.42</v>
      </c>
      <c r="C3363" s="0" t="n">
        <v>48.97</v>
      </c>
      <c r="D3363" s="0" t="s">
        <v>55</v>
      </c>
      <c r="E3363" s="0" t="n">
        <v>66.87</v>
      </c>
      <c r="F3363" s="0" t="n">
        <v>66.87</v>
      </c>
      <c r="G3363" s="0" t="s">
        <v>55</v>
      </c>
      <c r="H3363" s="0" t="n">
        <v>27.15</v>
      </c>
      <c r="I3363" s="0" t="n">
        <v>64.72</v>
      </c>
      <c r="J3363" s="0" t="s">
        <v>55</v>
      </c>
      <c r="K3363" s="0" t="n">
        <v>16.91</v>
      </c>
      <c r="L3363" s="0" t="s">
        <v>55</v>
      </c>
      <c r="M3363" s="0" t="n">
        <v>42.52</v>
      </c>
      <c r="N3363" s="0" t="n">
        <v>128.31</v>
      </c>
      <c r="O3363" s="0" t="s">
        <v>55</v>
      </c>
      <c r="P3363" s="0" t="n">
        <v>38.32</v>
      </c>
      <c r="Q3363" s="0" t="n">
        <v>31.917</v>
      </c>
      <c r="R3363" s="0" t="n">
        <v>61.26</v>
      </c>
      <c r="S3363" s="0" t="n">
        <v>26.93</v>
      </c>
      <c r="T3363" s="0" t="s">
        <v>55</v>
      </c>
      <c r="U3363" s="0" t="n">
        <v>23.09</v>
      </c>
      <c r="V3363" s="0" t="n">
        <v>5.56</v>
      </c>
      <c r="W3363" s="0" t="s">
        <v>55</v>
      </c>
      <c r="X3363" s="0" t="s">
        <v>55</v>
      </c>
      <c r="Y3363" s="0" t="n">
        <v>92.14</v>
      </c>
      <c r="Z3363" s="0" t="n">
        <v>108.36</v>
      </c>
      <c r="AA3363" s="0" t="s">
        <v>55</v>
      </c>
      <c r="AB3363" s="0" t="n">
        <v>4.61375</v>
      </c>
      <c r="AC3363" s="0" t="s">
        <v>55</v>
      </c>
      <c r="AD3363" s="0" t="n">
        <v>1777.5</v>
      </c>
    </row>
    <row r="3364" customFormat="false" ht="13.8" hidden="false" customHeight="false" outlineLevel="0" collapsed="false">
      <c r="A3364" s="4" t="n">
        <v>38735</v>
      </c>
      <c r="B3364" s="0" t="n">
        <v>279.38</v>
      </c>
      <c r="C3364" s="0" t="n">
        <v>48.9</v>
      </c>
      <c r="D3364" s="0" t="s">
        <v>55</v>
      </c>
      <c r="E3364" s="0" t="n">
        <v>65.05</v>
      </c>
      <c r="F3364" s="0" t="n">
        <v>65.05</v>
      </c>
      <c r="G3364" s="0" t="s">
        <v>55</v>
      </c>
      <c r="H3364" s="0" t="n">
        <v>26.957</v>
      </c>
      <c r="I3364" s="0" t="n">
        <v>64.38</v>
      </c>
      <c r="J3364" s="0" t="s">
        <v>55</v>
      </c>
      <c r="K3364" s="0" t="n">
        <v>16.84</v>
      </c>
      <c r="L3364" s="0" t="s">
        <v>55</v>
      </c>
      <c r="M3364" s="0" t="n">
        <v>42.21</v>
      </c>
      <c r="N3364" s="0" t="n">
        <v>127.82</v>
      </c>
      <c r="O3364" s="0" t="s">
        <v>55</v>
      </c>
      <c r="P3364" s="0" t="n">
        <v>36.55</v>
      </c>
      <c r="Q3364" s="0" t="n">
        <v>30.917</v>
      </c>
      <c r="R3364" s="0" t="n">
        <v>60.57</v>
      </c>
      <c r="S3364" s="0" t="n">
        <v>26.22</v>
      </c>
      <c r="T3364" s="0" t="s">
        <v>55</v>
      </c>
      <c r="U3364" s="0" t="n">
        <v>22.3533</v>
      </c>
      <c r="V3364" s="0" t="n">
        <v>5.41</v>
      </c>
      <c r="W3364" s="0" t="s">
        <v>55</v>
      </c>
      <c r="X3364" s="0" t="s">
        <v>55</v>
      </c>
      <c r="Y3364" s="0" t="n">
        <v>92.41</v>
      </c>
      <c r="Z3364" s="0" t="n">
        <v>108.38</v>
      </c>
      <c r="AA3364" s="0" t="s">
        <v>55</v>
      </c>
      <c r="AB3364" s="0" t="n">
        <v>4.601</v>
      </c>
      <c r="AC3364" s="0" t="s">
        <v>55</v>
      </c>
      <c r="AD3364" s="0" t="n">
        <v>1768.24</v>
      </c>
    </row>
    <row r="3365" customFormat="false" ht="13.8" hidden="false" customHeight="false" outlineLevel="0" collapsed="false">
      <c r="A3365" s="4" t="n">
        <v>38734</v>
      </c>
      <c r="B3365" s="0" t="n">
        <v>283.58</v>
      </c>
      <c r="C3365" s="0" t="n">
        <v>49.4701</v>
      </c>
      <c r="D3365" s="0" t="s">
        <v>55</v>
      </c>
      <c r="E3365" s="0" t="n">
        <v>65.66</v>
      </c>
      <c r="F3365" s="0" t="n">
        <v>65.66</v>
      </c>
      <c r="G3365" s="0" t="s">
        <v>55</v>
      </c>
      <c r="H3365" s="0" t="n">
        <v>26.983</v>
      </c>
      <c r="I3365" s="0" t="n">
        <v>64.37</v>
      </c>
      <c r="J3365" s="0" t="s">
        <v>55</v>
      </c>
      <c r="K3365" s="0" t="n">
        <v>16.85</v>
      </c>
      <c r="L3365" s="0" t="s">
        <v>55</v>
      </c>
      <c r="M3365" s="0" t="n">
        <v>42.7</v>
      </c>
      <c r="N3365" s="0" t="n">
        <v>128.33</v>
      </c>
      <c r="O3365" s="0" t="s">
        <v>55</v>
      </c>
      <c r="P3365" s="0" t="n">
        <v>37.08</v>
      </c>
      <c r="Q3365" s="0" t="n">
        <v>30.933</v>
      </c>
      <c r="R3365" s="0" t="n">
        <v>61.4</v>
      </c>
      <c r="S3365" s="0" t="n">
        <v>26.536</v>
      </c>
      <c r="T3365" s="0" t="s">
        <v>55</v>
      </c>
      <c r="U3365" s="0" t="n">
        <v>22.3267</v>
      </c>
      <c r="V3365" s="0" t="n">
        <v>5.534</v>
      </c>
      <c r="W3365" s="0" t="s">
        <v>55</v>
      </c>
      <c r="X3365" s="0" t="s">
        <v>55</v>
      </c>
      <c r="Y3365" s="0" t="n">
        <v>92.44</v>
      </c>
      <c r="Z3365" s="0" t="n">
        <v>108.41</v>
      </c>
      <c r="AA3365" s="0" t="s">
        <v>55</v>
      </c>
      <c r="AB3365" s="0" t="n">
        <v>4.60225</v>
      </c>
      <c r="AC3365" s="0" t="s">
        <v>55</v>
      </c>
      <c r="AD3365" s="0" t="n">
        <v>1782.58</v>
      </c>
    </row>
    <row r="3366" customFormat="false" ht="13.8" hidden="false" customHeight="false" outlineLevel="0" collapsed="false">
      <c r="A3366" s="4" t="n">
        <v>38733</v>
      </c>
      <c r="B3366" s="0" t="n">
        <v>288.12</v>
      </c>
      <c r="C3366" s="0" t="n">
        <v>50.23</v>
      </c>
      <c r="D3366" s="0" t="s">
        <v>55</v>
      </c>
      <c r="E3366" s="0" t="n">
        <v>66.7</v>
      </c>
      <c r="F3366" s="0" t="n">
        <v>66.7</v>
      </c>
      <c r="G3366" s="0" t="s">
        <v>55</v>
      </c>
      <c r="H3366" s="0" t="n">
        <v>26.98</v>
      </c>
      <c r="I3366" s="0" t="n">
        <v>64.4</v>
      </c>
      <c r="J3366" s="0" t="s">
        <v>55</v>
      </c>
      <c r="K3366" s="0" t="n">
        <v>16.99</v>
      </c>
      <c r="L3366" s="0" t="s">
        <v>55</v>
      </c>
      <c r="M3366" s="0" t="n">
        <v>42.98</v>
      </c>
      <c r="N3366" s="0" t="n">
        <v>128.68</v>
      </c>
      <c r="O3366" s="0" t="s">
        <v>55</v>
      </c>
      <c r="P3366" s="0" t="n">
        <v>37.7</v>
      </c>
      <c r="Q3366" s="0" t="n">
        <v>31.483</v>
      </c>
      <c r="R3366" s="0" t="n">
        <v>62.18</v>
      </c>
      <c r="S3366" s="0" t="n">
        <v>27.064</v>
      </c>
      <c r="T3366" s="0" t="s">
        <v>55</v>
      </c>
      <c r="U3366" s="0" t="n">
        <v>22.6133</v>
      </c>
      <c r="V3366" s="0" t="n">
        <v>5.554</v>
      </c>
      <c r="W3366" s="0" t="s">
        <v>55</v>
      </c>
      <c r="X3366" s="0" t="s">
        <v>55</v>
      </c>
      <c r="Y3366" s="0" t="n">
        <v>92.03</v>
      </c>
      <c r="Z3366" s="0" t="n">
        <v>108.41</v>
      </c>
      <c r="AA3366" s="0" t="s">
        <v>55</v>
      </c>
      <c r="AB3366" s="0" t="n">
        <v>4.6</v>
      </c>
      <c r="AC3366" s="0" t="s">
        <v>55</v>
      </c>
      <c r="AD3366" s="0" t="n">
        <v>1786.17</v>
      </c>
    </row>
    <row r="3367" customFormat="false" ht="13.8" hidden="false" customHeight="false" outlineLevel="0" collapsed="false">
      <c r="A3367" s="4" t="n">
        <v>38730</v>
      </c>
      <c r="B3367" s="0" t="n">
        <v>287.98</v>
      </c>
      <c r="C3367" s="0" t="n">
        <v>50.23</v>
      </c>
      <c r="D3367" s="0" t="s">
        <v>55</v>
      </c>
      <c r="E3367" s="0" t="n">
        <v>66.7</v>
      </c>
      <c r="F3367" s="0" t="n">
        <v>66.7</v>
      </c>
      <c r="G3367" s="0" t="s">
        <v>55</v>
      </c>
      <c r="H3367" s="0" t="n">
        <v>26.98</v>
      </c>
      <c r="I3367" s="0" t="n">
        <v>64.4</v>
      </c>
      <c r="J3367" s="0" t="s">
        <v>55</v>
      </c>
      <c r="K3367" s="0" t="n">
        <v>16.99</v>
      </c>
      <c r="L3367" s="0" t="s">
        <v>55</v>
      </c>
      <c r="M3367" s="0" t="n">
        <v>42.98</v>
      </c>
      <c r="N3367" s="0" t="n">
        <v>128.68</v>
      </c>
      <c r="O3367" s="0" t="s">
        <v>55</v>
      </c>
      <c r="P3367" s="0" t="n">
        <v>37.7</v>
      </c>
      <c r="Q3367" s="0" t="n">
        <v>31.483</v>
      </c>
      <c r="R3367" s="0" t="n">
        <v>62.18</v>
      </c>
      <c r="S3367" s="0" t="n">
        <v>27.064</v>
      </c>
      <c r="T3367" s="0" t="s">
        <v>55</v>
      </c>
      <c r="U3367" s="0" t="n">
        <v>22.6133</v>
      </c>
      <c r="V3367" s="0" t="n">
        <v>5.554</v>
      </c>
      <c r="W3367" s="0" t="s">
        <v>55</v>
      </c>
      <c r="X3367" s="0" t="s">
        <v>55</v>
      </c>
      <c r="Y3367" s="0" t="n">
        <v>92.03</v>
      </c>
      <c r="Z3367" s="0" t="n">
        <v>108.41</v>
      </c>
      <c r="AA3367" s="0" t="s">
        <v>55</v>
      </c>
      <c r="AB3367" s="0" t="n">
        <v>4.6</v>
      </c>
      <c r="AC3367" s="0" t="s">
        <v>55</v>
      </c>
      <c r="AD3367" s="0" t="n">
        <v>1786.17</v>
      </c>
    </row>
    <row r="3368" customFormat="false" ht="13.8" hidden="false" customHeight="false" outlineLevel="0" collapsed="false">
      <c r="A3368" s="4" t="n">
        <v>38729</v>
      </c>
      <c r="B3368" s="0" t="n">
        <v>287.92</v>
      </c>
      <c r="C3368" s="0" t="n">
        <v>50.22</v>
      </c>
      <c r="D3368" s="0" t="s">
        <v>55</v>
      </c>
      <c r="E3368" s="0" t="n">
        <v>67.23</v>
      </c>
      <c r="F3368" s="0" t="n">
        <v>67.23</v>
      </c>
      <c r="G3368" s="0" t="s">
        <v>55</v>
      </c>
      <c r="H3368" s="0" t="n">
        <v>26.943</v>
      </c>
      <c r="I3368" s="0" t="n">
        <v>64.56</v>
      </c>
      <c r="J3368" s="0" t="s">
        <v>55</v>
      </c>
      <c r="K3368" s="0" t="n">
        <v>16.98</v>
      </c>
      <c r="L3368" s="0" t="s">
        <v>55</v>
      </c>
      <c r="M3368" s="0" t="n">
        <v>43</v>
      </c>
      <c r="N3368" s="0" t="n">
        <v>128.8</v>
      </c>
      <c r="O3368" s="0" t="s">
        <v>55</v>
      </c>
      <c r="P3368" s="0" t="n">
        <v>37.54</v>
      </c>
      <c r="Q3368" s="0" t="n">
        <v>31.45</v>
      </c>
      <c r="R3368" s="0" t="n">
        <v>61.94</v>
      </c>
      <c r="S3368" s="0" t="n">
        <v>27.014</v>
      </c>
      <c r="T3368" s="0" t="s">
        <v>55</v>
      </c>
      <c r="U3368" s="0" t="n">
        <v>22.2</v>
      </c>
      <c r="V3368" s="0" t="n">
        <v>5.448</v>
      </c>
      <c r="W3368" s="0" t="s">
        <v>55</v>
      </c>
      <c r="X3368" s="0" t="s">
        <v>55</v>
      </c>
      <c r="Y3368" s="0" t="n">
        <v>91.5</v>
      </c>
      <c r="Z3368" s="0" t="n">
        <v>108.09</v>
      </c>
      <c r="AA3368" s="0" t="s">
        <v>55</v>
      </c>
      <c r="AB3368" s="0" t="n">
        <v>4.6</v>
      </c>
      <c r="AC3368" s="0" t="s">
        <v>55</v>
      </c>
      <c r="AD3368" s="0" t="n">
        <v>1787.81</v>
      </c>
    </row>
    <row r="3369" customFormat="false" ht="13.8" hidden="false" customHeight="false" outlineLevel="0" collapsed="false">
      <c r="A3369" s="4" t="n">
        <v>38728</v>
      </c>
      <c r="B3369" s="0" t="n">
        <v>286.03</v>
      </c>
      <c r="C3369" s="0" t="n">
        <v>50.9</v>
      </c>
      <c r="D3369" s="0" t="s">
        <v>55</v>
      </c>
      <c r="E3369" s="0" t="n">
        <v>67.95</v>
      </c>
      <c r="F3369" s="0" t="n">
        <v>67.95</v>
      </c>
      <c r="G3369" s="0" t="s">
        <v>55</v>
      </c>
      <c r="H3369" s="0" t="n">
        <v>27.147</v>
      </c>
      <c r="I3369" s="0" t="n">
        <v>64.659</v>
      </c>
      <c r="J3369" s="0" t="s">
        <v>55</v>
      </c>
      <c r="K3369" s="0" t="n">
        <v>17.01</v>
      </c>
      <c r="L3369" s="0" t="s">
        <v>55</v>
      </c>
      <c r="M3369" s="0" t="n">
        <v>43.21</v>
      </c>
      <c r="N3369" s="0" t="n">
        <v>129.31</v>
      </c>
      <c r="O3369" s="0" t="s">
        <v>55</v>
      </c>
      <c r="P3369" s="0" t="n">
        <v>37.38</v>
      </c>
      <c r="Q3369" s="0" t="n">
        <v>31.893</v>
      </c>
      <c r="R3369" s="0" t="n">
        <v>62.45</v>
      </c>
      <c r="S3369" s="0" t="n">
        <v>27.072</v>
      </c>
      <c r="T3369" s="0" t="s">
        <v>55</v>
      </c>
      <c r="U3369" s="0" t="n">
        <v>22.3</v>
      </c>
      <c r="V3369" s="0" t="n">
        <v>5.455</v>
      </c>
      <c r="W3369" s="0" t="s">
        <v>55</v>
      </c>
      <c r="X3369" s="0" t="s">
        <v>55</v>
      </c>
      <c r="Y3369" s="0" t="n">
        <v>90.89</v>
      </c>
      <c r="Z3369" s="0" t="n">
        <v>107.75</v>
      </c>
      <c r="AA3369" s="0" t="s">
        <v>55</v>
      </c>
      <c r="AB3369" s="0" t="n">
        <v>4.58</v>
      </c>
      <c r="AC3369" s="0" t="s">
        <v>55</v>
      </c>
      <c r="AD3369" s="0" t="n">
        <v>1785.7</v>
      </c>
    </row>
    <row r="3370" customFormat="false" ht="13.8" hidden="false" customHeight="false" outlineLevel="0" collapsed="false">
      <c r="A3370" s="4" t="n">
        <v>38727</v>
      </c>
      <c r="B3370" s="0" t="n">
        <v>285.2</v>
      </c>
      <c r="C3370" s="0" t="n">
        <v>49.98</v>
      </c>
      <c r="D3370" s="0" t="s">
        <v>55</v>
      </c>
      <c r="E3370" s="0" t="n">
        <v>67.15</v>
      </c>
      <c r="F3370" s="0" t="n">
        <v>67.15</v>
      </c>
      <c r="G3370" s="0" t="s">
        <v>55</v>
      </c>
      <c r="H3370" s="0" t="n">
        <v>27.153</v>
      </c>
      <c r="I3370" s="0" t="n">
        <v>64.82</v>
      </c>
      <c r="J3370" s="0" t="s">
        <v>55</v>
      </c>
      <c r="K3370" s="0" t="n">
        <v>17.11</v>
      </c>
      <c r="L3370" s="0" t="s">
        <v>55</v>
      </c>
      <c r="M3370" s="0" t="n">
        <v>42.88</v>
      </c>
      <c r="N3370" s="0" t="n">
        <v>128.9</v>
      </c>
      <c r="O3370" s="0" t="s">
        <v>55</v>
      </c>
      <c r="P3370" s="0" t="n">
        <v>36.94</v>
      </c>
      <c r="Q3370" s="0" t="n">
        <v>31.523</v>
      </c>
      <c r="R3370" s="0" t="n">
        <v>61.92</v>
      </c>
      <c r="S3370" s="0" t="n">
        <v>26.62</v>
      </c>
      <c r="T3370" s="0" t="s">
        <v>55</v>
      </c>
      <c r="U3370" s="0" t="n">
        <v>22.0467</v>
      </c>
      <c r="V3370" s="0" t="n">
        <v>5.411</v>
      </c>
      <c r="W3370" s="0" t="s">
        <v>55</v>
      </c>
      <c r="X3370" s="0" t="s">
        <v>55</v>
      </c>
      <c r="Y3370" s="0" t="n">
        <v>91.04</v>
      </c>
      <c r="Z3370" s="0" t="n">
        <v>107.93</v>
      </c>
      <c r="AA3370" s="0" t="s">
        <v>55</v>
      </c>
      <c r="AB3370" s="0" t="n">
        <v>4.5685</v>
      </c>
      <c r="AC3370" s="0" t="s">
        <v>55</v>
      </c>
      <c r="AD3370" s="0" t="n">
        <v>1775.9</v>
      </c>
    </row>
    <row r="3371" customFormat="false" ht="13.8" hidden="false" customHeight="false" outlineLevel="0" collapsed="false">
      <c r="A3371" s="4" t="n">
        <v>38726</v>
      </c>
      <c r="B3371" s="0" t="n">
        <v>284.6</v>
      </c>
      <c r="C3371" s="0" t="n">
        <v>51.1</v>
      </c>
      <c r="D3371" s="0" t="s">
        <v>55</v>
      </c>
      <c r="E3371" s="0" t="n">
        <v>67.07</v>
      </c>
      <c r="F3371" s="0" t="n">
        <v>67.07</v>
      </c>
      <c r="G3371" s="0" t="s">
        <v>55</v>
      </c>
      <c r="H3371" s="0" t="n">
        <v>27.28</v>
      </c>
      <c r="I3371" s="0" t="n">
        <v>65.12</v>
      </c>
      <c r="J3371" s="0" t="s">
        <v>55</v>
      </c>
      <c r="K3371" s="0" t="n">
        <v>17.15</v>
      </c>
      <c r="L3371" s="0" t="s">
        <v>55</v>
      </c>
      <c r="M3371" s="0" t="n">
        <v>42.8499</v>
      </c>
      <c r="N3371" s="0" t="n">
        <v>128.77</v>
      </c>
      <c r="O3371" s="0" t="s">
        <v>55</v>
      </c>
      <c r="P3371" s="0" t="n">
        <v>37.4</v>
      </c>
      <c r="Q3371" s="0" t="n">
        <v>31.907</v>
      </c>
      <c r="R3371" s="0" t="n">
        <v>62.48</v>
      </c>
      <c r="S3371" s="0" t="n">
        <v>26.834</v>
      </c>
      <c r="T3371" s="0" t="s">
        <v>55</v>
      </c>
      <c r="U3371" s="0" t="n">
        <v>22.2633</v>
      </c>
      <c r="V3371" s="0" t="n">
        <v>5.465</v>
      </c>
      <c r="W3371" s="0" t="s">
        <v>55</v>
      </c>
      <c r="X3371" s="0" t="s">
        <v>55</v>
      </c>
      <c r="Y3371" s="0" t="n">
        <v>91.78</v>
      </c>
      <c r="Z3371" s="0" t="n">
        <v>108.22</v>
      </c>
      <c r="AA3371" s="0" t="s">
        <v>55</v>
      </c>
      <c r="AB3371" s="0" t="n">
        <v>4.56</v>
      </c>
      <c r="AC3371" s="0" t="s">
        <v>55</v>
      </c>
      <c r="AD3371" s="0" t="n">
        <v>1783.83</v>
      </c>
    </row>
    <row r="3372" customFormat="false" ht="13.8" hidden="false" customHeight="false" outlineLevel="0" collapsed="false">
      <c r="A3372" s="4" t="n">
        <v>38723</v>
      </c>
      <c r="B3372" s="0" t="n">
        <v>283.17</v>
      </c>
      <c r="C3372" s="0" t="n">
        <v>51.07</v>
      </c>
      <c r="D3372" s="0" t="s">
        <v>55</v>
      </c>
      <c r="E3372" s="0" t="n">
        <v>66.35</v>
      </c>
      <c r="F3372" s="0" t="n">
        <v>66.35</v>
      </c>
      <c r="G3372" s="0" t="s">
        <v>55</v>
      </c>
      <c r="H3372" s="0" t="n">
        <v>26.783</v>
      </c>
      <c r="I3372" s="0" t="n">
        <v>64.6</v>
      </c>
      <c r="J3372" s="0" t="s">
        <v>55</v>
      </c>
      <c r="K3372" s="0" t="n">
        <v>16.97</v>
      </c>
      <c r="L3372" s="0" t="s">
        <v>55</v>
      </c>
      <c r="M3372" s="0" t="n">
        <v>42.68</v>
      </c>
      <c r="N3372" s="0" t="n">
        <v>128.44</v>
      </c>
      <c r="O3372" s="0" t="s">
        <v>55</v>
      </c>
      <c r="P3372" s="0" t="n">
        <v>36.75</v>
      </c>
      <c r="Q3372" s="0" t="n">
        <v>31.597</v>
      </c>
      <c r="R3372" s="0" t="n">
        <v>62.45</v>
      </c>
      <c r="S3372" s="0" t="n">
        <v>26.536</v>
      </c>
      <c r="T3372" s="0" t="s">
        <v>55</v>
      </c>
      <c r="U3372" s="0" t="n">
        <v>22.0133</v>
      </c>
      <c r="V3372" s="0" t="n">
        <v>5.382</v>
      </c>
      <c r="W3372" s="0" t="s">
        <v>55</v>
      </c>
      <c r="X3372" s="0" t="s">
        <v>55</v>
      </c>
      <c r="Y3372" s="0" t="n">
        <v>91.72</v>
      </c>
      <c r="Z3372" s="0" t="n">
        <v>108.2</v>
      </c>
      <c r="AA3372" s="0" t="s">
        <v>55</v>
      </c>
      <c r="AB3372" s="0" t="n">
        <v>4.55</v>
      </c>
      <c r="AC3372" s="0" t="s">
        <v>55</v>
      </c>
      <c r="AD3372" s="0" t="n">
        <v>1783.83</v>
      </c>
    </row>
    <row r="3373" customFormat="false" ht="13.8" hidden="false" customHeight="false" outlineLevel="0" collapsed="false">
      <c r="A3373" s="4" t="n">
        <v>38722</v>
      </c>
      <c r="B3373" s="0" t="n">
        <v>280.92</v>
      </c>
      <c r="C3373" s="0" t="n">
        <v>50.12</v>
      </c>
      <c r="D3373" s="0" t="s">
        <v>55</v>
      </c>
      <c r="E3373" s="0" t="n">
        <v>64.87</v>
      </c>
      <c r="F3373" s="0" t="n">
        <v>64.87</v>
      </c>
      <c r="G3373" s="0" t="s">
        <v>55</v>
      </c>
      <c r="H3373" s="0" t="n">
        <v>26.577</v>
      </c>
      <c r="I3373" s="0" t="n">
        <v>64.24</v>
      </c>
      <c r="J3373" s="0" t="s">
        <v>55</v>
      </c>
      <c r="K3373" s="0" t="n">
        <v>16.89</v>
      </c>
      <c r="L3373" s="0" t="s">
        <v>55</v>
      </c>
      <c r="M3373" s="0" t="n">
        <v>41.92</v>
      </c>
      <c r="N3373" s="0" t="n">
        <v>127.38</v>
      </c>
      <c r="O3373" s="0" t="s">
        <v>55</v>
      </c>
      <c r="P3373" s="0" t="n">
        <v>35.9</v>
      </c>
      <c r="Q3373" s="0" t="n">
        <v>30.95</v>
      </c>
      <c r="R3373" s="0" t="n">
        <v>61.62</v>
      </c>
      <c r="S3373" s="0" t="n">
        <v>26.056</v>
      </c>
      <c r="T3373" s="0" t="s">
        <v>55</v>
      </c>
      <c r="U3373" s="0" t="n">
        <v>21.5133</v>
      </c>
      <c r="V3373" s="0" t="n">
        <v>5.236</v>
      </c>
      <c r="W3373" s="0" t="s">
        <v>55</v>
      </c>
      <c r="X3373" s="0" t="s">
        <v>55</v>
      </c>
      <c r="Y3373" s="0" t="n">
        <v>91.89</v>
      </c>
      <c r="Z3373" s="0" t="n">
        <v>108.37</v>
      </c>
      <c r="AA3373" s="0" t="s">
        <v>55</v>
      </c>
      <c r="AB3373" s="0" t="n">
        <v>4.55</v>
      </c>
      <c r="AC3373" s="0" t="s">
        <v>55</v>
      </c>
      <c r="AD3373" s="0" t="n">
        <v>1766.07</v>
      </c>
    </row>
    <row r="3374" customFormat="false" ht="13.8" hidden="false" customHeight="false" outlineLevel="0" collapsed="false">
      <c r="A3374" s="4" t="n">
        <v>38721</v>
      </c>
      <c r="B3374" s="0" t="n">
        <v>278.25</v>
      </c>
      <c r="C3374" s="0" t="n">
        <v>50.25</v>
      </c>
      <c r="D3374" s="0" t="s">
        <v>55</v>
      </c>
      <c r="E3374" s="0" t="n">
        <v>63.54</v>
      </c>
      <c r="F3374" s="0" t="n">
        <v>63.54</v>
      </c>
      <c r="G3374" s="0" t="s">
        <v>55</v>
      </c>
      <c r="H3374" s="0" t="n">
        <v>26.417</v>
      </c>
      <c r="I3374" s="0" t="n">
        <v>64.35</v>
      </c>
      <c r="J3374" s="0" t="s">
        <v>55</v>
      </c>
      <c r="K3374" s="0" t="n">
        <v>16.86</v>
      </c>
      <c r="L3374" s="0" t="s">
        <v>55</v>
      </c>
      <c r="M3374" s="0" t="n">
        <v>41.74</v>
      </c>
      <c r="N3374" s="0" t="n">
        <v>127.3</v>
      </c>
      <c r="O3374" s="0" t="s">
        <v>55</v>
      </c>
      <c r="P3374" s="0" t="n">
        <v>35.75</v>
      </c>
      <c r="Q3374" s="0" t="n">
        <v>30.793</v>
      </c>
      <c r="R3374" s="0" t="n">
        <v>61.93</v>
      </c>
      <c r="S3374" s="0" t="n">
        <v>26.188</v>
      </c>
      <c r="T3374" s="0" t="s">
        <v>55</v>
      </c>
      <c r="U3374" s="0" t="n">
        <v>21.4967</v>
      </c>
      <c r="V3374" s="0" t="n">
        <v>5.331</v>
      </c>
      <c r="W3374" s="0" t="s">
        <v>55</v>
      </c>
      <c r="X3374" s="0" t="s">
        <v>55</v>
      </c>
      <c r="Y3374" s="0" t="n">
        <v>92</v>
      </c>
      <c r="Z3374" s="0" t="n">
        <v>108.28</v>
      </c>
      <c r="AA3374" s="0" t="s">
        <v>55</v>
      </c>
      <c r="AB3374" s="0" t="n">
        <v>4.54063</v>
      </c>
      <c r="AC3374" s="0" t="s">
        <v>55</v>
      </c>
      <c r="AD3374" s="0" t="n">
        <v>1772.54</v>
      </c>
    </row>
    <row r="3375" customFormat="false" ht="13.8" hidden="false" customHeight="false" outlineLevel="0" collapsed="false">
      <c r="A3375" s="4" t="n">
        <v>38720</v>
      </c>
      <c r="B3375" s="0" t="n">
        <v>273.03</v>
      </c>
      <c r="C3375" s="0" t="n">
        <v>49.28</v>
      </c>
      <c r="D3375" s="0" t="s">
        <v>55</v>
      </c>
      <c r="E3375" s="0" t="n">
        <v>62.63</v>
      </c>
      <c r="F3375" s="0" t="n">
        <v>62.63</v>
      </c>
      <c r="G3375" s="0" t="s">
        <v>55</v>
      </c>
      <c r="H3375" s="0" t="n">
        <v>26.133</v>
      </c>
      <c r="I3375" s="0" t="n">
        <v>63.6</v>
      </c>
      <c r="J3375" s="0" t="s">
        <v>55</v>
      </c>
      <c r="K3375" s="0" t="n">
        <v>16.69</v>
      </c>
      <c r="L3375" s="0" t="s">
        <v>55</v>
      </c>
      <c r="M3375" s="0" t="n">
        <v>41.31</v>
      </c>
      <c r="N3375" s="0" t="n">
        <v>126.7</v>
      </c>
      <c r="O3375" s="0" t="s">
        <v>55</v>
      </c>
      <c r="P3375" s="0" t="n">
        <v>34.83</v>
      </c>
      <c r="Q3375" s="0" t="n">
        <v>30.517</v>
      </c>
      <c r="R3375" s="0" t="n">
        <v>61.42</v>
      </c>
      <c r="S3375" s="0" t="n">
        <v>25.53</v>
      </c>
      <c r="T3375" s="0" t="s">
        <v>55</v>
      </c>
      <c r="U3375" s="0" t="n">
        <v>20.9967</v>
      </c>
      <c r="V3375" s="0" t="n">
        <v>5.321</v>
      </c>
      <c r="W3375" s="0" t="s">
        <v>55</v>
      </c>
      <c r="X3375" s="0" t="s">
        <v>55</v>
      </c>
      <c r="Y3375" s="0" t="n">
        <v>91.78</v>
      </c>
      <c r="Z3375" s="0" t="n">
        <v>108.28</v>
      </c>
      <c r="AA3375" s="0" t="s">
        <v>55</v>
      </c>
      <c r="AB3375" s="0" t="n">
        <v>4.54438</v>
      </c>
      <c r="AC3375" s="0" t="s">
        <v>55</v>
      </c>
      <c r="AD3375" s="0" t="n">
        <v>1737.02</v>
      </c>
    </row>
    <row r="3376" customFormat="false" ht="13.8" hidden="false" customHeight="false" outlineLevel="0" collapsed="false">
      <c r="A3376" s="4" t="n">
        <v>38719</v>
      </c>
      <c r="B3376" s="0" t="n">
        <v>268.78</v>
      </c>
      <c r="C3376" s="0" t="n">
        <v>48.66</v>
      </c>
      <c r="D3376" s="0" t="s">
        <v>55</v>
      </c>
      <c r="E3376" s="0" t="n">
        <v>60.97</v>
      </c>
      <c r="F3376" s="0" t="n">
        <v>60.97</v>
      </c>
      <c r="G3376" s="0" t="s">
        <v>55</v>
      </c>
      <c r="H3376" s="0" t="n">
        <v>25.747</v>
      </c>
      <c r="I3376" s="0" t="n">
        <v>63.04</v>
      </c>
      <c r="J3376" s="0" t="s">
        <v>55</v>
      </c>
      <c r="K3376" s="0" t="n">
        <v>16.49</v>
      </c>
      <c r="L3376" s="0" t="s">
        <v>55</v>
      </c>
      <c r="M3376" s="0" t="n">
        <v>40.412</v>
      </c>
      <c r="N3376" s="0" t="n">
        <v>124.51</v>
      </c>
      <c r="O3376" s="0" t="s">
        <v>55</v>
      </c>
      <c r="P3376" s="0" t="n">
        <v>33.37</v>
      </c>
      <c r="Q3376" s="0" t="n">
        <v>29.417</v>
      </c>
      <c r="R3376" s="0" t="n">
        <v>59.43</v>
      </c>
      <c r="S3376" s="0" t="n">
        <v>24.57</v>
      </c>
      <c r="T3376" s="0" t="s">
        <v>55</v>
      </c>
      <c r="U3376" s="0" t="n">
        <v>20.54</v>
      </c>
      <c r="V3376" s="0" t="n">
        <v>5.1728</v>
      </c>
      <c r="W3376" s="0" t="s">
        <v>55</v>
      </c>
      <c r="X3376" s="0" t="s">
        <v>55</v>
      </c>
      <c r="Y3376" s="0" t="n">
        <v>91.9</v>
      </c>
      <c r="Z3376" s="0" t="n">
        <v>107.69</v>
      </c>
      <c r="AA3376" s="0" t="s">
        <v>55</v>
      </c>
      <c r="AB3376" s="0" t="n">
        <v>4.53625</v>
      </c>
      <c r="AC3376" s="0" t="s">
        <v>55</v>
      </c>
      <c r="AD3376" s="0" t="n">
        <v>1737.02</v>
      </c>
    </row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3.8" zeroHeight="false" outlineLevelRow="0" outlineLevelCol="0"/>
  <cols>
    <col collapsed="false" customWidth="true" hidden="false" outlineLevel="0" max="1" min="1" style="0" width="19.1"/>
    <col collapsed="false" customWidth="true" hidden="false" outlineLevel="0" max="3" min="2" style="0" width="3.45"/>
    <col collapsed="false" customWidth="true" hidden="false" outlineLevel="0" max="4" min="4" style="0" width="49.39"/>
    <col collapsed="false" customWidth="true" hidden="false" outlineLevel="0" max="5" min="5" style="0" width="9.96"/>
    <col collapsed="false" customWidth="true" hidden="false" outlineLevel="0" max="6" min="6" style="0" width="14.02"/>
    <col collapsed="false" customWidth="true" hidden="false" outlineLevel="0" max="7" min="7" style="0" width="10.51"/>
    <col collapsed="false" customWidth="true" hidden="false" outlineLevel="0" max="8" min="8" style="0" width="15.69"/>
    <col collapsed="false" customWidth="true" hidden="false" outlineLevel="0" max="9" min="9" style="0" width="4.89"/>
    <col collapsed="false" customWidth="true" hidden="false" outlineLevel="0" max="1025" min="10" style="0" width="9.14"/>
  </cols>
  <sheetData>
    <row r="1" customFormat="false" ht="13.8" hidden="false" customHeight="false" outlineLevel="0" collapsed="false">
      <c r="A1" s="5" t="s">
        <v>56</v>
      </c>
      <c r="B1" s="5"/>
      <c r="C1" s="6" t="s">
        <v>57</v>
      </c>
      <c r="D1" s="6" t="s">
        <v>58</v>
      </c>
      <c r="E1" s="6" t="s">
        <v>59</v>
      </c>
      <c r="F1" s="6" t="s">
        <v>60</v>
      </c>
      <c r="G1" s="6" t="s">
        <v>61</v>
      </c>
      <c r="H1" s="6" t="s">
        <v>62</v>
      </c>
      <c r="I1" s="7" t="s">
        <v>63</v>
      </c>
    </row>
    <row r="2" customFormat="false" ht="15" hidden="false" customHeight="false" outlineLevel="0" collapsed="false">
      <c r="A2" s="8" t="s">
        <v>64</v>
      </c>
      <c r="B2" s="9" t="n">
        <v>1</v>
      </c>
      <c r="C2" s="9" t="n">
        <v>1</v>
      </c>
      <c r="D2" s="10" t="s">
        <v>65</v>
      </c>
      <c r="E2" s="11" t="s">
        <v>6</v>
      </c>
      <c r="F2" s="11" t="s">
        <v>66</v>
      </c>
      <c r="G2" s="12" t="n">
        <v>0.9</v>
      </c>
      <c r="H2" s="11" t="n">
        <v>0.7</v>
      </c>
      <c r="I2" s="13" t="s">
        <v>67</v>
      </c>
    </row>
    <row r="3" customFormat="false" ht="15" hidden="false" customHeight="false" outlineLevel="0" collapsed="false">
      <c r="A3" s="9"/>
      <c r="B3" s="9" t="n">
        <v>1</v>
      </c>
      <c r="C3" s="9" t="n">
        <v>2</v>
      </c>
      <c r="D3" s="14" t="s">
        <v>68</v>
      </c>
      <c r="E3" s="15" t="s">
        <v>7</v>
      </c>
      <c r="F3" s="15" t="s">
        <v>69</v>
      </c>
      <c r="G3" s="16" t="n">
        <v>0.9</v>
      </c>
      <c r="H3" s="15"/>
      <c r="I3" s="17" t="s">
        <v>67</v>
      </c>
    </row>
    <row r="4" customFormat="false" ht="15" hidden="false" customHeight="false" outlineLevel="0" collapsed="false">
      <c r="A4" s="18"/>
      <c r="B4" s="9" t="n">
        <v>1</v>
      </c>
      <c r="C4" s="9" t="n">
        <v>3</v>
      </c>
      <c r="D4" s="10" t="s">
        <v>70</v>
      </c>
      <c r="E4" s="11" t="s">
        <v>8</v>
      </c>
      <c r="F4" s="11" t="s">
        <v>71</v>
      </c>
      <c r="G4" s="12" t="n">
        <v>0.3</v>
      </c>
      <c r="H4" s="11"/>
      <c r="I4" s="13" t="s">
        <v>67</v>
      </c>
    </row>
    <row r="5" customFormat="false" ht="15" hidden="false" customHeight="false" outlineLevel="0" collapsed="false">
      <c r="A5" s="9"/>
      <c r="B5" s="9" t="n">
        <v>1</v>
      </c>
      <c r="C5" s="9" t="n">
        <v>4</v>
      </c>
      <c r="D5" s="14" t="s">
        <v>72</v>
      </c>
      <c r="E5" s="15" t="s">
        <v>9</v>
      </c>
      <c r="F5" s="15" t="s">
        <v>69</v>
      </c>
      <c r="G5" s="16" t="n">
        <v>0.9</v>
      </c>
      <c r="H5" s="15"/>
      <c r="I5" s="17" t="s">
        <v>67</v>
      </c>
    </row>
    <row r="6" customFormat="false" ht="15" hidden="false" customHeight="false" outlineLevel="0" collapsed="false">
      <c r="A6" s="18"/>
      <c r="B6" s="9" t="n">
        <v>1</v>
      </c>
      <c r="C6" s="9" t="n">
        <v>27</v>
      </c>
      <c r="D6" s="10" t="s">
        <v>73</v>
      </c>
      <c r="E6" s="11" t="s">
        <v>74</v>
      </c>
      <c r="F6" s="11"/>
      <c r="G6" s="12" t="n">
        <v>0.1</v>
      </c>
      <c r="H6" s="11"/>
      <c r="I6" s="13" t="s">
        <v>67</v>
      </c>
    </row>
    <row r="7" customFormat="false" ht="15" hidden="false" customHeight="false" outlineLevel="0" collapsed="false">
      <c r="A7" s="19" t="s">
        <v>75</v>
      </c>
      <c r="B7" s="9" t="n">
        <v>2</v>
      </c>
      <c r="C7" s="9" t="n">
        <v>5</v>
      </c>
      <c r="D7" s="20" t="s">
        <v>76</v>
      </c>
      <c r="E7" s="15" t="s">
        <v>0</v>
      </c>
      <c r="F7" s="15" t="s">
        <v>77</v>
      </c>
      <c r="G7" s="16" t="n">
        <v>0.8</v>
      </c>
      <c r="H7" s="16" t="n">
        <v>0.4</v>
      </c>
      <c r="I7" s="17" t="s">
        <v>67</v>
      </c>
    </row>
    <row r="8" customFormat="false" ht="15" hidden="false" customHeight="false" outlineLevel="0" collapsed="false">
      <c r="A8" s="18"/>
      <c r="B8" s="9" t="n">
        <v>2</v>
      </c>
      <c r="C8" s="9" t="n">
        <v>6</v>
      </c>
      <c r="D8" s="21" t="s">
        <v>78</v>
      </c>
      <c r="E8" s="11" t="s">
        <v>1</v>
      </c>
      <c r="F8" s="11" t="s">
        <v>69</v>
      </c>
      <c r="G8" s="12" t="n">
        <v>0.1</v>
      </c>
      <c r="H8" s="11"/>
      <c r="I8" s="13" t="s">
        <v>67</v>
      </c>
    </row>
    <row r="9" customFormat="false" ht="15" hidden="false" customHeight="false" outlineLevel="0" collapsed="false">
      <c r="A9" s="9"/>
      <c r="B9" s="9" t="n">
        <v>2</v>
      </c>
      <c r="C9" s="9" t="n">
        <v>7</v>
      </c>
      <c r="D9" s="20" t="s">
        <v>79</v>
      </c>
      <c r="E9" s="15" t="s">
        <v>2</v>
      </c>
      <c r="F9" s="15" t="s">
        <v>69</v>
      </c>
      <c r="G9" s="16" t="n">
        <v>0.8</v>
      </c>
      <c r="H9" s="15"/>
      <c r="I9" s="17" t="s">
        <v>67</v>
      </c>
    </row>
    <row r="10" customFormat="false" ht="15" hidden="false" customHeight="false" outlineLevel="0" collapsed="false">
      <c r="A10" s="18"/>
      <c r="B10" s="9" t="n">
        <v>2</v>
      </c>
      <c r="C10" s="9" t="n">
        <v>8</v>
      </c>
      <c r="D10" s="21" t="s">
        <v>80</v>
      </c>
      <c r="E10" s="11" t="s">
        <v>3</v>
      </c>
      <c r="F10" s="11" t="s">
        <v>69</v>
      </c>
      <c r="G10" s="12" t="n">
        <v>0.2</v>
      </c>
      <c r="H10" s="11"/>
      <c r="I10" s="13" t="s">
        <v>67</v>
      </c>
    </row>
    <row r="11" customFormat="false" ht="15" hidden="false" customHeight="false" outlineLevel="0" collapsed="false">
      <c r="A11" s="9"/>
      <c r="B11" s="9" t="n">
        <v>2</v>
      </c>
      <c r="C11" s="9" t="n">
        <v>9</v>
      </c>
      <c r="D11" s="20" t="s">
        <v>81</v>
      </c>
      <c r="E11" s="15" t="s">
        <v>4</v>
      </c>
      <c r="F11" s="15" t="s">
        <v>71</v>
      </c>
      <c r="G11" s="16" t="n">
        <v>0.5</v>
      </c>
      <c r="H11" s="15"/>
      <c r="I11" s="17" t="s">
        <v>67</v>
      </c>
    </row>
    <row r="12" customFormat="false" ht="15" hidden="false" customHeight="false" outlineLevel="0" collapsed="false">
      <c r="A12" s="18"/>
      <c r="B12" s="9" t="n">
        <v>2</v>
      </c>
      <c r="C12" s="9" t="n">
        <v>10</v>
      </c>
      <c r="D12" s="21" t="s">
        <v>82</v>
      </c>
      <c r="E12" s="11" t="s">
        <v>5</v>
      </c>
      <c r="F12" s="11" t="s">
        <v>83</v>
      </c>
      <c r="G12" s="12" t="n">
        <v>0.7</v>
      </c>
      <c r="H12" s="11"/>
      <c r="I12" s="13" t="s">
        <v>67</v>
      </c>
    </row>
    <row r="13" customFormat="false" ht="15" hidden="false" customHeight="false" outlineLevel="0" collapsed="false">
      <c r="A13" s="9"/>
      <c r="B13" s="9" t="n">
        <v>2</v>
      </c>
      <c r="C13" s="9" t="n">
        <v>27</v>
      </c>
      <c r="D13" s="14" t="s">
        <v>73</v>
      </c>
      <c r="E13" s="15" t="s">
        <v>74</v>
      </c>
      <c r="F13" s="15"/>
      <c r="G13" s="16" t="n">
        <v>0.1</v>
      </c>
      <c r="H13" s="15"/>
      <c r="I13" s="17" t="s">
        <v>67</v>
      </c>
    </row>
    <row r="14" customFormat="false" ht="15" hidden="false" customHeight="false" outlineLevel="0" collapsed="false">
      <c r="A14" s="8" t="s">
        <v>84</v>
      </c>
      <c r="B14" s="9" t="n">
        <v>3</v>
      </c>
      <c r="C14" s="9" t="n">
        <v>11</v>
      </c>
      <c r="D14" s="21" t="s">
        <v>85</v>
      </c>
      <c r="E14" s="11" t="s">
        <v>10</v>
      </c>
      <c r="F14" s="11" t="s">
        <v>71</v>
      </c>
      <c r="G14" s="12" t="n">
        <v>0.8</v>
      </c>
      <c r="H14" s="12" t="n">
        <v>0.5</v>
      </c>
      <c r="I14" s="13" t="s">
        <v>67</v>
      </c>
    </row>
    <row r="15" customFormat="false" ht="15" hidden="false" customHeight="false" outlineLevel="0" collapsed="false">
      <c r="A15" s="9"/>
      <c r="B15" s="9" t="n">
        <v>3</v>
      </c>
      <c r="C15" s="9" t="n">
        <v>12</v>
      </c>
      <c r="D15" s="20" t="s">
        <v>86</v>
      </c>
      <c r="E15" s="15" t="s">
        <v>11</v>
      </c>
      <c r="F15" s="15" t="s">
        <v>87</v>
      </c>
      <c r="G15" s="16" t="n">
        <v>0.7</v>
      </c>
      <c r="H15" s="15"/>
      <c r="I15" s="17" t="s">
        <v>67</v>
      </c>
    </row>
    <row r="16" customFormat="false" ht="15" hidden="false" customHeight="false" outlineLevel="0" collapsed="false">
      <c r="A16" s="18"/>
      <c r="B16" s="9" t="n">
        <v>3</v>
      </c>
      <c r="C16" s="9" t="n">
        <v>13</v>
      </c>
      <c r="D16" s="21" t="s">
        <v>88</v>
      </c>
      <c r="E16" s="11" t="s">
        <v>12</v>
      </c>
      <c r="F16" s="11" t="s">
        <v>69</v>
      </c>
      <c r="G16" s="12" t="n">
        <v>0.8</v>
      </c>
      <c r="H16" s="11"/>
      <c r="I16" s="13" t="s">
        <v>67</v>
      </c>
    </row>
    <row r="17" customFormat="false" ht="15" hidden="false" customHeight="false" outlineLevel="0" collapsed="false">
      <c r="A17" s="9"/>
      <c r="B17" s="9" t="n">
        <v>3</v>
      </c>
      <c r="C17" s="9" t="n">
        <v>14</v>
      </c>
      <c r="D17" s="20" t="s">
        <v>89</v>
      </c>
      <c r="E17" s="15" t="s">
        <v>13</v>
      </c>
      <c r="F17" s="15" t="s">
        <v>71</v>
      </c>
      <c r="G17" s="16" t="n">
        <v>0.6</v>
      </c>
      <c r="H17" s="15"/>
      <c r="I17" s="17" t="s">
        <v>67</v>
      </c>
    </row>
    <row r="18" customFormat="false" ht="15" hidden="false" customHeight="false" outlineLevel="0" collapsed="false">
      <c r="A18" s="18"/>
      <c r="B18" s="9" t="n">
        <v>3</v>
      </c>
      <c r="C18" s="9" t="n">
        <v>27</v>
      </c>
      <c r="D18" s="10" t="s">
        <v>73</v>
      </c>
      <c r="E18" s="11" t="s">
        <v>90</v>
      </c>
      <c r="F18" s="11"/>
      <c r="G18" s="12" t="n">
        <v>0.1</v>
      </c>
      <c r="H18" s="11"/>
      <c r="I18" s="13" t="s">
        <v>67</v>
      </c>
    </row>
    <row r="19" customFormat="false" ht="15" hidden="false" customHeight="false" outlineLevel="0" collapsed="false">
      <c r="A19" s="19" t="s">
        <v>91</v>
      </c>
      <c r="B19" s="9" t="n">
        <v>4</v>
      </c>
      <c r="C19" s="9" t="n">
        <v>15</v>
      </c>
      <c r="D19" s="20" t="s">
        <v>92</v>
      </c>
      <c r="E19" s="15" t="s">
        <v>14</v>
      </c>
      <c r="F19" s="15" t="s">
        <v>69</v>
      </c>
      <c r="G19" s="16" t="n">
        <v>0.6</v>
      </c>
      <c r="H19" s="15" t="s">
        <v>93</v>
      </c>
      <c r="I19" s="17" t="s">
        <v>67</v>
      </c>
    </row>
    <row r="20" customFormat="false" ht="15" hidden="false" customHeight="false" outlineLevel="0" collapsed="false">
      <c r="A20" s="18"/>
      <c r="B20" s="9" t="n">
        <v>4</v>
      </c>
      <c r="C20" s="9" t="n">
        <v>16</v>
      </c>
      <c r="D20" s="21" t="s">
        <v>94</v>
      </c>
      <c r="E20" s="11" t="s">
        <v>15</v>
      </c>
      <c r="F20" s="11" t="s">
        <v>69</v>
      </c>
      <c r="G20" s="12" t="n">
        <v>0.4</v>
      </c>
      <c r="H20" s="11"/>
      <c r="I20" s="13" t="s">
        <v>67</v>
      </c>
    </row>
    <row r="21" customFormat="false" ht="15" hidden="false" customHeight="false" outlineLevel="0" collapsed="false">
      <c r="A21" s="9"/>
      <c r="B21" s="9" t="n">
        <v>4</v>
      </c>
      <c r="C21" s="9" t="n">
        <v>17</v>
      </c>
      <c r="D21" s="20" t="s">
        <v>95</v>
      </c>
      <c r="E21" s="15" t="s">
        <v>16</v>
      </c>
      <c r="F21" s="15" t="s">
        <v>69</v>
      </c>
      <c r="G21" s="16" t="n">
        <v>0.3</v>
      </c>
      <c r="H21" s="15"/>
      <c r="I21" s="17" t="s">
        <v>67</v>
      </c>
    </row>
    <row r="22" customFormat="false" ht="15" hidden="false" customHeight="false" outlineLevel="0" collapsed="false">
      <c r="A22" s="18"/>
      <c r="B22" s="9" t="n">
        <v>4</v>
      </c>
      <c r="C22" s="9" t="n">
        <v>18</v>
      </c>
      <c r="D22" s="21" t="s">
        <v>96</v>
      </c>
      <c r="E22" s="11" t="s">
        <v>17</v>
      </c>
      <c r="F22" s="11" t="s">
        <v>69</v>
      </c>
      <c r="G22" s="12" t="n">
        <v>0.3</v>
      </c>
      <c r="H22" s="11"/>
      <c r="I22" s="13" t="s">
        <v>67</v>
      </c>
    </row>
    <row r="23" customFormat="false" ht="15" hidden="false" customHeight="false" outlineLevel="0" collapsed="false">
      <c r="A23" s="9"/>
      <c r="B23" s="9" t="n">
        <v>4</v>
      </c>
      <c r="C23" s="9" t="n">
        <v>19</v>
      </c>
      <c r="D23" s="20" t="s">
        <v>97</v>
      </c>
      <c r="E23" s="15" t="s">
        <v>18</v>
      </c>
      <c r="F23" s="15" t="s">
        <v>98</v>
      </c>
      <c r="G23" s="16" t="n">
        <v>0.7</v>
      </c>
      <c r="H23" s="15"/>
      <c r="I23" s="17" t="s">
        <v>67</v>
      </c>
    </row>
    <row r="24" customFormat="false" ht="15" hidden="false" customHeight="false" outlineLevel="0" collapsed="false">
      <c r="A24" s="18"/>
      <c r="B24" s="9" t="n">
        <v>4</v>
      </c>
      <c r="C24" s="9" t="n">
        <v>20</v>
      </c>
      <c r="D24" s="21" t="s">
        <v>99</v>
      </c>
      <c r="E24" s="11" t="s">
        <v>19</v>
      </c>
      <c r="F24" s="11" t="s">
        <v>69</v>
      </c>
      <c r="G24" s="12" t="n">
        <v>0.9</v>
      </c>
      <c r="H24" s="11"/>
      <c r="I24" s="13" t="s">
        <v>67</v>
      </c>
    </row>
    <row r="25" customFormat="false" ht="15" hidden="false" customHeight="false" outlineLevel="0" collapsed="false">
      <c r="A25" s="9"/>
      <c r="B25" s="9" t="n">
        <v>4</v>
      </c>
      <c r="C25" s="9"/>
      <c r="D25" s="14" t="s">
        <v>73</v>
      </c>
      <c r="E25" s="15" t="s">
        <v>74</v>
      </c>
      <c r="F25" s="15"/>
      <c r="G25" s="16" t="n">
        <v>0.1</v>
      </c>
      <c r="H25" s="15"/>
      <c r="I25" s="17" t="s">
        <v>67</v>
      </c>
    </row>
    <row r="26" customFormat="false" ht="15" hidden="false" customHeight="false" outlineLevel="0" collapsed="false">
      <c r="A26" s="8" t="s">
        <v>100</v>
      </c>
      <c r="B26" s="9" t="n">
        <v>5</v>
      </c>
      <c r="C26" s="9" t="n">
        <v>21</v>
      </c>
      <c r="D26" s="21" t="s">
        <v>101</v>
      </c>
      <c r="E26" s="11" t="s">
        <v>23</v>
      </c>
      <c r="F26" s="11" t="s">
        <v>69</v>
      </c>
      <c r="G26" s="12" t="n">
        <v>0.9</v>
      </c>
      <c r="H26" s="12" t="n">
        <v>0.2</v>
      </c>
      <c r="I26" s="13" t="s">
        <v>67</v>
      </c>
    </row>
    <row r="27" customFormat="false" ht="15" hidden="false" customHeight="false" outlineLevel="0" collapsed="false">
      <c r="A27" s="22"/>
      <c r="B27" s="9" t="n">
        <v>5</v>
      </c>
      <c r="C27" s="9" t="n">
        <v>22</v>
      </c>
      <c r="D27" s="20" t="s">
        <v>102</v>
      </c>
      <c r="E27" s="15" t="s">
        <v>24</v>
      </c>
      <c r="F27" s="15" t="s">
        <v>69</v>
      </c>
      <c r="G27" s="16" t="n">
        <v>0.2</v>
      </c>
      <c r="H27" s="15"/>
      <c r="I27" s="17" t="s">
        <v>67</v>
      </c>
    </row>
    <row r="28" customFormat="false" ht="15" hidden="false" customHeight="false" outlineLevel="0" collapsed="false">
      <c r="A28" s="23"/>
      <c r="B28" s="9" t="n">
        <v>5</v>
      </c>
      <c r="C28" s="9" t="n">
        <v>27</v>
      </c>
      <c r="D28" s="10" t="s">
        <v>73</v>
      </c>
      <c r="E28" s="11" t="s">
        <v>103</v>
      </c>
      <c r="F28" s="11"/>
      <c r="G28" s="12" t="n">
        <v>0.1</v>
      </c>
      <c r="H28" s="11"/>
      <c r="I28" s="13" t="s">
        <v>67</v>
      </c>
    </row>
    <row r="29" customFormat="false" ht="15" hidden="false" customHeight="false" outlineLevel="0" collapsed="false">
      <c r="A29" s="19" t="s">
        <v>104</v>
      </c>
      <c r="B29" s="9" t="n">
        <v>6</v>
      </c>
      <c r="C29" s="9" t="n">
        <v>23</v>
      </c>
      <c r="D29" s="20" t="s">
        <v>105</v>
      </c>
      <c r="E29" s="15" t="s">
        <v>20</v>
      </c>
      <c r="F29" s="15" t="s">
        <v>71</v>
      </c>
      <c r="G29" s="16" t="n">
        <v>0.5</v>
      </c>
      <c r="H29" s="16" t="n">
        <v>0.8</v>
      </c>
      <c r="I29" s="17" t="s">
        <v>67</v>
      </c>
    </row>
    <row r="30" customFormat="false" ht="15" hidden="false" customHeight="false" outlineLevel="0" collapsed="false">
      <c r="A30" s="18"/>
      <c r="B30" s="9" t="n">
        <v>6</v>
      </c>
      <c r="C30" s="9" t="n">
        <v>24</v>
      </c>
      <c r="D30" s="21" t="s">
        <v>106</v>
      </c>
      <c r="E30" s="11" t="s">
        <v>21</v>
      </c>
      <c r="F30" s="11" t="s">
        <v>69</v>
      </c>
      <c r="G30" s="12" t="n">
        <v>0.9</v>
      </c>
      <c r="H30" s="11"/>
      <c r="I30" s="13" t="s">
        <v>67</v>
      </c>
    </row>
    <row r="31" customFormat="false" ht="15" hidden="false" customHeight="false" outlineLevel="0" collapsed="false">
      <c r="A31" s="9"/>
      <c r="B31" s="9" t="n">
        <v>6</v>
      </c>
      <c r="C31" s="9" t="n">
        <v>25</v>
      </c>
      <c r="D31" s="20" t="s">
        <v>107</v>
      </c>
      <c r="E31" s="15" t="s">
        <v>22</v>
      </c>
      <c r="F31" s="15" t="s">
        <v>69</v>
      </c>
      <c r="G31" s="16" t="n">
        <v>0.6</v>
      </c>
      <c r="H31" s="15"/>
      <c r="I31" s="17" t="s">
        <v>67</v>
      </c>
    </row>
    <row r="32" customFormat="false" ht="15" hidden="false" customHeight="false" outlineLevel="0" collapsed="false">
      <c r="A32" s="18"/>
      <c r="B32" s="9" t="n">
        <v>6</v>
      </c>
      <c r="C32" s="9" t="n">
        <v>26</v>
      </c>
      <c r="D32" s="21" t="s">
        <v>108</v>
      </c>
      <c r="E32" s="11" t="s">
        <v>109</v>
      </c>
      <c r="F32" s="11" t="s">
        <v>110</v>
      </c>
      <c r="G32" s="12" t="n">
        <v>0.6</v>
      </c>
      <c r="H32" s="11"/>
      <c r="I32" s="13" t="s">
        <v>67</v>
      </c>
    </row>
    <row r="33" customFormat="false" ht="15" hidden="false" customHeight="false" outlineLevel="0" collapsed="false">
      <c r="A33" s="9"/>
      <c r="B33" s="9" t="n">
        <v>6</v>
      </c>
      <c r="C33" s="9" t="n">
        <v>27</v>
      </c>
      <c r="D33" s="14" t="s">
        <v>73</v>
      </c>
      <c r="E33" s="15" t="s">
        <v>74</v>
      </c>
      <c r="F33" s="15"/>
      <c r="G33" s="16" t="n">
        <v>0.1</v>
      </c>
      <c r="H33" s="15"/>
      <c r="I33" s="17" t="s">
        <v>67</v>
      </c>
    </row>
    <row r="34" customFormat="false" ht="15" hidden="false" customHeight="false" outlineLevel="0" collapsed="false">
      <c r="A34" s="8" t="s">
        <v>25</v>
      </c>
      <c r="B34" s="9" t="n">
        <v>7</v>
      </c>
      <c r="C34" s="9" t="n">
        <v>27</v>
      </c>
      <c r="D34" s="10" t="s">
        <v>73</v>
      </c>
      <c r="E34" s="11" t="s">
        <v>74</v>
      </c>
      <c r="F34" s="11"/>
      <c r="G34" s="11" t="s">
        <v>111</v>
      </c>
      <c r="H34" s="11" t="s">
        <v>111</v>
      </c>
      <c r="I34" s="13" t="s">
        <v>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0" activeCellId="0" sqref="F10"/>
    </sheetView>
  </sheetViews>
  <sheetFormatPr defaultRowHeight="13.8" zeroHeight="false" outlineLevelRow="0" outlineLevelCol="0"/>
  <cols>
    <col collapsed="false" customWidth="true" hidden="false" outlineLevel="0" max="1" min="1" style="0" width="2.35"/>
    <col collapsed="false" customWidth="true" hidden="false" outlineLevel="0" max="2" min="2" style="0" width="3.45"/>
    <col collapsed="false" customWidth="true" hidden="false" outlineLevel="0" max="3" min="3" style="0" width="48.95"/>
    <col collapsed="false" customWidth="true" hidden="false" outlineLevel="0" max="4" min="4" style="0" width="9.96"/>
    <col collapsed="false" customWidth="true" hidden="false" outlineLevel="0" max="5" min="5" style="0" width="8.7"/>
    <col collapsed="false" customWidth="true" hidden="false" outlineLevel="0" max="1025" min="6" style="0" width="9.14"/>
  </cols>
  <sheetData>
    <row r="1" customFormat="false" ht="13.8" hidden="false" customHeight="false" outlineLevel="0" collapsed="false">
      <c r="A1" s="0" t="s">
        <v>112</v>
      </c>
      <c r="B1" s="0" t="s">
        <v>113</v>
      </c>
      <c r="C1" s="0" t="s">
        <v>114</v>
      </c>
      <c r="D1" s="0" t="s">
        <v>115</v>
      </c>
      <c r="E1" s="0" t="s">
        <v>116</v>
      </c>
    </row>
    <row r="2" customFormat="false" ht="13.8" hidden="false" customHeight="false" outlineLevel="0" collapsed="false">
      <c r="A2" s="0" t="n">
        <v>1</v>
      </c>
      <c r="B2" s="0" t="n">
        <v>1</v>
      </c>
      <c r="C2" s="0" t="s">
        <v>65</v>
      </c>
      <c r="D2" s="0" t="s">
        <v>6</v>
      </c>
      <c r="E2" s="0" t="n">
        <v>0.9</v>
      </c>
    </row>
    <row r="3" customFormat="false" ht="13.8" hidden="false" customHeight="false" outlineLevel="0" collapsed="false">
      <c r="A3" s="0" t="n">
        <v>1</v>
      </c>
      <c r="B3" s="0" t="n">
        <v>2</v>
      </c>
      <c r="C3" s="0" t="s">
        <v>68</v>
      </c>
      <c r="D3" s="0" t="s">
        <v>7</v>
      </c>
      <c r="E3" s="0" t="n">
        <v>0.9</v>
      </c>
    </row>
    <row r="4" customFormat="false" ht="13.8" hidden="false" customHeight="false" outlineLevel="0" collapsed="false">
      <c r="A4" s="0" t="n">
        <v>1</v>
      </c>
      <c r="B4" s="0" t="n">
        <v>3</v>
      </c>
      <c r="C4" s="0" t="s">
        <v>70</v>
      </c>
      <c r="D4" s="0" t="s">
        <v>8</v>
      </c>
      <c r="E4" s="0" t="n">
        <v>0.3</v>
      </c>
    </row>
    <row r="5" customFormat="false" ht="13.8" hidden="false" customHeight="false" outlineLevel="0" collapsed="false">
      <c r="A5" s="0" t="n">
        <v>1</v>
      </c>
      <c r="B5" s="0" t="n">
        <v>4</v>
      </c>
      <c r="C5" s="0" t="s">
        <v>72</v>
      </c>
      <c r="D5" s="0" t="s">
        <v>9</v>
      </c>
      <c r="E5" s="0" t="n">
        <v>0.9</v>
      </c>
    </row>
    <row r="6" customFormat="false" ht="13.8" hidden="false" customHeight="false" outlineLevel="0" collapsed="false">
      <c r="A6" s="0" t="n">
        <v>1</v>
      </c>
      <c r="B6" s="0" t="n">
        <v>27</v>
      </c>
      <c r="C6" s="0" t="s">
        <v>73</v>
      </c>
      <c r="D6" s="0" t="s">
        <v>74</v>
      </c>
      <c r="E6" s="0" t="n">
        <v>0.1</v>
      </c>
    </row>
    <row r="7" customFormat="false" ht="13.8" hidden="false" customHeight="false" outlineLevel="0" collapsed="false">
      <c r="A7" s="0" t="n">
        <v>2</v>
      </c>
      <c r="B7" s="0" t="n">
        <v>5</v>
      </c>
      <c r="C7" s="0" t="s">
        <v>76</v>
      </c>
      <c r="D7" s="0" t="s">
        <v>0</v>
      </c>
      <c r="E7" s="0" t="n">
        <v>0.8</v>
      </c>
    </row>
    <row r="8" customFormat="false" ht="13.8" hidden="false" customHeight="false" outlineLevel="0" collapsed="false">
      <c r="A8" s="0" t="n">
        <v>2</v>
      </c>
      <c r="B8" s="0" t="n">
        <v>6</v>
      </c>
      <c r="C8" s="0" t="s">
        <v>78</v>
      </c>
      <c r="D8" s="0" t="s">
        <v>1</v>
      </c>
      <c r="E8" s="0" t="n">
        <v>0.1</v>
      </c>
    </row>
    <row r="9" customFormat="false" ht="13.8" hidden="false" customHeight="false" outlineLevel="0" collapsed="false">
      <c r="A9" s="0" t="n">
        <v>2</v>
      </c>
      <c r="B9" s="0" t="n">
        <v>7</v>
      </c>
      <c r="C9" s="0" t="s">
        <v>79</v>
      </c>
      <c r="D9" s="0" t="s">
        <v>2</v>
      </c>
      <c r="E9" s="0" t="n">
        <v>0.8</v>
      </c>
    </row>
    <row r="10" customFormat="false" ht="13.8" hidden="false" customHeight="false" outlineLevel="0" collapsed="false">
      <c r="A10" s="0" t="n">
        <v>2</v>
      </c>
      <c r="B10" s="0" t="n">
        <v>8</v>
      </c>
      <c r="C10" s="0" t="s">
        <v>80</v>
      </c>
      <c r="D10" s="0" t="s">
        <v>3</v>
      </c>
      <c r="E10" s="0" t="n">
        <v>0.2</v>
      </c>
    </row>
    <row r="11" customFormat="false" ht="13.8" hidden="false" customHeight="false" outlineLevel="0" collapsed="false">
      <c r="A11" s="0" t="n">
        <v>2</v>
      </c>
      <c r="B11" s="0" t="n">
        <v>9</v>
      </c>
      <c r="C11" s="0" t="s">
        <v>81</v>
      </c>
      <c r="D11" s="0" t="s">
        <v>4</v>
      </c>
      <c r="E11" s="0" t="n">
        <v>0.5</v>
      </c>
    </row>
    <row r="12" customFormat="false" ht="13.8" hidden="false" customHeight="false" outlineLevel="0" collapsed="false">
      <c r="A12" s="0" t="n">
        <v>2</v>
      </c>
      <c r="B12" s="0" t="n">
        <v>10</v>
      </c>
      <c r="C12" s="0" t="s">
        <v>82</v>
      </c>
      <c r="D12" s="0" t="s">
        <v>5</v>
      </c>
      <c r="E12" s="0" t="n">
        <v>0.7</v>
      </c>
    </row>
    <row r="13" customFormat="false" ht="13.8" hidden="false" customHeight="false" outlineLevel="0" collapsed="false">
      <c r="A13" s="0" t="n">
        <v>2</v>
      </c>
      <c r="B13" s="0" t="n">
        <v>27</v>
      </c>
      <c r="C13" s="0" t="s">
        <v>73</v>
      </c>
      <c r="D13" s="0" t="s">
        <v>74</v>
      </c>
      <c r="E13" s="0" t="n">
        <v>0.1</v>
      </c>
    </row>
    <row r="14" customFormat="false" ht="13.8" hidden="false" customHeight="false" outlineLevel="0" collapsed="false">
      <c r="A14" s="0" t="n">
        <v>3</v>
      </c>
      <c r="B14" s="0" t="n">
        <v>11</v>
      </c>
      <c r="C14" s="0" t="s">
        <v>85</v>
      </c>
      <c r="D14" s="0" t="s">
        <v>10</v>
      </c>
      <c r="E14" s="0" t="n">
        <v>0.8</v>
      </c>
    </row>
    <row r="15" customFormat="false" ht="13.8" hidden="false" customHeight="false" outlineLevel="0" collapsed="false">
      <c r="A15" s="0" t="n">
        <v>3</v>
      </c>
      <c r="B15" s="0" t="n">
        <v>12</v>
      </c>
      <c r="C15" s="0" t="s">
        <v>86</v>
      </c>
      <c r="D15" s="0" t="s">
        <v>11</v>
      </c>
      <c r="E15" s="0" t="n">
        <v>0.7</v>
      </c>
    </row>
    <row r="16" customFormat="false" ht="13.8" hidden="false" customHeight="false" outlineLevel="0" collapsed="false">
      <c r="A16" s="0" t="n">
        <v>3</v>
      </c>
      <c r="B16" s="0" t="n">
        <v>13</v>
      </c>
      <c r="C16" s="0" t="s">
        <v>88</v>
      </c>
      <c r="D16" s="0" t="s">
        <v>12</v>
      </c>
      <c r="E16" s="0" t="n">
        <v>0.8</v>
      </c>
    </row>
    <row r="17" customFormat="false" ht="13.8" hidden="false" customHeight="false" outlineLevel="0" collapsed="false">
      <c r="A17" s="0" t="n">
        <v>3</v>
      </c>
      <c r="B17" s="0" t="n">
        <v>14</v>
      </c>
      <c r="C17" s="0" t="s">
        <v>89</v>
      </c>
      <c r="D17" s="0" t="s">
        <v>13</v>
      </c>
      <c r="E17" s="0" t="n">
        <v>0.6</v>
      </c>
    </row>
    <row r="18" customFormat="false" ht="13.8" hidden="false" customHeight="false" outlineLevel="0" collapsed="false">
      <c r="A18" s="0" t="n">
        <v>3</v>
      </c>
      <c r="B18" s="0" t="n">
        <v>27</v>
      </c>
      <c r="C18" s="0" t="s">
        <v>73</v>
      </c>
      <c r="D18" s="0" t="s">
        <v>74</v>
      </c>
      <c r="E18" s="0" t="n">
        <v>0.1</v>
      </c>
    </row>
    <row r="19" customFormat="false" ht="13.8" hidden="false" customHeight="false" outlineLevel="0" collapsed="false">
      <c r="A19" s="0" t="n">
        <v>4</v>
      </c>
      <c r="B19" s="0" t="n">
        <v>15</v>
      </c>
      <c r="C19" s="0" t="s">
        <v>92</v>
      </c>
      <c r="D19" s="0" t="s">
        <v>14</v>
      </c>
      <c r="E19" s="0" t="n">
        <v>0.6</v>
      </c>
    </row>
    <row r="20" customFormat="false" ht="13.8" hidden="false" customHeight="false" outlineLevel="0" collapsed="false">
      <c r="A20" s="0" t="n">
        <v>4</v>
      </c>
      <c r="B20" s="0" t="n">
        <v>16</v>
      </c>
      <c r="C20" s="0" t="s">
        <v>94</v>
      </c>
      <c r="D20" s="0" t="s">
        <v>15</v>
      </c>
      <c r="E20" s="0" t="n">
        <v>0.4</v>
      </c>
    </row>
    <row r="21" customFormat="false" ht="13.8" hidden="false" customHeight="false" outlineLevel="0" collapsed="false">
      <c r="A21" s="0" t="n">
        <v>4</v>
      </c>
      <c r="B21" s="0" t="n">
        <v>17</v>
      </c>
      <c r="C21" s="0" t="s">
        <v>95</v>
      </c>
      <c r="D21" s="0" t="s">
        <v>16</v>
      </c>
      <c r="E21" s="0" t="n">
        <v>0.3</v>
      </c>
    </row>
    <row r="22" customFormat="false" ht="13.8" hidden="false" customHeight="false" outlineLevel="0" collapsed="false">
      <c r="A22" s="0" t="n">
        <v>4</v>
      </c>
      <c r="B22" s="0" t="n">
        <v>18</v>
      </c>
      <c r="C22" s="0" t="s">
        <v>96</v>
      </c>
      <c r="D22" s="0" t="s">
        <v>17</v>
      </c>
      <c r="E22" s="0" t="n">
        <v>0.3</v>
      </c>
    </row>
    <row r="23" customFormat="false" ht="13.8" hidden="false" customHeight="false" outlineLevel="0" collapsed="false">
      <c r="A23" s="0" t="n">
        <v>4</v>
      </c>
      <c r="B23" s="0" t="n">
        <v>19</v>
      </c>
      <c r="C23" s="0" t="s">
        <v>97</v>
      </c>
      <c r="D23" s="0" t="s">
        <v>18</v>
      </c>
      <c r="E23" s="0" t="n">
        <v>0.7</v>
      </c>
    </row>
    <row r="24" customFormat="false" ht="13.8" hidden="false" customHeight="false" outlineLevel="0" collapsed="false">
      <c r="A24" s="0" t="n">
        <v>4</v>
      </c>
      <c r="B24" s="0" t="n">
        <v>20</v>
      </c>
      <c r="C24" s="0" t="s">
        <v>99</v>
      </c>
      <c r="D24" s="0" t="s">
        <v>19</v>
      </c>
      <c r="E24" s="0" t="n">
        <v>0.9</v>
      </c>
    </row>
    <row r="25" customFormat="false" ht="13.8" hidden="false" customHeight="false" outlineLevel="0" collapsed="false">
      <c r="A25" s="0" t="n">
        <v>4</v>
      </c>
      <c r="B25" s="0" t="n">
        <v>27</v>
      </c>
      <c r="C25" s="0" t="s">
        <v>73</v>
      </c>
      <c r="D25" s="0" t="s">
        <v>74</v>
      </c>
      <c r="E25" s="0" t="n">
        <v>0.1</v>
      </c>
    </row>
    <row r="26" customFormat="false" ht="13.8" hidden="false" customHeight="false" outlineLevel="0" collapsed="false">
      <c r="A26" s="0" t="n">
        <v>5</v>
      </c>
      <c r="B26" s="0" t="n">
        <v>21</v>
      </c>
      <c r="C26" s="0" t="s">
        <v>101</v>
      </c>
      <c r="D26" s="0" t="s">
        <v>23</v>
      </c>
      <c r="E26" s="0" t="n">
        <v>0.9</v>
      </c>
    </row>
    <row r="27" customFormat="false" ht="13.8" hidden="false" customHeight="false" outlineLevel="0" collapsed="false">
      <c r="A27" s="0" t="n">
        <v>5</v>
      </c>
      <c r="B27" s="0" t="n">
        <v>22</v>
      </c>
      <c r="C27" s="0" t="s">
        <v>102</v>
      </c>
      <c r="D27" s="0" t="s">
        <v>24</v>
      </c>
      <c r="E27" s="0" t="n">
        <v>0.2</v>
      </c>
    </row>
    <row r="28" customFormat="false" ht="13.8" hidden="false" customHeight="false" outlineLevel="0" collapsed="false">
      <c r="A28" s="0" t="n">
        <v>5</v>
      </c>
      <c r="B28" s="0" t="n">
        <v>27</v>
      </c>
      <c r="C28" s="0" t="s">
        <v>73</v>
      </c>
      <c r="D28" s="0" t="s">
        <v>74</v>
      </c>
      <c r="E28" s="0" t="n">
        <v>0.1</v>
      </c>
    </row>
    <row r="29" customFormat="false" ht="13.8" hidden="false" customHeight="false" outlineLevel="0" collapsed="false">
      <c r="A29" s="0" t="n">
        <v>6</v>
      </c>
      <c r="B29" s="0" t="n">
        <v>23</v>
      </c>
      <c r="C29" s="0" t="s">
        <v>105</v>
      </c>
      <c r="D29" s="0" t="s">
        <v>20</v>
      </c>
      <c r="E29" s="0" t="n">
        <v>0.5</v>
      </c>
    </row>
    <row r="30" customFormat="false" ht="13.8" hidden="false" customHeight="false" outlineLevel="0" collapsed="false">
      <c r="A30" s="0" t="n">
        <v>6</v>
      </c>
      <c r="B30" s="0" t="n">
        <v>24</v>
      </c>
      <c r="C30" s="0" t="s">
        <v>106</v>
      </c>
      <c r="D30" s="0" t="s">
        <v>21</v>
      </c>
      <c r="E30" s="0" t="n">
        <v>0.9</v>
      </c>
    </row>
    <row r="31" customFormat="false" ht="13.8" hidden="false" customHeight="false" outlineLevel="0" collapsed="false">
      <c r="A31" s="0" t="n">
        <v>6</v>
      </c>
      <c r="B31" s="0" t="n">
        <v>25</v>
      </c>
      <c r="C31" s="0" t="s">
        <v>107</v>
      </c>
      <c r="D31" s="0" t="s">
        <v>22</v>
      </c>
      <c r="E31" s="0" t="n">
        <v>0.6</v>
      </c>
    </row>
    <row r="32" customFormat="false" ht="13.8" hidden="false" customHeight="false" outlineLevel="0" collapsed="false">
      <c r="A32" s="0" t="n">
        <v>6</v>
      </c>
      <c r="B32" s="0" t="n">
        <v>26</v>
      </c>
      <c r="C32" s="0" t="s">
        <v>108</v>
      </c>
      <c r="D32" s="0" t="s">
        <v>109</v>
      </c>
      <c r="E32" s="0" t="n">
        <v>0.6</v>
      </c>
    </row>
    <row r="33" customFormat="false" ht="13.8" hidden="false" customHeight="false" outlineLevel="0" collapsed="false">
      <c r="A33" s="0" t="n">
        <v>6</v>
      </c>
      <c r="B33" s="0" t="n">
        <v>27</v>
      </c>
      <c r="C33" s="0" t="s">
        <v>73</v>
      </c>
      <c r="D33" s="0" t="s">
        <v>74</v>
      </c>
      <c r="E33" s="0" t="n">
        <v>0.1</v>
      </c>
    </row>
    <row r="34" customFormat="false" ht="13.8" hidden="false" customHeight="false" outlineLevel="0" collapsed="false">
      <c r="A34" s="0" t="n">
        <v>7</v>
      </c>
      <c r="B34" s="0" t="n">
        <v>27</v>
      </c>
      <c r="C34" s="0" t="s">
        <v>73</v>
      </c>
      <c r="D34" s="0" t="s">
        <v>74</v>
      </c>
      <c r="E34" s="0" t="n">
        <v>0.4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" activeCellId="0" sqref="C2"/>
    </sheetView>
  </sheetViews>
  <sheetFormatPr defaultRowHeight="13.8" zeroHeight="false" outlineLevelRow="0" outlineLevelCol="0"/>
  <cols>
    <col collapsed="false" customWidth="true" hidden="false" outlineLevel="0" max="1" min="1" style="0" width="2.35"/>
    <col collapsed="false" customWidth="true" hidden="false" outlineLevel="0" max="2" min="2" style="0" width="17.23"/>
    <col collapsed="false" customWidth="true" hidden="false" outlineLevel="0" max="3" min="3" style="0" width="4"/>
    <col collapsed="false" customWidth="true" hidden="false" outlineLevel="0" max="1025" min="4" style="0" width="9.14"/>
  </cols>
  <sheetData>
    <row r="1" customFormat="false" ht="13.8" hidden="false" customHeight="false" outlineLevel="0" collapsed="false">
      <c r="A1" s="0" t="s">
        <v>112</v>
      </c>
      <c r="B1" s="0" t="s">
        <v>117</v>
      </c>
      <c r="C1" s="0" t="s">
        <v>118</v>
      </c>
    </row>
    <row r="2" customFormat="false" ht="13.8" hidden="false" customHeight="false" outlineLevel="0" collapsed="false">
      <c r="A2" s="0" t="n">
        <v>1</v>
      </c>
      <c r="B2" s="0" t="s">
        <v>64</v>
      </c>
      <c r="C2" s="0" t="n">
        <v>0.7</v>
      </c>
    </row>
    <row r="3" customFormat="false" ht="13.8" hidden="false" customHeight="false" outlineLevel="0" collapsed="false">
      <c r="A3" s="0" t="n">
        <v>2</v>
      </c>
      <c r="B3" s="0" t="s">
        <v>75</v>
      </c>
      <c r="C3" s="0" t="n">
        <v>0.4</v>
      </c>
    </row>
    <row r="4" customFormat="false" ht="13.8" hidden="false" customHeight="false" outlineLevel="0" collapsed="false">
      <c r="A4" s="0" t="n">
        <v>3</v>
      </c>
      <c r="B4" s="0" t="s">
        <v>84</v>
      </c>
      <c r="C4" s="0" t="n">
        <v>0.5</v>
      </c>
    </row>
    <row r="5" customFormat="false" ht="13.8" hidden="false" customHeight="false" outlineLevel="0" collapsed="false">
      <c r="A5" s="0" t="n">
        <v>4</v>
      </c>
      <c r="B5" s="0" t="s">
        <v>91</v>
      </c>
      <c r="C5" s="0" t="n">
        <v>0.3</v>
      </c>
    </row>
    <row r="6" customFormat="false" ht="13.8" hidden="false" customHeight="false" outlineLevel="0" collapsed="false">
      <c r="A6" s="0" t="n">
        <v>5</v>
      </c>
      <c r="B6" s="0" t="s">
        <v>119</v>
      </c>
      <c r="C6" s="0" t="n">
        <v>0.2</v>
      </c>
    </row>
    <row r="7" customFormat="false" ht="13.8" hidden="false" customHeight="false" outlineLevel="0" collapsed="false">
      <c r="A7" s="0" t="n">
        <v>6</v>
      </c>
      <c r="B7" s="0" t="s">
        <v>104</v>
      </c>
      <c r="C7" s="0" t="n">
        <v>0.8</v>
      </c>
    </row>
    <row r="8" customFormat="false" ht="13.8" hidden="false" customHeight="false" outlineLevel="0" collapsed="false">
      <c r="A8" s="0" t="n">
        <v>7</v>
      </c>
      <c r="B8" s="0" t="s">
        <v>25</v>
      </c>
      <c r="C8" s="0" t="n">
        <v>0.4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1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7" activeCellId="0" sqref="K7"/>
    </sheetView>
  </sheetViews>
  <sheetFormatPr defaultRowHeight="13.8" zeroHeight="false" outlineLevelRow="0" outlineLevelCol="0"/>
  <cols>
    <col collapsed="false" customWidth="true" hidden="false" outlineLevel="0" max="1" min="1" style="0" width="15.54"/>
    <col collapsed="false" customWidth="true" hidden="false" outlineLevel="0" max="8" min="2" style="0" width="5.95"/>
    <col collapsed="false" customWidth="true" hidden="false" outlineLevel="0" max="12" min="9" style="24" width="5.95"/>
    <col collapsed="false" customWidth="true" hidden="false" outlineLevel="0" max="29" min="13" style="0" width="5.95"/>
    <col collapsed="false" customWidth="true" hidden="false" outlineLevel="0" max="1025" min="30" style="0" width="15.54"/>
  </cols>
  <sheetData>
    <row r="1" customFormat="false" ht="13.8" hidden="false" customHeight="false" outlineLevel="0" collapsed="false">
      <c r="C1" s="0" t="s">
        <v>0</v>
      </c>
      <c r="D1" s="0" t="s">
        <v>1</v>
      </c>
      <c r="E1" s="0" t="s">
        <v>2</v>
      </c>
      <c r="F1" s="0" t="s">
        <v>3</v>
      </c>
      <c r="G1" s="0" t="s">
        <v>4</v>
      </c>
      <c r="H1" s="0" t="s">
        <v>5</v>
      </c>
      <c r="I1" s="24" t="s">
        <v>6</v>
      </c>
      <c r="J1" s="24" t="s">
        <v>7</v>
      </c>
      <c r="K1" s="24" t="s">
        <v>8</v>
      </c>
      <c r="L1" s="24" t="s">
        <v>9</v>
      </c>
      <c r="M1" s="0" t="s">
        <v>10</v>
      </c>
      <c r="N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V1" s="0" t="s">
        <v>19</v>
      </c>
      <c r="W1" s="0" t="s">
        <v>20</v>
      </c>
      <c r="X1" s="0" t="s">
        <v>21</v>
      </c>
      <c r="Y1" s="0" t="s">
        <v>22</v>
      </c>
      <c r="Z1" s="0" t="s">
        <v>23</v>
      </c>
      <c r="AA1" s="0" t="s">
        <v>23</v>
      </c>
      <c r="AB1" s="0" t="s">
        <v>24</v>
      </c>
      <c r="AC1" s="0" t="s">
        <v>25</v>
      </c>
    </row>
    <row r="2" customFormat="false" ht="13.8" hidden="false" customHeight="false" outlineLevel="0" collapsed="false">
      <c r="A2" s="1" t="n">
        <v>38831</v>
      </c>
      <c r="B2" s="1"/>
      <c r="C2" s="2"/>
      <c r="D2" s="2" t="n">
        <v>0</v>
      </c>
      <c r="E2" s="2" t="n">
        <v>0</v>
      </c>
      <c r="F2" s="2"/>
      <c r="G2" s="2" t="n">
        <v>0</v>
      </c>
      <c r="H2" s="2"/>
      <c r="I2" s="25" t="n">
        <v>0.15205285577071</v>
      </c>
      <c r="J2" s="25" t="n">
        <v>0.110638691228165</v>
      </c>
      <c r="K2" s="25"/>
      <c r="L2" s="25" t="n">
        <v>0</v>
      </c>
      <c r="M2" s="2" t="n">
        <v>0</v>
      </c>
      <c r="N2" s="2" t="n">
        <v>0</v>
      </c>
      <c r="O2" s="2"/>
      <c r="P2" s="2"/>
      <c r="Q2" s="2" t="n">
        <v>0</v>
      </c>
      <c r="R2" s="2" t="n">
        <v>0</v>
      </c>
      <c r="S2" s="2" t="n">
        <v>0.0812685455187384</v>
      </c>
      <c r="T2" s="2"/>
      <c r="U2" s="2"/>
      <c r="V2" s="2" t="n">
        <v>0.218731484481262</v>
      </c>
      <c r="W2" s="2"/>
      <c r="X2" s="2" t="n">
        <v>0</v>
      </c>
      <c r="Y2" s="2" t="n">
        <v>0</v>
      </c>
      <c r="Z2" s="2" t="n">
        <v>0.0787994842869263</v>
      </c>
      <c r="AA2" s="2"/>
      <c r="AB2" s="2"/>
      <c r="AC2" s="2" t="n">
        <v>0.358509039526247</v>
      </c>
    </row>
    <row r="3" customFormat="false" ht="13.8" hidden="false" customHeight="false" outlineLevel="0" collapsed="false">
      <c r="A3" s="1" t="n">
        <v>38861</v>
      </c>
      <c r="B3" s="1"/>
      <c r="C3" s="2"/>
      <c r="D3" s="2" t="n">
        <v>0</v>
      </c>
      <c r="E3" s="2" t="n">
        <v>0</v>
      </c>
      <c r="F3" s="2"/>
      <c r="G3" s="2" t="n">
        <v>0</v>
      </c>
      <c r="H3" s="2"/>
      <c r="I3" s="25" t="n">
        <v>0.11922596437841</v>
      </c>
      <c r="J3" s="25" t="n">
        <v>0.105283476263954</v>
      </c>
      <c r="K3" s="25"/>
      <c r="L3" s="25" t="n">
        <v>0</v>
      </c>
      <c r="M3" s="2" t="n">
        <v>0</v>
      </c>
      <c r="N3" s="2" t="n">
        <v>0</v>
      </c>
      <c r="O3" s="2"/>
      <c r="P3" s="2"/>
      <c r="Q3" s="2" t="n">
        <v>0</v>
      </c>
      <c r="R3" s="2" t="n">
        <v>0</v>
      </c>
      <c r="S3" s="2" t="n">
        <v>0.0245712857465447</v>
      </c>
      <c r="T3" s="2"/>
      <c r="U3" s="2"/>
      <c r="V3" s="2" t="n">
        <v>0.0562675412812194</v>
      </c>
      <c r="W3" s="2"/>
      <c r="X3" s="2" t="n">
        <v>0.0243332984339491</v>
      </c>
      <c r="Y3" s="2" t="n">
        <v>0.0323564465268879</v>
      </c>
      <c r="Z3" s="2" t="n">
        <v>0.18</v>
      </c>
      <c r="AA3" s="2"/>
      <c r="AB3" s="2"/>
      <c r="AC3" s="2" t="n">
        <v>0.457961862423539</v>
      </c>
    </row>
    <row r="4" customFormat="false" ht="13.8" hidden="false" customHeight="false" outlineLevel="0" collapsed="false">
      <c r="A4" s="1" t="n">
        <v>38894</v>
      </c>
      <c r="B4" s="1"/>
      <c r="C4" s="2"/>
      <c r="D4" s="2" t="n">
        <v>0</v>
      </c>
      <c r="E4" s="2" t="n">
        <v>0</v>
      </c>
      <c r="F4" s="2"/>
      <c r="G4" s="2" t="n">
        <v>0</v>
      </c>
      <c r="H4" s="2"/>
      <c r="I4" s="25" t="n">
        <v>0.0678796053060523</v>
      </c>
      <c r="J4" s="25" t="n">
        <v>0.136360304725289</v>
      </c>
      <c r="K4" s="25"/>
      <c r="L4" s="25" t="n">
        <v>0</v>
      </c>
      <c r="M4" s="2" t="n">
        <v>0</v>
      </c>
      <c r="N4" s="2" t="n">
        <v>0</v>
      </c>
      <c r="O4" s="2"/>
      <c r="P4" s="2"/>
      <c r="Q4" s="2" t="n">
        <v>0</v>
      </c>
      <c r="R4" s="2" t="n">
        <v>0</v>
      </c>
      <c r="S4" s="2" t="n">
        <v>0.0149081134997096</v>
      </c>
      <c r="T4" s="2"/>
      <c r="U4" s="2"/>
      <c r="V4" s="2" t="n">
        <v>0.0298227674857767</v>
      </c>
      <c r="W4" s="2"/>
      <c r="X4" s="2" t="n">
        <v>0.048739347440123</v>
      </c>
      <c r="Y4" s="2" t="n">
        <v>0.0622897562161907</v>
      </c>
      <c r="Z4" s="2" t="n">
        <v>0.18</v>
      </c>
      <c r="AA4" s="2"/>
      <c r="AB4" s="2"/>
      <c r="AC4" s="2" t="n">
        <v>0.45999999</v>
      </c>
    </row>
    <row r="5" customFormat="false" ht="13.8" hidden="false" customHeight="false" outlineLevel="0" collapsed="false">
      <c r="A5" s="1" t="n">
        <v>38923</v>
      </c>
      <c r="B5" s="1"/>
      <c r="C5" s="2"/>
      <c r="D5" s="2" t="n">
        <v>0</v>
      </c>
      <c r="E5" s="2" t="n">
        <v>0.16</v>
      </c>
      <c r="F5" s="2"/>
      <c r="G5" s="2" t="n">
        <v>0.01999998</v>
      </c>
      <c r="H5" s="2"/>
      <c r="I5" s="25" t="n">
        <v>1.92473207209373E-008</v>
      </c>
      <c r="J5" s="25" t="n">
        <v>0.34645177263035</v>
      </c>
      <c r="K5" s="25"/>
      <c r="L5" s="25" t="n">
        <v>0</v>
      </c>
      <c r="M5" s="2" t="n">
        <v>0</v>
      </c>
      <c r="N5" s="2" t="n">
        <v>0</v>
      </c>
      <c r="O5" s="2"/>
      <c r="P5" s="2"/>
      <c r="Q5" s="2" t="n">
        <v>0</v>
      </c>
      <c r="R5" s="2" t="n">
        <v>0</v>
      </c>
      <c r="S5" s="2" t="n">
        <v>0.00286049499533165</v>
      </c>
      <c r="T5" s="2"/>
      <c r="U5" s="2"/>
      <c r="V5" s="2" t="n">
        <v>0.0111217805080383</v>
      </c>
      <c r="W5" s="2"/>
      <c r="X5" s="2" t="n">
        <v>0.0112748106594932</v>
      </c>
      <c r="Y5" s="2" t="n">
        <v>0.00445027698164604</v>
      </c>
      <c r="Z5" s="2" t="n">
        <v>0.0488334812025534</v>
      </c>
      <c r="AA5" s="2"/>
      <c r="AB5" s="2"/>
      <c r="AC5" s="2" t="n">
        <v>0.395007379629646</v>
      </c>
    </row>
    <row r="6" customFormat="false" ht="13.8" hidden="false" customHeight="false" outlineLevel="0" collapsed="false">
      <c r="A6" s="1" t="n">
        <v>38954</v>
      </c>
      <c r="B6" s="1"/>
      <c r="C6" s="2"/>
      <c r="D6" s="2" t="n">
        <v>0</v>
      </c>
      <c r="E6" s="2" t="n">
        <v>0.16</v>
      </c>
      <c r="F6" s="2"/>
      <c r="G6" s="2" t="n">
        <v>0.0228675770718309</v>
      </c>
      <c r="H6" s="2"/>
      <c r="I6" s="25" t="n">
        <v>0</v>
      </c>
      <c r="J6" s="25" t="n">
        <v>0.296912814790407</v>
      </c>
      <c r="K6" s="25"/>
      <c r="L6" s="25" t="n">
        <v>0</v>
      </c>
      <c r="M6" s="2" t="n">
        <v>0</v>
      </c>
      <c r="N6" s="2" t="n">
        <v>0</v>
      </c>
      <c r="O6" s="2"/>
      <c r="P6" s="2"/>
      <c r="Q6" s="2" t="n">
        <v>0</v>
      </c>
      <c r="R6" s="2" t="n">
        <v>0</v>
      </c>
      <c r="S6" s="2" t="n">
        <v>0</v>
      </c>
      <c r="T6" s="2"/>
      <c r="U6" s="2"/>
      <c r="V6" s="2" t="n">
        <v>0</v>
      </c>
      <c r="W6" s="2"/>
      <c r="X6" s="2" t="n">
        <v>0.122920755582145</v>
      </c>
      <c r="Y6" s="2" t="n">
        <v>0.0693829297707492</v>
      </c>
      <c r="Z6" s="2" t="n">
        <v>0.0635377544831808</v>
      </c>
      <c r="AA6" s="2"/>
      <c r="AB6" s="2"/>
      <c r="AC6" s="2" t="n">
        <v>0.264378184721747</v>
      </c>
    </row>
    <row r="7" customFormat="false" ht="13.8" hidden="false" customHeight="false" outlineLevel="0" collapsed="false">
      <c r="A7" s="1" t="n">
        <v>38985</v>
      </c>
      <c r="B7" s="1"/>
      <c r="C7" s="2"/>
      <c r="D7" s="2" t="n">
        <v>0</v>
      </c>
      <c r="E7" s="2" t="n">
        <v>0</v>
      </c>
      <c r="F7" s="2"/>
      <c r="G7" s="2" t="n">
        <v>0</v>
      </c>
      <c r="H7" s="2"/>
      <c r="I7" s="25" t="n">
        <v>0</v>
      </c>
      <c r="J7" s="25" t="n">
        <v>0.350970706583985</v>
      </c>
      <c r="K7" s="25"/>
      <c r="L7" s="25" t="n">
        <v>0.0151627357944387</v>
      </c>
      <c r="M7" s="2" t="n">
        <v>0</v>
      </c>
      <c r="N7" s="2" t="n">
        <v>0</v>
      </c>
      <c r="O7" s="2"/>
      <c r="P7" s="2"/>
      <c r="Q7" s="2" t="n">
        <v>0</v>
      </c>
      <c r="R7" s="2" t="n">
        <v>0</v>
      </c>
      <c r="S7" s="2" t="n">
        <v>0.00545676922221608</v>
      </c>
      <c r="T7" s="2"/>
      <c r="U7" s="2"/>
      <c r="V7" s="2" t="n">
        <v>0.0485441253913625</v>
      </c>
      <c r="W7" s="2"/>
      <c r="X7" s="2" t="n">
        <v>0.411629516145691</v>
      </c>
      <c r="Y7" s="2" t="n">
        <v>0.0457366586416897</v>
      </c>
      <c r="Z7" s="2" t="n">
        <v>0</v>
      </c>
      <c r="AA7" s="2"/>
      <c r="AB7" s="2"/>
      <c r="AC7" s="2" t="n">
        <v>0.122499608458758</v>
      </c>
    </row>
    <row r="8" customFormat="false" ht="13.8" hidden="false" customHeight="false" outlineLevel="0" collapsed="false">
      <c r="A8" s="1" t="n">
        <v>39015</v>
      </c>
      <c r="B8" s="1"/>
      <c r="C8" s="2"/>
      <c r="D8" s="2" t="n">
        <v>0</v>
      </c>
      <c r="E8" s="2" t="n">
        <v>0</v>
      </c>
      <c r="F8" s="2"/>
      <c r="G8" s="2" t="n">
        <v>0</v>
      </c>
      <c r="H8" s="2"/>
      <c r="I8" s="25" t="n">
        <v>0</v>
      </c>
      <c r="J8" s="25" t="n">
        <v>0.342736708037319</v>
      </c>
      <c r="K8" s="25"/>
      <c r="L8" s="25" t="n">
        <v>0.0169699314929001</v>
      </c>
      <c r="M8" s="2" t="n">
        <v>0.0531520400345466</v>
      </c>
      <c r="N8" s="2" t="n">
        <v>0.0774584738089214</v>
      </c>
      <c r="O8" s="2"/>
      <c r="P8" s="2"/>
      <c r="Q8" s="2" t="n">
        <v>0</v>
      </c>
      <c r="R8" s="2" t="n">
        <v>0</v>
      </c>
      <c r="S8" s="2" t="n">
        <v>0</v>
      </c>
      <c r="T8" s="2"/>
      <c r="U8" s="2"/>
      <c r="V8" s="2" t="n">
        <v>0</v>
      </c>
      <c r="W8" s="2"/>
      <c r="X8" s="2" t="n">
        <v>0.398018169787232</v>
      </c>
      <c r="Y8" s="2" t="n">
        <v>0.0442242853117113</v>
      </c>
      <c r="Z8" s="2" t="n">
        <v>0</v>
      </c>
      <c r="AA8" s="2"/>
      <c r="AB8" s="2"/>
      <c r="AC8" s="2" t="n">
        <v>0.0674405693048173</v>
      </c>
    </row>
    <row r="9" customFormat="false" ht="13.8" hidden="false" customHeight="false" outlineLevel="0" collapsed="false">
      <c r="A9" s="1" t="n">
        <v>39045</v>
      </c>
      <c r="B9" s="1"/>
      <c r="C9" s="2"/>
      <c r="D9" s="2" t="n">
        <v>0</v>
      </c>
      <c r="E9" s="2" t="n">
        <v>0</v>
      </c>
      <c r="F9" s="2"/>
      <c r="G9" s="2" t="n">
        <v>0</v>
      </c>
      <c r="H9" s="2"/>
      <c r="I9" s="25" t="n">
        <v>0.00618252248109288</v>
      </c>
      <c r="J9" s="25" t="n">
        <v>0.175245268778043</v>
      </c>
      <c r="K9" s="25"/>
      <c r="L9" s="25" t="n">
        <v>0</v>
      </c>
      <c r="M9" s="2" t="n">
        <v>0.0215405749976755</v>
      </c>
      <c r="N9" s="2" t="n">
        <v>0.0425308783218785</v>
      </c>
      <c r="O9" s="2"/>
      <c r="P9" s="2"/>
      <c r="Q9" s="2" t="n">
        <v>0</v>
      </c>
      <c r="R9" s="2" t="n">
        <v>0</v>
      </c>
      <c r="S9" s="2" t="n">
        <v>0.0428228654780464</v>
      </c>
      <c r="T9" s="2"/>
      <c r="U9" s="2"/>
      <c r="V9" s="2" t="n">
        <v>0.204300832439369</v>
      </c>
      <c r="W9" s="2"/>
      <c r="X9" s="2" t="n">
        <v>0.41577250035302</v>
      </c>
      <c r="Y9" s="2" t="n">
        <v>0.0461969906806134</v>
      </c>
      <c r="Z9" s="2" t="n">
        <v>0</v>
      </c>
      <c r="AA9" s="2"/>
      <c r="AB9" s="2"/>
      <c r="AC9" s="2" t="n">
        <v>0.0454077046807112</v>
      </c>
    </row>
    <row r="10" customFormat="false" ht="13.8" hidden="false" customHeight="false" outlineLevel="0" collapsed="false">
      <c r="A10" s="1" t="n">
        <v>39073</v>
      </c>
      <c r="B10" s="1"/>
      <c r="C10" s="2"/>
      <c r="D10" s="2" t="n">
        <v>0</v>
      </c>
      <c r="E10" s="2" t="n">
        <v>0</v>
      </c>
      <c r="F10" s="2"/>
      <c r="G10" s="2" t="n">
        <v>0</v>
      </c>
      <c r="H10" s="2"/>
      <c r="I10" s="25" t="n">
        <v>0.106760347810485</v>
      </c>
      <c r="J10" s="25" t="n">
        <v>0.220927281854808</v>
      </c>
      <c r="K10" s="25"/>
      <c r="L10" s="25" t="n">
        <v>0</v>
      </c>
      <c r="M10" s="2" t="n">
        <v>0</v>
      </c>
      <c r="N10" s="2" t="n">
        <v>0</v>
      </c>
      <c r="O10" s="2"/>
      <c r="P10" s="2"/>
      <c r="Q10" s="2" t="n">
        <v>0.0079117949821333</v>
      </c>
      <c r="R10" s="2" t="n">
        <v>0</v>
      </c>
      <c r="S10" s="2" t="n">
        <v>0.0237738058667571</v>
      </c>
      <c r="T10" s="2"/>
      <c r="U10" s="2"/>
      <c r="V10" s="2" t="n">
        <v>0.238314399213219</v>
      </c>
      <c r="W10" s="2"/>
      <c r="X10" s="2" t="n">
        <v>0.123796871684085</v>
      </c>
      <c r="Y10" s="2" t="n">
        <v>0.0642435182691544</v>
      </c>
      <c r="Z10" s="2" t="n">
        <v>0.00888861305067122</v>
      </c>
      <c r="AA10" s="2"/>
      <c r="AB10" s="2"/>
      <c r="AC10" s="2" t="n">
        <v>0.205383518903593</v>
      </c>
    </row>
    <row r="11" customFormat="false" ht="13.8" hidden="false" customHeight="false" outlineLevel="0" collapsed="false">
      <c r="A11" s="1" t="n">
        <v>39107</v>
      </c>
      <c r="B11" s="1"/>
      <c r="C11" s="2"/>
      <c r="D11" s="2" t="n">
        <v>0</v>
      </c>
      <c r="E11" s="2" t="n">
        <v>0</v>
      </c>
      <c r="F11" s="2"/>
      <c r="G11" s="2" t="n">
        <v>0</v>
      </c>
      <c r="H11" s="2"/>
      <c r="I11" s="25" t="n">
        <v>0.225384613346262</v>
      </c>
      <c r="J11" s="25" t="n">
        <v>0.399805127284269</v>
      </c>
      <c r="K11" s="25"/>
      <c r="L11" s="25" t="n">
        <v>0</v>
      </c>
      <c r="M11" s="2" t="n">
        <v>0.00881394185007194</v>
      </c>
      <c r="N11" s="2" t="n">
        <v>0.0233862323391542</v>
      </c>
      <c r="O11" s="2"/>
      <c r="P11" s="2"/>
      <c r="Q11" s="2" t="n">
        <v>0</v>
      </c>
      <c r="R11" s="2" t="n">
        <v>0.0620182649076706</v>
      </c>
      <c r="S11" s="2" t="n">
        <v>0.0738052785012107</v>
      </c>
      <c r="T11" s="2"/>
      <c r="U11" s="2"/>
      <c r="V11" s="2" t="n">
        <v>0.0855922674929913</v>
      </c>
      <c r="W11" s="2"/>
      <c r="X11" s="2" t="n">
        <v>0</v>
      </c>
      <c r="Y11" s="2" t="n">
        <v>0</v>
      </c>
      <c r="Z11" s="2" t="n">
        <v>0.018362290642672</v>
      </c>
      <c r="AA11" s="2"/>
      <c r="AB11" s="2"/>
      <c r="AC11" s="2" t="n">
        <v>0.102832062374829</v>
      </c>
    </row>
    <row r="12" customFormat="false" ht="13.8" hidden="false" customHeight="false" outlineLevel="0" collapsed="false">
      <c r="A12" s="1" t="n">
        <v>39135</v>
      </c>
      <c r="B12" s="1"/>
      <c r="C12" s="2"/>
      <c r="D12" s="2" t="n">
        <v>0</v>
      </c>
      <c r="E12" s="2" t="n">
        <v>0</v>
      </c>
      <c r="F12" s="2"/>
      <c r="G12" s="2" t="n">
        <v>0</v>
      </c>
      <c r="H12" s="2"/>
      <c r="I12" s="25" t="n">
        <v>0.07000007</v>
      </c>
      <c r="J12" s="25" t="n">
        <v>0.63</v>
      </c>
      <c r="K12" s="25"/>
      <c r="L12" s="25" t="n">
        <v>0</v>
      </c>
      <c r="M12" s="2" t="n">
        <v>0.00285120055549146</v>
      </c>
      <c r="N12" s="2" t="n">
        <v>0.00542914422125095</v>
      </c>
      <c r="O12" s="2"/>
      <c r="P12" s="2"/>
      <c r="Q12" s="2" t="n">
        <v>0.0451829876664055</v>
      </c>
      <c r="R12" s="2" t="n">
        <v>0.0390476784616837</v>
      </c>
      <c r="S12" s="2" t="n">
        <v>0.0853900516434795</v>
      </c>
      <c r="T12" s="2"/>
      <c r="U12" s="2"/>
      <c r="V12" s="2" t="n">
        <v>0.0865494656222204</v>
      </c>
      <c r="W12" s="2"/>
      <c r="X12" s="2" t="n">
        <v>0</v>
      </c>
      <c r="Y12" s="2" t="n">
        <v>0</v>
      </c>
      <c r="Z12" s="2" t="n">
        <v>0.00637762551572426</v>
      </c>
      <c r="AA12" s="2"/>
      <c r="AB12" s="2"/>
      <c r="AC12" s="2" t="n">
        <v>0.0291719756051292</v>
      </c>
    </row>
    <row r="13" customFormat="false" ht="13.8" hidden="false" customHeight="false" outlineLevel="0" collapsed="false">
      <c r="A13" s="1" t="n">
        <v>39167</v>
      </c>
      <c r="B13" s="1"/>
      <c r="C13" s="2"/>
      <c r="D13" s="2" t="n">
        <v>0</v>
      </c>
      <c r="E13" s="2" t="n">
        <v>0</v>
      </c>
      <c r="F13" s="2"/>
      <c r="G13" s="2" t="n">
        <v>0</v>
      </c>
      <c r="H13" s="2"/>
      <c r="I13" s="25" t="n">
        <v>0.440985526695409</v>
      </c>
      <c r="J13" s="25" t="n">
        <v>0.106349011569264</v>
      </c>
      <c r="K13" s="25"/>
      <c r="L13" s="25" t="n">
        <v>0</v>
      </c>
      <c r="M13" s="2" t="n">
        <v>0</v>
      </c>
      <c r="N13" s="2" t="n">
        <v>0</v>
      </c>
      <c r="O13" s="2"/>
      <c r="P13" s="2"/>
      <c r="Q13" s="2" t="n">
        <v>0.0160290136139657</v>
      </c>
      <c r="R13" s="2" t="n">
        <v>0.00671366791499235</v>
      </c>
      <c r="S13" s="2" t="n">
        <v>0.0114967266213826</v>
      </c>
      <c r="T13" s="2"/>
      <c r="U13" s="2"/>
      <c r="V13" s="2" t="n">
        <v>0.00025076788156488</v>
      </c>
      <c r="W13" s="2"/>
      <c r="X13" s="2" t="n">
        <v>0.0316055052742302</v>
      </c>
      <c r="Y13" s="2" t="n">
        <v>0.0539311090414657</v>
      </c>
      <c r="Z13" s="2" t="n">
        <v>0.0871311877300754</v>
      </c>
      <c r="AA13" s="2"/>
      <c r="AB13" s="2"/>
      <c r="AC13" s="2" t="n">
        <v>0.245507649106184</v>
      </c>
    </row>
    <row r="14" customFormat="false" ht="13.8" hidden="false" customHeight="false" outlineLevel="0" collapsed="false">
      <c r="A14" s="1" t="n">
        <v>39196</v>
      </c>
      <c r="B14" s="1"/>
      <c r="C14" s="2"/>
      <c r="D14" s="2" t="n">
        <v>0</v>
      </c>
      <c r="E14" s="2" t="n">
        <v>0</v>
      </c>
      <c r="F14" s="2"/>
      <c r="G14" s="2" t="n">
        <v>0</v>
      </c>
      <c r="H14" s="2"/>
      <c r="I14" s="25" t="n">
        <v>0.363038908991703</v>
      </c>
      <c r="J14" s="25" t="n">
        <v>0.0221082892295543</v>
      </c>
      <c r="K14" s="25"/>
      <c r="L14" s="25" t="n">
        <v>0.0416225993733042</v>
      </c>
      <c r="M14" s="2" t="n">
        <v>0</v>
      </c>
      <c r="N14" s="2" t="n">
        <v>0</v>
      </c>
      <c r="O14" s="2"/>
      <c r="P14" s="2"/>
      <c r="Q14" s="2" t="n">
        <v>0.0670025459933127</v>
      </c>
      <c r="R14" s="2" t="n">
        <v>0.0173542090927168</v>
      </c>
      <c r="S14" s="2" t="n">
        <v>0.0462090562913913</v>
      </c>
      <c r="T14" s="2"/>
      <c r="U14" s="2"/>
      <c r="V14" s="2" t="n">
        <v>0.00806134209373433</v>
      </c>
      <c r="W14" s="2"/>
      <c r="X14" s="2" t="n">
        <v>0.207428802847204</v>
      </c>
      <c r="Y14" s="2" t="n">
        <v>0.107073626792253</v>
      </c>
      <c r="Z14" s="2" t="n">
        <v>0.0515509177420981</v>
      </c>
      <c r="AA14" s="2"/>
      <c r="AB14" s="2"/>
      <c r="AC14" s="2" t="n">
        <v>0.0685497701810783</v>
      </c>
    </row>
    <row r="15" customFormat="false" ht="13.8" hidden="false" customHeight="false" outlineLevel="0" collapsed="false">
      <c r="A15" s="1" t="n">
        <v>39226</v>
      </c>
      <c r="B15" s="1"/>
      <c r="C15" s="2"/>
      <c r="D15" s="2" t="n">
        <v>0</v>
      </c>
      <c r="E15" s="2" t="n">
        <v>0.133493246539234</v>
      </c>
      <c r="F15" s="2"/>
      <c r="G15" s="2" t="n">
        <v>0.0311785073077118</v>
      </c>
      <c r="H15" s="2"/>
      <c r="I15" s="25" t="n">
        <v>0.269321263470833</v>
      </c>
      <c r="J15" s="25" t="n">
        <v>0.191312531115247</v>
      </c>
      <c r="K15" s="25"/>
      <c r="L15" s="25" t="n">
        <v>0.0074897630471246</v>
      </c>
      <c r="M15" s="2" t="n">
        <v>0</v>
      </c>
      <c r="N15" s="2" t="n">
        <v>0</v>
      </c>
      <c r="O15" s="2"/>
      <c r="P15" s="2"/>
      <c r="Q15" s="2" t="n">
        <v>0.023924599289031</v>
      </c>
      <c r="R15" s="2" t="n">
        <v>0.00903561799048524</v>
      </c>
      <c r="S15" s="2" t="n">
        <v>0.0164801113864433</v>
      </c>
      <c r="T15" s="2"/>
      <c r="U15" s="2"/>
      <c r="V15" s="2" t="n">
        <v>0</v>
      </c>
      <c r="W15" s="2"/>
      <c r="X15" s="2" t="n">
        <v>0</v>
      </c>
      <c r="Y15" s="2" t="n">
        <v>0</v>
      </c>
      <c r="Z15" s="2" t="n">
        <v>0</v>
      </c>
      <c r="AA15" s="2"/>
      <c r="AB15" s="2"/>
      <c r="AC15" s="2" t="n">
        <v>0.31776438566013</v>
      </c>
    </row>
    <row r="16" customFormat="false" ht="13.8" hidden="false" customHeight="false" outlineLevel="0" collapsed="false">
      <c r="A16" s="1" t="n">
        <v>39258</v>
      </c>
      <c r="B16" s="1"/>
      <c r="C16" s="2"/>
      <c r="D16" s="2" t="n">
        <v>0</v>
      </c>
      <c r="E16" s="2" t="n">
        <v>0</v>
      </c>
      <c r="F16" s="2" t="n">
        <v>0</v>
      </c>
      <c r="G16" s="2" t="n">
        <v>0</v>
      </c>
      <c r="H16" s="2" t="n">
        <v>0</v>
      </c>
      <c r="I16" s="25" t="n">
        <v>0.549970249348182</v>
      </c>
      <c r="J16" s="25" t="n">
        <v>0.0611078665909371</v>
      </c>
      <c r="K16" s="25"/>
      <c r="L16" s="25" t="n">
        <v>0</v>
      </c>
      <c r="M16" s="2" t="n">
        <v>0</v>
      </c>
      <c r="N16" s="2" t="n">
        <v>0</v>
      </c>
      <c r="O16" s="2"/>
      <c r="P16" s="2"/>
      <c r="Q16" s="2" t="n">
        <v>0</v>
      </c>
      <c r="R16" s="2" t="n">
        <v>0</v>
      </c>
      <c r="S16" s="2" t="n">
        <v>0</v>
      </c>
      <c r="T16" s="2"/>
      <c r="U16" s="2"/>
      <c r="V16" s="2" t="n">
        <v>0</v>
      </c>
      <c r="W16" s="2"/>
      <c r="X16" s="2" t="n">
        <v>0</v>
      </c>
      <c r="Y16" s="2" t="n">
        <v>0</v>
      </c>
      <c r="Z16" s="2" t="n">
        <v>0</v>
      </c>
      <c r="AA16" s="2"/>
      <c r="AB16" s="2" t="n">
        <v>0</v>
      </c>
      <c r="AC16" s="2" t="n">
        <v>0.388921945168687</v>
      </c>
    </row>
    <row r="17" customFormat="false" ht="13.8" hidden="false" customHeight="false" outlineLevel="0" collapsed="false">
      <c r="A17" s="1" t="n">
        <v>39288</v>
      </c>
      <c r="B17" s="1"/>
      <c r="C17" s="2"/>
      <c r="D17" s="2" t="n">
        <v>0</v>
      </c>
      <c r="E17" s="2" t="n">
        <v>0</v>
      </c>
      <c r="F17" s="2" t="n">
        <v>0</v>
      </c>
      <c r="G17" s="2" t="n">
        <v>0</v>
      </c>
      <c r="H17" s="2" t="n">
        <v>0</v>
      </c>
      <c r="I17" s="25" t="n">
        <v>0.374132921179599</v>
      </c>
      <c r="J17" s="25" t="n">
        <v>0.0233819714781669</v>
      </c>
      <c r="K17" s="25"/>
      <c r="L17" s="25" t="n">
        <v>0.0167389087244433</v>
      </c>
      <c r="M17" s="2" t="n">
        <v>0</v>
      </c>
      <c r="N17" s="2" t="n">
        <v>0</v>
      </c>
      <c r="O17" s="2"/>
      <c r="P17" s="2"/>
      <c r="Q17" s="2" t="n">
        <v>0.0105436513891525</v>
      </c>
      <c r="R17" s="2" t="n">
        <v>0.043322228604844</v>
      </c>
      <c r="S17" s="2" t="n">
        <v>0.0449548835107333</v>
      </c>
      <c r="T17" s="2"/>
      <c r="U17" s="2"/>
      <c r="V17" s="2" t="n">
        <v>0.0360438720425089</v>
      </c>
      <c r="W17" s="2"/>
      <c r="X17" s="2" t="n">
        <v>0.0310024265658442</v>
      </c>
      <c r="Y17" s="2" t="n">
        <v>0</v>
      </c>
      <c r="Z17" s="2" t="n">
        <v>0</v>
      </c>
      <c r="AA17" s="2"/>
      <c r="AB17" s="2" t="n">
        <v>0</v>
      </c>
      <c r="AC17" s="2" t="n">
        <v>0.41987911979739</v>
      </c>
    </row>
    <row r="18" customFormat="false" ht="13.8" hidden="false" customHeight="false" outlineLevel="0" collapsed="false">
      <c r="A18" s="1" t="n">
        <v>39321</v>
      </c>
      <c r="B18" s="1"/>
      <c r="C18" s="2"/>
      <c r="D18" s="2" t="n">
        <v>0</v>
      </c>
      <c r="E18" s="2" t="n">
        <v>0</v>
      </c>
      <c r="F18" s="2" t="n">
        <v>0</v>
      </c>
      <c r="G18" s="2" t="n">
        <v>0</v>
      </c>
      <c r="H18" s="2" t="n">
        <v>0</v>
      </c>
      <c r="I18" s="25" t="n">
        <v>0.0326741517565299</v>
      </c>
      <c r="J18" s="25" t="n">
        <v>0.00181523246837121</v>
      </c>
      <c r="K18" s="25"/>
      <c r="L18" s="25" t="n">
        <v>0.0018152324683712</v>
      </c>
      <c r="M18" s="2" t="n">
        <v>0</v>
      </c>
      <c r="N18" s="2" t="n">
        <v>0</v>
      </c>
      <c r="O18" s="2"/>
      <c r="P18" s="2"/>
      <c r="Q18" s="2" t="n">
        <v>0</v>
      </c>
      <c r="R18" s="2" t="n">
        <v>0.0707848533564727</v>
      </c>
      <c r="S18" s="2" t="n">
        <v>0.0897144140073902</v>
      </c>
      <c r="T18" s="2"/>
      <c r="U18" s="2"/>
      <c r="V18" s="2" t="n">
        <v>0.108643944753503</v>
      </c>
      <c r="W18" s="2"/>
      <c r="X18" s="2" t="n">
        <v>0.383523569088364</v>
      </c>
      <c r="Y18" s="2" t="n">
        <v>0</v>
      </c>
      <c r="Z18" s="2" t="n">
        <v>0</v>
      </c>
      <c r="AA18" s="2"/>
      <c r="AB18" s="2" t="n">
        <v>0</v>
      </c>
      <c r="AC18" s="2" t="n">
        <v>0.311028675826655</v>
      </c>
    </row>
    <row r="19" customFormat="false" ht="13.8" hidden="false" customHeight="false" outlineLevel="0" collapsed="false">
      <c r="A19" s="1" t="n">
        <v>39349</v>
      </c>
      <c r="B19" s="1"/>
      <c r="C19" s="2"/>
      <c r="D19" s="2" t="n">
        <v>0</v>
      </c>
      <c r="E19" s="2" t="n">
        <v>0</v>
      </c>
      <c r="F19" s="2" t="n">
        <v>0</v>
      </c>
      <c r="G19" s="2" t="n">
        <v>0</v>
      </c>
      <c r="H19" s="2" t="n">
        <v>0</v>
      </c>
      <c r="I19" s="25" t="n">
        <v>0.0187085748688857</v>
      </c>
      <c r="J19" s="25" t="n">
        <v>0.0470787839653958</v>
      </c>
      <c r="K19" s="25"/>
      <c r="L19" s="25" t="n">
        <v>0</v>
      </c>
      <c r="M19" s="2" t="n">
        <v>0</v>
      </c>
      <c r="N19" s="2" t="n">
        <v>0</v>
      </c>
      <c r="O19" s="2"/>
      <c r="P19" s="2"/>
      <c r="Q19" s="2" t="n">
        <v>0</v>
      </c>
      <c r="R19" s="2" t="n">
        <v>0.0796314185283898</v>
      </c>
      <c r="S19" s="2" t="n">
        <v>0.0795824945521819</v>
      </c>
      <c r="T19" s="2"/>
      <c r="U19" s="2"/>
      <c r="V19" s="2" t="n">
        <v>0.0795335440484759</v>
      </c>
      <c r="W19" s="2"/>
      <c r="X19" s="2" t="n">
        <v>0.289905467599</v>
      </c>
      <c r="Y19" s="2" t="n">
        <v>0.0291110414908752</v>
      </c>
      <c r="Z19" s="2" t="n">
        <v>0.0824283238710471</v>
      </c>
      <c r="AA19" s="2"/>
      <c r="AB19" s="2" t="n">
        <v>0.010000005</v>
      </c>
      <c r="AC19" s="2" t="n">
        <v>0.284020464994525</v>
      </c>
    </row>
    <row r="20" customFormat="false" ht="13.8" hidden="false" customHeight="false" outlineLevel="0" collapsed="false">
      <c r="A20" s="1" t="n">
        <v>39380</v>
      </c>
      <c r="B20" s="1"/>
      <c r="C20" s="2"/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5" t="n">
        <v>0.00896071804915613</v>
      </c>
      <c r="J20" s="25" t="n">
        <v>0.014038220524282</v>
      </c>
      <c r="K20" s="25"/>
      <c r="L20" s="25" t="n">
        <v>0</v>
      </c>
      <c r="M20" s="2" t="n">
        <v>0</v>
      </c>
      <c r="N20" s="2" t="n">
        <v>0</v>
      </c>
      <c r="O20" s="2"/>
      <c r="P20" s="2"/>
      <c r="Q20" s="2" t="n">
        <v>0</v>
      </c>
      <c r="R20" s="2" t="n">
        <v>0.0423665164698695</v>
      </c>
      <c r="S20" s="2" t="n">
        <v>0.0788566644779732</v>
      </c>
      <c r="T20" s="2" t="n">
        <v>0</v>
      </c>
      <c r="U20" s="2"/>
      <c r="V20" s="2" t="n">
        <v>0.115346786200522</v>
      </c>
      <c r="W20" s="2"/>
      <c r="X20" s="2" t="n">
        <v>0.232738414941755</v>
      </c>
      <c r="Y20" s="2" t="n">
        <v>0.0912842555454294</v>
      </c>
      <c r="Z20" s="2" t="n">
        <v>0.0903994377700844</v>
      </c>
      <c r="AA20" s="2"/>
      <c r="AB20" s="2" t="n">
        <v>0.0136789975917822</v>
      </c>
      <c r="AC20" s="2" t="n">
        <v>0.312330109816702</v>
      </c>
    </row>
    <row r="21" customFormat="false" ht="13.8" hidden="false" customHeight="false" outlineLevel="0" collapsed="false">
      <c r="A21" s="1" t="n">
        <v>39412</v>
      </c>
      <c r="B21" s="1"/>
      <c r="C21" s="2"/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5" t="n">
        <v>0</v>
      </c>
      <c r="J21" s="25" t="n">
        <v>0</v>
      </c>
      <c r="K21" s="25"/>
      <c r="L21" s="25" t="n">
        <v>0</v>
      </c>
      <c r="M21" s="2" t="n">
        <v>0</v>
      </c>
      <c r="N21" s="2" t="n">
        <v>0</v>
      </c>
      <c r="O21" s="2"/>
      <c r="P21" s="2"/>
      <c r="Q21" s="2" t="n">
        <v>0.0235981472547174</v>
      </c>
      <c r="R21" s="2" t="n">
        <v>0.0604345726092063</v>
      </c>
      <c r="S21" s="2" t="n">
        <v>0.0567159265233591</v>
      </c>
      <c r="T21" s="2" t="n">
        <v>0</v>
      </c>
      <c r="U21" s="2"/>
      <c r="V21" s="2" t="n">
        <v>0.0293991142774857</v>
      </c>
      <c r="W21" s="2"/>
      <c r="X21" s="2" t="n">
        <v>0.413385955035654</v>
      </c>
      <c r="Y21" s="2" t="n">
        <v>0.16701376706841</v>
      </c>
      <c r="Z21" s="2" t="n">
        <v>0.18</v>
      </c>
      <c r="AA21" s="2"/>
      <c r="AB21" s="2" t="n">
        <v>0.0140268392785588</v>
      </c>
      <c r="AC21" s="2" t="n">
        <v>0.0554258401420011</v>
      </c>
    </row>
    <row r="22" customFormat="false" ht="13.8" hidden="false" customHeight="false" outlineLevel="0" collapsed="false">
      <c r="A22" s="1" t="n">
        <v>39440</v>
      </c>
      <c r="B22" s="1"/>
      <c r="C22" s="2"/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5" t="n">
        <v>0.00154393548958545</v>
      </c>
      <c r="J22" s="25" t="n">
        <v>0.111837323510791</v>
      </c>
      <c r="K22" s="25"/>
      <c r="L22" s="25" t="n">
        <v>0</v>
      </c>
      <c r="M22" s="2" t="n">
        <v>0</v>
      </c>
      <c r="N22" s="2" t="n">
        <v>0</v>
      </c>
      <c r="O22" s="2"/>
      <c r="P22" s="2"/>
      <c r="Q22" s="2" t="n">
        <v>0</v>
      </c>
      <c r="R22" s="2" t="n">
        <v>0.0604886143519125</v>
      </c>
      <c r="S22" s="2" t="n">
        <v>0.0491121226061777</v>
      </c>
      <c r="T22" s="2" t="n">
        <v>0.0320462207887574</v>
      </c>
      <c r="U22" s="2"/>
      <c r="V22" s="2" t="n">
        <v>0.00568939370097804</v>
      </c>
      <c r="W22" s="2"/>
      <c r="X22" s="2" t="n">
        <v>0.361658386579255</v>
      </c>
      <c r="Y22" s="2" t="n">
        <v>0.0976240129725333</v>
      </c>
      <c r="Z22" s="2" t="n">
        <v>0.172288935660504</v>
      </c>
      <c r="AA22" s="2"/>
      <c r="AB22" s="2" t="n">
        <v>0.0218041255239963</v>
      </c>
      <c r="AC22" s="2" t="n">
        <v>0.0859069688155001</v>
      </c>
    </row>
    <row r="23" customFormat="false" ht="13.8" hidden="false" customHeight="false" outlineLevel="0" collapsed="false">
      <c r="A23" s="1" t="n">
        <v>39472</v>
      </c>
      <c r="B23" s="1"/>
      <c r="C23" s="2"/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5" t="n">
        <v>0</v>
      </c>
      <c r="J23" s="25" t="n">
        <v>0</v>
      </c>
      <c r="K23" s="25"/>
      <c r="L23" s="25" t="n">
        <v>0</v>
      </c>
      <c r="M23" s="2" t="n">
        <v>0</v>
      </c>
      <c r="N23" s="2" t="n">
        <v>0</v>
      </c>
      <c r="O23" s="2"/>
      <c r="P23" s="2"/>
      <c r="Q23" s="2" t="n">
        <v>0</v>
      </c>
      <c r="R23" s="2" t="n">
        <v>0</v>
      </c>
      <c r="S23" s="2" t="n">
        <v>0</v>
      </c>
      <c r="T23" s="2" t="n">
        <v>0</v>
      </c>
      <c r="U23" s="2"/>
      <c r="V23" s="2" t="n">
        <v>0</v>
      </c>
      <c r="W23" s="2"/>
      <c r="X23" s="2" t="n">
        <v>0.472535364025381</v>
      </c>
      <c r="Y23" s="2" t="n">
        <v>0.247464635974619</v>
      </c>
      <c r="Z23" s="2" t="n">
        <v>0.18</v>
      </c>
      <c r="AA23" s="2"/>
      <c r="AB23" s="2" t="n">
        <v>0</v>
      </c>
      <c r="AC23" s="2" t="n">
        <v>0.10000005</v>
      </c>
    </row>
    <row r="24" customFormat="false" ht="13.8" hidden="false" customHeight="false" outlineLevel="0" collapsed="false">
      <c r="A24" s="1" t="n">
        <v>39503</v>
      </c>
      <c r="B24" s="1"/>
      <c r="C24" s="2"/>
      <c r="D24" s="2" t="n">
        <v>0</v>
      </c>
      <c r="E24" s="2" t="n">
        <v>0</v>
      </c>
      <c r="F24" s="2" t="n">
        <v>0</v>
      </c>
      <c r="G24" s="2" t="n">
        <v>0</v>
      </c>
      <c r="H24" s="2" t="n">
        <v>0</v>
      </c>
      <c r="I24" s="25" t="n">
        <v>0</v>
      </c>
      <c r="J24" s="25" t="n">
        <v>0</v>
      </c>
      <c r="K24" s="25"/>
      <c r="L24" s="25" t="n">
        <v>0</v>
      </c>
      <c r="M24" s="2" t="n">
        <v>0</v>
      </c>
      <c r="N24" s="2" t="n">
        <v>0</v>
      </c>
      <c r="O24" s="2"/>
      <c r="P24" s="2"/>
      <c r="Q24" s="2" t="n">
        <v>0.0428819908426598</v>
      </c>
      <c r="R24" s="2" t="n">
        <v>0.0238910968214049</v>
      </c>
      <c r="S24" s="2" t="n">
        <v>0.066773109921768</v>
      </c>
      <c r="T24" s="2" t="n">
        <v>0.066773109921768</v>
      </c>
      <c r="U24" s="2"/>
      <c r="V24" s="2" t="n">
        <v>0</v>
      </c>
      <c r="W24" s="2"/>
      <c r="X24" s="2" t="n">
        <v>0.145420264954609</v>
      </c>
      <c r="Y24" s="2" t="n">
        <v>0.194260405280087</v>
      </c>
      <c r="Z24" s="2" t="n">
        <v>0.18</v>
      </c>
      <c r="AA24" s="2"/>
      <c r="AB24" s="2" t="n">
        <v>0.02000002</v>
      </c>
      <c r="AC24" s="2" t="n">
        <v>0.26</v>
      </c>
    </row>
    <row r="25" customFormat="false" ht="13.8" hidden="false" customHeight="false" outlineLevel="0" collapsed="false">
      <c r="A25" s="1" t="n">
        <v>39532</v>
      </c>
      <c r="B25" s="1"/>
      <c r="C25" s="2"/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5" t="n">
        <v>0</v>
      </c>
      <c r="J25" s="25" t="n">
        <v>0</v>
      </c>
      <c r="K25" s="25"/>
      <c r="L25" s="25" t="n">
        <v>0</v>
      </c>
      <c r="M25" s="2" t="n">
        <v>0</v>
      </c>
      <c r="N25" s="2" t="n">
        <v>0</v>
      </c>
      <c r="O25" s="2"/>
      <c r="P25" s="2"/>
      <c r="Q25" s="2" t="n">
        <v>0</v>
      </c>
      <c r="R25" s="2" t="n">
        <v>0</v>
      </c>
      <c r="S25" s="2" t="n">
        <v>0</v>
      </c>
      <c r="T25" s="2" t="n">
        <v>0</v>
      </c>
      <c r="U25" s="2"/>
      <c r="V25" s="2" t="n">
        <v>0</v>
      </c>
      <c r="W25" s="2"/>
      <c r="X25" s="2" t="n">
        <v>0.356572777260363</v>
      </c>
      <c r="Y25" s="2" t="n">
        <v>0.363427142739637</v>
      </c>
      <c r="Z25" s="2" t="n">
        <v>0.144310913021344</v>
      </c>
      <c r="AA25" s="2"/>
      <c r="AB25" s="2" t="n">
        <v>0.0356890669786565</v>
      </c>
      <c r="AC25" s="2" t="n">
        <v>0.100000050000001</v>
      </c>
    </row>
    <row r="26" customFormat="false" ht="13.8" hidden="false" customHeight="false" outlineLevel="0" collapsed="false">
      <c r="A26" s="1" t="n">
        <v>39562</v>
      </c>
      <c r="B26" s="1"/>
      <c r="C26" s="2"/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5" t="n">
        <v>0</v>
      </c>
      <c r="J26" s="25" t="n">
        <v>0</v>
      </c>
      <c r="K26" s="25"/>
      <c r="L26" s="25" t="n">
        <v>0</v>
      </c>
      <c r="M26" s="2" t="n">
        <v>0</v>
      </c>
      <c r="N26" s="2" t="n">
        <v>0</v>
      </c>
      <c r="O26" s="2"/>
      <c r="P26" s="2"/>
      <c r="Q26" s="2" t="n">
        <v>0.0252138776387582</v>
      </c>
      <c r="R26" s="2" t="n">
        <v>0.0180657954391534</v>
      </c>
      <c r="S26" s="2" t="n">
        <v>0.0432796875044741</v>
      </c>
      <c r="T26" s="2" t="n">
        <v>0.0432796875044741</v>
      </c>
      <c r="U26" s="2"/>
      <c r="V26" s="2" t="n">
        <v>0</v>
      </c>
      <c r="W26" s="2"/>
      <c r="X26" s="2" t="n">
        <v>0.201824444197565</v>
      </c>
      <c r="Y26" s="2" t="n">
        <v>0.28883700412011</v>
      </c>
      <c r="Z26" s="2" t="n">
        <v>0.0813461091794076</v>
      </c>
      <c r="AA26" s="2"/>
      <c r="AB26" s="2" t="n">
        <v>0.0221109854779906</v>
      </c>
      <c r="AC26" s="2" t="n">
        <v>0.276042339993559</v>
      </c>
    </row>
    <row r="27" customFormat="false" ht="13.8" hidden="false" customHeight="false" outlineLevel="0" collapsed="false">
      <c r="A27" s="1" t="n">
        <v>39591</v>
      </c>
      <c r="B27" s="1"/>
      <c r="C27" s="2"/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5" t="n">
        <v>0</v>
      </c>
      <c r="J27" s="25" t="n">
        <v>0</v>
      </c>
      <c r="K27" s="25"/>
      <c r="L27" s="25" t="n">
        <v>0</v>
      </c>
      <c r="M27" s="2" t="n">
        <v>0</v>
      </c>
      <c r="N27" s="2" t="n">
        <v>0</v>
      </c>
      <c r="O27" s="2"/>
      <c r="P27" s="2"/>
      <c r="Q27" s="2" t="n">
        <v>0</v>
      </c>
      <c r="R27" s="2" t="n">
        <v>0.0903343471185157</v>
      </c>
      <c r="S27" s="2" t="n">
        <v>0.0798062513670427</v>
      </c>
      <c r="T27" s="2" t="n">
        <v>0.0692781290134859</v>
      </c>
      <c r="U27" s="2"/>
      <c r="V27" s="2" t="n">
        <v>0</v>
      </c>
      <c r="W27" s="2"/>
      <c r="X27" s="2" t="n">
        <v>0.142227212503277</v>
      </c>
      <c r="Y27" s="2" t="n">
        <v>0.25725747354501</v>
      </c>
      <c r="Z27" s="2" t="n">
        <v>0.0766671855093091</v>
      </c>
      <c r="AA27" s="2"/>
      <c r="AB27" s="2" t="n">
        <v>0.0210433612403017</v>
      </c>
      <c r="AC27" s="2" t="n">
        <v>0.263386113100975</v>
      </c>
    </row>
    <row r="28" customFormat="false" ht="13.8" hidden="false" customHeight="false" outlineLevel="0" collapsed="false">
      <c r="A28" s="1" t="n">
        <v>39623</v>
      </c>
      <c r="B28" s="1"/>
      <c r="C28" s="2"/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5" t="n">
        <v>0</v>
      </c>
      <c r="J28" s="25" t="n">
        <v>0</v>
      </c>
      <c r="K28" s="25"/>
      <c r="L28" s="25" t="n">
        <v>0</v>
      </c>
      <c r="M28" s="2" t="n">
        <v>0</v>
      </c>
      <c r="N28" s="2" t="n">
        <v>0</v>
      </c>
      <c r="O28" s="2"/>
      <c r="P28" s="2"/>
      <c r="Q28" s="2" t="n">
        <v>0.0303533230708126</v>
      </c>
      <c r="R28" s="2" t="n">
        <v>0.0161170049220379</v>
      </c>
      <c r="S28" s="2" t="n">
        <v>0.0428771751896605</v>
      </c>
      <c r="T28" s="2" t="n">
        <v>0.0392840080940788</v>
      </c>
      <c r="U28" s="2"/>
      <c r="V28" s="2" t="n">
        <v>0</v>
      </c>
      <c r="W28" s="2"/>
      <c r="X28" s="2" t="n">
        <v>0.130102967066308</v>
      </c>
      <c r="Y28" s="2" t="n">
        <v>0.171786519734992</v>
      </c>
      <c r="Z28" s="2" t="n">
        <v>0.0958287852042953</v>
      </c>
      <c r="AA28" s="2"/>
      <c r="AB28" s="2" t="n">
        <v>0.0266451412384115</v>
      </c>
      <c r="AC28" s="2" t="n">
        <v>0.447005027643732</v>
      </c>
    </row>
    <row r="29" customFormat="false" ht="13.8" hidden="false" customHeight="false" outlineLevel="0" collapsed="false">
      <c r="A29" s="1" t="n">
        <v>39654</v>
      </c>
      <c r="B29" s="1"/>
      <c r="C29" s="2"/>
      <c r="D29" s="2" t="n">
        <v>0.04</v>
      </c>
      <c r="E29" s="2" t="n">
        <v>0.0443442279807419</v>
      </c>
      <c r="F29" s="2" t="n">
        <v>0.08</v>
      </c>
      <c r="G29" s="2" t="n">
        <v>0.160162202772185</v>
      </c>
      <c r="H29" s="2" t="n">
        <v>0.0354935292470733</v>
      </c>
      <c r="I29" s="25" t="n">
        <v>0</v>
      </c>
      <c r="J29" s="25" t="n">
        <v>0</v>
      </c>
      <c r="K29" s="25"/>
      <c r="L29" s="25" t="n">
        <v>0</v>
      </c>
      <c r="M29" s="2" t="n">
        <v>0</v>
      </c>
      <c r="N29" s="2" t="n">
        <v>0</v>
      </c>
      <c r="O29" s="2"/>
      <c r="P29" s="2"/>
      <c r="Q29" s="2" t="n">
        <v>0.00319748194876954</v>
      </c>
      <c r="R29" s="2" t="n">
        <v>0.0288443407572531</v>
      </c>
      <c r="S29" s="2" t="n">
        <v>0.0073764349821605</v>
      </c>
      <c r="T29" s="2" t="n">
        <v>0.0216332555679399</v>
      </c>
      <c r="U29" s="2"/>
      <c r="V29" s="2" t="n">
        <v>0.00384824623661134</v>
      </c>
      <c r="W29" s="2"/>
      <c r="X29" s="2" t="n">
        <v>0</v>
      </c>
      <c r="Y29" s="2" t="n">
        <v>0</v>
      </c>
      <c r="Z29" s="2" t="n">
        <v>0.140991571082114</v>
      </c>
      <c r="AA29" s="2"/>
      <c r="AB29" s="2" t="n">
        <v>0.0268120178648228</v>
      </c>
      <c r="AC29" s="2" t="n">
        <v>0.407296694349244</v>
      </c>
    </row>
    <row r="30" customFormat="false" ht="13.8" hidden="false" customHeight="false" outlineLevel="0" collapsed="false">
      <c r="A30" s="1" t="n">
        <v>39685</v>
      </c>
      <c r="B30" s="1"/>
      <c r="C30" s="2"/>
      <c r="D30" s="2" t="n">
        <v>0.04</v>
      </c>
      <c r="E30" s="2" t="n">
        <v>0.137095841088706</v>
      </c>
      <c r="F30" s="2" t="n">
        <v>0.08</v>
      </c>
      <c r="G30" s="2" t="n">
        <v>0.064688126173978</v>
      </c>
      <c r="H30" s="2" t="n">
        <v>0.038215992737316</v>
      </c>
      <c r="I30" s="25" t="n">
        <v>0</v>
      </c>
      <c r="J30" s="25" t="n">
        <v>0</v>
      </c>
      <c r="K30" s="25"/>
      <c r="L30" s="25" t="n">
        <v>0</v>
      </c>
      <c r="M30" s="2" t="n">
        <v>0</v>
      </c>
      <c r="N30" s="2" t="n">
        <v>0</v>
      </c>
      <c r="O30" s="2"/>
      <c r="P30" s="2"/>
      <c r="Q30" s="2" t="n">
        <v>0</v>
      </c>
      <c r="R30" s="2" t="n">
        <v>0</v>
      </c>
      <c r="S30" s="2" t="n">
        <v>0</v>
      </c>
      <c r="T30" s="2" t="n">
        <v>0</v>
      </c>
      <c r="U30" s="2"/>
      <c r="V30" s="2" t="n">
        <v>0</v>
      </c>
      <c r="W30" s="2"/>
      <c r="X30" s="2" t="n">
        <v>0.379798603514682</v>
      </c>
      <c r="Y30" s="2" t="n">
        <v>0.160201426485309</v>
      </c>
      <c r="Z30" s="2" t="n">
        <v>0</v>
      </c>
      <c r="AA30" s="2"/>
      <c r="AB30" s="2" t="n">
        <v>0</v>
      </c>
      <c r="AC30" s="2" t="n">
        <v>0.10000001</v>
      </c>
    </row>
    <row r="31" customFormat="false" ht="13.8" hidden="false" customHeight="false" outlineLevel="0" collapsed="false">
      <c r="A31" s="1" t="n">
        <v>39715</v>
      </c>
      <c r="B31" s="1"/>
      <c r="C31" s="2"/>
      <c r="D31" s="2" t="n">
        <v>0.04</v>
      </c>
      <c r="E31" s="2" t="n">
        <v>0</v>
      </c>
      <c r="F31" s="2" t="n">
        <v>0.08</v>
      </c>
      <c r="G31" s="2" t="n">
        <v>0.140116651162837</v>
      </c>
      <c r="H31" s="2" t="n">
        <v>0.0998833088371626</v>
      </c>
      <c r="I31" s="25" t="n">
        <v>0</v>
      </c>
      <c r="J31" s="25" t="n">
        <v>0</v>
      </c>
      <c r="K31" s="25"/>
      <c r="L31" s="25" t="n">
        <v>0</v>
      </c>
      <c r="M31" s="2" t="n">
        <v>0</v>
      </c>
      <c r="N31" s="2" t="n">
        <v>0</v>
      </c>
      <c r="O31" s="2"/>
      <c r="P31" s="2"/>
      <c r="Q31" s="2" t="n">
        <v>0</v>
      </c>
      <c r="R31" s="2" t="n">
        <v>0</v>
      </c>
      <c r="S31" s="2" t="n">
        <v>0</v>
      </c>
      <c r="T31" s="2" t="n">
        <v>0</v>
      </c>
      <c r="U31" s="2"/>
      <c r="V31" s="2" t="n">
        <v>0</v>
      </c>
      <c r="W31" s="2"/>
      <c r="X31" s="2" t="n">
        <v>0.392100620358195</v>
      </c>
      <c r="Y31" s="2" t="n">
        <v>0</v>
      </c>
      <c r="Z31" s="2" t="n">
        <v>0</v>
      </c>
      <c r="AA31" s="2"/>
      <c r="AB31" s="2" t="n">
        <v>0</v>
      </c>
      <c r="AC31" s="2" t="n">
        <v>0.247899457858437</v>
      </c>
    </row>
    <row r="32" customFormat="false" ht="13.8" hidden="false" customHeight="false" outlineLevel="0" collapsed="false">
      <c r="A32" s="1" t="n">
        <v>39748</v>
      </c>
      <c r="B32" s="1"/>
      <c r="C32" s="2"/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5" t="n">
        <v>0</v>
      </c>
      <c r="J32" s="25" t="n">
        <v>0</v>
      </c>
      <c r="K32" s="25"/>
      <c r="L32" s="25" t="n">
        <v>0</v>
      </c>
      <c r="M32" s="2" t="n">
        <v>0</v>
      </c>
      <c r="N32" s="2" t="n">
        <v>0</v>
      </c>
      <c r="O32" s="2"/>
      <c r="P32" s="2"/>
      <c r="Q32" s="2" t="n">
        <v>0</v>
      </c>
      <c r="R32" s="2" t="n">
        <v>0</v>
      </c>
      <c r="S32" s="2" t="n">
        <v>0</v>
      </c>
      <c r="T32" s="2" t="n">
        <v>0</v>
      </c>
      <c r="U32" s="2"/>
      <c r="V32" s="2" t="n">
        <v>0</v>
      </c>
      <c r="W32" s="2" t="n">
        <v>0</v>
      </c>
      <c r="X32" s="2" t="n">
        <v>0.586513646188302</v>
      </c>
      <c r="Y32" s="2" t="n">
        <v>0</v>
      </c>
      <c r="Z32" s="2" t="n">
        <v>0</v>
      </c>
      <c r="AA32" s="2"/>
      <c r="AB32" s="2" t="n">
        <v>0</v>
      </c>
      <c r="AC32" s="2" t="n">
        <v>0.413486453811698</v>
      </c>
    </row>
    <row r="33" customFormat="false" ht="13.8" hidden="false" customHeight="false" outlineLevel="0" collapsed="false">
      <c r="A33" s="1" t="n">
        <v>39773</v>
      </c>
      <c r="B33" s="1"/>
      <c r="C33" s="2"/>
      <c r="D33" s="2" t="n">
        <v>0</v>
      </c>
      <c r="E33" s="2" t="n">
        <v>0</v>
      </c>
      <c r="F33" s="2" t="n">
        <v>0</v>
      </c>
      <c r="G33" s="2" t="n">
        <v>0</v>
      </c>
      <c r="H33" s="2" t="n">
        <v>0</v>
      </c>
      <c r="I33" s="25" t="n">
        <v>0</v>
      </c>
      <c r="J33" s="25" t="n">
        <v>0</v>
      </c>
      <c r="K33" s="25"/>
      <c r="L33" s="25" t="n">
        <v>0</v>
      </c>
      <c r="M33" s="2" t="n">
        <v>0</v>
      </c>
      <c r="N33" s="2" t="n">
        <v>0</v>
      </c>
      <c r="O33" s="2"/>
      <c r="P33" s="2"/>
      <c r="Q33" s="2" t="n">
        <v>0</v>
      </c>
      <c r="R33" s="2" t="n">
        <v>0</v>
      </c>
      <c r="S33" s="2" t="n">
        <v>0</v>
      </c>
      <c r="T33" s="2" t="n">
        <v>0</v>
      </c>
      <c r="U33" s="2"/>
      <c r="V33" s="2" t="n">
        <v>0</v>
      </c>
      <c r="W33" s="2" t="n">
        <v>0</v>
      </c>
      <c r="X33" s="2" t="n">
        <v>0.407079483685112</v>
      </c>
      <c r="Y33" s="2" t="n">
        <v>0.131527738488829</v>
      </c>
      <c r="Z33" s="2" t="n">
        <v>0.0011699774456858</v>
      </c>
      <c r="AA33" s="2"/>
      <c r="AB33" s="2" t="n">
        <v>0.000222650380382364</v>
      </c>
      <c r="AC33" s="2" t="n">
        <v>0.45999999</v>
      </c>
    </row>
    <row r="34" customFormat="false" ht="13.8" hidden="false" customHeight="false" outlineLevel="0" collapsed="false">
      <c r="A34" s="1" t="n">
        <v>39806</v>
      </c>
      <c r="B34" s="1"/>
      <c r="C34" s="2"/>
      <c r="D34" s="2" t="n">
        <v>0.0039086029594516</v>
      </c>
      <c r="E34" s="2" t="n">
        <v>0.0117258049697519</v>
      </c>
      <c r="F34" s="2" t="n">
        <v>0</v>
      </c>
      <c r="G34" s="2" t="n">
        <v>0.019543014797258</v>
      </c>
      <c r="H34" s="2" t="n">
        <v>0</v>
      </c>
      <c r="I34" s="25" t="n">
        <v>0</v>
      </c>
      <c r="J34" s="25" t="n">
        <v>0</v>
      </c>
      <c r="K34" s="25"/>
      <c r="L34" s="25" t="n">
        <v>0</v>
      </c>
      <c r="M34" s="2" t="n">
        <v>0</v>
      </c>
      <c r="N34" s="2" t="n">
        <v>0</v>
      </c>
      <c r="O34" s="2"/>
      <c r="P34" s="2"/>
      <c r="Q34" s="2" t="n">
        <v>0</v>
      </c>
      <c r="R34" s="2" t="n">
        <v>0.000567758422199159</v>
      </c>
      <c r="S34" s="2" t="n">
        <v>0.00183321796458482</v>
      </c>
      <c r="T34" s="2" t="n">
        <v>0</v>
      </c>
      <c r="U34" s="2"/>
      <c r="V34" s="2" t="n">
        <v>0.00309867686461795</v>
      </c>
      <c r="W34" s="2" t="n">
        <v>0</v>
      </c>
      <c r="X34" s="2" t="n">
        <v>0.307366608803986</v>
      </c>
      <c r="Y34" s="2" t="n">
        <v>0.0674259466789869</v>
      </c>
      <c r="Z34" s="2" t="n">
        <v>0.0140589794753679</v>
      </c>
      <c r="AA34" s="2" t="n">
        <v>0.0196574928021465</v>
      </c>
      <c r="AB34" s="2" t="n">
        <v>0.000813756261658766</v>
      </c>
      <c r="AC34" s="2" t="n">
        <v>0.549999990010427</v>
      </c>
    </row>
    <row r="35" customFormat="false" ht="13.8" hidden="false" customHeight="false" outlineLevel="0" collapsed="false">
      <c r="A35" s="1" t="n">
        <v>39839</v>
      </c>
      <c r="B35" s="1"/>
      <c r="C35" s="2"/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5" t="n">
        <v>0.000294095327159987</v>
      </c>
      <c r="J35" s="25" t="n">
        <v>0.0134809756262744</v>
      </c>
      <c r="K35" s="25"/>
      <c r="L35" s="25" t="n">
        <v>0</v>
      </c>
      <c r="M35" s="2" t="n">
        <v>0</v>
      </c>
      <c r="N35" s="2" t="n">
        <v>0</v>
      </c>
      <c r="O35" s="2"/>
      <c r="P35" s="2"/>
      <c r="Q35" s="2" t="n">
        <v>0</v>
      </c>
      <c r="R35" s="2" t="n">
        <v>0</v>
      </c>
      <c r="S35" s="2" t="n">
        <v>0</v>
      </c>
      <c r="T35" s="2" t="n">
        <v>0</v>
      </c>
      <c r="U35" s="2"/>
      <c r="V35" s="2" t="n">
        <v>0</v>
      </c>
      <c r="W35" s="2" t="n">
        <v>0.00149786547695263</v>
      </c>
      <c r="X35" s="2" t="n">
        <v>0.177942143039148</v>
      </c>
      <c r="Y35" s="2" t="n">
        <v>0.190363133841838</v>
      </c>
      <c r="Z35" s="2" t="n">
        <v>0</v>
      </c>
      <c r="AA35" s="2" t="n">
        <v>0.0733398108657033</v>
      </c>
      <c r="AB35" s="2" t="n">
        <v>0.0127314221994108</v>
      </c>
      <c r="AC35" s="2" t="n">
        <v>0.530350544060041</v>
      </c>
    </row>
    <row r="36" customFormat="false" ht="13.8" hidden="false" customHeight="false" outlineLevel="0" collapsed="false">
      <c r="A36" s="1" t="n">
        <v>39867</v>
      </c>
      <c r="B36" s="1"/>
      <c r="C36" s="2"/>
      <c r="D36" s="2" t="n">
        <v>0.00212629736293768</v>
      </c>
      <c r="E36" s="2" t="n">
        <v>0.0422611000708108</v>
      </c>
      <c r="F36" s="2" t="n">
        <v>0</v>
      </c>
      <c r="G36" s="2" t="n">
        <v>0.0200859839308886</v>
      </c>
      <c r="H36" s="2" t="n">
        <v>0.00210771293651058</v>
      </c>
      <c r="I36" s="25" t="n">
        <v>0</v>
      </c>
      <c r="J36" s="25" t="n">
        <v>0</v>
      </c>
      <c r="K36" s="25"/>
      <c r="L36" s="25" t="n">
        <v>0</v>
      </c>
      <c r="M36" s="2" t="n">
        <v>0</v>
      </c>
      <c r="N36" s="2" t="n">
        <v>0</v>
      </c>
      <c r="O36" s="2"/>
      <c r="P36" s="2"/>
      <c r="Q36" s="2" t="n">
        <v>0</v>
      </c>
      <c r="R36" s="2" t="n">
        <v>0</v>
      </c>
      <c r="S36" s="2" t="n">
        <v>0</v>
      </c>
      <c r="T36" s="2" t="n">
        <v>0</v>
      </c>
      <c r="U36" s="2"/>
      <c r="V36" s="2" t="n">
        <v>0</v>
      </c>
      <c r="W36" s="2" t="n">
        <v>0.0427718817630848</v>
      </c>
      <c r="X36" s="2" t="n">
        <v>0.118550183326938</v>
      </c>
      <c r="Y36" s="2" t="n">
        <v>0.174654575328745</v>
      </c>
      <c r="Z36" s="2" t="n">
        <v>0</v>
      </c>
      <c r="AA36" s="2" t="n">
        <v>0.137442122289853</v>
      </c>
      <c r="AB36" s="2" t="n">
        <v>0</v>
      </c>
      <c r="AC36" s="2" t="n">
        <v>0.45999999</v>
      </c>
    </row>
    <row r="37" customFormat="false" ht="13.8" hidden="false" customHeight="false" outlineLevel="0" collapsed="false">
      <c r="A37" s="1" t="n">
        <v>39897</v>
      </c>
      <c r="B37" s="1"/>
      <c r="C37" s="2"/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5" t="n">
        <v>0</v>
      </c>
      <c r="J37" s="25" t="n">
        <v>0</v>
      </c>
      <c r="K37" s="25"/>
      <c r="L37" s="25" t="n">
        <v>0</v>
      </c>
      <c r="M37" s="2" t="n">
        <v>0.0268812225972719</v>
      </c>
      <c r="N37" s="2" t="n">
        <v>0.00336014946450616</v>
      </c>
      <c r="O37" s="2"/>
      <c r="P37" s="2"/>
      <c r="Q37" s="2" t="n">
        <v>0</v>
      </c>
      <c r="R37" s="2" t="n">
        <v>0</v>
      </c>
      <c r="S37" s="2" t="n">
        <v>0</v>
      </c>
      <c r="T37" s="2" t="n">
        <v>0</v>
      </c>
      <c r="U37" s="2"/>
      <c r="V37" s="2" t="n">
        <v>0</v>
      </c>
      <c r="W37" s="2" t="n">
        <v>0.0857783732124609</v>
      </c>
      <c r="X37" s="2" t="n">
        <v>0.0960643205270759</v>
      </c>
      <c r="Y37" s="2" t="n">
        <v>0.137990449644452</v>
      </c>
      <c r="Z37" s="2" t="n">
        <v>0</v>
      </c>
      <c r="AA37" s="2" t="n">
        <v>0.127484225464491</v>
      </c>
      <c r="AB37" s="2" t="n">
        <v>0.00213454569562246</v>
      </c>
      <c r="AC37" s="2" t="n">
        <v>0.520306681579404</v>
      </c>
    </row>
    <row r="38" customFormat="false" ht="13.8" hidden="false" customHeight="false" outlineLevel="0" collapsed="false">
      <c r="A38" s="1" t="n">
        <v>39927</v>
      </c>
      <c r="B38" s="1"/>
      <c r="C38" s="2"/>
      <c r="D38" s="2" t="n">
        <v>0</v>
      </c>
      <c r="E38" s="2" t="n">
        <v>0</v>
      </c>
      <c r="F38" s="2" t="n">
        <v>0</v>
      </c>
      <c r="G38" s="2" t="n">
        <v>0</v>
      </c>
      <c r="H38" s="2" t="n">
        <v>0</v>
      </c>
      <c r="I38" s="25" t="n">
        <v>0</v>
      </c>
      <c r="J38" s="25" t="n">
        <v>0</v>
      </c>
      <c r="K38" s="25"/>
      <c r="L38" s="25" t="n">
        <v>0</v>
      </c>
      <c r="M38" s="2" t="n">
        <v>0.00453891718029441</v>
      </c>
      <c r="N38" s="2" t="n">
        <v>0.000829661900143707</v>
      </c>
      <c r="O38" s="2"/>
      <c r="P38" s="2"/>
      <c r="Q38" s="2" t="n">
        <v>0.00694491512298036</v>
      </c>
      <c r="R38" s="2" t="n">
        <v>0.000168392474132994</v>
      </c>
      <c r="S38" s="2" t="n">
        <v>0.0244499166292008</v>
      </c>
      <c r="T38" s="2" t="n">
        <v>0</v>
      </c>
      <c r="U38" s="2"/>
      <c r="V38" s="2" t="n">
        <v>0.0470172595953459</v>
      </c>
      <c r="W38" s="2" t="n">
        <v>0.164000248499481</v>
      </c>
      <c r="X38" s="2" t="n">
        <v>0.0108212400353399</v>
      </c>
      <c r="Y38" s="2" t="n">
        <v>0.258598351107985</v>
      </c>
      <c r="Z38" s="2" t="n">
        <v>0</v>
      </c>
      <c r="AA38" s="2" t="n">
        <v>0.0695834051932586</v>
      </c>
      <c r="AB38" s="2" t="n">
        <v>0.0029128785270693</v>
      </c>
      <c r="AC38" s="2" t="n">
        <v>0.410134809438821</v>
      </c>
    </row>
    <row r="39" customFormat="false" ht="13.8" hidden="false" customHeight="false" outlineLevel="0" collapsed="false">
      <c r="A39" s="1" t="n">
        <v>39955</v>
      </c>
      <c r="B39" s="1"/>
      <c r="C39" s="2"/>
      <c r="D39" s="2" t="n">
        <v>0</v>
      </c>
      <c r="E39" s="2" t="n">
        <v>0</v>
      </c>
      <c r="F39" s="2" t="n">
        <v>0</v>
      </c>
      <c r="G39" s="2" t="n">
        <v>0</v>
      </c>
      <c r="H39" s="2" t="n">
        <v>0</v>
      </c>
      <c r="I39" s="25" t="n">
        <v>0</v>
      </c>
      <c r="J39" s="25" t="n">
        <v>0</v>
      </c>
      <c r="K39" s="25"/>
      <c r="L39" s="25" t="n">
        <v>0</v>
      </c>
      <c r="M39" s="2" t="n">
        <v>0</v>
      </c>
      <c r="N39" s="2" t="n">
        <v>0</v>
      </c>
      <c r="O39" s="2"/>
      <c r="P39" s="2"/>
      <c r="Q39" s="2" t="n">
        <v>0.033226896709726</v>
      </c>
      <c r="R39" s="2" t="n">
        <v>0.0297346732061402</v>
      </c>
      <c r="S39" s="2" t="n">
        <v>0.0299455587757303</v>
      </c>
      <c r="T39" s="2" t="n">
        <v>0</v>
      </c>
      <c r="U39" s="2"/>
      <c r="V39" s="2" t="n">
        <v>0</v>
      </c>
      <c r="W39" s="2" t="n">
        <v>0.223749084052966</v>
      </c>
      <c r="X39" s="2" t="n">
        <v>0</v>
      </c>
      <c r="Y39" s="2" t="n">
        <v>0.223749128802783</v>
      </c>
      <c r="Z39" s="2" t="n">
        <v>0</v>
      </c>
      <c r="AA39" s="2" t="n">
        <v>0.0373439849701297</v>
      </c>
      <c r="AB39" s="2" t="n">
        <v>0.00854194000682771</v>
      </c>
      <c r="AC39" s="2" t="n">
        <v>0.413708767902499</v>
      </c>
    </row>
    <row r="40" customFormat="false" ht="13.8" hidden="false" customHeight="false" outlineLevel="0" collapsed="false">
      <c r="A40" s="1" t="n">
        <v>39955</v>
      </c>
      <c r="B40" s="1"/>
      <c r="C40" s="2"/>
      <c r="D40" s="2" t="n">
        <v>0</v>
      </c>
      <c r="E40" s="2" t="n">
        <v>0</v>
      </c>
      <c r="F40" s="2" t="n">
        <v>0</v>
      </c>
      <c r="G40" s="2" t="n">
        <v>0</v>
      </c>
      <c r="H40" s="2" t="n">
        <v>0</v>
      </c>
      <c r="I40" s="25" t="n">
        <v>0</v>
      </c>
      <c r="J40" s="25" t="n">
        <v>0</v>
      </c>
      <c r="K40" s="25" t="n">
        <v>0</v>
      </c>
      <c r="L40" s="25" t="n">
        <v>0</v>
      </c>
      <c r="M40" s="2" t="n">
        <v>0</v>
      </c>
      <c r="N40" s="2" t="n">
        <v>0</v>
      </c>
      <c r="O40" s="2"/>
      <c r="P40" s="2"/>
      <c r="Q40" s="2" t="n">
        <v>0</v>
      </c>
      <c r="R40" s="2" t="n">
        <v>0.0180280586758687</v>
      </c>
      <c r="S40" s="2" t="n">
        <v>0.0141540189869751</v>
      </c>
      <c r="T40" s="2" t="n">
        <v>0</v>
      </c>
      <c r="U40" s="2"/>
      <c r="V40" s="2" t="n">
        <v>0.0292688434665337</v>
      </c>
      <c r="W40" s="2" t="n">
        <v>0.0872071049332854</v>
      </c>
      <c r="X40" s="2" t="n">
        <v>0.0275490009200805</v>
      </c>
      <c r="Y40" s="2" t="n">
        <v>0.0900419120597928</v>
      </c>
      <c r="Z40" s="2" t="n">
        <v>0</v>
      </c>
      <c r="AA40" s="2" t="n">
        <v>0.0807833840423436</v>
      </c>
      <c r="AB40" s="2" t="n">
        <v>0.0129675469151304</v>
      </c>
      <c r="AC40" s="2" t="n">
        <v>0.63999999</v>
      </c>
    </row>
    <row r="41" customFormat="false" ht="13.8" hidden="false" customHeight="false" outlineLevel="0" collapsed="false">
      <c r="A41" s="1" t="n">
        <v>39988</v>
      </c>
      <c r="B41" s="1"/>
      <c r="C41" s="2"/>
      <c r="D41" s="2" t="n">
        <v>0</v>
      </c>
      <c r="E41" s="2" t="n">
        <v>0</v>
      </c>
      <c r="F41" s="2" t="n">
        <v>0</v>
      </c>
      <c r="G41" s="2" t="n">
        <v>0</v>
      </c>
      <c r="H41" s="2" t="n">
        <v>0</v>
      </c>
      <c r="I41" s="25" t="n">
        <v>0</v>
      </c>
      <c r="J41" s="25" t="n">
        <v>0</v>
      </c>
      <c r="K41" s="25" t="n">
        <v>0</v>
      </c>
      <c r="L41" s="25" t="n">
        <v>0</v>
      </c>
      <c r="M41" s="2" t="n">
        <v>0.0581750820734842</v>
      </c>
      <c r="N41" s="2" t="n">
        <v>0.0114691686431209</v>
      </c>
      <c r="O41" s="2"/>
      <c r="P41" s="2"/>
      <c r="Q41" s="2" t="n">
        <v>0.00455000100084566</v>
      </c>
      <c r="R41" s="2" t="n">
        <v>0</v>
      </c>
      <c r="S41" s="2" t="n">
        <v>0.00905491120980377</v>
      </c>
      <c r="T41" s="2" t="n">
        <v>0</v>
      </c>
      <c r="U41" s="2"/>
      <c r="V41" s="2" t="n">
        <v>0.0145806635817944</v>
      </c>
      <c r="W41" s="2" t="n">
        <v>0.0840852397798887</v>
      </c>
      <c r="X41" s="2" t="n">
        <v>0.0247370555413052</v>
      </c>
      <c r="Y41" s="2" t="n">
        <v>0.217644663190609</v>
      </c>
      <c r="Z41" s="2" t="n">
        <v>0</v>
      </c>
      <c r="AA41" s="2" t="n">
        <v>0.0232983014813386</v>
      </c>
      <c r="AB41" s="2" t="n">
        <v>0.00664452643494272</v>
      </c>
      <c r="AC41" s="2" t="n">
        <v>0.545760258251174</v>
      </c>
    </row>
    <row r="42" customFormat="false" ht="13.8" hidden="false" customHeight="false" outlineLevel="0" collapsed="false">
      <c r="A42" s="1" t="n">
        <v>40021</v>
      </c>
      <c r="B42" s="1"/>
      <c r="C42" s="2"/>
      <c r="D42" s="2" t="n">
        <v>0.000353283019429931</v>
      </c>
      <c r="E42" s="2" t="n">
        <v>0.0197565917280261</v>
      </c>
      <c r="F42" s="2" t="n">
        <v>0.00320986602905739</v>
      </c>
      <c r="G42" s="2" t="n">
        <v>0</v>
      </c>
      <c r="H42" s="2" t="n">
        <v>0.00556905027513704</v>
      </c>
      <c r="I42" s="25" t="n">
        <v>0.000173626899513218</v>
      </c>
      <c r="J42" s="25" t="n">
        <v>0.0532501458381758</v>
      </c>
      <c r="K42" s="25" t="n">
        <v>0.00691031219320914</v>
      </c>
      <c r="L42" s="25" t="n">
        <v>0</v>
      </c>
      <c r="M42" s="2" t="n">
        <v>0.0481437770494751</v>
      </c>
      <c r="N42" s="2" t="n">
        <v>0.00770139742804026</v>
      </c>
      <c r="O42" s="2"/>
      <c r="P42" s="2"/>
      <c r="Q42" s="2" t="n">
        <v>0.000478569740884328</v>
      </c>
      <c r="R42" s="2" t="n">
        <v>0</v>
      </c>
      <c r="S42" s="2" t="n">
        <v>0.00254564923741554</v>
      </c>
      <c r="T42" s="2" t="n">
        <v>0</v>
      </c>
      <c r="U42" s="2"/>
      <c r="V42" s="2" t="n">
        <v>0.00476495652334559</v>
      </c>
      <c r="W42" s="2" t="n">
        <v>0.167962860521322</v>
      </c>
      <c r="X42" s="2" t="n">
        <v>0</v>
      </c>
      <c r="Y42" s="2" t="n">
        <v>0.229748758878609</v>
      </c>
      <c r="Z42" s="2" t="n">
        <v>0</v>
      </c>
      <c r="AA42" s="2" t="n">
        <v>0.00861237691913385</v>
      </c>
      <c r="AB42" s="2" t="n">
        <v>0.00238719966289679</v>
      </c>
      <c r="AC42" s="2" t="n">
        <v>0.438431474507363</v>
      </c>
    </row>
    <row r="43" customFormat="false" ht="13.8" hidden="false" customHeight="false" outlineLevel="0" collapsed="false">
      <c r="A43" s="1" t="n">
        <v>40049</v>
      </c>
      <c r="B43" s="1"/>
      <c r="C43" s="2"/>
      <c r="D43" s="2" t="n">
        <v>0.000171432290669065</v>
      </c>
      <c r="E43" s="2" t="n">
        <v>0.00179819159796043</v>
      </c>
      <c r="F43" s="2" t="n">
        <v>0.000383573197989616</v>
      </c>
      <c r="G43" s="2" t="n">
        <v>0.000958932994974039</v>
      </c>
      <c r="H43" s="2" t="n">
        <v>0.00014002831674019</v>
      </c>
      <c r="I43" s="25" t="n">
        <v>0.00398601238367904</v>
      </c>
      <c r="J43" s="25" t="n">
        <v>0.054546742552861</v>
      </c>
      <c r="K43" s="25" t="n">
        <v>0.0136357599811457</v>
      </c>
      <c r="L43" s="25" t="n">
        <v>0.00467550905053175</v>
      </c>
      <c r="M43" s="2" t="n">
        <v>0.0395426537542219</v>
      </c>
      <c r="N43" s="2" t="n">
        <v>0.00735721358844552</v>
      </c>
      <c r="O43" s="2"/>
      <c r="P43" s="2"/>
      <c r="Q43" s="2" t="n">
        <v>0.0211456069088296</v>
      </c>
      <c r="R43" s="2" t="n">
        <v>0</v>
      </c>
      <c r="S43" s="2" t="n">
        <v>0.0156963058189712</v>
      </c>
      <c r="T43" s="2" t="n">
        <v>0</v>
      </c>
      <c r="U43" s="2"/>
      <c r="V43" s="2" t="n">
        <v>0.0190296412028444</v>
      </c>
      <c r="W43" s="2" t="n">
        <v>0.118017252495186</v>
      </c>
      <c r="X43" s="2" t="n">
        <v>0.0282155886187164</v>
      </c>
      <c r="Y43" s="2" t="n">
        <v>0.265857979787618</v>
      </c>
      <c r="Z43" s="2" t="n">
        <v>0.00885098042887514</v>
      </c>
      <c r="AA43" s="2" t="n">
        <v>0</v>
      </c>
      <c r="AB43" s="2" t="n">
        <v>0</v>
      </c>
      <c r="AC43" s="2" t="n">
        <v>0.395990591050773</v>
      </c>
    </row>
    <row r="44" customFormat="false" ht="13.8" hidden="false" customHeight="false" outlineLevel="0" collapsed="false">
      <c r="A44" s="1" t="n">
        <v>40080</v>
      </c>
      <c r="B44" s="1"/>
      <c r="C44" s="2"/>
      <c r="D44" s="2" t="n">
        <v>0.00101905648454187</v>
      </c>
      <c r="E44" s="2" t="n">
        <v>0.0127247499014417</v>
      </c>
      <c r="F44" s="2" t="n">
        <v>0.0093991440744865</v>
      </c>
      <c r="G44" s="2" t="n">
        <v>0.0380449322668842</v>
      </c>
      <c r="H44" s="2" t="n">
        <v>0.00729298774405077</v>
      </c>
      <c r="I44" s="25" t="n">
        <v>0.0391032597543006</v>
      </c>
      <c r="J44" s="25" t="n">
        <v>0.0592707089321248</v>
      </c>
      <c r="K44" s="25" t="n">
        <v>0.00611493078163335</v>
      </c>
      <c r="L44" s="25" t="n">
        <v>0</v>
      </c>
      <c r="M44" s="2" t="n">
        <v>0</v>
      </c>
      <c r="N44" s="2" t="n">
        <v>0</v>
      </c>
      <c r="O44" s="2"/>
      <c r="P44" s="2"/>
      <c r="Q44" s="2" t="n">
        <v>0.0447446624843387</v>
      </c>
      <c r="R44" s="2" t="n">
        <v>0.0114114716714471</v>
      </c>
      <c r="S44" s="2" t="n">
        <v>0.0317107582806806</v>
      </c>
      <c r="T44" s="2" t="n">
        <v>0</v>
      </c>
      <c r="U44" s="2"/>
      <c r="V44" s="2" t="n">
        <v>0.00726537183532268</v>
      </c>
      <c r="W44" s="2" t="n">
        <v>0.31594904810526</v>
      </c>
      <c r="X44" s="2" t="n">
        <v>0</v>
      </c>
      <c r="Y44" s="2" t="n">
        <v>0.386159939882997</v>
      </c>
      <c r="Z44" s="2" t="n">
        <v>0</v>
      </c>
      <c r="AA44" s="2" t="n">
        <v>0</v>
      </c>
      <c r="AB44" s="2" t="n">
        <v>0</v>
      </c>
      <c r="AC44" s="2" t="n">
        <v>0.0297891182222634</v>
      </c>
    </row>
    <row r="45" customFormat="false" ht="13.8" hidden="false" customHeight="false" outlineLevel="0" collapsed="false">
      <c r="A45" s="1" t="n">
        <v>40112</v>
      </c>
      <c r="B45" s="1"/>
      <c r="C45" s="2"/>
      <c r="D45" s="2" t="n">
        <v>0</v>
      </c>
      <c r="E45" s="2" t="n">
        <v>0.0218537778747174</v>
      </c>
      <c r="F45" s="2" t="n">
        <v>0.0149685031924146</v>
      </c>
      <c r="G45" s="2" t="n">
        <v>0.0374212579810364</v>
      </c>
      <c r="H45" s="2" t="n">
        <v>0.000598984398156055</v>
      </c>
      <c r="I45" s="25" t="n">
        <v>0</v>
      </c>
      <c r="J45" s="25" t="n">
        <v>0</v>
      </c>
      <c r="K45" s="25" t="n">
        <v>0</v>
      </c>
      <c r="L45" s="25" t="n">
        <v>0</v>
      </c>
      <c r="M45" s="2" t="n">
        <v>0</v>
      </c>
      <c r="N45" s="2" t="n">
        <v>0</v>
      </c>
      <c r="O45" s="2"/>
      <c r="P45" s="2"/>
      <c r="Q45" s="2" t="n">
        <v>0.00779030113499642</v>
      </c>
      <c r="R45" s="2" t="n">
        <v>0.103458949021568</v>
      </c>
      <c r="S45" s="2" t="n">
        <v>0.0775942117661761</v>
      </c>
      <c r="T45" s="2" t="n">
        <v>0.0353654989124965</v>
      </c>
      <c r="U45" s="2"/>
      <c r="V45" s="2" t="n">
        <v>0.00857364859855392</v>
      </c>
      <c r="W45" s="2" t="n">
        <v>0.279762448948933</v>
      </c>
      <c r="X45" s="2" t="n">
        <v>0</v>
      </c>
      <c r="Y45" s="2" t="n">
        <v>0.301191836720662</v>
      </c>
      <c r="Z45" s="2" t="n">
        <v>0.0407400384203195</v>
      </c>
      <c r="AA45" s="2" t="n">
        <v>0.0368267787500461</v>
      </c>
      <c r="AB45" s="2" t="n">
        <v>0.00539960967829262</v>
      </c>
      <c r="AC45" s="2" t="n">
        <v>0.0284542983905724</v>
      </c>
    </row>
    <row r="46" customFormat="false" ht="13.8" hidden="false" customHeight="false" outlineLevel="0" collapsed="false">
      <c r="A46" s="1" t="n">
        <v>40140</v>
      </c>
      <c r="B46" s="1"/>
      <c r="C46" s="2"/>
      <c r="D46" s="2" t="n">
        <v>0</v>
      </c>
      <c r="E46" s="2" t="n">
        <v>0.0508074121859314</v>
      </c>
      <c r="F46" s="2" t="n">
        <v>0</v>
      </c>
      <c r="G46" s="2" t="n">
        <v>0.0521450703380206</v>
      </c>
      <c r="H46" s="2" t="n">
        <v>0</v>
      </c>
      <c r="I46" s="25" t="n">
        <v>0</v>
      </c>
      <c r="J46" s="25" t="n">
        <v>0</v>
      </c>
      <c r="K46" s="25" t="n">
        <v>0</v>
      </c>
      <c r="L46" s="25" t="n">
        <v>0</v>
      </c>
      <c r="M46" s="2" t="n">
        <v>0.0584460213392375</v>
      </c>
      <c r="N46" s="2" t="n">
        <v>0.0125220663378514</v>
      </c>
      <c r="O46" s="2"/>
      <c r="P46" s="2"/>
      <c r="Q46" s="2" t="n">
        <v>0.0394194830047084</v>
      </c>
      <c r="R46" s="2" t="n">
        <v>0.0124351598271804</v>
      </c>
      <c r="S46" s="2" t="n">
        <v>0.0315313297743581</v>
      </c>
      <c r="T46" s="2" t="n">
        <v>0</v>
      </c>
      <c r="U46" s="2"/>
      <c r="V46" s="2" t="n">
        <v>0.0112080062063841</v>
      </c>
      <c r="W46" s="2" t="n">
        <v>0.198650957805952</v>
      </c>
      <c r="X46" s="2" t="n">
        <v>0</v>
      </c>
      <c r="Y46" s="2" t="n">
        <v>0.291977421972586</v>
      </c>
      <c r="Z46" s="2" t="n">
        <v>0.0402396649976912</v>
      </c>
      <c r="AA46" s="2" t="n">
        <v>0.168012007541359</v>
      </c>
      <c r="AB46" s="2" t="n">
        <v>0.00825315962799459</v>
      </c>
      <c r="AC46" s="2" t="n">
        <v>0.0243523971618402</v>
      </c>
    </row>
    <row r="47" customFormat="false" ht="13.8" hidden="false" customHeight="false" outlineLevel="0" collapsed="false">
      <c r="A47" s="1" t="n">
        <v>40171</v>
      </c>
      <c r="B47" s="1"/>
      <c r="C47" s="2"/>
      <c r="D47" s="2" t="n">
        <v>0</v>
      </c>
      <c r="E47" s="2" t="n">
        <v>0.22797285488006</v>
      </c>
      <c r="F47" s="2" t="n">
        <v>0</v>
      </c>
      <c r="G47" s="2" t="n">
        <v>0.125728452145464</v>
      </c>
      <c r="H47" s="2" t="n">
        <v>0.00552282656619711</v>
      </c>
      <c r="I47" s="25" t="n">
        <v>0</v>
      </c>
      <c r="J47" s="25" t="n">
        <v>0</v>
      </c>
      <c r="K47" s="25" t="n">
        <v>0</v>
      </c>
      <c r="L47" s="25" t="n">
        <v>0</v>
      </c>
      <c r="M47" s="2" t="n">
        <v>0.0353843432211468</v>
      </c>
      <c r="N47" s="2" t="n">
        <v>0.00542923292019263</v>
      </c>
      <c r="O47" s="2"/>
      <c r="P47" s="2"/>
      <c r="Q47" s="2" t="n">
        <v>0</v>
      </c>
      <c r="R47" s="2" t="n">
        <v>0</v>
      </c>
      <c r="S47" s="2" t="n">
        <v>0</v>
      </c>
      <c r="T47" s="2" t="n">
        <v>0</v>
      </c>
      <c r="U47" s="2"/>
      <c r="V47" s="2" t="n">
        <v>0</v>
      </c>
      <c r="W47" s="2" t="n">
        <v>0.125291670659013</v>
      </c>
      <c r="X47" s="2" t="n">
        <v>0</v>
      </c>
      <c r="Y47" s="2" t="n">
        <v>0.120200455371546</v>
      </c>
      <c r="Z47" s="2" t="n">
        <v>0.00509124034580112</v>
      </c>
      <c r="AA47" s="2" t="n">
        <v>0.119945414144174</v>
      </c>
      <c r="AB47" s="2" t="n">
        <v>0.02260581689037</v>
      </c>
      <c r="AC47" s="2" t="n">
        <v>0.206827772856035</v>
      </c>
    </row>
    <row r="48" customFormat="false" ht="13.8" hidden="false" customHeight="false" outlineLevel="0" collapsed="false">
      <c r="A48" s="1" t="n">
        <v>40203</v>
      </c>
      <c r="B48" s="1"/>
      <c r="C48" s="2"/>
      <c r="D48" s="2" t="n">
        <v>0</v>
      </c>
      <c r="E48" s="2" t="n">
        <v>0.101594369425662</v>
      </c>
      <c r="F48" s="2" t="n">
        <v>0.028474546124745</v>
      </c>
      <c r="G48" s="2" t="n">
        <v>0.0571287223248971</v>
      </c>
      <c r="H48" s="2" t="n">
        <v>0</v>
      </c>
      <c r="I48" s="25" t="n">
        <v>0.226487244836764</v>
      </c>
      <c r="J48" s="25" t="n">
        <v>0.027080673799331</v>
      </c>
      <c r="K48" s="25" t="n">
        <v>0</v>
      </c>
      <c r="L48" s="25" t="n">
        <v>0</v>
      </c>
      <c r="M48" s="2" t="n">
        <v>0</v>
      </c>
      <c r="N48" s="2" t="n">
        <v>0</v>
      </c>
      <c r="O48" s="2"/>
      <c r="P48" s="2"/>
      <c r="Q48" s="2" t="n">
        <v>0</v>
      </c>
      <c r="R48" s="2" t="n">
        <v>0</v>
      </c>
      <c r="S48" s="2" t="n">
        <v>0</v>
      </c>
      <c r="T48" s="2" t="n">
        <v>0</v>
      </c>
      <c r="U48" s="2"/>
      <c r="V48" s="2" t="n">
        <v>0</v>
      </c>
      <c r="W48" s="2" t="n">
        <v>0.174955466630147</v>
      </c>
      <c r="X48" s="2" t="n">
        <v>0.0208481556341538</v>
      </c>
      <c r="Y48" s="2" t="n">
        <v>0.228363265612243</v>
      </c>
      <c r="Z48" s="2" t="n">
        <v>0.0109522678761343</v>
      </c>
      <c r="AA48" s="2" t="n">
        <v>0.0706680050981057</v>
      </c>
      <c r="AB48" s="2" t="n">
        <v>0.0120560061081551</v>
      </c>
      <c r="AC48" s="2" t="n">
        <v>0.0413914201812387</v>
      </c>
    </row>
    <row r="49" customFormat="false" ht="13.8" hidden="false" customHeight="false" outlineLevel="0" collapsed="false">
      <c r="A49" s="1" t="n">
        <v>40231</v>
      </c>
      <c r="B49" s="1"/>
      <c r="C49" s="2"/>
      <c r="D49" s="2" t="n">
        <v>0</v>
      </c>
      <c r="E49" s="2" t="n">
        <v>0.195110293351589</v>
      </c>
      <c r="F49" s="2" t="n">
        <v>0.0790449248953978</v>
      </c>
      <c r="G49" s="2" t="n">
        <v>0.0632888338098272</v>
      </c>
      <c r="H49" s="2" t="n">
        <v>0.018258070450014</v>
      </c>
      <c r="I49" s="25" t="n">
        <v>0.0589201952326659</v>
      </c>
      <c r="J49" s="25" t="n">
        <v>0.0203117634776838</v>
      </c>
      <c r="K49" s="25" t="n">
        <v>0.00500622519286999</v>
      </c>
      <c r="L49" s="25" t="n">
        <v>0</v>
      </c>
      <c r="M49" s="2" t="n">
        <v>0</v>
      </c>
      <c r="N49" s="2" t="n">
        <v>0</v>
      </c>
      <c r="O49" s="2"/>
      <c r="P49" s="2"/>
      <c r="Q49" s="2" t="n">
        <v>0</v>
      </c>
      <c r="R49" s="2" t="n">
        <v>0</v>
      </c>
      <c r="S49" s="2" t="n">
        <v>0</v>
      </c>
      <c r="T49" s="2" t="n">
        <v>0</v>
      </c>
      <c r="U49" s="2"/>
      <c r="V49" s="2" t="n">
        <v>0</v>
      </c>
      <c r="W49" s="2" t="n">
        <v>0.122190370788147</v>
      </c>
      <c r="X49" s="2" t="n">
        <v>0</v>
      </c>
      <c r="Y49" s="2" t="n">
        <v>0.105033088442336</v>
      </c>
      <c r="Z49" s="2" t="n">
        <v>0.0171573067838852</v>
      </c>
      <c r="AA49" s="2" t="n">
        <v>0.0774295169425281</v>
      </c>
      <c r="AB49" s="2" t="n">
        <v>0.014410035844795</v>
      </c>
      <c r="AC49" s="2" t="n">
        <v>0.223839450344073</v>
      </c>
    </row>
    <row r="50" customFormat="false" ht="13.8" hidden="false" customHeight="false" outlineLevel="0" collapsed="false">
      <c r="A50" s="1" t="n">
        <v>40262</v>
      </c>
      <c r="B50" s="1"/>
      <c r="C50" s="2"/>
      <c r="D50" s="2" t="n">
        <v>0</v>
      </c>
      <c r="E50" s="2" t="n">
        <v>0.213306189754166</v>
      </c>
      <c r="F50" s="2" t="n">
        <v>0.08</v>
      </c>
      <c r="G50" s="2" t="n">
        <v>0</v>
      </c>
      <c r="H50" s="2" t="n">
        <v>0.0666937702458342</v>
      </c>
      <c r="I50" s="25" t="n">
        <v>0.0233892643826668</v>
      </c>
      <c r="J50" s="25" t="n">
        <v>0.0133990417850278</v>
      </c>
      <c r="K50" s="25" t="n">
        <v>0.00313418383783228</v>
      </c>
      <c r="L50" s="25" t="n">
        <v>0</v>
      </c>
      <c r="M50" s="2" t="n">
        <v>0.0826082918239118</v>
      </c>
      <c r="N50" s="2" t="n">
        <v>0.0450826734677124</v>
      </c>
      <c r="O50" s="2"/>
      <c r="P50" s="2"/>
      <c r="Q50" s="2" t="n">
        <v>0</v>
      </c>
      <c r="R50" s="2" t="n">
        <v>0</v>
      </c>
      <c r="S50" s="2" t="n">
        <v>0</v>
      </c>
      <c r="T50" s="2" t="n">
        <v>0</v>
      </c>
      <c r="U50" s="2"/>
      <c r="V50" s="2" t="n">
        <v>0</v>
      </c>
      <c r="W50" s="2" t="n">
        <v>0.0426670906869733</v>
      </c>
      <c r="X50" s="2" t="n">
        <v>0.0403097901309148</v>
      </c>
      <c r="Y50" s="2" t="n">
        <v>0.12446529011051</v>
      </c>
      <c r="Z50" s="2" t="n">
        <v>0</v>
      </c>
      <c r="AA50" s="2" t="n">
        <v>0.0162403779956925</v>
      </c>
      <c r="AB50" s="2" t="n">
        <v>0.000320791995206912</v>
      </c>
      <c r="AC50" s="2" t="n">
        <v>0.248383233081574</v>
      </c>
    </row>
    <row r="51" customFormat="false" ht="13.8" hidden="false" customHeight="false" outlineLevel="0" collapsed="false">
      <c r="A51" s="1" t="n">
        <v>40294</v>
      </c>
      <c r="B51" s="1"/>
      <c r="C51" s="2"/>
      <c r="D51" s="2" t="n">
        <v>0.00748897670777148</v>
      </c>
      <c r="E51" s="2" t="n">
        <v>0.0629392780716932</v>
      </c>
      <c r="F51" s="2" t="n">
        <v>0.0299559068310859</v>
      </c>
      <c r="G51" s="2" t="n">
        <v>0.00810972621698878</v>
      </c>
      <c r="H51" s="2" t="n">
        <v>0.0263076779343938</v>
      </c>
      <c r="I51" s="25" t="n">
        <v>0.122050295112791</v>
      </c>
      <c r="J51" s="25" t="n">
        <v>0.0411983838481907</v>
      </c>
      <c r="K51" s="25" t="n">
        <v>0.0229485261982507</v>
      </c>
      <c r="L51" s="25" t="n">
        <v>0</v>
      </c>
      <c r="M51" s="2" t="n">
        <v>0.0943623967254456</v>
      </c>
      <c r="N51" s="2" t="n">
        <v>0.125237626029943</v>
      </c>
      <c r="O51" s="2"/>
      <c r="P51" s="2"/>
      <c r="Q51" s="2" t="n">
        <v>0</v>
      </c>
      <c r="R51" s="2" t="n">
        <v>0</v>
      </c>
      <c r="S51" s="2" t="n">
        <v>0</v>
      </c>
      <c r="T51" s="2" t="n">
        <v>0</v>
      </c>
      <c r="U51" s="2"/>
      <c r="V51" s="2" t="n">
        <v>0</v>
      </c>
      <c r="W51" s="2" t="n">
        <v>0.0804818259057934</v>
      </c>
      <c r="X51" s="2" t="n">
        <v>0.0494073536740533</v>
      </c>
      <c r="Y51" s="2" t="n">
        <v>0.239600824171271</v>
      </c>
      <c r="Z51" s="2" t="n">
        <v>0.0298447431344711</v>
      </c>
      <c r="AA51" s="2" t="n">
        <v>0</v>
      </c>
      <c r="AB51" s="2" t="n">
        <v>0</v>
      </c>
      <c r="AC51" s="2" t="n">
        <v>0.0600665393047882</v>
      </c>
    </row>
    <row r="52" customFormat="false" ht="13.8" hidden="false" customHeight="false" outlineLevel="0" collapsed="false">
      <c r="A52" s="1" t="n">
        <v>40322</v>
      </c>
      <c r="B52" s="1"/>
      <c r="C52" s="2"/>
      <c r="D52" s="2" t="n">
        <v>0</v>
      </c>
      <c r="E52" s="2" t="n">
        <v>0</v>
      </c>
      <c r="F52" s="2" t="n">
        <v>0</v>
      </c>
      <c r="G52" s="2" t="n">
        <v>0</v>
      </c>
      <c r="H52" s="2" t="n">
        <v>0</v>
      </c>
      <c r="I52" s="25" t="n">
        <v>0.0894278496182259</v>
      </c>
      <c r="J52" s="25" t="n">
        <v>0.0336510307735286</v>
      </c>
      <c r="K52" s="25" t="n">
        <v>0.0362899926610017</v>
      </c>
      <c r="L52" s="25" t="n">
        <v>0</v>
      </c>
      <c r="M52" s="2" t="n">
        <v>0</v>
      </c>
      <c r="N52" s="2" t="n">
        <v>0</v>
      </c>
      <c r="O52" s="2"/>
      <c r="P52" s="2"/>
      <c r="Q52" s="2" t="n">
        <v>0</v>
      </c>
      <c r="R52" s="2" t="n">
        <v>0</v>
      </c>
      <c r="S52" s="2" t="n">
        <v>0</v>
      </c>
      <c r="T52" s="2" t="n">
        <v>0</v>
      </c>
      <c r="U52" s="2"/>
      <c r="V52" s="2" t="n">
        <v>0</v>
      </c>
      <c r="W52" s="2" t="n">
        <v>0.316793857025171</v>
      </c>
      <c r="X52" s="2" t="n">
        <v>0.176813981451841</v>
      </c>
      <c r="Y52" s="2" t="n">
        <v>0.121547618775681</v>
      </c>
      <c r="Z52" s="2" t="n">
        <v>0.107768119750312</v>
      </c>
      <c r="AA52" s="2" t="n">
        <v>0.09</v>
      </c>
      <c r="AB52" s="2" t="n">
        <v>0</v>
      </c>
      <c r="AC52" s="2" t="n">
        <v>0.0277077045289346</v>
      </c>
    </row>
    <row r="53" customFormat="false" ht="13.8" hidden="false" customHeight="false" outlineLevel="0" collapsed="false">
      <c r="A53" s="1" t="n">
        <v>40353</v>
      </c>
      <c r="B53" s="1"/>
      <c r="C53" s="2"/>
      <c r="D53" s="2" t="n">
        <v>0</v>
      </c>
      <c r="E53" s="2" t="n">
        <v>0</v>
      </c>
      <c r="F53" s="2" t="n">
        <v>0</v>
      </c>
      <c r="G53" s="2" t="n">
        <v>0</v>
      </c>
      <c r="H53" s="2" t="n">
        <v>0</v>
      </c>
      <c r="I53" s="25" t="n">
        <v>0</v>
      </c>
      <c r="J53" s="25" t="n">
        <v>0</v>
      </c>
      <c r="K53" s="25" t="n">
        <v>0</v>
      </c>
      <c r="L53" s="25" t="n">
        <v>0</v>
      </c>
      <c r="M53" s="2" t="n">
        <v>0.0640791785373777</v>
      </c>
      <c r="N53" s="2" t="n">
        <v>0.0103953477211586</v>
      </c>
      <c r="O53" s="2"/>
      <c r="P53" s="2"/>
      <c r="Q53" s="2" t="n">
        <v>0</v>
      </c>
      <c r="R53" s="2" t="n">
        <v>0</v>
      </c>
      <c r="S53" s="2" t="n">
        <v>0</v>
      </c>
      <c r="T53" s="2" t="n">
        <v>0</v>
      </c>
      <c r="U53" s="2"/>
      <c r="V53" s="2" t="n">
        <v>0</v>
      </c>
      <c r="W53" s="2" t="n">
        <v>0.102293925886486</v>
      </c>
      <c r="X53" s="2" t="n">
        <v>0.0484137180475121</v>
      </c>
      <c r="Y53" s="2" t="n">
        <v>0.31356772370078</v>
      </c>
      <c r="Z53" s="2" t="n">
        <v>0.136380664491594</v>
      </c>
      <c r="AA53" s="2" t="n">
        <v>0.120304888660441</v>
      </c>
      <c r="AB53" s="2" t="n">
        <v>0.0257075723317317</v>
      </c>
      <c r="AC53" s="2" t="n">
        <v>0.178857117577911</v>
      </c>
    </row>
    <row r="54" customFormat="false" ht="13.8" hidden="false" customHeight="false" outlineLevel="0" collapsed="false">
      <c r="A54" s="1" t="n">
        <v>40385</v>
      </c>
      <c r="B54" s="1"/>
      <c r="C54" s="2"/>
      <c r="D54" s="2" t="n">
        <v>0</v>
      </c>
      <c r="E54" s="2" t="n">
        <v>0</v>
      </c>
      <c r="F54" s="2" t="n">
        <v>0</v>
      </c>
      <c r="G54" s="2" t="n">
        <v>0</v>
      </c>
      <c r="H54" s="2" t="n">
        <v>0</v>
      </c>
      <c r="I54" s="25" t="n">
        <v>0.00277962943097656</v>
      </c>
      <c r="J54" s="25" t="n">
        <v>0.0556219341494944</v>
      </c>
      <c r="K54" s="25" t="n">
        <v>0.0116803134947818</v>
      </c>
      <c r="L54" s="25" t="n">
        <v>0</v>
      </c>
      <c r="M54" s="2" t="n">
        <v>0.0506558232571105</v>
      </c>
      <c r="N54" s="2" t="n">
        <v>0.0405251037542149</v>
      </c>
      <c r="O54" s="2"/>
      <c r="P54" s="2"/>
      <c r="Q54" s="2" t="n">
        <v>0</v>
      </c>
      <c r="R54" s="2" t="n">
        <v>0</v>
      </c>
      <c r="S54" s="2" t="n">
        <v>0</v>
      </c>
      <c r="T54" s="2" t="n">
        <v>0</v>
      </c>
      <c r="U54" s="2"/>
      <c r="V54" s="2" t="n">
        <v>0</v>
      </c>
      <c r="W54" s="2" t="n">
        <v>0.0231280798566568</v>
      </c>
      <c r="X54" s="2" t="n">
        <v>0.239655715917894</v>
      </c>
      <c r="Y54" s="2" t="n">
        <v>0.434999931174143</v>
      </c>
      <c r="Z54" s="2" t="n">
        <v>0.0535276104486091</v>
      </c>
      <c r="AA54" s="2" t="n">
        <v>0.0489802647909142</v>
      </c>
      <c r="AB54" s="2" t="n">
        <v>0.0137436222330369</v>
      </c>
      <c r="AC54" s="2" t="n">
        <v>0.0247021427298558</v>
      </c>
    </row>
    <row r="55" customFormat="false" ht="13.8" hidden="false" customHeight="false" outlineLevel="0" collapsed="false">
      <c r="A55" s="1" t="n">
        <v>40415</v>
      </c>
      <c r="B55" s="1"/>
      <c r="C55" s="2"/>
      <c r="D55" s="2" t="n">
        <v>0</v>
      </c>
      <c r="E55" s="2" t="n">
        <v>0</v>
      </c>
      <c r="F55" s="2" t="n">
        <v>0</v>
      </c>
      <c r="G55" s="2" t="n">
        <v>0</v>
      </c>
      <c r="H55" s="2" t="n">
        <v>0</v>
      </c>
      <c r="I55" s="25" t="n">
        <v>0</v>
      </c>
      <c r="J55" s="25" t="n">
        <v>0.168884106560997</v>
      </c>
      <c r="K55" s="25" t="n">
        <v>0.0394427391222065</v>
      </c>
      <c r="L55" s="25" t="n">
        <v>0</v>
      </c>
      <c r="M55" s="2" t="n">
        <v>0</v>
      </c>
      <c r="N55" s="2" t="n">
        <v>0</v>
      </c>
      <c r="O55" s="2"/>
      <c r="P55" s="2"/>
      <c r="Q55" s="2" t="n">
        <v>0</v>
      </c>
      <c r="R55" s="2" t="n">
        <v>0</v>
      </c>
      <c r="S55" s="2" t="n">
        <v>0</v>
      </c>
      <c r="T55" s="2" t="n">
        <v>0</v>
      </c>
      <c r="U55" s="2"/>
      <c r="V55" s="2" t="n">
        <v>0</v>
      </c>
      <c r="W55" s="2" t="n">
        <v>0.0574077633165735</v>
      </c>
      <c r="X55" s="2" t="n">
        <v>0.138789739187137</v>
      </c>
      <c r="Y55" s="2" t="n">
        <v>0.423104021700841</v>
      </c>
      <c r="Z55" s="2" t="n">
        <v>0.0858719158141872</v>
      </c>
      <c r="AA55" s="2" t="n">
        <v>0.0499210572120342</v>
      </c>
      <c r="AB55" s="2" t="n">
        <v>0.0138280753072724</v>
      </c>
      <c r="AC55" s="2" t="n">
        <v>0.0227507522960878</v>
      </c>
    </row>
    <row r="56" customFormat="false" ht="13.8" hidden="false" customHeight="false" outlineLevel="0" collapsed="false">
      <c r="A56" s="1" t="n">
        <v>40445</v>
      </c>
      <c r="B56" s="1"/>
      <c r="C56" s="2"/>
      <c r="D56" s="2" t="n">
        <v>0</v>
      </c>
      <c r="E56" s="2" t="n">
        <v>0</v>
      </c>
      <c r="F56" s="2" t="n">
        <v>0</v>
      </c>
      <c r="G56" s="2" t="n">
        <v>0</v>
      </c>
      <c r="H56" s="2" t="n">
        <v>0</v>
      </c>
      <c r="I56" s="25" t="n">
        <v>0</v>
      </c>
      <c r="J56" s="25" t="n">
        <v>0.272474379701215</v>
      </c>
      <c r="K56" s="25" t="n">
        <v>0.0902562908807616</v>
      </c>
      <c r="L56" s="25" t="n">
        <v>0</v>
      </c>
      <c r="M56" s="2" t="n">
        <v>0</v>
      </c>
      <c r="N56" s="2" t="n">
        <v>0</v>
      </c>
      <c r="O56" s="2"/>
      <c r="P56" s="2"/>
      <c r="Q56" s="2" t="n">
        <v>0</v>
      </c>
      <c r="R56" s="2" t="n">
        <v>0</v>
      </c>
      <c r="S56" s="2" t="n">
        <v>0</v>
      </c>
      <c r="T56" s="2" t="n">
        <v>0</v>
      </c>
      <c r="U56" s="2"/>
      <c r="V56" s="2" t="n">
        <v>0</v>
      </c>
      <c r="W56" s="2" t="n">
        <v>0.0550126278898145</v>
      </c>
      <c r="X56" s="2" t="n">
        <v>0.105205647114127</v>
      </c>
      <c r="Y56" s="2" t="n">
        <v>0.332124901588179</v>
      </c>
      <c r="Z56" s="2" t="n">
        <v>0.0611983814089943</v>
      </c>
      <c r="AA56" s="2" t="n">
        <v>0.0309076161308841</v>
      </c>
      <c r="AB56" s="2" t="n">
        <v>0.00868489482940942</v>
      </c>
      <c r="AC56" s="2" t="n">
        <v>0.0441353798497999</v>
      </c>
    </row>
    <row r="57" customFormat="false" ht="13.8" hidden="false" customHeight="false" outlineLevel="0" collapsed="false">
      <c r="A57" s="1" t="n">
        <v>40476</v>
      </c>
      <c r="B57" s="1"/>
      <c r="C57" s="2"/>
      <c r="D57" s="2" t="n">
        <v>0</v>
      </c>
      <c r="E57" s="2" t="n">
        <v>0.0736518462549677</v>
      </c>
      <c r="F57" s="2" t="n">
        <v>0</v>
      </c>
      <c r="G57" s="2" t="n">
        <v>0.0736518315246013</v>
      </c>
      <c r="H57" s="2" t="n">
        <v>0</v>
      </c>
      <c r="I57" s="25" t="n">
        <v>0</v>
      </c>
      <c r="J57" s="25" t="n">
        <v>0.212651086753468</v>
      </c>
      <c r="K57" s="25" t="n">
        <v>0.0549614855050421</v>
      </c>
      <c r="L57" s="25" t="n">
        <v>0</v>
      </c>
      <c r="M57" s="2" t="n">
        <v>0</v>
      </c>
      <c r="N57" s="2" t="n">
        <v>0</v>
      </c>
      <c r="O57" s="2"/>
      <c r="P57" s="2"/>
      <c r="Q57" s="2" t="n">
        <v>0</v>
      </c>
      <c r="R57" s="2" t="n">
        <v>0</v>
      </c>
      <c r="S57" s="2" t="n">
        <v>0</v>
      </c>
      <c r="T57" s="2" t="n">
        <v>0</v>
      </c>
      <c r="U57" s="2"/>
      <c r="V57" s="2" t="n">
        <v>0</v>
      </c>
      <c r="W57" s="2" t="n">
        <v>0.0234799658915443</v>
      </c>
      <c r="X57" s="2" t="n">
        <v>0.181568281615044</v>
      </c>
      <c r="Y57" s="2" t="n">
        <v>0.307572294366809</v>
      </c>
      <c r="Z57" s="2" t="n">
        <v>0</v>
      </c>
      <c r="AA57" s="2" t="n">
        <v>0.0351583431997425</v>
      </c>
      <c r="AB57" s="2" t="n">
        <v>0.00964160260342711</v>
      </c>
      <c r="AC57" s="2" t="n">
        <v>0.0276634282777692</v>
      </c>
    </row>
    <row r="58" customFormat="false" ht="13.8" hidden="false" customHeight="false" outlineLevel="0" collapsed="false">
      <c r="A58" s="1" t="n">
        <v>40505</v>
      </c>
      <c r="B58" s="1"/>
      <c r="C58" s="2"/>
      <c r="D58" s="2" t="n">
        <v>0.00445633362757196</v>
      </c>
      <c r="E58" s="2" t="n">
        <v>0.00821576668118214</v>
      </c>
      <c r="F58" s="2" t="n">
        <v>0.00891266725514393</v>
      </c>
      <c r="G58" s="2" t="n">
        <v>0.0445633362757196</v>
      </c>
      <c r="H58" s="2" t="n">
        <v>0.0168456811915391</v>
      </c>
      <c r="I58" s="25" t="n">
        <v>0.0499180578465524</v>
      </c>
      <c r="J58" s="25" t="n">
        <v>0.260651130183604</v>
      </c>
      <c r="K58" s="25" t="n">
        <v>0.0613939823390176</v>
      </c>
      <c r="L58" s="25" t="n">
        <v>0</v>
      </c>
      <c r="M58" s="2" t="n">
        <v>0</v>
      </c>
      <c r="N58" s="2" t="n">
        <v>0</v>
      </c>
      <c r="O58" s="2"/>
      <c r="P58" s="2"/>
      <c r="Q58" s="2" t="n">
        <v>0</v>
      </c>
      <c r="R58" s="2" t="n">
        <v>0</v>
      </c>
      <c r="S58" s="2" t="n">
        <v>0</v>
      </c>
      <c r="T58" s="2" t="n">
        <v>0</v>
      </c>
      <c r="U58" s="2"/>
      <c r="V58" s="2" t="n">
        <v>0</v>
      </c>
      <c r="W58" s="2" t="n">
        <v>0.0402283387792058</v>
      </c>
      <c r="X58" s="2" t="n">
        <v>0.0404369725877955</v>
      </c>
      <c r="Y58" s="2" t="n">
        <v>0.158170588686721</v>
      </c>
      <c r="Z58" s="2" t="n">
        <v>0</v>
      </c>
      <c r="AA58" s="2" t="n">
        <v>0.0318221618012447</v>
      </c>
      <c r="AB58" s="2" t="n">
        <v>0.00893048754864273</v>
      </c>
      <c r="AC58" s="2" t="n">
        <v>0.265454490748635</v>
      </c>
    </row>
    <row r="59" customFormat="false" ht="13.8" hidden="false" customHeight="false" outlineLevel="0" collapsed="false">
      <c r="A59" s="1" t="n">
        <v>40539</v>
      </c>
      <c r="B59" s="1"/>
      <c r="C59" s="2"/>
      <c r="D59" s="2" t="n">
        <v>0</v>
      </c>
      <c r="E59" s="2" t="n">
        <v>0.0117344193294539</v>
      </c>
      <c r="F59" s="2" t="n">
        <v>0.00390951399797121</v>
      </c>
      <c r="G59" s="2" t="n">
        <v>0.0251027631434089</v>
      </c>
      <c r="H59" s="2" t="n">
        <v>0.00443827216674934</v>
      </c>
      <c r="I59" s="25" t="n">
        <v>0.256029377469739</v>
      </c>
      <c r="J59" s="25" t="n">
        <v>0.137210220762978</v>
      </c>
      <c r="K59" s="25" t="n">
        <v>0.0364148832255341</v>
      </c>
      <c r="L59" s="25" t="n">
        <v>0</v>
      </c>
      <c r="M59" s="2" t="n">
        <v>0</v>
      </c>
      <c r="N59" s="2" t="n">
        <v>0</v>
      </c>
      <c r="O59" s="2"/>
      <c r="P59" s="2"/>
      <c r="Q59" s="2" t="n">
        <v>0</v>
      </c>
      <c r="R59" s="2" t="n">
        <v>0</v>
      </c>
      <c r="S59" s="2" t="n">
        <v>0</v>
      </c>
      <c r="T59" s="2" t="n">
        <v>0</v>
      </c>
      <c r="U59" s="2"/>
      <c r="V59" s="2" t="n">
        <v>0</v>
      </c>
      <c r="W59" s="2" t="n">
        <v>0.0336703038140356</v>
      </c>
      <c r="X59" s="2" t="n">
        <v>0.0330219581038124</v>
      </c>
      <c r="Y59" s="2" t="n">
        <v>0.133384568297219</v>
      </c>
      <c r="Z59" s="2" t="n">
        <v>0</v>
      </c>
      <c r="AA59" s="2" t="n">
        <v>0.031219237052293</v>
      </c>
      <c r="AB59" s="2" t="n">
        <v>0.0087174445001554</v>
      </c>
      <c r="AC59" s="2" t="n">
        <v>0.285146967504667</v>
      </c>
    </row>
    <row r="60" customFormat="false" ht="13.8" hidden="false" customHeight="false" outlineLevel="0" collapsed="false">
      <c r="A60" s="1" t="n">
        <v>40568</v>
      </c>
      <c r="B60" s="1"/>
      <c r="C60" s="2"/>
      <c r="D60" s="2" t="n">
        <v>0</v>
      </c>
      <c r="E60" s="2" t="n">
        <v>0</v>
      </c>
      <c r="F60" s="2" t="n">
        <v>0</v>
      </c>
      <c r="G60" s="2" t="n">
        <v>0</v>
      </c>
      <c r="H60" s="2" t="n">
        <v>0</v>
      </c>
      <c r="I60" s="25" t="n">
        <v>0.31596145004557</v>
      </c>
      <c r="J60" s="25" t="n">
        <v>0.12986216301844</v>
      </c>
      <c r="K60" s="25" t="n">
        <v>0.0811971955066574</v>
      </c>
      <c r="L60" s="25" t="n">
        <v>0.0277639072559989</v>
      </c>
      <c r="M60" s="2" t="n">
        <v>0</v>
      </c>
      <c r="N60" s="2" t="n">
        <v>0</v>
      </c>
      <c r="O60" s="2"/>
      <c r="P60" s="2"/>
      <c r="Q60" s="2" t="n">
        <v>0</v>
      </c>
      <c r="R60" s="2" t="n">
        <v>0</v>
      </c>
      <c r="S60" s="2" t="n">
        <v>0</v>
      </c>
      <c r="T60" s="2" t="n">
        <v>0</v>
      </c>
      <c r="U60" s="2"/>
      <c r="V60" s="2" t="n">
        <v>0</v>
      </c>
      <c r="W60" s="2" t="n">
        <v>0</v>
      </c>
      <c r="X60" s="2" t="n">
        <v>0.0364650072835103</v>
      </c>
      <c r="Y60" s="2" t="n">
        <v>0.0729300388770335</v>
      </c>
      <c r="Z60" s="2" t="n">
        <v>0</v>
      </c>
      <c r="AA60" s="2" t="n">
        <v>0</v>
      </c>
      <c r="AB60" s="2" t="n">
        <v>0</v>
      </c>
      <c r="AC60" s="2" t="n">
        <v>0.335820264214885</v>
      </c>
    </row>
    <row r="61" customFormat="false" ht="13.8" hidden="false" customHeight="false" outlineLevel="0" collapsed="false">
      <c r="A61" s="1" t="n">
        <v>40596</v>
      </c>
      <c r="B61" s="1"/>
      <c r="C61" s="2"/>
      <c r="D61" s="2" t="n">
        <v>0</v>
      </c>
      <c r="E61" s="2" t="n">
        <v>0</v>
      </c>
      <c r="F61" s="2" t="n">
        <v>0</v>
      </c>
      <c r="G61" s="2" t="n">
        <v>0</v>
      </c>
      <c r="H61" s="2" t="n">
        <v>0</v>
      </c>
      <c r="I61" s="25" t="n">
        <v>0.37062957480313</v>
      </c>
      <c r="J61" s="25" t="n">
        <v>0.213597348759483</v>
      </c>
      <c r="K61" s="25" t="n">
        <v>0.0457730064373872</v>
      </c>
      <c r="L61" s="25" t="n">
        <v>0</v>
      </c>
      <c r="M61" s="2" t="n">
        <v>0.0134869061920405</v>
      </c>
      <c r="N61" s="2" t="n">
        <v>0.0370809041910029</v>
      </c>
      <c r="O61" s="2"/>
      <c r="P61" s="2"/>
      <c r="Q61" s="2" t="n">
        <v>0</v>
      </c>
      <c r="R61" s="2" t="n">
        <v>0</v>
      </c>
      <c r="S61" s="2" t="n">
        <v>0</v>
      </c>
      <c r="T61" s="2" t="n">
        <v>0</v>
      </c>
      <c r="U61" s="2"/>
      <c r="V61" s="2" t="n">
        <v>0</v>
      </c>
      <c r="W61" s="2" t="n">
        <v>0</v>
      </c>
      <c r="X61" s="2" t="n">
        <v>0</v>
      </c>
      <c r="Y61" s="2" t="n">
        <v>0</v>
      </c>
      <c r="Z61" s="2" t="n">
        <v>0</v>
      </c>
      <c r="AA61" s="2" t="n">
        <v>0</v>
      </c>
      <c r="AB61" s="2" t="n">
        <v>0</v>
      </c>
      <c r="AC61" s="2" t="n">
        <v>0.319432195131187</v>
      </c>
    </row>
    <row r="62" customFormat="false" ht="13.8" hidden="false" customHeight="false" outlineLevel="0" collapsed="false">
      <c r="A62" s="1" t="n">
        <v>40627</v>
      </c>
      <c r="B62" s="1"/>
      <c r="C62" s="2"/>
      <c r="D62" s="2" t="n">
        <v>0</v>
      </c>
      <c r="E62" s="2" t="n">
        <v>0</v>
      </c>
      <c r="F62" s="2" t="n">
        <v>0</v>
      </c>
      <c r="G62" s="2" t="n">
        <v>0</v>
      </c>
      <c r="H62" s="2" t="n">
        <v>0</v>
      </c>
      <c r="I62" s="25" t="n">
        <v>0.304069173288185</v>
      </c>
      <c r="J62" s="25" t="n">
        <v>0.0867716294811363</v>
      </c>
      <c r="K62" s="25" t="n">
        <v>0.10231134023275</v>
      </c>
      <c r="L62" s="25" t="n">
        <v>0</v>
      </c>
      <c r="M62" s="2" t="n">
        <v>0</v>
      </c>
      <c r="N62" s="2" t="n">
        <v>0</v>
      </c>
      <c r="O62" s="2"/>
      <c r="P62" s="2"/>
      <c r="Q62" s="2" t="n">
        <v>0</v>
      </c>
      <c r="R62" s="2" t="n">
        <v>0</v>
      </c>
      <c r="S62" s="2" t="n">
        <v>0</v>
      </c>
      <c r="T62" s="2" t="n">
        <v>0</v>
      </c>
      <c r="U62" s="2"/>
      <c r="V62" s="2" t="n">
        <v>0</v>
      </c>
      <c r="W62" s="2" t="n">
        <v>0.055223901056604</v>
      </c>
      <c r="X62" s="2" t="n">
        <v>0</v>
      </c>
      <c r="Y62" s="2" t="n">
        <v>0.0946695446684641</v>
      </c>
      <c r="Z62" s="2" t="n">
        <v>0</v>
      </c>
      <c r="AA62" s="2" t="n">
        <v>0.0558144695683954</v>
      </c>
      <c r="AB62" s="2" t="n">
        <v>0.0155948394946925</v>
      </c>
      <c r="AC62" s="2" t="n">
        <v>0.285545155212504</v>
      </c>
    </row>
    <row r="63" customFormat="false" ht="13.8" hidden="false" customHeight="false" outlineLevel="0" collapsed="false">
      <c r="A63" s="1" t="n">
        <v>40658</v>
      </c>
      <c r="B63" s="1"/>
      <c r="C63" s="2"/>
      <c r="D63" s="2" t="n">
        <v>0.0335953626212207</v>
      </c>
      <c r="E63" s="2" t="n">
        <v>0.145770565202407</v>
      </c>
      <c r="F63" s="2" t="n">
        <v>0.0625065090445329</v>
      </c>
      <c r="G63" s="2" t="n">
        <v>0.0302575665564231</v>
      </c>
      <c r="H63" s="2" t="n">
        <v>0.0470259750723757</v>
      </c>
      <c r="I63" s="25" t="n">
        <v>0.120287896892952</v>
      </c>
      <c r="J63" s="25" t="n">
        <v>0.057043952443541</v>
      </c>
      <c r="K63" s="25" t="n">
        <v>0.0627598861409129</v>
      </c>
      <c r="L63" s="25" t="n">
        <v>0</v>
      </c>
      <c r="M63" s="2" t="n">
        <v>0</v>
      </c>
      <c r="N63" s="2" t="n">
        <v>0</v>
      </c>
      <c r="O63" s="2"/>
      <c r="P63" s="2"/>
      <c r="Q63" s="2" t="n">
        <v>0</v>
      </c>
      <c r="R63" s="2" t="n">
        <v>0</v>
      </c>
      <c r="S63" s="2" t="n">
        <v>0</v>
      </c>
      <c r="T63" s="2" t="n">
        <v>0</v>
      </c>
      <c r="U63" s="2"/>
      <c r="V63" s="2" t="n">
        <v>0</v>
      </c>
      <c r="W63" s="2" t="n">
        <v>0.0367409717822376</v>
      </c>
      <c r="X63" s="2" t="n">
        <v>0</v>
      </c>
      <c r="Y63" s="2" t="n">
        <v>0.0518285198816867</v>
      </c>
      <c r="Z63" s="2" t="n">
        <v>0</v>
      </c>
      <c r="AA63" s="2" t="n">
        <v>0.154907709551402</v>
      </c>
      <c r="AB63" s="2" t="n">
        <v>0.0336769434793235</v>
      </c>
      <c r="AC63" s="2" t="n">
        <v>0.163598267782465</v>
      </c>
    </row>
    <row r="64" customFormat="false" ht="13.8" hidden="false" customHeight="false" outlineLevel="0" collapsed="false">
      <c r="A64" s="1" t="n">
        <v>40687</v>
      </c>
      <c r="B64" s="1"/>
      <c r="C64" s="2"/>
      <c r="D64" s="2" t="n">
        <v>0</v>
      </c>
      <c r="E64" s="2" t="n">
        <v>0.239189881961762</v>
      </c>
      <c r="F64" s="2" t="n">
        <v>0.04</v>
      </c>
      <c r="G64" s="2" t="n">
        <v>0.099214684367318</v>
      </c>
      <c r="H64" s="2" t="n">
        <v>0.00726527610036873</v>
      </c>
      <c r="I64" s="25" t="n">
        <v>0.0429392567238571</v>
      </c>
      <c r="J64" s="25" t="n">
        <v>0.0830055300325897</v>
      </c>
      <c r="K64" s="25" t="n">
        <v>0.00320926331215393</v>
      </c>
      <c r="L64" s="25" t="n">
        <v>0</v>
      </c>
      <c r="M64" s="2" t="n">
        <v>0</v>
      </c>
      <c r="N64" s="2" t="n">
        <v>0</v>
      </c>
      <c r="O64" s="2"/>
      <c r="P64" s="2"/>
      <c r="Q64" s="2" t="n">
        <v>0</v>
      </c>
      <c r="R64" s="2" t="n">
        <v>0</v>
      </c>
      <c r="S64" s="2" t="n">
        <v>0</v>
      </c>
      <c r="T64" s="2" t="n">
        <v>0</v>
      </c>
      <c r="U64" s="2"/>
      <c r="V64" s="2" t="n">
        <v>0</v>
      </c>
      <c r="W64" s="2" t="n">
        <v>0.0757069143737401</v>
      </c>
      <c r="X64" s="2" t="n">
        <v>0</v>
      </c>
      <c r="Y64" s="2" t="n">
        <v>0.158429081009305</v>
      </c>
      <c r="Z64" s="2" t="n">
        <v>0.0282203315781329</v>
      </c>
      <c r="AA64" s="2" t="n">
        <v>0.169867216761282</v>
      </c>
      <c r="AB64" s="2" t="n">
        <v>0.02</v>
      </c>
      <c r="AC64" s="2" t="n">
        <v>0.0329527401843376</v>
      </c>
    </row>
    <row r="65" customFormat="false" ht="13.8" hidden="false" customHeight="false" outlineLevel="0" collapsed="false">
      <c r="A65" s="1" t="n">
        <v>40718</v>
      </c>
      <c r="B65" s="1"/>
      <c r="C65" s="2"/>
      <c r="D65" s="2" t="n">
        <v>0</v>
      </c>
      <c r="E65" s="2" t="n">
        <v>0.242237360784996</v>
      </c>
      <c r="F65" s="2" t="n">
        <v>0.0100741067222419</v>
      </c>
      <c r="G65" s="2" t="n">
        <v>0.122553135902059</v>
      </c>
      <c r="H65" s="2" t="n">
        <v>0</v>
      </c>
      <c r="I65" s="25" t="n">
        <v>0.0624027185649445</v>
      </c>
      <c r="J65" s="25" t="n">
        <v>0.0533494544217193</v>
      </c>
      <c r="K65" s="25" t="n">
        <v>0</v>
      </c>
      <c r="L65" s="25" t="n">
        <v>0</v>
      </c>
      <c r="M65" s="2" t="n">
        <v>0</v>
      </c>
      <c r="N65" s="2" t="n">
        <v>0</v>
      </c>
      <c r="O65" s="2"/>
      <c r="P65" s="2"/>
      <c r="Q65" s="2" t="n">
        <v>0</v>
      </c>
      <c r="R65" s="2" t="n">
        <v>0</v>
      </c>
      <c r="S65" s="2" t="n">
        <v>0</v>
      </c>
      <c r="T65" s="2" t="n">
        <v>0</v>
      </c>
      <c r="U65" s="2"/>
      <c r="V65" s="2" t="n">
        <v>0</v>
      </c>
      <c r="W65" s="2" t="n">
        <v>0.172353048301196</v>
      </c>
      <c r="X65" s="2" t="n">
        <v>0</v>
      </c>
      <c r="Y65" s="2" t="n">
        <v>0.10351255163714</v>
      </c>
      <c r="Z65" s="2" t="n">
        <v>0.0955209973691897</v>
      </c>
      <c r="AA65" s="2" t="n">
        <v>0.09</v>
      </c>
      <c r="AB65" s="2" t="n">
        <v>0.00500001259679508</v>
      </c>
      <c r="AC65" s="2" t="n">
        <v>0.042996787977021</v>
      </c>
    </row>
    <row r="66" customFormat="false" ht="13.8" hidden="false" customHeight="false" outlineLevel="0" collapsed="false">
      <c r="A66" s="1" t="n">
        <v>40749</v>
      </c>
      <c r="B66" s="1"/>
      <c r="C66" s="2"/>
      <c r="D66" s="2" t="n">
        <v>0</v>
      </c>
      <c r="E66" s="2" t="n">
        <v>0.286711704757789</v>
      </c>
      <c r="F66" s="2" t="n">
        <v>0</v>
      </c>
      <c r="G66" s="2" t="n">
        <v>0.0677818649764072</v>
      </c>
      <c r="H66" s="2" t="n">
        <v>0</v>
      </c>
      <c r="I66" s="25" t="n">
        <v>0</v>
      </c>
      <c r="J66" s="25" t="n">
        <v>0</v>
      </c>
      <c r="K66" s="25" t="n">
        <v>0</v>
      </c>
      <c r="L66" s="25" t="n">
        <v>0</v>
      </c>
      <c r="M66" s="2" t="n">
        <v>0</v>
      </c>
      <c r="N66" s="2" t="n">
        <v>0</v>
      </c>
      <c r="O66" s="2"/>
      <c r="P66" s="2"/>
      <c r="Q66" s="2" t="n">
        <v>0</v>
      </c>
      <c r="R66" s="2" t="n">
        <v>0</v>
      </c>
      <c r="S66" s="2" t="n">
        <v>0</v>
      </c>
      <c r="T66" s="2" t="n">
        <v>0</v>
      </c>
      <c r="U66" s="2"/>
      <c r="V66" s="2" t="n">
        <v>0</v>
      </c>
      <c r="W66" s="2" t="n">
        <v>0.203059156043125</v>
      </c>
      <c r="X66" s="2" t="n">
        <v>0.0957608120781403</v>
      </c>
      <c r="Y66" s="2" t="n">
        <v>0.0573131415278484</v>
      </c>
      <c r="Z66" s="2" t="n">
        <v>0.0499852430489675</v>
      </c>
      <c r="AA66" s="2" t="n">
        <v>0.18</v>
      </c>
      <c r="AB66" s="2" t="n">
        <v>0.02000002</v>
      </c>
      <c r="AC66" s="2" t="n">
        <v>0.039388178791375</v>
      </c>
    </row>
    <row r="67" customFormat="false" ht="13.8" hidden="false" customHeight="false" outlineLevel="0" collapsed="false">
      <c r="A67" s="1" t="n">
        <v>40780</v>
      </c>
      <c r="B67" s="1"/>
      <c r="C67" s="2"/>
      <c r="D67" s="2" t="n">
        <v>0</v>
      </c>
      <c r="E67" s="2" t="n">
        <v>0</v>
      </c>
      <c r="F67" s="2" t="n">
        <v>0</v>
      </c>
      <c r="G67" s="2" t="n">
        <v>0</v>
      </c>
      <c r="H67" s="2" t="n">
        <v>0</v>
      </c>
      <c r="I67" s="25" t="n">
        <v>0</v>
      </c>
      <c r="J67" s="25" t="n">
        <v>0</v>
      </c>
      <c r="K67" s="25" t="n">
        <v>0</v>
      </c>
      <c r="L67" s="25" t="n">
        <v>0</v>
      </c>
      <c r="M67" s="2" t="n">
        <v>0</v>
      </c>
      <c r="N67" s="2" t="n">
        <v>0</v>
      </c>
      <c r="O67" s="2"/>
      <c r="P67" s="2"/>
      <c r="Q67" s="2" t="n">
        <v>0</v>
      </c>
      <c r="R67" s="2" t="n">
        <v>0</v>
      </c>
      <c r="S67" s="2" t="n">
        <v>0</v>
      </c>
      <c r="T67" s="2" t="n">
        <v>0</v>
      </c>
      <c r="U67" s="2"/>
      <c r="V67" s="2" t="n">
        <v>0</v>
      </c>
      <c r="W67" s="2" t="n">
        <v>0.4</v>
      </c>
      <c r="X67" s="2" t="n">
        <v>0.253644565795788</v>
      </c>
      <c r="Y67" s="2" t="n">
        <v>0.0663553542042121</v>
      </c>
      <c r="Z67" s="2" t="n">
        <v>0</v>
      </c>
      <c r="AA67" s="2" t="n">
        <v>0.163431591793414</v>
      </c>
      <c r="AB67" s="2" t="n">
        <v>0.0165683882065856</v>
      </c>
      <c r="AC67" s="2" t="n">
        <v>0.10000005</v>
      </c>
    </row>
    <row r="68" customFormat="false" ht="13.8" hidden="false" customHeight="false" outlineLevel="0" collapsed="false">
      <c r="A68" s="1" t="n">
        <v>40812</v>
      </c>
      <c r="B68" s="1"/>
      <c r="C68" s="2"/>
      <c r="D68" s="2" t="n">
        <v>0.000337057120150379</v>
      </c>
      <c r="E68" s="2" t="n">
        <v>0.00101117102339402</v>
      </c>
      <c r="F68" s="2" t="n">
        <v>0</v>
      </c>
      <c r="G68" s="2" t="n">
        <v>0.00168528560075189</v>
      </c>
      <c r="H68" s="2" t="n">
        <v>0</v>
      </c>
      <c r="I68" s="25" t="n">
        <v>0</v>
      </c>
      <c r="J68" s="25" t="n">
        <v>0</v>
      </c>
      <c r="K68" s="25" t="n">
        <v>0</v>
      </c>
      <c r="L68" s="25" t="n">
        <v>0</v>
      </c>
      <c r="M68" s="2" t="n">
        <v>0.00250207147458614</v>
      </c>
      <c r="N68" s="2" t="n">
        <v>0.000312758621564332</v>
      </c>
      <c r="O68" s="2"/>
      <c r="P68" s="2"/>
      <c r="Q68" s="2" t="n">
        <v>0</v>
      </c>
      <c r="R68" s="2" t="n">
        <v>0</v>
      </c>
      <c r="S68" s="2" t="n">
        <v>0</v>
      </c>
      <c r="T68" s="2" t="n">
        <v>0</v>
      </c>
      <c r="U68" s="2"/>
      <c r="V68" s="2" t="n">
        <v>0</v>
      </c>
      <c r="W68" s="2" t="n">
        <v>0.4</v>
      </c>
      <c r="X68" s="2" t="n">
        <v>0.20607900935696</v>
      </c>
      <c r="Y68" s="2" t="n">
        <v>0.11392091064304</v>
      </c>
      <c r="Z68" s="2" t="n">
        <v>0</v>
      </c>
      <c r="AA68" s="2" t="n">
        <v>0.173382463973842</v>
      </c>
      <c r="AB68" s="2" t="n">
        <v>0.000769262185701665</v>
      </c>
      <c r="AC68" s="2" t="n">
        <v>0.10000001</v>
      </c>
    </row>
    <row r="69" customFormat="false" ht="13.8" hidden="false" customHeight="false" outlineLevel="0" collapsed="false">
      <c r="A69" s="1" t="n">
        <v>40841</v>
      </c>
      <c r="B69" s="1"/>
      <c r="C69" s="2"/>
      <c r="D69" s="2" t="n">
        <v>0</v>
      </c>
      <c r="E69" s="2" t="n">
        <v>0</v>
      </c>
      <c r="F69" s="2" t="n">
        <v>0</v>
      </c>
      <c r="G69" s="2" t="n">
        <v>0</v>
      </c>
      <c r="H69" s="2" t="n">
        <v>0</v>
      </c>
      <c r="I69" s="25" t="n">
        <v>0</v>
      </c>
      <c r="J69" s="25" t="n">
        <v>0</v>
      </c>
      <c r="K69" s="25" t="n">
        <v>0</v>
      </c>
      <c r="L69" s="25" t="n">
        <v>0</v>
      </c>
      <c r="M69" s="2" t="n">
        <v>0.0163112622684713</v>
      </c>
      <c r="N69" s="2" t="n">
        <v>0.00203890574465113</v>
      </c>
      <c r="O69" s="2"/>
      <c r="P69" s="2"/>
      <c r="Q69" s="2" t="n">
        <v>0</v>
      </c>
      <c r="R69" s="2" t="n">
        <v>0</v>
      </c>
      <c r="S69" s="2" t="n">
        <v>0</v>
      </c>
      <c r="T69" s="2" t="n">
        <v>0</v>
      </c>
      <c r="U69" s="2"/>
      <c r="V69" s="2" t="n">
        <v>0</v>
      </c>
      <c r="W69" s="2" t="n">
        <v>0.4</v>
      </c>
      <c r="X69" s="2" t="n">
        <v>0</v>
      </c>
      <c r="Y69" s="2" t="n">
        <v>0.220843910306683</v>
      </c>
      <c r="Z69" s="2" t="n">
        <v>0.0991560096933166</v>
      </c>
      <c r="AA69" s="2" t="n">
        <v>0.16164991994797</v>
      </c>
      <c r="AB69" s="2" t="n">
        <v>0</v>
      </c>
      <c r="AC69" s="2" t="n">
        <v>0.10000001</v>
      </c>
    </row>
    <row r="70" customFormat="false" ht="13.8" hidden="false" customHeight="false" outlineLevel="0" collapsed="false">
      <c r="A70" s="1" t="n">
        <v>40870</v>
      </c>
      <c r="B70" s="1"/>
      <c r="C70" s="2"/>
      <c r="D70" s="2" t="n">
        <v>0</v>
      </c>
      <c r="E70" s="2" t="n">
        <v>0</v>
      </c>
      <c r="F70" s="2" t="n">
        <v>0</v>
      </c>
      <c r="G70" s="2" t="n">
        <v>0</v>
      </c>
      <c r="H70" s="2" t="n">
        <v>0</v>
      </c>
      <c r="I70" s="25" t="n">
        <v>0</v>
      </c>
      <c r="J70" s="25" t="n">
        <v>0</v>
      </c>
      <c r="K70" s="25" t="n">
        <v>0</v>
      </c>
      <c r="L70" s="25" t="n">
        <v>0</v>
      </c>
      <c r="M70" s="2" t="n">
        <v>0.0948718391436061</v>
      </c>
      <c r="N70" s="2" t="n">
        <v>0.0122999667275598</v>
      </c>
      <c r="O70" s="2"/>
      <c r="P70" s="2"/>
      <c r="Q70" s="2" t="n">
        <v>0</v>
      </c>
      <c r="R70" s="2" t="n">
        <v>0</v>
      </c>
      <c r="S70" s="2" t="n">
        <v>0</v>
      </c>
      <c r="T70" s="2" t="n">
        <v>0</v>
      </c>
      <c r="U70" s="2"/>
      <c r="V70" s="2" t="n">
        <v>0</v>
      </c>
      <c r="W70" s="2" t="n">
        <v>0.390705125535246</v>
      </c>
      <c r="X70" s="2" t="n">
        <v>0.0834476021990783</v>
      </c>
      <c r="Y70" s="2" t="n">
        <v>0.183699953995671</v>
      </c>
      <c r="Z70" s="2" t="n">
        <v>0.0454164660924227</v>
      </c>
      <c r="AA70" s="2" t="n">
        <v>0.0763208712176575</v>
      </c>
      <c r="AB70" s="2" t="n">
        <v>0.0136791187823426</v>
      </c>
      <c r="AC70" s="2" t="n">
        <v>0.099559018165391</v>
      </c>
    </row>
    <row r="71" customFormat="false" ht="13.8" hidden="false" customHeight="false" outlineLevel="0" collapsed="false">
      <c r="A71" s="1" t="n">
        <v>40900</v>
      </c>
      <c r="B71" s="1"/>
      <c r="C71" s="2"/>
      <c r="D71" s="2" t="n">
        <v>0</v>
      </c>
      <c r="E71" s="2" t="n">
        <v>0.085692813778537</v>
      </c>
      <c r="F71" s="2" t="n">
        <v>0</v>
      </c>
      <c r="G71" s="2" t="n">
        <v>0.0995333878548594</v>
      </c>
      <c r="H71" s="2" t="n">
        <v>0</v>
      </c>
      <c r="I71" s="25" t="n">
        <v>0</v>
      </c>
      <c r="J71" s="25" t="n">
        <v>0</v>
      </c>
      <c r="K71" s="25" t="n">
        <v>0</v>
      </c>
      <c r="L71" s="25" t="n">
        <v>0</v>
      </c>
      <c r="M71" s="2" t="n">
        <v>0</v>
      </c>
      <c r="N71" s="2" t="n">
        <v>0</v>
      </c>
      <c r="O71" s="2"/>
      <c r="P71" s="2"/>
      <c r="Q71" s="2" t="n">
        <v>0</v>
      </c>
      <c r="R71" s="2" t="n">
        <v>0</v>
      </c>
      <c r="S71" s="2" t="n">
        <v>0</v>
      </c>
      <c r="T71" s="2" t="n">
        <v>0</v>
      </c>
      <c r="U71" s="2"/>
      <c r="V71" s="2" t="n">
        <v>0</v>
      </c>
      <c r="W71" s="2" t="n">
        <v>0.292566539975024</v>
      </c>
      <c r="X71" s="2" t="n">
        <v>0.0193950564398316</v>
      </c>
      <c r="Y71" s="2" t="n">
        <v>0.303888933679661</v>
      </c>
      <c r="Z71" s="2" t="n">
        <v>0.050697194726726</v>
      </c>
      <c r="AA71" s="2" t="n">
        <v>0.075066934794747</v>
      </c>
      <c r="AB71" s="2" t="n">
        <v>0.014306781515968</v>
      </c>
      <c r="AC71" s="2" t="n">
        <v>0.0588524473042325</v>
      </c>
    </row>
    <row r="72" customFormat="false" ht="13.8" hidden="false" customHeight="false" outlineLevel="0" collapsed="false">
      <c r="A72" s="1" t="n">
        <v>40933</v>
      </c>
      <c r="B72" s="1"/>
      <c r="C72" s="2"/>
      <c r="D72" s="2" t="n">
        <v>0.0287013957805378</v>
      </c>
      <c r="E72" s="2" t="n">
        <v>0.0916181458893259</v>
      </c>
      <c r="F72" s="2" t="n">
        <v>0</v>
      </c>
      <c r="G72" s="2" t="n">
        <v>0.143506978902689</v>
      </c>
      <c r="H72" s="2" t="n">
        <v>0</v>
      </c>
      <c r="I72" s="25" t="n">
        <v>0</v>
      </c>
      <c r="J72" s="25" t="n">
        <v>0</v>
      </c>
      <c r="K72" s="25" t="n">
        <v>0</v>
      </c>
      <c r="L72" s="25" t="n">
        <v>0</v>
      </c>
      <c r="M72" s="2" t="n">
        <v>0</v>
      </c>
      <c r="N72" s="2" t="n">
        <v>0</v>
      </c>
      <c r="O72" s="2"/>
      <c r="P72" s="2"/>
      <c r="Q72" s="2" t="n">
        <v>0</v>
      </c>
      <c r="R72" s="2" t="n">
        <v>0</v>
      </c>
      <c r="S72" s="2" t="n">
        <v>0</v>
      </c>
      <c r="T72" s="2" t="n">
        <v>0</v>
      </c>
      <c r="U72" s="2"/>
      <c r="V72" s="2" t="n">
        <v>0</v>
      </c>
      <c r="W72" s="2" t="n">
        <v>0.356493071097311</v>
      </c>
      <c r="X72" s="2" t="n">
        <v>0</v>
      </c>
      <c r="Y72" s="2" t="n">
        <v>0.281374211411302</v>
      </c>
      <c r="Z72" s="2" t="n">
        <v>0.0394695525762778</v>
      </c>
      <c r="AA72" s="2" t="n">
        <v>0</v>
      </c>
      <c r="AB72" s="2" t="n">
        <v>0</v>
      </c>
      <c r="AC72" s="2" t="n">
        <v>0.0588367443425565</v>
      </c>
    </row>
    <row r="73" customFormat="false" ht="13.8" hidden="false" customHeight="false" outlineLevel="0" collapsed="false">
      <c r="A73" s="1" t="n">
        <v>40962</v>
      </c>
      <c r="B73" s="1"/>
      <c r="C73" s="2"/>
      <c r="D73" s="2" t="n">
        <v>0.0182033712440359</v>
      </c>
      <c r="E73" s="2" t="n">
        <v>0.128830569632088</v>
      </c>
      <c r="F73" s="2" t="n">
        <v>0</v>
      </c>
      <c r="G73" s="2" t="n">
        <v>0.0132623013676094</v>
      </c>
      <c r="H73" s="2" t="n">
        <v>0.00353408074921817</v>
      </c>
      <c r="I73" s="25" t="n">
        <v>0</v>
      </c>
      <c r="J73" s="25" t="n">
        <v>0</v>
      </c>
      <c r="K73" s="25" t="n">
        <v>0</v>
      </c>
      <c r="L73" s="25" t="n">
        <v>0</v>
      </c>
      <c r="M73" s="2" t="n">
        <v>0.212802295640164</v>
      </c>
      <c r="N73" s="2" t="n">
        <v>0.0268708339680436</v>
      </c>
      <c r="O73" s="2"/>
      <c r="P73" s="2"/>
      <c r="Q73" s="2" t="n">
        <v>0</v>
      </c>
      <c r="R73" s="2" t="n">
        <v>0</v>
      </c>
      <c r="S73" s="2" t="n">
        <v>0</v>
      </c>
      <c r="T73" s="2" t="n">
        <v>0</v>
      </c>
      <c r="U73" s="2"/>
      <c r="V73" s="2" t="n">
        <v>0</v>
      </c>
      <c r="W73" s="2" t="n">
        <v>0.248383610702422</v>
      </c>
      <c r="X73" s="2" t="n">
        <v>0</v>
      </c>
      <c r="Y73" s="2" t="n">
        <v>0.26626228361992</v>
      </c>
      <c r="Z73" s="2" t="n">
        <v>0.0373176788834452</v>
      </c>
      <c r="AA73" s="2" t="n">
        <v>0</v>
      </c>
      <c r="AB73" s="2" t="n">
        <v>0</v>
      </c>
      <c r="AC73" s="2" t="n">
        <v>0.0445331377863203</v>
      </c>
    </row>
    <row r="74" customFormat="false" ht="13.8" hidden="false" customHeight="false" outlineLevel="0" collapsed="false">
      <c r="A74" s="1" t="n">
        <v>40994</v>
      </c>
      <c r="B74" s="1"/>
      <c r="C74" s="2"/>
      <c r="D74" s="2" t="n">
        <v>0.0185250126323673</v>
      </c>
      <c r="E74" s="2" t="n">
        <v>0.0745702844526244</v>
      </c>
      <c r="F74" s="2" t="n">
        <v>0.00547239098394521</v>
      </c>
      <c r="G74" s="2" t="n">
        <v>0.0586546687840174</v>
      </c>
      <c r="H74" s="2" t="n">
        <v>0.0142094826285324</v>
      </c>
      <c r="I74" s="25" t="n">
        <v>0</v>
      </c>
      <c r="J74" s="25" t="n">
        <v>0</v>
      </c>
      <c r="K74" s="25" t="n">
        <v>0</v>
      </c>
      <c r="L74" s="25" t="n">
        <v>0</v>
      </c>
      <c r="M74" s="2" t="n">
        <v>0.130774476429761</v>
      </c>
      <c r="N74" s="2" t="n">
        <v>0.0769502297130595</v>
      </c>
      <c r="O74" s="2"/>
      <c r="P74" s="2"/>
      <c r="Q74" s="2" t="n">
        <v>0</v>
      </c>
      <c r="R74" s="2" t="n">
        <v>0</v>
      </c>
      <c r="S74" s="2" t="n">
        <v>0</v>
      </c>
      <c r="T74" s="2" t="n">
        <v>0</v>
      </c>
      <c r="U74" s="2"/>
      <c r="V74" s="2" t="n">
        <v>0</v>
      </c>
      <c r="W74" s="2" t="n">
        <v>0.291014948875438</v>
      </c>
      <c r="X74" s="2" t="n">
        <v>0</v>
      </c>
      <c r="Y74" s="2" t="n">
        <v>0.294874141447457</v>
      </c>
      <c r="Z74" s="2" t="n">
        <v>0</v>
      </c>
      <c r="AA74" s="2" t="n">
        <v>0</v>
      </c>
      <c r="AB74" s="2" t="n">
        <v>0</v>
      </c>
      <c r="AC74" s="2" t="n">
        <v>0.0349545041166887</v>
      </c>
    </row>
    <row r="75" customFormat="false" ht="13.8" hidden="false" customHeight="false" outlineLevel="0" collapsed="false">
      <c r="A75" s="1" t="n">
        <v>41023</v>
      </c>
      <c r="B75" s="1"/>
      <c r="C75" s="2"/>
      <c r="D75" s="2" t="n">
        <v>0.0203760001197522</v>
      </c>
      <c r="E75" s="2" t="n">
        <v>0.106348532422403</v>
      </c>
      <c r="F75" s="2" t="n">
        <v>0</v>
      </c>
      <c r="G75" s="2" t="n">
        <v>0.0566594481596143</v>
      </c>
      <c r="H75" s="2" t="n">
        <v>0</v>
      </c>
      <c r="I75" s="25" t="n">
        <v>0</v>
      </c>
      <c r="J75" s="25" t="n">
        <v>0</v>
      </c>
      <c r="K75" s="25" t="n">
        <v>0</v>
      </c>
      <c r="L75" s="25" t="n">
        <v>0</v>
      </c>
      <c r="M75" s="2" t="n">
        <v>0.252143875946165</v>
      </c>
      <c r="N75" s="2" t="n">
        <v>0.0625763920646816</v>
      </c>
      <c r="O75" s="2"/>
      <c r="P75" s="2"/>
      <c r="Q75" s="2" t="n">
        <v>0</v>
      </c>
      <c r="R75" s="2" t="n">
        <v>0</v>
      </c>
      <c r="S75" s="2" t="n">
        <v>0</v>
      </c>
      <c r="T75" s="2" t="n">
        <v>0</v>
      </c>
      <c r="U75" s="2"/>
      <c r="V75" s="2" t="n">
        <v>0</v>
      </c>
      <c r="W75" s="2" t="n">
        <v>0.162840461558741</v>
      </c>
      <c r="X75" s="2" t="n">
        <v>0</v>
      </c>
      <c r="Y75" s="2" t="n">
        <v>0.241904240161367</v>
      </c>
      <c r="Z75" s="2" t="n">
        <v>0.0456262262643919</v>
      </c>
      <c r="AA75" s="2" t="n">
        <v>0</v>
      </c>
      <c r="AB75" s="2" t="n">
        <v>0</v>
      </c>
      <c r="AC75" s="2" t="n">
        <v>0.051524982550893</v>
      </c>
    </row>
    <row r="76" customFormat="false" ht="13.8" hidden="false" customHeight="false" outlineLevel="0" collapsed="false">
      <c r="A76" s="1" t="n">
        <v>41053</v>
      </c>
      <c r="B76" s="1"/>
      <c r="C76" s="2"/>
      <c r="D76" s="2" t="n">
        <v>0.04</v>
      </c>
      <c r="E76" s="2" t="n">
        <v>0.190379962561393</v>
      </c>
      <c r="F76" s="2" t="n">
        <v>0</v>
      </c>
      <c r="G76" s="2" t="n">
        <v>0.0938794321530585</v>
      </c>
      <c r="H76" s="2" t="n">
        <v>0.0357405652855482</v>
      </c>
      <c r="I76" s="25" t="n">
        <v>0</v>
      </c>
      <c r="J76" s="25" t="n">
        <v>0</v>
      </c>
      <c r="K76" s="25" t="n">
        <v>0</v>
      </c>
      <c r="L76" s="25" t="n">
        <v>0</v>
      </c>
      <c r="M76" s="2" t="n">
        <v>0.0557498303018228</v>
      </c>
      <c r="N76" s="2" t="n">
        <v>0</v>
      </c>
      <c r="O76" s="2"/>
      <c r="P76" s="2" t="n">
        <v>0.0773430964245789</v>
      </c>
      <c r="Q76" s="2" t="n">
        <v>0</v>
      </c>
      <c r="R76" s="2" t="n">
        <v>0</v>
      </c>
      <c r="S76" s="2" t="n">
        <v>0</v>
      </c>
      <c r="T76" s="2" t="n">
        <v>0</v>
      </c>
      <c r="U76" s="2"/>
      <c r="V76" s="2" t="n">
        <v>0</v>
      </c>
      <c r="W76" s="2" t="n">
        <v>0.197199801107643</v>
      </c>
      <c r="X76" s="2" t="n">
        <v>0.0895818821378046</v>
      </c>
      <c r="Y76" s="2" t="n">
        <v>0.140369236063712</v>
      </c>
      <c r="Z76" s="2" t="n">
        <v>0.00975624896443863</v>
      </c>
      <c r="AA76" s="2" t="n">
        <v>0</v>
      </c>
      <c r="AB76" s="2" t="n">
        <v>0</v>
      </c>
      <c r="AC76" s="2" t="n">
        <v>0.070000005</v>
      </c>
    </row>
    <row r="77" customFormat="false" ht="13.8" hidden="false" customHeight="false" outlineLevel="0" collapsed="false">
      <c r="A77" s="1" t="n">
        <v>41085</v>
      </c>
      <c r="B77" s="1"/>
      <c r="C77" s="2"/>
      <c r="D77" s="2" t="n">
        <v>0.0129468506602006</v>
      </c>
      <c r="E77" s="2" t="n">
        <v>0.173745277566148</v>
      </c>
      <c r="F77" s="2" t="n">
        <v>0</v>
      </c>
      <c r="G77" s="2" t="n">
        <v>0.0833078867736472</v>
      </c>
      <c r="H77" s="2" t="n">
        <v>0</v>
      </c>
      <c r="I77" s="25" t="n">
        <v>0</v>
      </c>
      <c r="J77" s="25" t="n">
        <v>0</v>
      </c>
      <c r="K77" s="25" t="n">
        <v>0</v>
      </c>
      <c r="L77" s="25" t="n">
        <v>0</v>
      </c>
      <c r="M77" s="2" t="n">
        <v>0.0267932001329343</v>
      </c>
      <c r="N77" s="2" t="n">
        <v>0.0137706370438909</v>
      </c>
      <c r="O77" s="2"/>
      <c r="P77" s="2" t="n">
        <v>0.0420600126278032</v>
      </c>
      <c r="Q77" s="2" t="n">
        <v>0</v>
      </c>
      <c r="R77" s="2" t="n">
        <v>0</v>
      </c>
      <c r="S77" s="2" t="n">
        <v>0</v>
      </c>
      <c r="T77" s="2" t="n">
        <v>0</v>
      </c>
      <c r="U77" s="2"/>
      <c r="V77" s="2" t="n">
        <v>0</v>
      </c>
      <c r="W77" s="2" t="n">
        <v>0.304097886219651</v>
      </c>
      <c r="X77" s="2" t="n">
        <v>0</v>
      </c>
      <c r="Y77" s="2" t="n">
        <v>0.137219348482198</v>
      </c>
      <c r="Z77" s="2" t="n">
        <v>0.136468749115488</v>
      </c>
      <c r="AA77" s="2" t="n">
        <v>0</v>
      </c>
      <c r="AB77" s="2" t="n">
        <v>0</v>
      </c>
      <c r="AC77" s="2" t="n">
        <v>0.069590221378035</v>
      </c>
    </row>
    <row r="78" customFormat="false" ht="13.8" hidden="false" customHeight="false" outlineLevel="0" collapsed="false">
      <c r="A78" s="1" t="n">
        <v>41115</v>
      </c>
      <c r="B78" s="1"/>
      <c r="C78" s="2"/>
      <c r="D78" s="2" t="n">
        <v>0.030000005</v>
      </c>
      <c r="E78" s="2" t="n">
        <v>0.103160345297776</v>
      </c>
      <c r="F78" s="2" t="n">
        <v>0</v>
      </c>
      <c r="G78" s="2" t="n">
        <v>0.150000025</v>
      </c>
      <c r="H78" s="2" t="n">
        <v>0.00563587924374309</v>
      </c>
      <c r="I78" s="25" t="n">
        <v>0</v>
      </c>
      <c r="J78" s="25" t="n">
        <v>0</v>
      </c>
      <c r="K78" s="25" t="n">
        <v>0</v>
      </c>
      <c r="L78" s="25" t="n">
        <v>0</v>
      </c>
      <c r="M78" s="2" t="n">
        <v>0</v>
      </c>
      <c r="N78" s="2" t="n">
        <v>0</v>
      </c>
      <c r="O78" s="2"/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/>
      <c r="V78" s="2" t="n">
        <v>0</v>
      </c>
      <c r="W78" s="2" t="n">
        <v>0.121510307204072</v>
      </c>
      <c r="X78" s="2" t="n">
        <v>0</v>
      </c>
      <c r="Y78" s="2" t="n">
        <v>0.42000003</v>
      </c>
      <c r="Z78" s="2" t="n">
        <v>0.158489782795933</v>
      </c>
      <c r="AA78" s="2" t="n">
        <v>0</v>
      </c>
      <c r="AB78" s="2" t="n">
        <v>0</v>
      </c>
      <c r="AC78" s="2" t="n">
        <v>0.0112037954584811</v>
      </c>
    </row>
    <row r="79" customFormat="false" ht="13.8" hidden="false" customHeight="false" outlineLevel="0" collapsed="false">
      <c r="A79" s="1" t="n">
        <v>41148</v>
      </c>
      <c r="B79" s="1"/>
      <c r="C79" s="2"/>
      <c r="D79" s="2" t="n">
        <v>0.02</v>
      </c>
      <c r="E79" s="2" t="n">
        <v>0.0821484798086059</v>
      </c>
      <c r="F79" s="2" t="n">
        <v>0</v>
      </c>
      <c r="G79" s="2" t="n">
        <v>0.0978515401913941</v>
      </c>
      <c r="H79" s="2" t="n">
        <v>0</v>
      </c>
      <c r="I79" s="25" t="n">
        <v>0</v>
      </c>
      <c r="J79" s="25" t="n">
        <v>0.288247602852274</v>
      </c>
      <c r="K79" s="25" t="n">
        <v>0.0109761062761686</v>
      </c>
      <c r="L79" s="25" t="n">
        <v>0.00766202395066945</v>
      </c>
      <c r="M79" s="2" t="n">
        <v>0.0664549233144314</v>
      </c>
      <c r="N79" s="2" t="n">
        <v>0</v>
      </c>
      <c r="O79" s="2"/>
      <c r="P79" s="2" t="n">
        <v>0.0959912916450152</v>
      </c>
      <c r="Q79" s="2" t="n">
        <v>0</v>
      </c>
      <c r="R79" s="2" t="n">
        <v>0</v>
      </c>
      <c r="S79" s="2" t="n">
        <v>0</v>
      </c>
      <c r="T79" s="2" t="n">
        <v>0</v>
      </c>
      <c r="U79" s="2"/>
      <c r="V79" s="2" t="n">
        <v>0</v>
      </c>
      <c r="W79" s="2" t="n">
        <v>0.108314821568142</v>
      </c>
      <c r="X79" s="2" t="n">
        <v>0</v>
      </c>
      <c r="Y79" s="2" t="n">
        <v>0.135862042418294</v>
      </c>
      <c r="Z79" s="2" t="n">
        <v>0.0641619460482797</v>
      </c>
      <c r="AA79" s="2" t="n">
        <v>0</v>
      </c>
      <c r="AB79" s="2" t="n">
        <v>0</v>
      </c>
      <c r="AC79" s="2" t="n">
        <v>0.0223293579099767</v>
      </c>
    </row>
    <row r="80" customFormat="false" ht="13.8" hidden="false" customHeight="false" outlineLevel="0" collapsed="false">
      <c r="A80" s="1" t="n">
        <v>41176</v>
      </c>
      <c r="B80" s="1"/>
      <c r="C80" s="2"/>
      <c r="D80" s="2" t="n">
        <v>0.0393933669778739</v>
      </c>
      <c r="E80" s="2" t="n">
        <v>0.308893308809566</v>
      </c>
      <c r="F80" s="2" t="n">
        <v>0.0196967031856204</v>
      </c>
      <c r="G80" s="2" t="n">
        <v>0</v>
      </c>
      <c r="H80" s="2" t="n">
        <v>0.0259503301990459</v>
      </c>
      <c r="I80" s="25" t="n">
        <v>0</v>
      </c>
      <c r="J80" s="25" t="n">
        <v>0.203223927591292</v>
      </c>
      <c r="K80" s="25" t="n">
        <v>0.0291387279605534</v>
      </c>
      <c r="L80" s="25" t="n">
        <v>0</v>
      </c>
      <c r="M80" s="2" t="n">
        <v>0</v>
      </c>
      <c r="N80" s="2" t="n">
        <v>0</v>
      </c>
      <c r="O80" s="2"/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/>
      <c r="V80" s="2" t="n">
        <v>0</v>
      </c>
      <c r="W80" s="2" t="n">
        <v>0.0619195098992289</v>
      </c>
      <c r="X80" s="2" t="n">
        <v>0</v>
      </c>
      <c r="Y80" s="2" t="n">
        <v>0.155076631164765</v>
      </c>
      <c r="Z80" s="2" t="n">
        <v>0.0414649367976325</v>
      </c>
      <c r="AA80" s="2" t="n">
        <v>0.085000005</v>
      </c>
      <c r="AB80" s="2" t="n">
        <v>0.0100000074701328</v>
      </c>
      <c r="AC80" s="2" t="n">
        <v>0.0202427226382773</v>
      </c>
    </row>
    <row r="81" customFormat="false" ht="13.8" hidden="false" customHeight="false" outlineLevel="0" collapsed="false">
      <c r="A81" s="1" t="n">
        <v>41205</v>
      </c>
      <c r="B81" s="1"/>
      <c r="C81" s="2"/>
      <c r="D81" s="2" t="n">
        <v>0</v>
      </c>
      <c r="E81" s="2" t="n">
        <v>0.316176381489853</v>
      </c>
      <c r="F81" s="2" t="n">
        <v>0.0100736491901447</v>
      </c>
      <c r="G81" s="2" t="n">
        <v>0.03377835580579</v>
      </c>
      <c r="H81" s="2" t="n">
        <v>0</v>
      </c>
      <c r="I81" s="25" t="n">
        <v>0.00708462358415904</v>
      </c>
      <c r="J81" s="25" t="n">
        <v>0.0395473770739192</v>
      </c>
      <c r="K81" s="25" t="n">
        <v>0.0116568805981348</v>
      </c>
      <c r="L81" s="25" t="n">
        <v>0</v>
      </c>
      <c r="M81" s="2" t="n">
        <v>0</v>
      </c>
      <c r="N81" s="2" t="n">
        <v>0</v>
      </c>
      <c r="O81" s="2"/>
      <c r="P81" s="2" t="n">
        <v>0</v>
      </c>
      <c r="Q81" s="2" t="n">
        <v>0</v>
      </c>
      <c r="R81" s="2" t="n">
        <v>0</v>
      </c>
      <c r="S81" s="2" t="n">
        <v>0.0296775668496981</v>
      </c>
      <c r="T81" s="2" t="n">
        <v>0</v>
      </c>
      <c r="U81" s="2"/>
      <c r="V81" s="2" t="n">
        <v>0.0647454093521047</v>
      </c>
      <c r="W81" s="2" t="n">
        <v>0.0873481580484153</v>
      </c>
      <c r="X81" s="2" t="n">
        <v>0</v>
      </c>
      <c r="Y81" s="2" t="n">
        <v>0.224515600671995</v>
      </c>
      <c r="Z81" s="2" t="n">
        <v>0.0623289464855148</v>
      </c>
      <c r="AA81" s="2" t="n">
        <v>0.0561646992216638</v>
      </c>
      <c r="AB81" s="2" t="n">
        <v>0.00404216681712323</v>
      </c>
      <c r="AC81" s="2" t="n">
        <v>0.0528603155410992</v>
      </c>
    </row>
    <row r="82" customFormat="false" ht="13.8" hidden="false" customHeight="false" outlineLevel="0" collapsed="false">
      <c r="A82" s="1" t="n">
        <v>41239</v>
      </c>
      <c r="B82" s="1"/>
      <c r="C82" s="2"/>
      <c r="D82" s="2" t="n">
        <v>0.00529877867717327</v>
      </c>
      <c r="E82" s="2" t="n">
        <v>0.0675609289904319</v>
      </c>
      <c r="F82" s="2" t="n">
        <v>0.0184403445396483</v>
      </c>
      <c r="G82" s="2" t="n">
        <v>0.0922017226982417</v>
      </c>
      <c r="H82" s="2" t="n">
        <v>0</v>
      </c>
      <c r="I82" s="25" t="n">
        <v>0</v>
      </c>
      <c r="J82" s="25" t="n">
        <v>0</v>
      </c>
      <c r="K82" s="25" t="n">
        <v>0</v>
      </c>
      <c r="L82" s="25" t="n">
        <v>0</v>
      </c>
      <c r="M82" s="2" t="n">
        <v>0</v>
      </c>
      <c r="N82" s="2" t="n">
        <v>0</v>
      </c>
      <c r="O82" s="2"/>
      <c r="P82" s="2" t="n">
        <v>0</v>
      </c>
      <c r="Q82" s="2" t="n">
        <v>0</v>
      </c>
      <c r="R82" s="2" t="n">
        <v>0</v>
      </c>
      <c r="S82" s="2" t="n">
        <v>0.0734731564169772</v>
      </c>
      <c r="T82" s="2" t="n">
        <v>0</v>
      </c>
      <c r="U82" s="2"/>
      <c r="V82" s="2" t="n">
        <v>0.201156788082487</v>
      </c>
      <c r="W82" s="2" t="n">
        <v>0.126082493346136</v>
      </c>
      <c r="X82" s="2" t="n">
        <v>0</v>
      </c>
      <c r="Y82" s="2" t="n">
        <v>0.156765303996024</v>
      </c>
      <c r="Z82" s="2" t="n">
        <v>0.0327488888210213</v>
      </c>
      <c r="AA82" s="2" t="n">
        <v>0.18</v>
      </c>
      <c r="AB82" s="2" t="n">
        <v>0.01000001</v>
      </c>
      <c r="AC82" s="2" t="n">
        <v>0.0362716959915236</v>
      </c>
    </row>
    <row r="83" customFormat="false" ht="13.8" hidden="false" customHeight="false" outlineLevel="0" collapsed="false">
      <c r="A83" s="1" t="n">
        <v>41267</v>
      </c>
      <c r="B83" s="1"/>
      <c r="C83" s="2"/>
      <c r="D83" s="2" t="n">
        <v>0</v>
      </c>
      <c r="E83" s="2" t="n">
        <v>0.119623662515336</v>
      </c>
      <c r="F83" s="2" t="n">
        <v>0</v>
      </c>
      <c r="G83" s="2" t="n">
        <v>0.0544468637527531</v>
      </c>
      <c r="H83" s="2" t="n">
        <v>0</v>
      </c>
      <c r="I83" s="25" t="n">
        <v>0.103198535058603</v>
      </c>
      <c r="J83" s="25" t="n">
        <v>0.0538912653862003</v>
      </c>
      <c r="K83" s="25" t="n">
        <v>0</v>
      </c>
      <c r="L83" s="25" t="n">
        <v>0</v>
      </c>
      <c r="M83" s="2" t="n">
        <v>0</v>
      </c>
      <c r="N83" s="2" t="n">
        <v>0</v>
      </c>
      <c r="O83" s="2"/>
      <c r="P83" s="2" t="n">
        <v>0</v>
      </c>
      <c r="Q83" s="2" t="n">
        <v>0</v>
      </c>
      <c r="R83" s="2" t="n">
        <v>0.12</v>
      </c>
      <c r="S83" s="2" t="n">
        <v>0.09</v>
      </c>
      <c r="T83" s="2" t="n">
        <v>0.0237071530481057</v>
      </c>
      <c r="U83" s="2"/>
      <c r="V83" s="2" t="n">
        <v>0.0362928169518943</v>
      </c>
      <c r="W83" s="2" t="n">
        <v>0.134835891575949</v>
      </c>
      <c r="X83" s="2" t="n">
        <v>0</v>
      </c>
      <c r="Y83" s="2" t="n">
        <v>0.16900750183734</v>
      </c>
      <c r="Z83" s="2" t="n">
        <v>0.0316899634230947</v>
      </c>
      <c r="AA83" s="2" t="n">
        <v>0</v>
      </c>
      <c r="AB83" s="2" t="n">
        <v>0</v>
      </c>
      <c r="AC83" s="2" t="n">
        <v>0.0633064325496331</v>
      </c>
    </row>
    <row r="84" customFormat="false" ht="13.8" hidden="false" customHeight="false" outlineLevel="0" collapsed="false">
      <c r="A84" s="1" t="n">
        <v>41299</v>
      </c>
      <c r="B84" s="1"/>
      <c r="C84" s="2"/>
      <c r="D84" s="2" t="n">
        <v>0</v>
      </c>
      <c r="E84" s="2" t="n">
        <v>0.0290399533106007</v>
      </c>
      <c r="F84" s="2" t="n">
        <v>0.00916010205486604</v>
      </c>
      <c r="G84" s="2" t="n">
        <v>0.00442249698098971</v>
      </c>
      <c r="H84" s="2" t="n">
        <v>0</v>
      </c>
      <c r="I84" s="25" t="n">
        <v>0.469849917909364</v>
      </c>
      <c r="J84" s="25" t="n">
        <v>0</v>
      </c>
      <c r="K84" s="25" t="n">
        <v>0.0324012138076311</v>
      </c>
      <c r="L84" s="25" t="n">
        <v>0</v>
      </c>
      <c r="M84" s="2" t="n">
        <v>0</v>
      </c>
      <c r="N84" s="2" t="n">
        <v>0</v>
      </c>
      <c r="O84" s="2"/>
      <c r="P84" s="2" t="n">
        <v>0</v>
      </c>
      <c r="Q84" s="2" t="n">
        <v>0</v>
      </c>
      <c r="R84" s="2" t="n">
        <v>0</v>
      </c>
      <c r="S84" s="2" t="n">
        <v>0.0252244133940449</v>
      </c>
      <c r="T84" s="2" t="n">
        <v>0.0109733724119206</v>
      </c>
      <c r="U84" s="2"/>
      <c r="V84" s="2" t="n">
        <v>0.0452117016974255</v>
      </c>
      <c r="W84" s="2" t="n">
        <v>0.15525172511827</v>
      </c>
      <c r="X84" s="2" t="n">
        <v>0.0317622362276248</v>
      </c>
      <c r="Y84" s="2" t="n">
        <v>0.0915494131153009</v>
      </c>
      <c r="Z84" s="2" t="n">
        <v>0.0164149032635177</v>
      </c>
      <c r="AA84" s="2" t="n">
        <v>0</v>
      </c>
      <c r="AB84" s="2" t="n">
        <v>0</v>
      </c>
      <c r="AC84" s="2" t="n">
        <v>0.0787385901669168</v>
      </c>
    </row>
    <row r="85" customFormat="false" ht="13.8" hidden="false" customHeight="false" outlineLevel="0" collapsed="false">
      <c r="A85" s="1" t="n">
        <v>41327</v>
      </c>
      <c r="B85" s="1"/>
      <c r="C85" s="2"/>
      <c r="D85" s="2" t="n">
        <v>0</v>
      </c>
      <c r="E85" s="2" t="n">
        <v>0.183770637200734</v>
      </c>
      <c r="F85" s="2" t="n">
        <v>0.062035438329687</v>
      </c>
      <c r="G85" s="2" t="n">
        <v>0.131779729817633</v>
      </c>
      <c r="H85" s="2" t="n">
        <v>0</v>
      </c>
      <c r="I85" s="25" t="n">
        <v>0.05274568069032</v>
      </c>
      <c r="J85" s="25" t="n">
        <v>0.0304320222101204</v>
      </c>
      <c r="K85" s="25" t="n">
        <v>0.00270457939882741</v>
      </c>
      <c r="L85" s="25" t="n">
        <v>0.00568742443071215</v>
      </c>
      <c r="M85" s="2" t="n">
        <v>0</v>
      </c>
      <c r="N85" s="2" t="n">
        <v>0.135418652043706</v>
      </c>
      <c r="O85" s="2"/>
      <c r="P85" s="2" t="n">
        <v>0.110797081183175</v>
      </c>
      <c r="Q85" s="2" t="n">
        <v>0.0117639237836593</v>
      </c>
      <c r="R85" s="2" t="n">
        <v>0.0119056181106921</v>
      </c>
      <c r="S85" s="2" t="n">
        <v>0.0232786318104663</v>
      </c>
      <c r="T85" s="2" t="n">
        <v>0.0116393159052331</v>
      </c>
      <c r="U85" s="2"/>
      <c r="V85" s="2" t="n">
        <v>0.0113730098200022</v>
      </c>
      <c r="W85" s="2" t="n">
        <v>0.0253309140642765</v>
      </c>
      <c r="X85" s="2" t="n">
        <v>0.0081938392728042</v>
      </c>
      <c r="Y85" s="2" t="n">
        <v>0.0365074390611365</v>
      </c>
      <c r="Z85" s="2" t="n">
        <v>0.00446725863419055</v>
      </c>
      <c r="AA85" s="2" t="n">
        <v>0</v>
      </c>
      <c r="AB85" s="2" t="n">
        <v>0</v>
      </c>
      <c r="AC85" s="2" t="n">
        <v>0.140168958370183</v>
      </c>
    </row>
    <row r="86" customFormat="false" ht="13.8" hidden="false" customHeight="false" outlineLevel="0" collapsed="false">
      <c r="A86" s="1" t="n">
        <v>41355</v>
      </c>
      <c r="B86" s="1"/>
      <c r="C86" s="2"/>
      <c r="D86" s="2" t="n">
        <v>0</v>
      </c>
      <c r="E86" s="2" t="n">
        <v>0.245286397283502</v>
      </c>
      <c r="F86" s="2" t="n">
        <v>0</v>
      </c>
      <c r="G86" s="2" t="n">
        <v>0.128329290951553</v>
      </c>
      <c r="H86" s="2" t="n">
        <v>0</v>
      </c>
      <c r="I86" s="25" t="n">
        <v>0.0423633005862433</v>
      </c>
      <c r="J86" s="25" t="n">
        <v>0.0211938736912408</v>
      </c>
      <c r="K86" s="25" t="n">
        <v>0</v>
      </c>
      <c r="L86" s="25" t="n">
        <v>0.00928119357553178</v>
      </c>
      <c r="M86" s="2" t="n">
        <v>0</v>
      </c>
      <c r="N86" s="2" t="n">
        <v>0.147441861998069</v>
      </c>
      <c r="O86" s="2"/>
      <c r="P86" s="2" t="n">
        <v>0.22116273770642</v>
      </c>
      <c r="Q86" s="2" t="n">
        <v>0</v>
      </c>
      <c r="R86" s="2" t="n">
        <v>0</v>
      </c>
      <c r="S86" s="2" t="n">
        <v>0</v>
      </c>
      <c r="T86" s="2" t="n">
        <v>0</v>
      </c>
      <c r="U86" s="2"/>
      <c r="V86" s="2" t="n">
        <v>0</v>
      </c>
      <c r="W86" s="2" t="n">
        <v>0.0752320041634456</v>
      </c>
      <c r="X86" s="2" t="n">
        <v>0.0163230415753126</v>
      </c>
      <c r="Y86" s="2" t="n">
        <v>0.0492064816476091</v>
      </c>
      <c r="Z86" s="2" t="n">
        <v>0.00970249598692476</v>
      </c>
      <c r="AA86" s="2" t="n">
        <v>0</v>
      </c>
      <c r="AB86" s="2" t="n">
        <v>0</v>
      </c>
      <c r="AC86" s="2" t="n">
        <v>0.0344774246478535</v>
      </c>
    </row>
    <row r="87" customFormat="false" ht="13.8" hidden="false" customHeight="false" outlineLevel="0" collapsed="false">
      <c r="A87" s="1" t="n">
        <v>41388</v>
      </c>
      <c r="B87" s="1"/>
      <c r="C87" s="2"/>
      <c r="D87" s="2" t="n">
        <v>0.00593868933922488</v>
      </c>
      <c r="E87" s="2" t="n">
        <v>0.276396142518905</v>
      </c>
      <c r="F87" s="2" t="n">
        <v>0</v>
      </c>
      <c r="G87" s="2" t="n">
        <v>0.0680651007239347</v>
      </c>
      <c r="H87" s="2" t="n">
        <v>0.00960002741793518</v>
      </c>
      <c r="I87" s="25" t="n">
        <v>0</v>
      </c>
      <c r="J87" s="25" t="n">
        <v>0</v>
      </c>
      <c r="K87" s="25" t="n">
        <v>0</v>
      </c>
      <c r="L87" s="25" t="n">
        <v>0</v>
      </c>
      <c r="M87" s="2" t="n">
        <v>0</v>
      </c>
      <c r="N87" s="2" t="n">
        <v>0.181534942203852</v>
      </c>
      <c r="O87" s="2"/>
      <c r="P87" s="2" t="n">
        <v>0.272302345230191</v>
      </c>
      <c r="Q87" s="2" t="n">
        <v>0</v>
      </c>
      <c r="R87" s="2" t="n">
        <v>0</v>
      </c>
      <c r="S87" s="2" t="n">
        <v>0</v>
      </c>
      <c r="T87" s="2" t="n">
        <v>0</v>
      </c>
      <c r="U87" s="2"/>
      <c r="V87" s="2" t="n">
        <v>0</v>
      </c>
      <c r="W87" s="2" t="n">
        <v>0.0365407144874202</v>
      </c>
      <c r="X87" s="2" t="n">
        <v>0.0507586060507877</v>
      </c>
      <c r="Y87" s="2" t="n">
        <v>0.0438488573849043</v>
      </c>
      <c r="Z87" s="2" t="n">
        <v>0.015014694694733</v>
      </c>
      <c r="AA87" s="2" t="n">
        <v>0</v>
      </c>
      <c r="AB87" s="2" t="n">
        <v>0</v>
      </c>
      <c r="AC87" s="2" t="n">
        <v>0.04</v>
      </c>
    </row>
    <row r="88" customFormat="false" ht="13.8" hidden="false" customHeight="false" outlineLevel="0" collapsed="false">
      <c r="A88" s="1" t="n">
        <v>41418</v>
      </c>
      <c r="B88" s="1"/>
      <c r="C88" s="2"/>
      <c r="D88" s="2" t="n">
        <v>0.0342174479620003</v>
      </c>
      <c r="E88" s="2" t="n">
        <v>0.190609646526496</v>
      </c>
      <c r="F88" s="2" t="n">
        <v>0</v>
      </c>
      <c r="G88" s="2" t="n">
        <v>0.175172945511504</v>
      </c>
      <c r="H88" s="2" t="n">
        <v>0</v>
      </c>
      <c r="I88" s="25" t="n">
        <v>0.182372699385556</v>
      </c>
      <c r="J88" s="25" t="n">
        <v>0.0448260828374565</v>
      </c>
      <c r="K88" s="25" t="n">
        <v>0</v>
      </c>
      <c r="L88" s="25" t="n">
        <v>0.012037580632116</v>
      </c>
      <c r="M88" s="2" t="n">
        <v>0</v>
      </c>
      <c r="N88" s="2" t="n">
        <v>0.154525918322085</v>
      </c>
      <c r="O88" s="2"/>
      <c r="P88" s="2" t="n">
        <v>0.164320986888488</v>
      </c>
      <c r="Q88" s="2" t="n">
        <v>0</v>
      </c>
      <c r="R88" s="2" t="n">
        <v>0</v>
      </c>
      <c r="S88" s="2" t="n">
        <v>0</v>
      </c>
      <c r="T88" s="2" t="n">
        <v>0</v>
      </c>
      <c r="U88" s="2"/>
      <c r="V88" s="2" t="n">
        <v>0</v>
      </c>
      <c r="W88" s="2" t="n">
        <v>0.00120614868193269</v>
      </c>
      <c r="X88" s="2" t="n">
        <v>0.0090577773010342</v>
      </c>
      <c r="Y88" s="2" t="n">
        <v>0.0175953016850861</v>
      </c>
      <c r="Z88" s="2" t="n">
        <v>0</v>
      </c>
      <c r="AA88" s="2" t="n">
        <v>0</v>
      </c>
      <c r="AB88" s="2" t="n">
        <v>0</v>
      </c>
      <c r="AC88" s="2" t="n">
        <v>0.0140576613337058</v>
      </c>
    </row>
    <row r="89" customFormat="false" ht="13.8" hidden="false" customHeight="false" outlineLevel="0" collapsed="false">
      <c r="A89" s="1" t="n">
        <v>41449</v>
      </c>
      <c r="B89" s="1"/>
      <c r="C89" s="2"/>
      <c r="D89" s="2" t="n">
        <v>0</v>
      </c>
      <c r="E89" s="2" t="n">
        <v>0.240999645206147</v>
      </c>
      <c r="F89" s="2" t="n">
        <v>0.0263481046580011</v>
      </c>
      <c r="G89" s="2" t="n">
        <v>0.0926522101358523</v>
      </c>
      <c r="H89" s="2" t="n">
        <v>0</v>
      </c>
      <c r="I89" s="25" t="n">
        <v>0.256034529125833</v>
      </c>
      <c r="J89" s="25" t="n">
        <v>0.0899158506771129</v>
      </c>
      <c r="K89" s="25" t="n">
        <v>0</v>
      </c>
      <c r="L89" s="25" t="n">
        <v>0.0421787797419614</v>
      </c>
      <c r="M89" s="2" t="n">
        <v>0.00727543625784739</v>
      </c>
      <c r="N89" s="2" t="n">
        <v>0.0106864488609847</v>
      </c>
      <c r="O89" s="2"/>
      <c r="P89" s="2" t="n">
        <v>0.00336785479288976</v>
      </c>
      <c r="Q89" s="2" t="n">
        <v>0</v>
      </c>
      <c r="R89" s="2" t="n">
        <v>0</v>
      </c>
      <c r="S89" s="2" t="n">
        <v>0</v>
      </c>
      <c r="T89" s="2" t="n">
        <v>0</v>
      </c>
      <c r="U89" s="2"/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0.230541057417903</v>
      </c>
    </row>
    <row r="90" customFormat="false" ht="13.8" hidden="false" customHeight="false" outlineLevel="0" collapsed="false">
      <c r="A90" s="1" t="n">
        <v>41480</v>
      </c>
      <c r="B90" s="1"/>
      <c r="C90" s="2"/>
      <c r="D90" s="2" t="n">
        <v>0.00124175892328027</v>
      </c>
      <c r="E90" s="2" t="n">
        <v>0.161375051342098</v>
      </c>
      <c r="F90" s="2" t="n">
        <v>0.0448118510471331</v>
      </c>
      <c r="G90" s="2" t="n">
        <v>0.148848609016135</v>
      </c>
      <c r="H90" s="2" t="n">
        <v>0</v>
      </c>
      <c r="I90" s="25" t="n">
        <v>0.127475462746145</v>
      </c>
      <c r="J90" s="25" t="n">
        <v>0.00159240236312176</v>
      </c>
      <c r="K90" s="25" t="n">
        <v>0.0685193440701218</v>
      </c>
      <c r="L90" s="25" t="n">
        <v>0.00797080019119513</v>
      </c>
      <c r="M90" s="2" t="n">
        <v>0.0173590749766394</v>
      </c>
      <c r="N90" s="2" t="n">
        <v>0.100010558616743</v>
      </c>
      <c r="O90" s="2"/>
      <c r="P90" s="2" t="n">
        <v>0.0214308411329135</v>
      </c>
      <c r="Q90" s="2" t="n">
        <v>0</v>
      </c>
      <c r="R90" s="2" t="n">
        <v>0</v>
      </c>
      <c r="S90" s="2" t="n">
        <v>0</v>
      </c>
      <c r="T90" s="2" t="n">
        <v>0</v>
      </c>
      <c r="U90" s="2"/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0.299364323326549</v>
      </c>
    </row>
    <row r="91" customFormat="false" ht="13.8" hidden="false" customHeight="false" outlineLevel="0" collapsed="false">
      <c r="A91" s="1" t="n">
        <v>41512</v>
      </c>
      <c r="B91" s="1"/>
      <c r="C91" s="2"/>
      <c r="D91" s="2" t="n">
        <v>0.0200641042110347</v>
      </c>
      <c r="E91" s="2" t="n">
        <v>0.0293252385098409</v>
      </c>
      <c r="F91" s="2" t="n">
        <v>0.0200641042110347</v>
      </c>
      <c r="G91" s="2" t="n">
        <v>0.100320521055173</v>
      </c>
      <c r="H91" s="2" t="n">
        <v>0.0135044272411524</v>
      </c>
      <c r="I91" s="25" t="n">
        <v>0.257465858465028</v>
      </c>
      <c r="J91" s="25" t="n">
        <v>0</v>
      </c>
      <c r="K91" s="25" t="n">
        <v>0.128355102583058</v>
      </c>
      <c r="L91" s="25" t="n">
        <v>0</v>
      </c>
      <c r="M91" s="2" t="n">
        <v>0</v>
      </c>
      <c r="N91" s="2" t="n">
        <v>0</v>
      </c>
      <c r="O91" s="2"/>
      <c r="P91" s="2" t="n">
        <v>0</v>
      </c>
      <c r="Q91" s="2" t="n">
        <v>0</v>
      </c>
      <c r="R91" s="2" t="n">
        <v>0</v>
      </c>
      <c r="S91" s="2" t="n">
        <v>0</v>
      </c>
      <c r="T91" s="2" t="n">
        <v>0</v>
      </c>
      <c r="U91" s="2"/>
      <c r="V91" s="2" t="n">
        <v>0</v>
      </c>
      <c r="W91" s="2" t="n">
        <v>0</v>
      </c>
      <c r="X91" s="2" t="n">
        <v>0</v>
      </c>
      <c r="Y91" s="2" t="n">
        <v>0</v>
      </c>
      <c r="Z91" s="2" t="n">
        <v>0</v>
      </c>
      <c r="AA91" s="2" t="n">
        <v>0</v>
      </c>
      <c r="AB91" s="2" t="n">
        <v>0</v>
      </c>
      <c r="AC91" s="2" t="n">
        <v>0.430900600938644</v>
      </c>
    </row>
    <row r="92" customFormat="false" ht="13.8" hidden="false" customHeight="false" outlineLevel="0" collapsed="false">
      <c r="A92" s="1" t="n">
        <v>41541</v>
      </c>
      <c r="B92" s="1"/>
      <c r="C92" s="2"/>
      <c r="D92" s="2" t="n">
        <v>0.00436311776026723</v>
      </c>
      <c r="E92" s="2" t="n">
        <v>0.00489543720369478</v>
      </c>
      <c r="F92" s="2" t="n">
        <v>0.00759146308370602</v>
      </c>
      <c r="G92" s="2" t="n">
        <v>0.0208514203774357</v>
      </c>
      <c r="H92" s="2" t="n">
        <v>0.00314572512247515</v>
      </c>
      <c r="I92" s="25" t="n">
        <v>0.2623127666935</v>
      </c>
      <c r="J92" s="25" t="n">
        <v>0.0782660888300095</v>
      </c>
      <c r="K92" s="25" t="n">
        <v>0.170289456143331</v>
      </c>
      <c r="L92" s="25" t="n">
        <v>0</v>
      </c>
      <c r="M92" s="2" t="n">
        <v>0</v>
      </c>
      <c r="N92" s="2" t="n">
        <v>0</v>
      </c>
      <c r="O92" s="2"/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/>
      <c r="V92" s="2" t="n">
        <v>0</v>
      </c>
      <c r="W92" s="2" t="n">
        <v>6.13710279753245E-005</v>
      </c>
      <c r="X92" s="2" t="n">
        <v>0</v>
      </c>
      <c r="Y92" s="2" t="n">
        <v>0.000114028008008397</v>
      </c>
      <c r="Z92" s="2" t="n">
        <v>0</v>
      </c>
      <c r="AA92" s="2" t="n">
        <v>0</v>
      </c>
      <c r="AB92" s="2" t="n">
        <v>0</v>
      </c>
      <c r="AC92" s="2" t="n">
        <v>0.448109068986445</v>
      </c>
    </row>
    <row r="93" customFormat="false" ht="13.8" hidden="false" customHeight="false" outlineLevel="0" collapsed="false">
      <c r="A93" s="1" t="n">
        <v>41572</v>
      </c>
      <c r="B93" s="1"/>
      <c r="C93" s="2"/>
      <c r="D93" s="2" t="n">
        <v>0.000122885543349955</v>
      </c>
      <c r="E93" s="2" t="n">
        <v>0.000133279185638891</v>
      </c>
      <c r="F93" s="2" t="n">
        <v>0.00024577108669991</v>
      </c>
      <c r="G93" s="2" t="n">
        <v>0.000614427716749775</v>
      </c>
      <c r="H93" s="2" t="n">
        <v>0</v>
      </c>
      <c r="I93" s="25" t="n">
        <v>0.31982028571421</v>
      </c>
      <c r="J93" s="25" t="n">
        <v>0.0445531309691003</v>
      </c>
      <c r="K93" s="25" t="n">
        <v>0.177918412424387</v>
      </c>
      <c r="L93" s="25" t="n">
        <v>0</v>
      </c>
      <c r="M93" s="2" t="n">
        <v>0</v>
      </c>
      <c r="N93" s="2" t="n">
        <v>0</v>
      </c>
      <c r="O93" s="2"/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/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0.00673388919205437</v>
      </c>
      <c r="AB93" s="2" t="n">
        <v>0.00181007546835223</v>
      </c>
      <c r="AC93" s="2" t="n">
        <v>0.448047902458708</v>
      </c>
    </row>
    <row r="94" customFormat="false" ht="13.8" hidden="false" customHeight="false" outlineLevel="0" collapsed="false">
      <c r="A94" s="1" t="n">
        <v>41600</v>
      </c>
      <c r="B94" s="1"/>
      <c r="C94" s="2" t="n">
        <v>0.32</v>
      </c>
      <c r="D94" s="2" t="n">
        <v>0</v>
      </c>
      <c r="E94" s="2" t="n">
        <v>0</v>
      </c>
      <c r="F94" s="2" t="n">
        <v>0.0316014863481456</v>
      </c>
      <c r="G94" s="2" t="n">
        <v>0.0119607454532859</v>
      </c>
      <c r="H94" s="2" t="n">
        <v>0</v>
      </c>
      <c r="I94" s="25" t="n">
        <v>0.234236315154262</v>
      </c>
      <c r="J94" s="25" t="n">
        <v>0.0256436254788798</v>
      </c>
      <c r="K94" s="25" t="n">
        <v>0.0482824118988248</v>
      </c>
      <c r="L94" s="25" t="n">
        <v>0</v>
      </c>
      <c r="M94" s="2" t="n">
        <v>0</v>
      </c>
      <c r="N94" s="2" t="n">
        <v>0</v>
      </c>
      <c r="O94" s="2"/>
      <c r="P94" s="2" t="n">
        <v>0</v>
      </c>
      <c r="Q94" s="2" t="n">
        <v>0</v>
      </c>
      <c r="R94" s="2" t="n">
        <v>0</v>
      </c>
      <c r="S94" s="2" t="n">
        <v>0</v>
      </c>
      <c r="T94" s="2" t="n">
        <v>0</v>
      </c>
      <c r="U94" s="2"/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0.328275375666602</v>
      </c>
    </row>
    <row r="95" customFormat="false" ht="13.8" hidden="false" customHeight="false" outlineLevel="0" collapsed="false">
      <c r="A95" s="1" t="n">
        <v>41627</v>
      </c>
      <c r="B95" s="1"/>
      <c r="C95" s="2" t="n">
        <v>0.295623178192966</v>
      </c>
      <c r="D95" s="2" t="n">
        <v>0</v>
      </c>
      <c r="E95" s="2" t="n">
        <v>0</v>
      </c>
      <c r="F95" s="2" t="n">
        <v>0.0612710108097628</v>
      </c>
      <c r="G95" s="2" t="n">
        <v>0</v>
      </c>
      <c r="H95" s="2" t="n">
        <v>0</v>
      </c>
      <c r="I95" s="25" t="n">
        <v>0.0938161771383989</v>
      </c>
      <c r="J95" s="25" t="n">
        <v>0.0966118258169229</v>
      </c>
      <c r="K95" s="25" t="n">
        <v>0.00372988318572707</v>
      </c>
      <c r="L95" s="25" t="n">
        <v>0.00262306979694101</v>
      </c>
      <c r="M95" s="2" t="n">
        <v>0.0861272179634613</v>
      </c>
      <c r="N95" s="2" t="n">
        <v>0.0633663988885695</v>
      </c>
      <c r="O95" s="2"/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/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0.29683126007738</v>
      </c>
    </row>
    <row r="96" customFormat="false" ht="13.8" hidden="false" customHeight="false" outlineLevel="0" collapsed="false">
      <c r="A96" s="1" t="n">
        <v>41666</v>
      </c>
      <c r="B96" s="1"/>
      <c r="C96" s="2" t="n">
        <v>0.273834550692471</v>
      </c>
      <c r="D96" s="2" t="n">
        <v>0</v>
      </c>
      <c r="E96" s="2" t="n">
        <v>0</v>
      </c>
      <c r="F96" s="2" t="n">
        <v>0</v>
      </c>
      <c r="G96" s="2" t="n">
        <v>0.0899795881905223</v>
      </c>
      <c r="H96" s="2" t="n">
        <v>0</v>
      </c>
      <c r="I96" s="25" t="n">
        <v>0.29848178053438</v>
      </c>
      <c r="J96" s="25" t="n">
        <v>0.0119576416246498</v>
      </c>
      <c r="K96" s="25" t="n">
        <v>0.0110031991404606</v>
      </c>
      <c r="L96" s="25" t="n">
        <v>0.0432171403640771</v>
      </c>
      <c r="M96" s="2" t="n">
        <v>0</v>
      </c>
      <c r="N96" s="2" t="n">
        <v>0</v>
      </c>
      <c r="O96" s="2"/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/>
      <c r="V96" s="2" t="n">
        <v>0</v>
      </c>
      <c r="W96" s="2" t="n">
        <v>0.0995361431297172</v>
      </c>
      <c r="X96" s="2" t="n">
        <v>0</v>
      </c>
      <c r="Y96" s="2" t="n">
        <v>0.0995361630369458</v>
      </c>
      <c r="Z96" s="2" t="n">
        <v>0</v>
      </c>
      <c r="AA96" s="2" t="n">
        <v>0.00228129531896142</v>
      </c>
      <c r="AB96" s="2" t="n">
        <v>0.000651798755674514</v>
      </c>
      <c r="AC96" s="2" t="n">
        <v>0.0695207793723997</v>
      </c>
    </row>
    <row r="97" customFormat="false" ht="13.8" hidden="false" customHeight="false" outlineLevel="0" collapsed="false">
      <c r="A97" s="1" t="n">
        <v>41694</v>
      </c>
      <c r="B97" s="1"/>
      <c r="C97" s="2" t="n">
        <v>0.291311811535007</v>
      </c>
      <c r="D97" s="2" t="n">
        <v>0.04</v>
      </c>
      <c r="E97" s="2" t="n">
        <v>0</v>
      </c>
      <c r="F97" s="2" t="n">
        <v>0</v>
      </c>
      <c r="G97" s="2" t="n">
        <v>0.0221283217057149</v>
      </c>
      <c r="H97" s="2" t="n">
        <v>0.0213113917444459</v>
      </c>
      <c r="I97" s="25" t="n">
        <v>0.0584422488549609</v>
      </c>
      <c r="J97" s="25" t="n">
        <v>0</v>
      </c>
      <c r="K97" s="25" t="n">
        <v>0.028925742984513</v>
      </c>
      <c r="L97" s="25" t="n">
        <v>0.06959021567507</v>
      </c>
      <c r="M97" s="2" t="n">
        <v>0</v>
      </c>
      <c r="N97" s="2" t="n">
        <v>0</v>
      </c>
      <c r="O97" s="2"/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/>
      <c r="V97" s="2" t="n">
        <v>0</v>
      </c>
      <c r="W97" s="2" t="n">
        <v>0.181020920707115</v>
      </c>
      <c r="X97" s="2" t="n">
        <v>0</v>
      </c>
      <c r="Y97" s="2" t="n">
        <v>0.129697610991426</v>
      </c>
      <c r="Z97" s="2" t="n">
        <v>0.0513233459198737</v>
      </c>
      <c r="AA97" s="2" t="n">
        <v>0.0488918601200825</v>
      </c>
      <c r="AB97" s="2" t="n">
        <v>0.0129265811955259</v>
      </c>
      <c r="AC97" s="2" t="n">
        <v>0.0444300779017327</v>
      </c>
    </row>
    <row r="98" customFormat="false" ht="13.8" hidden="false" customHeight="false" outlineLevel="0" collapsed="false">
      <c r="A98" s="1" t="n">
        <v>41723</v>
      </c>
      <c r="B98" s="1"/>
      <c r="C98" s="2" t="n">
        <v>0.317542655066938</v>
      </c>
      <c r="D98" s="2" t="n">
        <v>0</v>
      </c>
      <c r="E98" s="2" t="n">
        <v>0</v>
      </c>
      <c r="F98" s="2" t="n">
        <v>0</v>
      </c>
      <c r="G98" s="2" t="n">
        <v>0.0424573649330618</v>
      </c>
      <c r="H98" s="2" t="n">
        <v>0.0313280349290956</v>
      </c>
      <c r="I98" s="25" t="n">
        <v>0.0226205758415433</v>
      </c>
      <c r="J98" s="25" t="n">
        <v>0.0435392452596296</v>
      </c>
      <c r="K98" s="25" t="n">
        <v>0</v>
      </c>
      <c r="L98" s="25" t="n">
        <v>0.0537347048348261</v>
      </c>
      <c r="M98" s="2" t="n">
        <v>0</v>
      </c>
      <c r="N98" s="2" t="n">
        <v>0</v>
      </c>
      <c r="O98" s="2"/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/>
      <c r="V98" s="2" t="n">
        <v>0</v>
      </c>
      <c r="W98" s="2" t="n">
        <v>0.183391972634659</v>
      </c>
      <c r="X98" s="2" t="n">
        <v>0</v>
      </c>
      <c r="Y98" s="2" t="n">
        <v>0.0321124348130407</v>
      </c>
      <c r="Z98" s="2" t="n">
        <v>0.132940340558152</v>
      </c>
      <c r="AA98" s="2" t="n">
        <v>0.0736511834635411</v>
      </c>
      <c r="AB98" s="2" t="n">
        <v>0.02</v>
      </c>
      <c r="AC98" s="2" t="n">
        <v>0.0466815743438975</v>
      </c>
    </row>
    <row r="99" customFormat="false" ht="13.8" hidden="false" customHeight="false" outlineLevel="0" collapsed="false">
      <c r="A99" s="1" t="n">
        <v>41753</v>
      </c>
      <c r="B99" s="1"/>
      <c r="C99" s="2" t="n">
        <v>0.144381779681636</v>
      </c>
      <c r="D99" s="2" t="n">
        <v>0</v>
      </c>
      <c r="E99" s="2" t="n">
        <v>0</v>
      </c>
      <c r="F99" s="2" t="n">
        <v>0</v>
      </c>
      <c r="G99" s="2" t="n">
        <v>0.0225710515004614</v>
      </c>
      <c r="H99" s="2" t="n">
        <v>0</v>
      </c>
      <c r="I99" s="25" t="n">
        <v>0.0185147531041429</v>
      </c>
      <c r="J99" s="25" t="n">
        <v>0.045038723694572</v>
      </c>
      <c r="K99" s="25" t="n">
        <v>0</v>
      </c>
      <c r="L99" s="25" t="n">
        <v>0.327698970303425</v>
      </c>
      <c r="M99" s="2" t="n">
        <v>0</v>
      </c>
      <c r="N99" s="2" t="n">
        <v>0</v>
      </c>
      <c r="O99" s="2"/>
      <c r="P99" s="2" t="n">
        <v>0</v>
      </c>
      <c r="Q99" s="2" t="n">
        <v>0.00917800200921006</v>
      </c>
      <c r="R99" s="2" t="n">
        <v>0.0148014106559241</v>
      </c>
      <c r="S99" s="2" t="n">
        <v>0.0143876490378454</v>
      </c>
      <c r="T99" s="2" t="n">
        <v>0.00479588061467362</v>
      </c>
      <c r="U99" s="2"/>
      <c r="V99" s="2" t="n">
        <v>0</v>
      </c>
      <c r="W99" s="2" t="n">
        <v>0.168419527872214</v>
      </c>
      <c r="X99" s="2" t="n">
        <v>0</v>
      </c>
      <c r="Y99" s="2" t="n">
        <v>0.0454384548557176</v>
      </c>
      <c r="Z99" s="2" t="n">
        <v>0.122981106700402</v>
      </c>
      <c r="AA99" s="2" t="n">
        <v>0</v>
      </c>
      <c r="AB99" s="2" t="n">
        <v>0</v>
      </c>
      <c r="AC99" s="2" t="n">
        <v>0.061792757337578</v>
      </c>
    </row>
    <row r="100" customFormat="false" ht="13.8" hidden="false" customHeight="false" outlineLevel="0" collapsed="false">
      <c r="A100" s="1" t="n">
        <v>41781</v>
      </c>
      <c r="B100" s="1"/>
      <c r="C100" s="2" t="n">
        <v>0.16</v>
      </c>
      <c r="D100" s="2" t="n">
        <v>0</v>
      </c>
      <c r="E100" s="2" t="n">
        <v>0</v>
      </c>
      <c r="F100" s="2" t="n">
        <v>0.00999999</v>
      </c>
      <c r="G100" s="2" t="n">
        <v>0.0141890794261042</v>
      </c>
      <c r="H100" s="2" t="n">
        <v>0</v>
      </c>
      <c r="I100" s="25" t="n">
        <v>0</v>
      </c>
      <c r="J100" s="25" t="n">
        <v>0</v>
      </c>
      <c r="K100" s="25" t="n">
        <v>0</v>
      </c>
      <c r="L100" s="25" t="n">
        <v>0</v>
      </c>
      <c r="M100" s="2" t="n">
        <v>0</v>
      </c>
      <c r="N100" s="2" t="n">
        <v>0</v>
      </c>
      <c r="O100" s="2"/>
      <c r="P100" s="2" t="n">
        <v>0</v>
      </c>
      <c r="Q100" s="2" t="n">
        <v>0.000536074824815863</v>
      </c>
      <c r="R100" s="2" t="n">
        <v>0.0600000000000001</v>
      </c>
      <c r="S100" s="2" t="n">
        <v>0.0450000000000001</v>
      </c>
      <c r="T100" s="2" t="n">
        <v>0.0295398761784802</v>
      </c>
      <c r="U100" s="2"/>
      <c r="V100" s="2" t="n">
        <v>0</v>
      </c>
      <c r="W100" s="2" t="n">
        <v>0.325000050000001</v>
      </c>
      <c r="X100" s="2" t="n">
        <v>0</v>
      </c>
      <c r="Y100" s="2" t="n">
        <v>0.0587345977103629</v>
      </c>
      <c r="Z100" s="2" t="n">
        <v>0.266265517289648</v>
      </c>
      <c r="AA100" s="2" t="n">
        <v>0</v>
      </c>
      <c r="AB100" s="2" t="n">
        <v>0</v>
      </c>
      <c r="AC100" s="2" t="n">
        <v>0.0307349445705998</v>
      </c>
    </row>
    <row r="101" customFormat="false" ht="13.8" hidden="false" customHeight="false" outlineLevel="0" collapsed="false">
      <c r="A101" s="1" t="n">
        <v>41814</v>
      </c>
      <c r="B101" s="1"/>
      <c r="C101" s="2" t="n">
        <v>0.32</v>
      </c>
      <c r="D101" s="2" t="n">
        <v>0</v>
      </c>
      <c r="E101" s="2" t="n">
        <v>0</v>
      </c>
      <c r="F101" s="2" t="n">
        <v>0.0172614594788677</v>
      </c>
      <c r="G101" s="2" t="n">
        <v>0.0255534409162074</v>
      </c>
      <c r="H101" s="2" t="n">
        <v>0.0169917637251081</v>
      </c>
      <c r="I101" s="25" t="n">
        <v>0</v>
      </c>
      <c r="J101" s="25" t="n">
        <v>0</v>
      </c>
      <c r="K101" s="25" t="n">
        <v>0</v>
      </c>
      <c r="L101" s="25" t="n">
        <v>0</v>
      </c>
      <c r="M101" s="2" t="n">
        <v>0.016476298954956</v>
      </c>
      <c r="N101" s="2" t="n">
        <v>0</v>
      </c>
      <c r="O101" s="2" t="n">
        <v>0</v>
      </c>
      <c r="P101" s="2" t="n">
        <v>0.0247144422538233</v>
      </c>
      <c r="Q101" s="2" t="n">
        <v>0.0333354402822477</v>
      </c>
      <c r="R101" s="2" t="n">
        <v>0.0566645447177522</v>
      </c>
      <c r="S101" s="2" t="n">
        <v>0.045</v>
      </c>
      <c r="T101" s="2" t="n">
        <v>0</v>
      </c>
      <c r="U101" s="2"/>
      <c r="V101" s="2" t="n">
        <v>0</v>
      </c>
      <c r="W101" s="2" t="n">
        <v>0.204404681455147</v>
      </c>
      <c r="X101" s="2" t="n">
        <v>0</v>
      </c>
      <c r="Y101" s="2" t="n">
        <v>0.0295007213494463</v>
      </c>
      <c r="Z101" s="2" t="n">
        <v>0.174904000986637</v>
      </c>
      <c r="AA101" s="2" t="n">
        <v>0</v>
      </c>
      <c r="AB101" s="2" t="n">
        <v>0</v>
      </c>
      <c r="AC101" s="2" t="n">
        <v>0.0351933758798168</v>
      </c>
    </row>
    <row r="102" customFormat="false" ht="13.8" hidden="false" customHeight="false" outlineLevel="0" collapsed="false">
      <c r="A102" s="1" t="n">
        <v>41845</v>
      </c>
      <c r="B102" s="1"/>
      <c r="C102" s="2" t="n">
        <v>0.32</v>
      </c>
      <c r="D102" s="2" t="n">
        <v>0.02</v>
      </c>
      <c r="E102" s="2" t="n">
        <v>0.00113598993832754</v>
      </c>
      <c r="F102" s="2" t="n">
        <v>0.0162413216910558</v>
      </c>
      <c r="G102" s="2" t="n">
        <v>0.0388640300616724</v>
      </c>
      <c r="H102" s="2" t="n">
        <v>0.00375869830894419</v>
      </c>
      <c r="I102" s="25" t="n">
        <v>0</v>
      </c>
      <c r="J102" s="25" t="n">
        <v>0.0403605305132089</v>
      </c>
      <c r="K102" s="25" t="n">
        <v>0.00248347797444346</v>
      </c>
      <c r="L102" s="25" t="n">
        <v>0.011196377868037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0.0321042777349807</v>
      </c>
      <c r="R102" s="2" t="n">
        <v>0.12</v>
      </c>
      <c r="S102" s="2" t="n">
        <v>0.0465540378769381</v>
      </c>
      <c r="T102" s="2" t="n">
        <v>0</v>
      </c>
      <c r="U102" s="2"/>
      <c r="V102" s="2" t="n">
        <v>0.0713416543880812</v>
      </c>
      <c r="W102" s="2" t="n">
        <v>0.121357321530267</v>
      </c>
      <c r="X102" s="2" t="n">
        <v>0</v>
      </c>
      <c r="Y102" s="2" t="n">
        <v>0.0189644557334678</v>
      </c>
      <c r="Z102" s="2" t="n">
        <v>0.102392890068264</v>
      </c>
      <c r="AA102" s="2" t="n">
        <v>0</v>
      </c>
      <c r="AB102" s="2" t="n">
        <v>0</v>
      </c>
      <c r="AC102" s="2" t="n">
        <v>0.0332450705837759</v>
      </c>
    </row>
    <row r="103" customFormat="false" ht="13.8" hidden="false" customHeight="false" outlineLevel="0" collapsed="false">
      <c r="A103" s="1" t="n">
        <v>41873</v>
      </c>
      <c r="B103" s="1"/>
      <c r="C103" s="2" t="n">
        <v>0.32</v>
      </c>
      <c r="D103" s="2" t="n">
        <v>0</v>
      </c>
      <c r="E103" s="2" t="n">
        <v>0.0355566733479599</v>
      </c>
      <c r="F103" s="2" t="n">
        <v>0</v>
      </c>
      <c r="G103" s="2" t="n">
        <v>0</v>
      </c>
      <c r="H103" s="2" t="n">
        <v>0.00970882563298513</v>
      </c>
      <c r="I103" s="25" t="n">
        <v>0.00389460780861918</v>
      </c>
      <c r="J103" s="25" t="n">
        <v>0.0787923321783601</v>
      </c>
      <c r="K103" s="25" t="n">
        <v>0.0208554520872163</v>
      </c>
      <c r="L103" s="25" t="n">
        <v>0.0983753919858678</v>
      </c>
      <c r="M103" s="2" t="n">
        <v>0</v>
      </c>
      <c r="N103" s="2" t="n">
        <v>0</v>
      </c>
      <c r="O103" s="2" t="n">
        <v>0</v>
      </c>
      <c r="P103" s="2" t="n">
        <v>0</v>
      </c>
      <c r="Q103" s="2" t="n">
        <v>0</v>
      </c>
      <c r="R103" s="2" t="n">
        <v>0.0388592223452905</v>
      </c>
      <c r="S103" s="2" t="n">
        <v>0.0317526883694273</v>
      </c>
      <c r="T103" s="2" t="n">
        <v>0.0179790417795377</v>
      </c>
      <c r="U103" s="2"/>
      <c r="V103" s="2" t="n">
        <v>0.0261806398921369</v>
      </c>
      <c r="W103" s="2" t="n">
        <v>0.124061487981018</v>
      </c>
      <c r="X103" s="2" t="n">
        <v>0</v>
      </c>
      <c r="Y103" s="2" t="n">
        <v>0</v>
      </c>
      <c r="Z103" s="2" t="n">
        <v>0.11544903085472</v>
      </c>
      <c r="AA103" s="2" t="n">
        <v>0</v>
      </c>
      <c r="AB103" s="2" t="n">
        <v>0</v>
      </c>
      <c r="AC103" s="2" t="n">
        <v>0.0785346057368512</v>
      </c>
    </row>
    <row r="104" customFormat="false" ht="13.8" hidden="false" customHeight="false" outlineLevel="0" collapsed="false">
      <c r="A104" s="1" t="n">
        <v>41906</v>
      </c>
      <c r="B104" s="1"/>
      <c r="C104" s="2" t="n">
        <v>0.271944155182039</v>
      </c>
      <c r="D104" s="2" t="n">
        <v>0</v>
      </c>
      <c r="E104" s="2" t="n">
        <v>0.0566610589846488</v>
      </c>
      <c r="F104" s="2" t="n">
        <v>0</v>
      </c>
      <c r="G104" s="2" t="n">
        <v>0</v>
      </c>
      <c r="H104" s="2" t="n">
        <v>0.0421817604282672</v>
      </c>
      <c r="I104" s="25" t="n">
        <v>0</v>
      </c>
      <c r="J104" s="25" t="n">
        <v>0</v>
      </c>
      <c r="K104" s="25" t="n">
        <v>0</v>
      </c>
      <c r="L104" s="25" t="n">
        <v>0</v>
      </c>
      <c r="M104" s="2" t="n">
        <v>0.0744905463825774</v>
      </c>
      <c r="N104" s="2" t="n">
        <v>0</v>
      </c>
      <c r="O104" s="2" t="n">
        <v>0</v>
      </c>
      <c r="P104" s="2" t="n">
        <v>0.0902133933601216</v>
      </c>
      <c r="Q104" s="2" t="n">
        <v>0</v>
      </c>
      <c r="R104" s="2" t="n">
        <v>0.0274941489674964</v>
      </c>
      <c r="S104" s="2" t="n">
        <v>0.045</v>
      </c>
      <c r="T104" s="2" t="n">
        <v>0.00744124370818201</v>
      </c>
      <c r="U104" s="2"/>
      <c r="V104" s="2" t="n">
        <v>0.0550645923243216</v>
      </c>
      <c r="W104" s="2" t="n">
        <v>0.133497851087145</v>
      </c>
      <c r="X104" s="2" t="n">
        <v>0</v>
      </c>
      <c r="Y104" s="2" t="n">
        <v>0</v>
      </c>
      <c r="Z104" s="2" t="n">
        <v>0.119271045995556</v>
      </c>
      <c r="AA104" s="2" t="n">
        <v>0</v>
      </c>
      <c r="AB104" s="2" t="n">
        <v>0</v>
      </c>
      <c r="AC104" s="2" t="n">
        <v>0.0767402702792052</v>
      </c>
    </row>
    <row r="105" customFormat="false" ht="13.8" hidden="false" customHeight="false" outlineLevel="0" collapsed="false">
      <c r="A105" s="1" t="n">
        <v>41939</v>
      </c>
      <c r="B105" s="1"/>
      <c r="C105" s="2" t="n">
        <v>0.179711709334897</v>
      </c>
      <c r="D105" s="2" t="n">
        <v>0</v>
      </c>
      <c r="E105" s="2" t="n">
        <v>0</v>
      </c>
      <c r="F105" s="2" t="n">
        <v>0.0323506284462644</v>
      </c>
      <c r="G105" s="2" t="n">
        <v>0</v>
      </c>
      <c r="H105" s="2" t="n">
        <v>0.147937622218838</v>
      </c>
      <c r="I105" s="25" t="n">
        <v>0</v>
      </c>
      <c r="J105" s="25" t="n">
        <v>0</v>
      </c>
      <c r="K105" s="25" t="n">
        <v>0</v>
      </c>
      <c r="L105" s="25" t="n">
        <v>0</v>
      </c>
      <c r="M105" s="2" t="n">
        <v>0.0753063806259698</v>
      </c>
      <c r="N105" s="2" t="n">
        <v>0</v>
      </c>
      <c r="O105" s="2" t="n">
        <v>0</v>
      </c>
      <c r="P105" s="2" t="n">
        <v>0.08019796585395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0.217499072350881</v>
      </c>
      <c r="X105" s="2" t="n">
        <v>0</v>
      </c>
      <c r="Y105" s="2" t="n">
        <v>0</v>
      </c>
      <c r="Z105" s="2" t="n">
        <v>0.181173139145452</v>
      </c>
      <c r="AA105" s="2" t="n">
        <v>0</v>
      </c>
      <c r="AB105" s="2" t="n">
        <v>0</v>
      </c>
      <c r="AC105" s="2" t="n">
        <v>0.0858235420616285</v>
      </c>
    </row>
    <row r="106" customFormat="false" ht="13.8" hidden="false" customHeight="false" outlineLevel="0" collapsed="false">
      <c r="A106" s="1" t="n">
        <v>41964</v>
      </c>
      <c r="B106" s="1"/>
      <c r="C106" s="2" t="n">
        <v>0.175166307710301</v>
      </c>
      <c r="D106" s="2" t="n">
        <v>0</v>
      </c>
      <c r="E106" s="2" t="n">
        <v>0</v>
      </c>
      <c r="F106" s="2" t="n">
        <v>0.0618258872867921</v>
      </c>
      <c r="G106" s="2" t="n">
        <v>0</v>
      </c>
      <c r="H106" s="2" t="n">
        <v>0.130695808289096</v>
      </c>
      <c r="I106" s="25" t="n">
        <v>0</v>
      </c>
      <c r="J106" s="25" t="n">
        <v>0</v>
      </c>
      <c r="K106" s="25" t="n">
        <v>0</v>
      </c>
      <c r="L106" s="25" t="n">
        <v>0</v>
      </c>
      <c r="M106" s="2" t="n">
        <v>0.0610975303500169</v>
      </c>
      <c r="N106" s="2" t="n">
        <v>0</v>
      </c>
      <c r="O106" s="2" t="n">
        <v>0</v>
      </c>
      <c r="P106" s="2" t="n">
        <v>0.0728408902418996</v>
      </c>
      <c r="Q106" s="2" t="n">
        <v>0</v>
      </c>
      <c r="R106" s="2" t="n">
        <v>0.0275677528580222</v>
      </c>
      <c r="S106" s="2" t="n">
        <v>0.09</v>
      </c>
      <c r="T106" s="2" t="n">
        <v>0.000444058295879605</v>
      </c>
      <c r="U106" s="2" t="n">
        <v>0.151988158846098</v>
      </c>
      <c r="V106" s="2" t="n">
        <v>0</v>
      </c>
      <c r="W106" s="2" t="n">
        <v>0.0780500123756527</v>
      </c>
      <c r="X106" s="2" t="n">
        <v>0</v>
      </c>
      <c r="Y106" s="2" t="n">
        <v>0</v>
      </c>
      <c r="Z106" s="2" t="n">
        <v>0.0663988919181061</v>
      </c>
      <c r="AA106" s="2" t="n">
        <v>0</v>
      </c>
      <c r="AB106" s="2" t="n">
        <v>0</v>
      </c>
      <c r="AC106" s="2" t="n">
        <v>0.0839247574381281</v>
      </c>
    </row>
    <row r="107" customFormat="false" ht="13.8" hidden="false" customHeight="false" outlineLevel="0" collapsed="false">
      <c r="A107" s="1" t="n">
        <v>41992</v>
      </c>
      <c r="B107" s="1"/>
      <c r="C107" s="2" t="n">
        <v>0.193720637228641</v>
      </c>
      <c r="D107" s="2" t="n">
        <v>0</v>
      </c>
      <c r="E107" s="2" t="n">
        <v>0</v>
      </c>
      <c r="F107" s="2" t="n">
        <v>0.08</v>
      </c>
      <c r="G107" s="2" t="n">
        <v>0</v>
      </c>
      <c r="H107" s="2" t="n">
        <v>0.0862793227713594</v>
      </c>
      <c r="I107" s="25" t="n">
        <v>0</v>
      </c>
      <c r="J107" s="25" t="n">
        <v>0</v>
      </c>
      <c r="K107" s="25" t="n">
        <v>0</v>
      </c>
      <c r="L107" s="25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0.0804439995723201</v>
      </c>
      <c r="S107" s="2" t="n">
        <v>0.09</v>
      </c>
      <c r="T107" s="2" t="n">
        <v>0</v>
      </c>
      <c r="U107" s="2" t="n">
        <v>0.0995559704276799</v>
      </c>
      <c r="V107" s="2" t="n">
        <v>0</v>
      </c>
      <c r="W107" s="2" t="n">
        <v>0.147356088777482</v>
      </c>
      <c r="X107" s="2" t="n">
        <v>0</v>
      </c>
      <c r="Y107" s="2" t="n">
        <v>0</v>
      </c>
      <c r="Z107" s="2" t="n">
        <v>0.124880321501423</v>
      </c>
      <c r="AA107" s="2" t="n">
        <v>0</v>
      </c>
      <c r="AB107" s="2" t="n">
        <v>0</v>
      </c>
      <c r="AC107" s="2" t="n">
        <v>0.0977637197211049</v>
      </c>
    </row>
    <row r="108" customFormat="false" ht="13.8" hidden="false" customHeight="false" outlineLevel="0" collapsed="false">
      <c r="A108" s="1" t="n">
        <v>42030</v>
      </c>
      <c r="B108" s="1"/>
      <c r="C108" s="2" t="n">
        <v>0.229317604410602</v>
      </c>
      <c r="D108" s="2" t="n">
        <v>0</v>
      </c>
      <c r="E108" s="2" t="n">
        <v>0</v>
      </c>
      <c r="F108" s="2" t="n">
        <v>0.0775355256109445</v>
      </c>
      <c r="G108" s="2" t="n">
        <v>0</v>
      </c>
      <c r="H108" s="2" t="n">
        <v>0.0531468299784534</v>
      </c>
      <c r="I108" s="25" t="n">
        <v>0</v>
      </c>
      <c r="J108" s="25" t="n">
        <v>0</v>
      </c>
      <c r="K108" s="25" t="n">
        <v>0</v>
      </c>
      <c r="L108" s="25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0.0476295111998727</v>
      </c>
      <c r="S108" s="2" t="n">
        <v>0.045</v>
      </c>
      <c r="T108" s="2" t="n">
        <v>0</v>
      </c>
      <c r="U108" s="2" t="n">
        <v>0.0423704738001274</v>
      </c>
      <c r="V108" s="2" t="n">
        <v>0</v>
      </c>
      <c r="W108" s="2" t="n">
        <v>0.225000050000001</v>
      </c>
      <c r="X108" s="2" t="n">
        <v>0</v>
      </c>
      <c r="Y108" s="2" t="n">
        <v>0.0211733756886034</v>
      </c>
      <c r="Z108" s="2" t="n">
        <v>0.158826619311387</v>
      </c>
      <c r="AA108" s="2" t="n">
        <v>0</v>
      </c>
      <c r="AB108" s="2" t="n">
        <v>0</v>
      </c>
      <c r="AC108" s="2" t="n">
        <v>0.10000001</v>
      </c>
    </row>
    <row r="109" customFormat="false" ht="13.8" hidden="false" customHeight="false" outlineLevel="0" collapsed="false">
      <c r="A109" s="1" t="n">
        <v>42058</v>
      </c>
      <c r="B109" s="1"/>
      <c r="C109" s="2" t="n">
        <v>0.200953798861858</v>
      </c>
      <c r="D109" s="2" t="n">
        <v>0</v>
      </c>
      <c r="E109" s="2" t="n">
        <v>0</v>
      </c>
      <c r="F109" s="2" t="n">
        <v>0.0785193705639767</v>
      </c>
      <c r="G109" s="2" t="n">
        <v>0</v>
      </c>
      <c r="H109" s="2" t="n">
        <v>0.0738639588523751</v>
      </c>
      <c r="I109" s="25" t="n">
        <v>0</v>
      </c>
      <c r="J109" s="25" t="n">
        <v>0</v>
      </c>
      <c r="K109" s="25" t="n">
        <v>0</v>
      </c>
      <c r="L109" s="25" t="n">
        <v>0</v>
      </c>
      <c r="M109" s="2" t="n">
        <v>0</v>
      </c>
      <c r="N109" s="2" t="n">
        <v>0</v>
      </c>
      <c r="O109" s="2" t="n">
        <v>0</v>
      </c>
      <c r="P109" s="2" t="n">
        <v>0</v>
      </c>
      <c r="Q109" s="2" t="n">
        <v>0</v>
      </c>
      <c r="R109" s="2" t="n">
        <v>0.0263366254219486</v>
      </c>
      <c r="S109" s="2" t="n">
        <v>0.0882014837449925</v>
      </c>
      <c r="T109" s="2" t="n">
        <v>0</v>
      </c>
      <c r="U109" s="2" t="n">
        <v>0.10838478216805</v>
      </c>
      <c r="V109" s="2" t="n">
        <v>0.0416815304994921</v>
      </c>
      <c r="W109" s="2" t="n">
        <v>0.156699150681738</v>
      </c>
      <c r="X109" s="2" t="n">
        <v>0</v>
      </c>
      <c r="Y109" s="2" t="n">
        <v>0.0681071197995156</v>
      </c>
      <c r="Z109" s="2" t="n">
        <v>0.0729221471538783</v>
      </c>
      <c r="AA109" s="2" t="n">
        <v>0</v>
      </c>
      <c r="AB109" s="2" t="n">
        <v>0</v>
      </c>
      <c r="AC109" s="2" t="n">
        <v>0.0843300949318262</v>
      </c>
    </row>
    <row r="110" customFormat="false" ht="13.8" hidden="false" customHeight="false" outlineLevel="0" collapsed="false">
      <c r="A110" s="1" t="n">
        <v>42088</v>
      </c>
      <c r="B110" s="1"/>
      <c r="C110" s="2" t="n">
        <v>0.280589534220977</v>
      </c>
      <c r="D110" s="2" t="n">
        <v>0</v>
      </c>
      <c r="E110" s="2" t="n">
        <v>0</v>
      </c>
      <c r="F110" s="2" t="n">
        <v>0.0678082260275823</v>
      </c>
      <c r="G110" s="2" t="n">
        <v>0</v>
      </c>
      <c r="H110" s="2" t="n">
        <v>0.0116021997514412</v>
      </c>
      <c r="I110" s="25" t="n">
        <v>0</v>
      </c>
      <c r="J110" s="25" t="n">
        <v>0</v>
      </c>
      <c r="K110" s="25" t="n">
        <v>0</v>
      </c>
      <c r="L110" s="25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0.0585627740986404</v>
      </c>
      <c r="S110" s="2" t="n">
        <v>0.0654924105948148</v>
      </c>
      <c r="T110" s="2" t="n">
        <v>0</v>
      </c>
      <c r="U110" s="2" t="n">
        <v>0.0638866673229217</v>
      </c>
      <c r="V110" s="2" t="n">
        <v>0.00853535793726394</v>
      </c>
      <c r="W110" s="2" t="n">
        <v>0.119843825026198</v>
      </c>
      <c r="X110" s="2" t="n">
        <v>0.0519176231661834</v>
      </c>
      <c r="Y110" s="2" t="n">
        <v>0.147632459281094</v>
      </c>
      <c r="Z110" s="2" t="n">
        <v>0.0432135539762783</v>
      </c>
      <c r="AA110" s="2" t="n">
        <v>0</v>
      </c>
      <c r="AB110" s="2" t="n">
        <v>0</v>
      </c>
      <c r="AC110" s="2" t="n">
        <v>0.0809154067658025</v>
      </c>
    </row>
    <row r="111" customFormat="false" ht="13.8" hidden="false" customHeight="false" outlineLevel="0" collapsed="false">
      <c r="A111" s="1" t="n">
        <v>42118</v>
      </c>
      <c r="B111" s="1"/>
      <c r="C111" s="2" t="n">
        <v>0.25801060181554</v>
      </c>
      <c r="D111" s="2" t="n">
        <v>0</v>
      </c>
      <c r="E111" s="2" t="n">
        <v>0</v>
      </c>
      <c r="F111" s="2" t="n">
        <v>0</v>
      </c>
      <c r="G111" s="2" t="n">
        <v>0.0239964618866162</v>
      </c>
      <c r="H111" s="2" t="n">
        <v>0.0243790643556088</v>
      </c>
      <c r="I111" s="25" t="n">
        <v>0</v>
      </c>
      <c r="J111" s="25" t="n">
        <v>0</v>
      </c>
      <c r="K111" s="25" t="n">
        <v>0</v>
      </c>
      <c r="L111" s="25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0.0831525887806219</v>
      </c>
      <c r="S111" s="2" t="n">
        <v>0.09</v>
      </c>
      <c r="T111" s="2" t="n">
        <v>0</v>
      </c>
      <c r="U111" s="2" t="n">
        <v>0.0918105875868998</v>
      </c>
      <c r="V111" s="2" t="n">
        <v>0.00503679363247833</v>
      </c>
      <c r="W111" s="2" t="n">
        <v>0.0628487102884578</v>
      </c>
      <c r="X111" s="2" t="n">
        <v>0.00889394536386852</v>
      </c>
      <c r="Y111" s="2" t="n">
        <v>0.0816096498161918</v>
      </c>
      <c r="Z111" s="2" t="n">
        <v>0.0229082798467282</v>
      </c>
      <c r="AA111" s="2" t="n">
        <v>0</v>
      </c>
      <c r="AB111" s="2" t="n">
        <v>0</v>
      </c>
      <c r="AC111" s="2" t="n">
        <v>0.247353367042477</v>
      </c>
    </row>
    <row r="112" customFormat="false" ht="13.8" hidden="false" customHeight="false" outlineLevel="0" collapsed="false">
      <c r="A112" s="1" t="n">
        <v>42146</v>
      </c>
      <c r="B112" s="1"/>
      <c r="C112" s="2" t="n">
        <v>0.313354683645365</v>
      </c>
      <c r="D112" s="2" t="n">
        <v>0.0195846677278353</v>
      </c>
      <c r="E112" s="2" t="n">
        <v>0</v>
      </c>
      <c r="F112" s="2" t="n">
        <v>0</v>
      </c>
      <c r="G112" s="2" t="n">
        <v>0</v>
      </c>
      <c r="H112" s="2" t="n">
        <v>0.0218467764760735</v>
      </c>
      <c r="I112" s="25" t="n">
        <v>0</v>
      </c>
      <c r="J112" s="25" t="n">
        <v>0</v>
      </c>
      <c r="K112" s="25" t="n">
        <v>0</v>
      </c>
      <c r="L112" s="25" t="n">
        <v>0</v>
      </c>
      <c r="M112" s="2" t="n">
        <v>0</v>
      </c>
      <c r="N112" s="2" t="n">
        <v>0</v>
      </c>
      <c r="O112" s="2" t="n">
        <v>0</v>
      </c>
      <c r="P112" s="2" t="n">
        <v>0</v>
      </c>
      <c r="Q112" s="2" t="n">
        <v>0</v>
      </c>
      <c r="R112" s="2" t="n">
        <v>0.100032935197605</v>
      </c>
      <c r="S112" s="2" t="n">
        <v>0.0883863343037779</v>
      </c>
      <c r="T112" s="2" t="n">
        <v>0</v>
      </c>
      <c r="U112" s="2" t="n">
        <v>0.0767397039478391</v>
      </c>
      <c r="V112" s="2" t="n">
        <v>0</v>
      </c>
      <c r="W112" s="2" t="n">
        <v>0</v>
      </c>
      <c r="X112" s="2" t="n">
        <v>0</v>
      </c>
      <c r="Y112" s="2" t="n">
        <v>0</v>
      </c>
      <c r="Z112" s="2" t="n">
        <v>0</v>
      </c>
      <c r="AA112" s="2" t="n">
        <v>0</v>
      </c>
      <c r="AB112" s="2" t="n">
        <v>0</v>
      </c>
      <c r="AC112" s="2" t="n">
        <v>0.380054869239392</v>
      </c>
    </row>
    <row r="113" customFormat="false" ht="13.8" hidden="false" customHeight="false" outlineLevel="0" collapsed="false">
      <c r="A113" s="1" t="n">
        <v>42179</v>
      </c>
      <c r="B113" s="1"/>
      <c r="C113" s="2" t="n">
        <v>0.32</v>
      </c>
      <c r="D113" s="2" t="n">
        <v>0.00624274830709719</v>
      </c>
      <c r="E113" s="2" t="n">
        <v>0.0137572316929028</v>
      </c>
      <c r="F113" s="2" t="n">
        <v>0.00940181847565881</v>
      </c>
      <c r="G113" s="2" t="n">
        <v>0</v>
      </c>
      <c r="H113" s="2" t="n">
        <v>0.0105981615243412</v>
      </c>
      <c r="I113" s="25" t="n">
        <v>0.000245881265219751</v>
      </c>
      <c r="J113" s="25" t="n">
        <v>0.000740101942802497</v>
      </c>
      <c r="K113" s="25" t="n">
        <v>0.000524854247731745</v>
      </c>
      <c r="L113" s="25" t="n">
        <v>0.000185867332004727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0.103715598350831</v>
      </c>
      <c r="S113" s="2" t="n">
        <v>0.09</v>
      </c>
      <c r="T113" s="2" t="n">
        <v>0</v>
      </c>
      <c r="U113" s="2" t="n">
        <v>0.0762843716491685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0.368303295387193</v>
      </c>
    </row>
    <row r="114" customFormat="false" ht="13.8" hidden="false" customHeight="false" outlineLevel="0" collapsed="false">
      <c r="A114" s="1" t="n">
        <v>42212</v>
      </c>
      <c r="B114" s="1"/>
      <c r="C114" s="2" t="n">
        <v>0.32</v>
      </c>
      <c r="D114" s="2" t="n">
        <v>0.0172127779601065</v>
      </c>
      <c r="E114" s="2" t="n">
        <v>0</v>
      </c>
      <c r="F114" s="2" t="n">
        <v>0.00278720203989348</v>
      </c>
      <c r="G114" s="2" t="n">
        <v>0.0228690727445305</v>
      </c>
      <c r="H114" s="2" t="n">
        <v>0</v>
      </c>
      <c r="I114" s="25" t="n">
        <v>0</v>
      </c>
      <c r="J114" s="25" t="n">
        <v>0</v>
      </c>
      <c r="K114" s="25" t="n">
        <v>0</v>
      </c>
      <c r="L114" s="25" t="n">
        <v>0</v>
      </c>
      <c r="M114" s="2" t="n">
        <v>0.0106285559014236</v>
      </c>
      <c r="N114" s="2" t="n">
        <v>0.0165048870051396</v>
      </c>
      <c r="O114" s="2" t="n">
        <v>0.303393086253054</v>
      </c>
      <c r="P114" s="2" t="n">
        <v>0.0107906549509327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0.295813685220784</v>
      </c>
    </row>
    <row r="115" customFormat="false" ht="13.8" hidden="false" customHeight="false" outlineLevel="0" collapsed="false">
      <c r="A115" s="1" t="n">
        <v>42240</v>
      </c>
      <c r="B115" s="1"/>
      <c r="C115" s="2" t="n">
        <v>0.24000004</v>
      </c>
      <c r="D115" s="2" t="n">
        <v>0</v>
      </c>
      <c r="E115" s="2" t="n">
        <v>0.0149999874999975</v>
      </c>
      <c r="F115" s="2" t="n">
        <v>0.0149999874999975</v>
      </c>
      <c r="G115" s="2" t="n">
        <v>0</v>
      </c>
      <c r="H115" s="2" t="n">
        <v>0</v>
      </c>
      <c r="I115" s="25" t="n">
        <v>0</v>
      </c>
      <c r="J115" s="25" t="n">
        <v>0</v>
      </c>
      <c r="K115" s="25" t="n">
        <v>0</v>
      </c>
      <c r="L115" s="25" t="n">
        <v>0</v>
      </c>
      <c r="M115" s="2" t="n">
        <v>0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0</v>
      </c>
      <c r="V115" s="2" t="n">
        <v>0</v>
      </c>
      <c r="W115" s="2" t="n">
        <v>0.350000025</v>
      </c>
      <c r="X115" s="2" t="n">
        <v>0.275280073352049</v>
      </c>
      <c r="Y115" s="2" t="n">
        <v>0</v>
      </c>
      <c r="Z115" s="2" t="n">
        <v>0.00471987664794608</v>
      </c>
      <c r="AA115" s="2" t="n">
        <v>0</v>
      </c>
      <c r="AB115" s="2" t="n">
        <v>0</v>
      </c>
      <c r="AC115" s="2" t="n">
        <v>0.10000001</v>
      </c>
    </row>
    <row r="116" customFormat="false" ht="13.8" hidden="false" customHeight="false" outlineLevel="0" collapsed="false">
      <c r="A116" s="1" t="n">
        <v>42271</v>
      </c>
      <c r="B116" s="1"/>
      <c r="C116" s="2" t="n">
        <v>0.16</v>
      </c>
      <c r="D116" s="2" t="n">
        <v>0</v>
      </c>
      <c r="E116" s="2" t="n">
        <v>0</v>
      </c>
      <c r="F116" s="2" t="n">
        <v>0.0199999800000001</v>
      </c>
      <c r="G116" s="2" t="n">
        <v>0</v>
      </c>
      <c r="H116" s="2" t="n">
        <v>0</v>
      </c>
      <c r="I116" s="25" t="n">
        <v>0</v>
      </c>
      <c r="J116" s="25" t="n">
        <v>0</v>
      </c>
      <c r="K116" s="25" t="n">
        <v>0</v>
      </c>
      <c r="L116" s="25" t="n">
        <v>0</v>
      </c>
      <c r="M116" s="2" t="n">
        <v>0.0049999925000025</v>
      </c>
      <c r="N116" s="2" t="n">
        <v>0</v>
      </c>
      <c r="O116" s="2" t="n">
        <v>0.0549999675000025</v>
      </c>
      <c r="P116" s="2" t="n">
        <v>0.029999985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0.2</v>
      </c>
      <c r="X116" s="2" t="n">
        <v>0.101730532913594</v>
      </c>
      <c r="Y116" s="2" t="n">
        <v>0.045659907404058</v>
      </c>
      <c r="Z116" s="2" t="n">
        <v>0.012609519682348</v>
      </c>
      <c r="AA116" s="2" t="n">
        <v>0.0085560575038046</v>
      </c>
      <c r="AB116" s="2" t="n">
        <v>0</v>
      </c>
      <c r="AC116" s="2" t="n">
        <v>0.361443986545522</v>
      </c>
    </row>
    <row r="117" customFormat="false" ht="13.8" hidden="false" customHeight="false" outlineLevel="0" collapsed="false">
      <c r="A117" s="1" t="n">
        <v>42303</v>
      </c>
      <c r="B117" s="1"/>
      <c r="C117" s="2" t="n">
        <v>0.16</v>
      </c>
      <c r="D117" s="2" t="n">
        <v>0</v>
      </c>
      <c r="E117" s="2" t="n">
        <v>0</v>
      </c>
      <c r="F117" s="2" t="n">
        <v>0.01999998</v>
      </c>
      <c r="G117" s="2" t="n">
        <v>0</v>
      </c>
      <c r="H117" s="2" t="n">
        <v>0</v>
      </c>
      <c r="I117" s="25" t="n">
        <v>0</v>
      </c>
      <c r="J117" s="25" t="n">
        <v>0</v>
      </c>
      <c r="K117" s="25" t="n">
        <v>0</v>
      </c>
      <c r="L117" s="25" t="n">
        <v>0</v>
      </c>
      <c r="M117" s="2" t="n">
        <v>0.103556359030619</v>
      </c>
      <c r="N117" s="2" t="n">
        <v>0</v>
      </c>
      <c r="O117" s="2" t="n">
        <v>0</v>
      </c>
      <c r="P117" s="2" t="n">
        <v>0.19353787830362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0.0626348436928374</v>
      </c>
      <c r="X117" s="2" t="n">
        <v>0.0163446614847979</v>
      </c>
      <c r="Y117" s="2" t="n">
        <v>0.0723737643903419</v>
      </c>
      <c r="Z117" s="2" t="n">
        <v>0.0172117564512911</v>
      </c>
      <c r="AA117" s="2" t="n">
        <v>0.089999995</v>
      </c>
      <c r="AB117" s="2" t="n">
        <v>0</v>
      </c>
      <c r="AC117" s="2" t="n">
        <v>0.264340736646492</v>
      </c>
    </row>
    <row r="118" customFormat="false" ht="13.8" hidden="false" customHeight="false" outlineLevel="0" collapsed="false">
      <c r="A118" s="1" t="n">
        <v>42331</v>
      </c>
      <c r="B118" s="1"/>
      <c r="C118" s="2" t="n">
        <v>0.161050366485861</v>
      </c>
      <c r="D118" s="2" t="n">
        <v>0</v>
      </c>
      <c r="E118" s="2" t="n">
        <v>0</v>
      </c>
      <c r="F118" s="2" t="n">
        <v>0.0402625916214654</v>
      </c>
      <c r="G118" s="2" t="n">
        <v>0</v>
      </c>
      <c r="H118" s="2" t="n">
        <v>1.00656479107195E-008</v>
      </c>
      <c r="I118" s="25" t="n">
        <v>0</v>
      </c>
      <c r="J118" s="25" t="n">
        <v>0</v>
      </c>
      <c r="K118" s="25" t="n">
        <v>0</v>
      </c>
      <c r="L118" s="25" t="n">
        <v>0</v>
      </c>
      <c r="M118" s="2" t="n">
        <v>0.0513194812367789</v>
      </c>
      <c r="N118" s="2" t="n">
        <v>0</v>
      </c>
      <c r="O118" s="2" t="n">
        <v>0.0594870570346097</v>
      </c>
      <c r="P118" s="2" t="n">
        <v>0.184828733073756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0</v>
      </c>
      <c r="V118" s="2" t="n">
        <v>0</v>
      </c>
      <c r="W118" s="2" t="n">
        <v>0.113973449573312</v>
      </c>
      <c r="X118" s="2" t="n">
        <v>0</v>
      </c>
      <c r="Y118" s="2" t="n">
        <v>0.0948924419802508</v>
      </c>
      <c r="Z118" s="2" t="n">
        <v>0.0607657068430595</v>
      </c>
      <c r="AA118" s="2" t="n">
        <v>0</v>
      </c>
      <c r="AB118" s="2" t="n">
        <v>0</v>
      </c>
      <c r="AC118" s="2" t="n">
        <v>0.233420140664475</v>
      </c>
    </row>
    <row r="119" customFormat="false" ht="13.8" hidden="false" customHeight="false" outlineLevel="0" collapsed="false">
      <c r="A119" s="1" t="n">
        <v>42359</v>
      </c>
      <c r="B119" s="1"/>
      <c r="C119" s="2" t="n">
        <v>0.231730803101419</v>
      </c>
      <c r="D119" s="2" t="n">
        <v>0</v>
      </c>
      <c r="E119" s="2" t="n">
        <v>0</v>
      </c>
      <c r="F119" s="2" t="n">
        <v>0.0579327007753547</v>
      </c>
      <c r="G119" s="2" t="n">
        <v>0</v>
      </c>
      <c r="H119" s="2" t="n">
        <v>0</v>
      </c>
      <c r="I119" s="25" t="n">
        <v>0.00772631929302306</v>
      </c>
      <c r="J119" s="25" t="n">
        <v>0.0153320078961656</v>
      </c>
      <c r="K119" s="25" t="n">
        <v>0.00504247824786459</v>
      </c>
      <c r="L119" s="25" t="n">
        <v>0.00110818915609911</v>
      </c>
      <c r="M119" s="2" t="n">
        <v>0.0151726137855917</v>
      </c>
      <c r="N119" s="2" t="n">
        <v>0</v>
      </c>
      <c r="O119" s="2" t="n">
        <v>0</v>
      </c>
      <c r="P119" s="2" t="n">
        <v>0.0302409053200755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0.313740322606774</v>
      </c>
      <c r="X119" s="2" t="n">
        <v>0.105902754655755</v>
      </c>
      <c r="Y119" s="2" t="n">
        <v>0</v>
      </c>
      <c r="Z119" s="2" t="n">
        <v>0.176463535690342</v>
      </c>
      <c r="AA119" s="2" t="n">
        <v>0</v>
      </c>
      <c r="AB119" s="2" t="n">
        <v>0</v>
      </c>
      <c r="AC119" s="2" t="n">
        <v>0.0396074807092665</v>
      </c>
    </row>
    <row r="120" customFormat="false" ht="13.8" hidden="false" customHeight="false" outlineLevel="0" collapsed="false">
      <c r="A120" s="1" t="n">
        <v>42394</v>
      </c>
      <c r="B120" s="1"/>
      <c r="C120" s="2" t="n">
        <v>0.16000008</v>
      </c>
      <c r="D120" s="2" t="n">
        <v>0</v>
      </c>
      <c r="E120" s="2" t="n">
        <v>0</v>
      </c>
      <c r="F120" s="2" t="n">
        <v>0.01999998999999</v>
      </c>
      <c r="G120" s="2" t="n">
        <v>0</v>
      </c>
      <c r="H120" s="2" t="n">
        <v>0</v>
      </c>
      <c r="I120" s="25" t="n">
        <v>0</v>
      </c>
      <c r="J120" s="25" t="n">
        <v>0</v>
      </c>
      <c r="K120" s="25" t="n">
        <v>0</v>
      </c>
      <c r="L120" s="25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0.4</v>
      </c>
      <c r="X120" s="2" t="n">
        <v>0</v>
      </c>
      <c r="Y120" s="2" t="n">
        <v>0</v>
      </c>
      <c r="Z120" s="2" t="n">
        <v>0.333251453720336</v>
      </c>
      <c r="AA120" s="2" t="n">
        <v>0</v>
      </c>
      <c r="AB120" s="2" t="n">
        <v>0</v>
      </c>
      <c r="AC120" s="2" t="n">
        <v>0.0867484762796644</v>
      </c>
    </row>
    <row r="121" customFormat="false" ht="13.8" hidden="false" customHeight="false" outlineLevel="0" collapsed="false">
      <c r="A121" s="1" t="n">
        <v>42423</v>
      </c>
      <c r="B121" s="1"/>
      <c r="C121" s="2" t="n">
        <v>0.00708287988165417</v>
      </c>
      <c r="D121" s="2" t="n">
        <v>0</v>
      </c>
      <c r="E121" s="2" t="n">
        <v>0</v>
      </c>
      <c r="F121" s="2" t="n">
        <v>0.000885359985206766</v>
      </c>
      <c r="G121" s="2" t="n">
        <v>0</v>
      </c>
      <c r="H121" s="2" t="n">
        <v>0</v>
      </c>
      <c r="I121" s="25" t="n">
        <v>0</v>
      </c>
      <c r="J121" s="25" t="n">
        <v>0.00501944808289076</v>
      </c>
      <c r="K121" s="25" t="n">
        <v>3.0708674046552E-006</v>
      </c>
      <c r="L121" s="25" t="n">
        <v>4.21998057444199E-006</v>
      </c>
      <c r="M121" s="2" t="n">
        <v>0</v>
      </c>
      <c r="N121" s="2" t="n">
        <v>0</v>
      </c>
      <c r="O121" s="2" t="n">
        <v>0.0762055870795864</v>
      </c>
      <c r="P121" s="2" t="n">
        <v>0.135564099159237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0.279810534391604</v>
      </c>
      <c r="X121" s="2" t="n">
        <v>0.0870753022334373</v>
      </c>
      <c r="Y121" s="2" t="n">
        <v>0</v>
      </c>
      <c r="Z121" s="2" t="n">
        <v>0.166043864950412</v>
      </c>
      <c r="AA121" s="2" t="n">
        <v>0.18</v>
      </c>
      <c r="AB121" s="2" t="n">
        <v>0</v>
      </c>
      <c r="AC121" s="2" t="n">
        <v>0.0623057328294655</v>
      </c>
    </row>
    <row r="122" customFormat="false" ht="13.8" hidden="false" customHeight="false" outlineLevel="0" collapsed="false">
      <c r="A122" s="1" t="n">
        <v>42452</v>
      </c>
      <c r="B122" s="1"/>
      <c r="C122" s="2" t="n">
        <v>0</v>
      </c>
      <c r="D122" s="2" t="n">
        <v>0</v>
      </c>
      <c r="E122" s="2" t="n">
        <v>0</v>
      </c>
      <c r="F122" s="2" t="n">
        <v>0</v>
      </c>
      <c r="G122" s="2" t="n">
        <v>0</v>
      </c>
      <c r="H122" s="2" t="n">
        <v>0</v>
      </c>
      <c r="I122" s="25" t="n">
        <v>0.0223034419716207</v>
      </c>
      <c r="J122" s="25" t="n">
        <v>0.446940412509827</v>
      </c>
      <c r="K122" s="25" t="n">
        <v>0</v>
      </c>
      <c r="L122" s="25" t="n">
        <v>0.0177667563936194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0.100849910413937</v>
      </c>
      <c r="X122" s="2" t="n">
        <v>0</v>
      </c>
      <c r="Y122" s="2" t="n">
        <v>0.132440203793263</v>
      </c>
      <c r="Z122" s="2" t="n">
        <v>0.170109567788512</v>
      </c>
      <c r="AA122" s="2" t="n">
        <v>0.09</v>
      </c>
      <c r="AB122" s="2" t="n">
        <v>0.005000005</v>
      </c>
      <c r="AC122" s="2" t="n">
        <v>0.014589847469185</v>
      </c>
    </row>
    <row r="123" customFormat="false" ht="13.8" hidden="false" customHeight="false" outlineLevel="0" collapsed="false">
      <c r="A123" s="1" t="n">
        <v>42485</v>
      </c>
      <c r="B123" s="1"/>
      <c r="C123" s="2" t="n">
        <v>0.32</v>
      </c>
      <c r="D123" s="2" t="n">
        <v>0</v>
      </c>
      <c r="E123" s="2" t="n">
        <v>0</v>
      </c>
      <c r="F123" s="2" t="n">
        <v>0.0723712851071277</v>
      </c>
      <c r="G123" s="2" t="n">
        <v>0</v>
      </c>
      <c r="H123" s="2" t="n">
        <v>0</v>
      </c>
      <c r="I123" s="25" t="n">
        <v>0</v>
      </c>
      <c r="J123" s="25" t="n">
        <v>0</v>
      </c>
      <c r="K123" s="25" t="n">
        <v>0</v>
      </c>
      <c r="L123" s="25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0.0239635378452727</v>
      </c>
      <c r="S123" s="2" t="n">
        <v>0.0179726533839546</v>
      </c>
      <c r="T123" s="2" t="n">
        <v>0.0064899507562777</v>
      </c>
      <c r="U123" s="2" t="n">
        <v>0.00311721043982612</v>
      </c>
      <c r="V123" s="2" t="n">
        <v>0.00237460173564809</v>
      </c>
      <c r="W123" s="2" t="n">
        <v>0.0850228138467046</v>
      </c>
      <c r="X123" s="2" t="n">
        <v>0</v>
      </c>
      <c r="Y123" s="2" t="n">
        <v>0.111299239054466</v>
      </c>
      <c r="Z123" s="2" t="n">
        <v>0.143769236494774</v>
      </c>
      <c r="AA123" s="2" t="n">
        <v>0.150735069955191</v>
      </c>
      <c r="AB123" s="2" t="n">
        <v>0.0292649100448091</v>
      </c>
      <c r="AC123" s="2" t="n">
        <v>0.0336195993541904</v>
      </c>
    </row>
    <row r="124" customFormat="false" ht="13.8" hidden="false" customHeight="false" outlineLevel="0" collapsed="false">
      <c r="A124" s="1" t="n">
        <v>42514</v>
      </c>
      <c r="B124" s="1"/>
      <c r="C124" s="2" t="n">
        <v>0.32</v>
      </c>
      <c r="D124" s="2" t="n">
        <v>0</v>
      </c>
      <c r="E124" s="2" t="n">
        <v>0</v>
      </c>
      <c r="F124" s="2" t="n">
        <v>0.08</v>
      </c>
      <c r="G124" s="2" t="n">
        <v>2.00000000005751E-008</v>
      </c>
      <c r="H124" s="2" t="n">
        <v>0</v>
      </c>
      <c r="I124" s="25" t="n">
        <v>0</v>
      </c>
      <c r="J124" s="25" t="n">
        <v>0</v>
      </c>
      <c r="K124" s="25" t="n">
        <v>0</v>
      </c>
      <c r="L124" s="25" t="n">
        <v>0</v>
      </c>
      <c r="M124" s="2" t="n">
        <v>0</v>
      </c>
      <c r="N124" s="2" t="n">
        <v>0.0277463562109118</v>
      </c>
      <c r="O124" s="2" t="n">
        <v>0.015337878417954</v>
      </c>
      <c r="P124" s="2" t="n">
        <v>0.0380525090012841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0</v>
      </c>
      <c r="V124" s="2" t="n">
        <v>0</v>
      </c>
      <c r="W124" s="2" t="n">
        <v>0.104123550278324</v>
      </c>
      <c r="X124" s="2" t="n">
        <v>0</v>
      </c>
      <c r="Y124" s="2" t="n">
        <v>0.0975460310045444</v>
      </c>
      <c r="Z124" s="2" t="n">
        <v>0.110598723812243</v>
      </c>
      <c r="AA124" s="2" t="n">
        <v>0.15444207494968</v>
      </c>
      <c r="AB124" s="2" t="n">
        <v>0.0255579050503197</v>
      </c>
      <c r="AC124" s="2" t="n">
        <v>0.0265951025015664</v>
      </c>
    </row>
    <row r="125" customFormat="false" ht="13.8" hidden="false" customHeight="false" outlineLevel="0" collapsed="false">
      <c r="A125" s="1" t="n">
        <v>42545</v>
      </c>
      <c r="B125" s="1"/>
      <c r="C125" s="2" t="n">
        <v>0.32</v>
      </c>
      <c r="D125" s="2" t="n">
        <v>0</v>
      </c>
      <c r="E125" s="2" t="n">
        <v>0</v>
      </c>
      <c r="F125" s="2" t="n">
        <v>0.0776193462430474</v>
      </c>
      <c r="G125" s="2" t="n">
        <v>0</v>
      </c>
      <c r="H125" s="2" t="n">
        <v>0</v>
      </c>
      <c r="I125" s="25" t="n">
        <v>0</v>
      </c>
      <c r="J125" s="25" t="n">
        <v>0</v>
      </c>
      <c r="K125" s="25" t="n">
        <v>0</v>
      </c>
      <c r="L125" s="25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0.100000025</v>
      </c>
      <c r="X125" s="2" t="n">
        <v>0</v>
      </c>
      <c r="Y125" s="2" t="n">
        <v>0.124706164598307</v>
      </c>
      <c r="Z125" s="2" t="n">
        <v>0.175293950401703</v>
      </c>
      <c r="AA125" s="2" t="n">
        <v>0.15043527615393</v>
      </c>
      <c r="AB125" s="2" t="n">
        <v>0.0301511250548403</v>
      </c>
      <c r="AC125" s="2" t="n">
        <v>0.0217942125481827</v>
      </c>
    </row>
    <row r="126" customFormat="false" ht="13.8" hidden="false" customHeight="false" outlineLevel="0" collapsed="false">
      <c r="A126" s="1" t="n">
        <v>42576</v>
      </c>
      <c r="B126" s="1"/>
      <c r="C126" s="2" t="n">
        <v>0.32</v>
      </c>
      <c r="D126" s="2" t="n">
        <v>0</v>
      </c>
      <c r="E126" s="2" t="n">
        <v>0</v>
      </c>
      <c r="F126" s="2" t="n">
        <v>0.0432598017108244</v>
      </c>
      <c r="G126" s="2" t="n">
        <v>0</v>
      </c>
      <c r="H126" s="2" t="n">
        <v>0</v>
      </c>
      <c r="I126" s="25" t="n">
        <v>0</v>
      </c>
      <c r="J126" s="25" t="n">
        <v>0</v>
      </c>
      <c r="K126" s="25" t="n">
        <v>0</v>
      </c>
      <c r="L126" s="25" t="n">
        <v>0</v>
      </c>
      <c r="M126" s="2" t="n">
        <v>0</v>
      </c>
      <c r="N126" s="2" t="n">
        <v>0.0294659666507353</v>
      </c>
      <c r="O126" s="2" t="n">
        <v>0.0253144094130908</v>
      </c>
      <c r="P126" s="2" t="n">
        <v>0.095822676252992</v>
      </c>
      <c r="Q126" s="2" t="n">
        <v>0.00890421178491751</v>
      </c>
      <c r="R126" s="2" t="n">
        <v>0.0293098492445316</v>
      </c>
      <c r="S126" s="2" t="n">
        <v>0.00912857997291591</v>
      </c>
      <c r="T126" s="2" t="n">
        <v>0</v>
      </c>
      <c r="U126" s="2" t="n">
        <v>0.0151424981467345</v>
      </c>
      <c r="V126" s="2" t="n">
        <v>0.00346201432363431</v>
      </c>
      <c r="W126" s="2" t="n">
        <v>0.0261896302464697</v>
      </c>
      <c r="X126" s="2" t="n">
        <v>0</v>
      </c>
      <c r="Y126" s="2" t="n">
        <v>0.155944725274789</v>
      </c>
      <c r="Z126" s="2" t="n">
        <v>0.0848866876478603</v>
      </c>
      <c r="AA126" s="2" t="n">
        <v>0.0743079125498331</v>
      </c>
      <c r="AB126" s="2" t="n">
        <v>0.0169591646226996</v>
      </c>
      <c r="AC126" s="2" t="n">
        <v>0.061901951532611</v>
      </c>
    </row>
    <row r="127" customFormat="false" ht="13.8" hidden="false" customHeight="false" outlineLevel="0" collapsed="false">
      <c r="A127" s="1" t="n">
        <v>42606</v>
      </c>
      <c r="B127" s="1"/>
      <c r="C127" s="2" t="n">
        <v>0.154438314786546</v>
      </c>
      <c r="D127" s="2" t="n">
        <v>0</v>
      </c>
      <c r="E127" s="2" t="n">
        <v>0</v>
      </c>
      <c r="F127" s="2" t="n">
        <v>0.033878901958227</v>
      </c>
      <c r="G127" s="2" t="n">
        <v>0</v>
      </c>
      <c r="H127" s="2" t="n">
        <v>0</v>
      </c>
      <c r="I127" s="25" t="n">
        <v>0</v>
      </c>
      <c r="J127" s="25" t="n">
        <v>0.187670630826552</v>
      </c>
      <c r="K127" s="25" t="n">
        <v>0</v>
      </c>
      <c r="L127" s="25" t="n">
        <v>0.229705065113095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0.00040600387049318</v>
      </c>
      <c r="R127" s="2" t="n">
        <v>0.00400903152187306</v>
      </c>
      <c r="S127" s="2" t="n">
        <v>0.00223240538231141</v>
      </c>
      <c r="T127" s="2" t="n">
        <v>0</v>
      </c>
      <c r="U127" s="2" t="n">
        <v>0.00157803790498388</v>
      </c>
      <c r="V127" s="2" t="n">
        <v>0.000794841242294977</v>
      </c>
      <c r="W127" s="2" t="n">
        <v>0.0100935952063662</v>
      </c>
      <c r="X127" s="2" t="n">
        <v>0</v>
      </c>
      <c r="Y127" s="2" t="n">
        <v>0.0757360487574255</v>
      </c>
      <c r="Z127" s="2" t="n">
        <v>0.0403971165879255</v>
      </c>
      <c r="AA127" s="2" t="n">
        <v>0.156685513285633</v>
      </c>
      <c r="AB127" s="2" t="n">
        <v>0.0392350588854072</v>
      </c>
      <c r="AC127" s="2" t="n">
        <v>0.0631395662912827</v>
      </c>
    </row>
    <row r="128" customFormat="false" ht="13.8" hidden="false" customHeight="false" outlineLevel="0" collapsed="false">
      <c r="A128" s="1" t="n">
        <v>42639</v>
      </c>
      <c r="B128" s="1"/>
      <c r="C128" s="2" t="n">
        <v>0.13495264187362</v>
      </c>
      <c r="D128" s="2" t="n">
        <v>0.00404550400186014</v>
      </c>
      <c r="E128" s="2" t="n">
        <v>0.00480008004730657</v>
      </c>
      <c r="F128" s="2" t="n">
        <v>0.0368684753934079</v>
      </c>
      <c r="G128" s="2" t="n">
        <v>0</v>
      </c>
      <c r="H128" s="2" t="n">
        <v>0</v>
      </c>
      <c r="I128" s="25" t="n">
        <v>0.077274880514111</v>
      </c>
      <c r="J128" s="25" t="n">
        <v>0.0414118110657573</v>
      </c>
      <c r="K128" s="25" t="n">
        <v>0.133246019483591</v>
      </c>
      <c r="L128" s="25" t="n">
        <v>0.147805302971973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0.0112350881679349</v>
      </c>
      <c r="X128" s="2" t="n">
        <v>0.00776342052500519</v>
      </c>
      <c r="Y128" s="2" t="n">
        <v>0.0933541262048805</v>
      </c>
      <c r="Z128" s="2" t="n">
        <v>0.0354580649265735</v>
      </c>
      <c r="AA128" s="2" t="n">
        <v>0.130850678651078</v>
      </c>
      <c r="AB128" s="2" t="n">
        <v>0.0330680930766066</v>
      </c>
      <c r="AC128" s="2" t="n">
        <v>0.107865885215002</v>
      </c>
    </row>
    <row r="129" customFormat="false" ht="13.8" hidden="false" customHeight="false" outlineLevel="0" collapsed="false">
      <c r="A129" s="1" t="n">
        <v>42668</v>
      </c>
      <c r="B129" s="1"/>
      <c r="C129" s="2" t="n">
        <v>0</v>
      </c>
      <c r="D129" s="2" t="n">
        <v>0</v>
      </c>
      <c r="E129" s="2" t="n">
        <v>0</v>
      </c>
      <c r="F129" s="2" t="n">
        <v>0</v>
      </c>
      <c r="G129" s="2" t="n">
        <v>0</v>
      </c>
      <c r="H129" s="2" t="n">
        <v>0</v>
      </c>
      <c r="I129" s="25" t="n">
        <v>0.0897286722580646</v>
      </c>
      <c r="J129" s="25" t="n">
        <v>0.0770328089236316</v>
      </c>
      <c r="K129" s="25" t="n">
        <v>0.169309881014569</v>
      </c>
      <c r="L129" s="25" t="n">
        <v>0.171858281026581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0.00565807281175493</v>
      </c>
      <c r="R129" s="2" t="n">
        <v>0</v>
      </c>
      <c r="S129" s="2" t="n">
        <v>0.0056739271771973</v>
      </c>
      <c r="T129" s="2" t="n">
        <v>0</v>
      </c>
      <c r="U129" s="2" t="n">
        <v>0.00960910092104791</v>
      </c>
      <c r="V129" s="2" t="n">
        <v>1.9034986631078E-005</v>
      </c>
      <c r="W129" s="2" t="n">
        <v>0.0198822014472504</v>
      </c>
      <c r="X129" s="2" t="n">
        <v>0.0102986585534041</v>
      </c>
      <c r="Y129" s="2" t="n">
        <v>0.101164833269903</v>
      </c>
      <c r="Z129" s="2" t="n">
        <v>0.020401556634297</v>
      </c>
      <c r="AA129" s="2" t="n">
        <v>0.036478183542593</v>
      </c>
      <c r="AB129" s="2" t="n">
        <v>0.00972751561135813</v>
      </c>
      <c r="AC129" s="2" t="n">
        <v>0.273157369671952</v>
      </c>
    </row>
    <row r="130" customFormat="false" ht="13.8" hidden="false" customHeight="false" outlineLevel="0" collapsed="false">
      <c r="A130" s="1" t="n">
        <v>42697</v>
      </c>
      <c r="B130" s="1"/>
      <c r="C130" s="2" t="n">
        <v>0</v>
      </c>
      <c r="D130" s="2" t="n">
        <v>0</v>
      </c>
      <c r="E130" s="2" t="n">
        <v>0</v>
      </c>
      <c r="F130" s="2" t="n">
        <v>0</v>
      </c>
      <c r="G130" s="2" t="n">
        <v>0</v>
      </c>
      <c r="H130" s="2" t="n">
        <v>0</v>
      </c>
      <c r="I130" s="25" t="n">
        <v>0.188875194445687</v>
      </c>
      <c r="J130" s="25" t="n">
        <v>0.114285196826029</v>
      </c>
      <c r="K130" s="25" t="n">
        <v>0.00527787185549848</v>
      </c>
      <c r="L130" s="25" t="n">
        <v>0.23247070467134</v>
      </c>
      <c r="M130" s="2" t="n">
        <v>0.000422810352207559</v>
      </c>
      <c r="N130" s="2" t="n">
        <v>0.000524409923942176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0.0333542380725799</v>
      </c>
      <c r="AB130" s="2" t="n">
        <v>0.00952978366784907</v>
      </c>
      <c r="AC130" s="2" t="n">
        <v>0.415259725318973</v>
      </c>
    </row>
    <row r="131" customFormat="false" ht="13.8" hidden="false" customHeight="false" outlineLevel="0" collapsed="false">
      <c r="A131" s="1" t="n">
        <v>42726</v>
      </c>
      <c r="B131" s="1"/>
      <c r="C131" s="2" t="n">
        <v>0</v>
      </c>
      <c r="D131" s="2" t="n">
        <v>0</v>
      </c>
      <c r="E131" s="2" t="n">
        <v>0</v>
      </c>
      <c r="F131" s="2" t="n">
        <v>0</v>
      </c>
      <c r="G131" s="2" t="n">
        <v>0</v>
      </c>
      <c r="H131" s="2" t="n">
        <v>0</v>
      </c>
      <c r="I131" s="25" t="n">
        <v>0.185485444100546</v>
      </c>
      <c r="J131" s="25" t="n">
        <v>0.0872492200640411</v>
      </c>
      <c r="K131" s="25" t="n">
        <v>0</v>
      </c>
      <c r="L131" s="25" t="n">
        <v>0.267664567026836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0.45960080876421</v>
      </c>
    </row>
    <row r="132" customFormat="false" ht="13.8" hidden="false" customHeight="false" outlineLevel="0" collapsed="false">
      <c r="A132" s="1" t="n">
        <v>42760</v>
      </c>
      <c r="B132" s="1"/>
      <c r="C132" s="2" t="n">
        <v>0</v>
      </c>
      <c r="D132" s="2" t="n">
        <v>0</v>
      </c>
      <c r="E132" s="2" t="n">
        <v>0</v>
      </c>
      <c r="F132" s="2" t="n">
        <v>0</v>
      </c>
      <c r="G132" s="2" t="n">
        <v>0</v>
      </c>
      <c r="H132" s="2" t="n">
        <v>0</v>
      </c>
      <c r="I132" s="25" t="n">
        <v>0.421085346093135</v>
      </c>
      <c r="J132" s="25" t="n">
        <v>0</v>
      </c>
      <c r="K132" s="25" t="n">
        <v>0</v>
      </c>
      <c r="L132" s="25" t="n">
        <v>0.222195962048262</v>
      </c>
      <c r="M132" s="2" t="n">
        <v>0.0180815269045789</v>
      </c>
      <c r="N132" s="2" t="n">
        <v>0.0307466268352021</v>
      </c>
      <c r="O132" s="2" t="n">
        <v>0</v>
      </c>
      <c r="P132" s="2" t="n">
        <v>0.000971794111049373</v>
      </c>
      <c r="Q132" s="2" t="n">
        <v>0.00575048360429805</v>
      </c>
      <c r="R132" s="2" t="n">
        <v>0.00619411477795962</v>
      </c>
      <c r="S132" s="2" t="n">
        <v>0.00929117216693943</v>
      </c>
      <c r="T132" s="2" t="n">
        <v>0</v>
      </c>
      <c r="U132" s="2" t="n">
        <v>0.00663774285456381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0.279045297506955</v>
      </c>
    </row>
    <row r="133" customFormat="false" ht="13.8" hidden="false" customHeight="false" outlineLevel="0" collapsed="false">
      <c r="A133" s="1" t="n">
        <v>42788</v>
      </c>
      <c r="B133" s="1"/>
      <c r="C133" s="2" t="n">
        <v>0.195367452938775</v>
      </c>
      <c r="D133" s="2" t="n">
        <v>0</v>
      </c>
      <c r="E133" s="2" t="n">
        <v>0</v>
      </c>
      <c r="F133" s="2" t="n">
        <v>0.0324656085879424</v>
      </c>
      <c r="G133" s="2" t="n">
        <v>0</v>
      </c>
      <c r="H133" s="2" t="n">
        <v>0</v>
      </c>
      <c r="I133" s="25" t="n">
        <v>0.400960006184531</v>
      </c>
      <c r="J133" s="25" t="n">
        <v>0.00712999087035946</v>
      </c>
      <c r="K133" s="25" t="n">
        <v>0</v>
      </c>
      <c r="L133" s="25" t="n">
        <v>0.123522486956124</v>
      </c>
      <c r="M133" s="2" t="n">
        <v>0.00122125446810009</v>
      </c>
      <c r="N133" s="2" t="n">
        <v>0.00168675171347565</v>
      </c>
      <c r="O133" s="2" t="n">
        <v>0</v>
      </c>
      <c r="P133" s="2" t="n">
        <v>0.000577214092118032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0.0252471779556903</v>
      </c>
      <c r="X133" s="2" t="n">
        <v>0</v>
      </c>
      <c r="Y133" s="2" t="n">
        <v>0.0385649351649505</v>
      </c>
      <c r="Z133" s="2" t="n">
        <v>0</v>
      </c>
      <c r="AA133" s="2" t="n">
        <v>0</v>
      </c>
      <c r="AB133" s="2" t="n">
        <v>0</v>
      </c>
      <c r="AC133" s="2" t="n">
        <v>0.173257259356513</v>
      </c>
    </row>
    <row r="134" customFormat="false" ht="13.8" hidden="false" customHeight="false" outlineLevel="0" collapsed="false">
      <c r="A134" s="1" t="n">
        <v>42821</v>
      </c>
      <c r="B134" s="1"/>
      <c r="C134" s="2" t="n">
        <v>0.259408945241155</v>
      </c>
      <c r="D134" s="2" t="n">
        <v>0</v>
      </c>
      <c r="E134" s="2" t="n">
        <v>0</v>
      </c>
      <c r="F134" s="2" t="n">
        <v>0.062281372176515</v>
      </c>
      <c r="G134" s="2" t="n">
        <v>0</v>
      </c>
      <c r="H134" s="2" t="n">
        <v>0</v>
      </c>
      <c r="I134" s="25" t="n">
        <v>0.284148919114454</v>
      </c>
      <c r="J134" s="25" t="n">
        <v>0</v>
      </c>
      <c r="K134" s="25" t="n">
        <v>0.0428035483661593</v>
      </c>
      <c r="L134" s="25" t="n">
        <v>0.0946686464829357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0.0264283791976662</v>
      </c>
      <c r="S134" s="2" t="n">
        <v>0.0396425687964993</v>
      </c>
      <c r="T134" s="2" t="n">
        <v>0.0152621910634887</v>
      </c>
      <c r="U134" s="2" t="n">
        <v>0.0335772762793326</v>
      </c>
      <c r="V134" s="2" t="n">
        <v>0.00401727783832147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0.0226059765155655</v>
      </c>
      <c r="AB134" s="2" t="n">
        <v>0.00608123629086263</v>
      </c>
      <c r="AC134" s="2" t="n">
        <v>0.109073746235386</v>
      </c>
    </row>
    <row r="135" customFormat="false" ht="13.8" hidden="false" customHeight="false" outlineLevel="0" collapsed="false">
      <c r="A135" s="1" t="n">
        <v>42849</v>
      </c>
      <c r="B135" s="1"/>
      <c r="C135" s="2" t="n">
        <v>0.32</v>
      </c>
      <c r="D135" s="2" t="n">
        <v>0</v>
      </c>
      <c r="E135" s="2" t="n">
        <v>0</v>
      </c>
      <c r="F135" s="2" t="n">
        <v>0.0393607434546938</v>
      </c>
      <c r="G135" s="2" t="n">
        <v>0</v>
      </c>
      <c r="H135" s="2" t="n">
        <v>0.0406392965453062</v>
      </c>
      <c r="I135" s="25" t="n">
        <v>0.257789003220246</v>
      </c>
      <c r="J135" s="25" t="n">
        <v>0.0402220046212034</v>
      </c>
      <c r="K135" s="25" t="n">
        <v>0.00404585481126585</v>
      </c>
      <c r="L135" s="25" t="n">
        <v>0.012943192347275</v>
      </c>
      <c r="M135" s="2" t="n">
        <v>0.0694479553381251</v>
      </c>
      <c r="N135" s="2" t="n">
        <v>0.0496404057941466</v>
      </c>
      <c r="O135" s="2" t="n">
        <v>0.1</v>
      </c>
      <c r="P135" s="2" t="n">
        <v>0.0309116638677283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0.03500001</v>
      </c>
    </row>
    <row r="136" customFormat="false" ht="13.8" hidden="false" customHeight="false" outlineLevel="0" collapsed="false">
      <c r="A136" s="1" t="n">
        <v>42878</v>
      </c>
      <c r="B136" s="1"/>
      <c r="C136" s="2" t="n">
        <v>0.32</v>
      </c>
      <c r="D136" s="2" t="n">
        <v>0</v>
      </c>
      <c r="E136" s="2" t="n">
        <v>0</v>
      </c>
      <c r="F136" s="2" t="n">
        <v>0.0419199017001951</v>
      </c>
      <c r="G136" s="2" t="n">
        <v>0</v>
      </c>
      <c r="H136" s="2" t="n">
        <v>0</v>
      </c>
      <c r="I136" s="25" t="n">
        <v>0.242307023609772</v>
      </c>
      <c r="J136" s="25" t="n">
        <v>0.0465995124566456</v>
      </c>
      <c r="K136" s="25" t="n">
        <v>0.0260935189335731</v>
      </c>
      <c r="L136" s="25" t="n">
        <v>0</v>
      </c>
      <c r="M136" s="2" t="n">
        <v>0.0871798981931124</v>
      </c>
      <c r="N136" s="2" t="n">
        <v>0</v>
      </c>
      <c r="O136" s="2" t="n">
        <v>0.162820126806888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0.0730801082998051</v>
      </c>
    </row>
    <row r="137" customFormat="false" ht="13.8" hidden="false" customHeight="false" outlineLevel="0" collapsed="false">
      <c r="A137" s="1" t="n">
        <v>42912</v>
      </c>
      <c r="B137" s="1"/>
      <c r="C137" s="2" t="n">
        <v>0.319264261572346</v>
      </c>
      <c r="D137" s="2" t="n">
        <v>0</v>
      </c>
      <c r="E137" s="2" t="n">
        <v>0.0397171665105776</v>
      </c>
      <c r="F137" s="2" t="n">
        <v>0.00101853191707613</v>
      </c>
      <c r="G137" s="2" t="n">
        <v>0</v>
      </c>
      <c r="H137" s="2" t="n">
        <v>0</v>
      </c>
      <c r="I137" s="25" t="n">
        <v>0.0472687586681258</v>
      </c>
      <c r="J137" s="25" t="n">
        <v>0.0192902887121495</v>
      </c>
      <c r="K137" s="25" t="n">
        <v>0.0234410326197147</v>
      </c>
      <c r="L137" s="25" t="n">
        <v>0</v>
      </c>
      <c r="M137" s="2" t="n">
        <v>0.201972819593778</v>
      </c>
      <c r="N137" s="2" t="n">
        <v>0</v>
      </c>
      <c r="O137" s="2" t="n">
        <v>0.298027230406223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0</v>
      </c>
      <c r="AC137" s="2" t="n">
        <v>0.05000001</v>
      </c>
    </row>
    <row r="138" customFormat="false" ht="13.8" hidden="false" customHeight="false" outlineLevel="0" collapsed="false">
      <c r="A138" s="1" t="n">
        <v>42941</v>
      </c>
      <c r="B138" s="1"/>
      <c r="C138" s="2" t="n">
        <v>0.317347148849262</v>
      </c>
      <c r="D138" s="2" t="n">
        <v>0</v>
      </c>
      <c r="E138" s="2" t="n">
        <v>0</v>
      </c>
      <c r="F138" s="2" t="n">
        <v>0</v>
      </c>
      <c r="G138" s="2" t="n">
        <v>0</v>
      </c>
      <c r="H138" s="2" t="n">
        <v>0.0826528911507384</v>
      </c>
      <c r="I138" s="25" t="n">
        <v>0</v>
      </c>
      <c r="J138" s="25" t="n">
        <v>0</v>
      </c>
      <c r="K138" s="25" t="n">
        <v>0</v>
      </c>
      <c r="L138" s="25" t="n">
        <v>0</v>
      </c>
      <c r="M138" s="2" t="n">
        <v>0.0800000500000051</v>
      </c>
      <c r="N138" s="2" t="n">
        <v>0</v>
      </c>
      <c r="O138" s="2" t="n">
        <v>0.32000004</v>
      </c>
      <c r="P138" s="2" t="n">
        <v>0</v>
      </c>
      <c r="Q138" s="2" t="n">
        <v>0</v>
      </c>
      <c r="R138" s="2" t="n">
        <v>0.0517722967055137</v>
      </c>
      <c r="S138" s="2" t="n">
        <v>0.060000015</v>
      </c>
      <c r="T138" s="2" t="n">
        <v>0</v>
      </c>
      <c r="U138" s="2" t="n">
        <v>0.0828261902635087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0.00540156803098268</v>
      </c>
    </row>
    <row r="139" customFormat="false" ht="13.8" hidden="false" customHeight="false" outlineLevel="0" collapsed="false">
      <c r="A139" s="1" t="n">
        <v>42971</v>
      </c>
      <c r="B139" s="1"/>
      <c r="C139" s="2" t="n">
        <v>0.305216249283374</v>
      </c>
      <c r="D139" s="2" t="n">
        <v>0.02</v>
      </c>
      <c r="E139" s="2" t="n">
        <v>0.015255792143745</v>
      </c>
      <c r="F139" s="2" t="n">
        <v>0</v>
      </c>
      <c r="G139" s="2" t="n">
        <v>0</v>
      </c>
      <c r="H139" s="2" t="n">
        <v>0.0540819973564141</v>
      </c>
      <c r="I139" s="25" t="n">
        <v>0</v>
      </c>
      <c r="J139" s="25" t="n">
        <v>0</v>
      </c>
      <c r="K139" s="25" t="n">
        <v>0</v>
      </c>
      <c r="L139" s="25" t="n">
        <v>0</v>
      </c>
      <c r="M139" s="2" t="n">
        <v>0.0400000250000026</v>
      </c>
      <c r="N139" s="2" t="n">
        <v>0</v>
      </c>
      <c r="O139" s="2" t="n">
        <v>0.32000004</v>
      </c>
      <c r="P139" s="2" t="n">
        <v>0.0400000250000024</v>
      </c>
      <c r="Q139" s="2" t="n">
        <v>0</v>
      </c>
      <c r="R139" s="2" t="n">
        <v>0.036037244763354</v>
      </c>
      <c r="S139" s="2" t="n">
        <v>0.0576681848854425</v>
      </c>
      <c r="T139" s="2" t="n">
        <v>0.00895435637379515</v>
      </c>
      <c r="U139" s="2" t="n">
        <v>0.0806272980055425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0</v>
      </c>
      <c r="AC139" s="2" t="n">
        <v>0.0221589271883331</v>
      </c>
    </row>
    <row r="140" customFormat="false" ht="13.8" hidden="false" customHeight="false" outlineLevel="0" collapsed="false">
      <c r="A140" s="1" t="n">
        <v>43003</v>
      </c>
      <c r="B140" s="1"/>
      <c r="C140" s="2" t="n">
        <v>0.155828380782244</v>
      </c>
      <c r="D140" s="2" t="n">
        <v>0</v>
      </c>
      <c r="E140" s="2" t="n">
        <v>0</v>
      </c>
      <c r="F140" s="2" t="n">
        <v>0</v>
      </c>
      <c r="G140" s="2" t="n">
        <v>0</v>
      </c>
      <c r="H140" s="2" t="n">
        <v>0.0299332534179442</v>
      </c>
      <c r="I140" s="25" t="n">
        <v>0.225606350085639</v>
      </c>
      <c r="J140" s="25" t="n">
        <v>0.134393654914356</v>
      </c>
      <c r="K140" s="25" t="n">
        <v>0</v>
      </c>
      <c r="L140" s="25" t="n">
        <v>0</v>
      </c>
      <c r="M140" s="2" t="n">
        <v>0.0211419174625421</v>
      </c>
      <c r="N140" s="2" t="n">
        <v>0.0288580700365391</v>
      </c>
      <c r="O140" s="2" t="n">
        <v>0.2</v>
      </c>
      <c r="P140" s="2" t="n">
        <v>3.75009187688513E-008</v>
      </c>
      <c r="Q140" s="2" t="n">
        <v>0</v>
      </c>
      <c r="R140" s="2" t="n">
        <v>0.0257559486371547</v>
      </c>
      <c r="S140" s="2" t="n">
        <v>0.045</v>
      </c>
      <c r="T140" s="2" t="n">
        <v>0.0167059673451296</v>
      </c>
      <c r="U140" s="2" t="n">
        <v>0.0546319253571748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4.162276050766E-008</v>
      </c>
      <c r="AB140" s="2" t="n">
        <v>6.87692528295267E-009</v>
      </c>
      <c r="AC140" s="2" t="n">
        <v>0.0621445509606715</v>
      </c>
    </row>
    <row r="141" customFormat="false" ht="13.8" hidden="false" customHeight="false" outlineLevel="0" collapsed="false">
      <c r="A141" s="1" t="n">
        <v>43032</v>
      </c>
      <c r="B141" s="1"/>
      <c r="C141" s="2" t="n">
        <v>0.16</v>
      </c>
      <c r="D141" s="2" t="n">
        <v>0</v>
      </c>
      <c r="E141" s="2" t="n">
        <v>0.0382376288678629</v>
      </c>
      <c r="F141" s="2" t="n">
        <v>0</v>
      </c>
      <c r="G141" s="2" t="n">
        <v>0</v>
      </c>
      <c r="H141" s="2" t="n">
        <v>0</v>
      </c>
      <c r="I141" s="25" t="n">
        <v>0.156445894717323</v>
      </c>
      <c r="J141" s="25" t="n">
        <v>0.0685541252826731</v>
      </c>
      <c r="K141" s="25" t="n">
        <v>0</v>
      </c>
      <c r="L141" s="25" t="n">
        <v>0</v>
      </c>
      <c r="M141" s="2" t="n">
        <v>0.0353650082373213</v>
      </c>
      <c r="N141" s="2" t="n">
        <v>0.0646350417626787</v>
      </c>
      <c r="O141" s="2" t="n">
        <v>0.4</v>
      </c>
      <c r="P141" s="2" t="n">
        <v>0</v>
      </c>
      <c r="Q141" s="2" t="n">
        <v>0.000424874748443781</v>
      </c>
      <c r="R141" s="2" t="n">
        <v>0.00683543104490622</v>
      </c>
      <c r="S141" s="2" t="n">
        <v>0.015000015</v>
      </c>
      <c r="T141" s="2" t="n">
        <v>0</v>
      </c>
      <c r="U141" s="2" t="n">
        <v>0.0221739054287289</v>
      </c>
      <c r="V141" s="2" t="n">
        <v>0.000565818777921215</v>
      </c>
      <c r="W141" s="2" t="n">
        <v>0</v>
      </c>
      <c r="X141" s="2" t="n">
        <v>0</v>
      </c>
      <c r="Y141" s="2" t="n">
        <v>0</v>
      </c>
      <c r="Z141" s="2" t="n">
        <v>0</v>
      </c>
      <c r="AA141" s="2" t="n">
        <v>0</v>
      </c>
      <c r="AB141" s="2" t="n">
        <v>0</v>
      </c>
      <c r="AC141" s="2" t="n">
        <v>0.0317623611321372</v>
      </c>
    </row>
    <row r="142" customFormat="false" ht="13.8" hidden="false" customHeight="false" outlineLevel="0" collapsed="false">
      <c r="A142" s="1" t="n">
        <v>43063</v>
      </c>
      <c r="B142" s="1"/>
      <c r="C142" s="2" t="n">
        <v>0.0696056547586766</v>
      </c>
      <c r="D142" s="2" t="n">
        <v>0</v>
      </c>
      <c r="E142" s="2" t="n">
        <v>0</v>
      </c>
      <c r="F142" s="2" t="n">
        <v>0.0123027182540168</v>
      </c>
      <c r="G142" s="2" t="n">
        <v>0</v>
      </c>
      <c r="H142" s="2" t="n">
        <v>0.0180916869873122</v>
      </c>
      <c r="I142" s="25" t="n">
        <v>0.141360637684035</v>
      </c>
      <c r="J142" s="25" t="n">
        <v>0.0820479289243517</v>
      </c>
      <c r="K142" s="25" t="n">
        <v>0</v>
      </c>
      <c r="L142" s="25" t="n">
        <v>0.0015914533916093</v>
      </c>
      <c r="M142" s="2" t="n">
        <v>0.0905558002082654</v>
      </c>
      <c r="N142" s="2" t="n">
        <v>0.00944424979173464</v>
      </c>
      <c r="O142" s="2" t="n">
        <v>0.4</v>
      </c>
      <c r="P142" s="2" t="n">
        <v>0</v>
      </c>
      <c r="Q142" s="2" t="n">
        <v>0</v>
      </c>
      <c r="R142" s="2" t="n">
        <v>0.0147046826155286</v>
      </c>
      <c r="S142" s="2" t="n">
        <v>0.0450000000000001</v>
      </c>
      <c r="T142" s="2" t="n">
        <v>0</v>
      </c>
      <c r="U142" s="2" t="n">
        <v>0.0749972358174588</v>
      </c>
      <c r="V142" s="2" t="n">
        <v>0.000298066567012728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0.0400000050000001</v>
      </c>
    </row>
    <row r="143" customFormat="false" ht="13.8" hidden="false" customHeight="false" outlineLevel="0" collapsed="false">
      <c r="A143" s="1" t="n">
        <v>43090</v>
      </c>
      <c r="B143" s="1"/>
      <c r="C143" s="2" t="n">
        <v>0</v>
      </c>
      <c r="D143" s="2" t="n">
        <v>0</v>
      </c>
      <c r="E143" s="2" t="n">
        <v>0</v>
      </c>
      <c r="F143" s="2" t="n">
        <v>0</v>
      </c>
      <c r="G143" s="2" t="n">
        <v>0</v>
      </c>
      <c r="H143" s="2" t="n">
        <v>0</v>
      </c>
      <c r="I143" s="25" t="n">
        <v>0.0643373233469267</v>
      </c>
      <c r="J143" s="25" t="n">
        <v>0.085031789370165</v>
      </c>
      <c r="K143" s="25" t="n">
        <v>0</v>
      </c>
      <c r="L143" s="25" t="n">
        <v>0.0306309572828995</v>
      </c>
      <c r="M143" s="2" t="n">
        <v>0.10000005</v>
      </c>
      <c r="N143" s="2" t="n">
        <v>0</v>
      </c>
      <c r="O143" s="2" t="n">
        <v>0.4</v>
      </c>
      <c r="P143" s="2" t="n">
        <v>0</v>
      </c>
      <c r="Q143" s="2" t="n">
        <v>0.0161651663943512</v>
      </c>
      <c r="R143" s="2" t="n">
        <v>0</v>
      </c>
      <c r="S143" s="2" t="n">
        <v>0.0849282875679866</v>
      </c>
      <c r="T143" s="2" t="n">
        <v>0</v>
      </c>
      <c r="U143" s="2" t="n">
        <v>0.163042710600539</v>
      </c>
      <c r="V143" s="2" t="n">
        <v>0.0358638654371241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0.0200000100000001</v>
      </c>
    </row>
    <row r="144" customFormat="false" ht="13.8" hidden="false" customHeight="false" outlineLevel="0" collapsed="false">
      <c r="A144" s="1" t="n">
        <v>43125</v>
      </c>
      <c r="B144" s="1"/>
      <c r="C144" s="2" t="n">
        <v>0.0525569000026414</v>
      </c>
      <c r="D144" s="2" t="n">
        <v>0</v>
      </c>
      <c r="E144" s="2" t="n">
        <v>0.00586418659105488</v>
      </c>
      <c r="F144" s="2" t="n">
        <v>0.0108725640134866</v>
      </c>
      <c r="G144" s="2" t="n">
        <v>0</v>
      </c>
      <c r="H144" s="2" t="n">
        <v>0.0159947444223811</v>
      </c>
      <c r="I144" s="25" t="n">
        <v>0.0549895782277739</v>
      </c>
      <c r="J144" s="25" t="n">
        <v>0.0433289296265488</v>
      </c>
      <c r="K144" s="25" t="n">
        <v>0.00286812184746166</v>
      </c>
      <c r="L144" s="25" t="n">
        <v>0.000480911138034967</v>
      </c>
      <c r="M144" s="2" t="n">
        <v>0.122506725599425</v>
      </c>
      <c r="N144" s="2" t="n">
        <v>0.0773597598610279</v>
      </c>
      <c r="O144" s="2" t="n">
        <v>0.300133564539547</v>
      </c>
      <c r="P144" s="2" t="n">
        <v>0</v>
      </c>
      <c r="Q144" s="2" t="n">
        <v>0.0103930713824028</v>
      </c>
      <c r="R144" s="2" t="n">
        <v>0.0349272655336669</v>
      </c>
      <c r="S144" s="2" t="n">
        <v>0.09</v>
      </c>
      <c r="T144" s="2" t="n">
        <v>0</v>
      </c>
      <c r="U144" s="2" t="n">
        <v>0.110677529209999</v>
      </c>
      <c r="V144" s="2" t="n">
        <v>0.029273463036554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0.0377728623752152</v>
      </c>
    </row>
    <row r="145" customFormat="false" ht="13.8" hidden="false" customHeight="false" outlineLevel="0" collapsed="false">
      <c r="A145" s="1" t="n">
        <v>43153</v>
      </c>
      <c r="B145" s="1"/>
      <c r="C145" s="2" t="n">
        <v>0.00126729891439369</v>
      </c>
      <c r="D145" s="2" t="n">
        <v>0.00323895229123978</v>
      </c>
      <c r="E145" s="2" t="n">
        <v>0.0220840398958432</v>
      </c>
      <c r="F145" s="2" t="n">
        <v>0.0129558091649591</v>
      </c>
      <c r="G145" s="2" t="n">
        <v>0</v>
      </c>
      <c r="H145" s="2" t="n">
        <v>0.0187550344979757</v>
      </c>
      <c r="I145" s="25" t="n">
        <v>0.0897293929893194</v>
      </c>
      <c r="J145" s="25" t="n">
        <v>0.0841764780718113</v>
      </c>
      <c r="K145" s="25" t="n">
        <v>0.0897728483610511</v>
      </c>
      <c r="L145" s="25" t="n">
        <v>0.00563979573668876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0.0302383015176307</v>
      </c>
      <c r="R145" s="2" t="n">
        <v>0.000688689089998127</v>
      </c>
      <c r="S145" s="2" t="n">
        <v>0.045</v>
      </c>
      <c r="T145" s="2" t="n">
        <v>0.0225</v>
      </c>
      <c r="U145" s="2" t="n">
        <v>0.0365729943923712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0.0790631070705074</v>
      </c>
      <c r="AB145" s="2" t="n">
        <v>0.0104264948000491</v>
      </c>
      <c r="AC145" s="2" t="n">
        <v>0.447890711803974</v>
      </c>
    </row>
    <row r="146" customFormat="false" ht="13.8" hidden="false" customHeight="false" outlineLevel="0" collapsed="false">
      <c r="A146" s="1" t="n">
        <v>43182</v>
      </c>
      <c r="B146" s="1"/>
      <c r="C146" s="2" t="n">
        <v>0.108470790037412</v>
      </c>
      <c r="D146" s="2" t="n">
        <v>0</v>
      </c>
      <c r="E146" s="2" t="n">
        <v>0</v>
      </c>
      <c r="F146" s="2" t="n">
        <v>0.04</v>
      </c>
      <c r="G146" s="2" t="n">
        <v>0</v>
      </c>
      <c r="H146" s="2" t="n">
        <v>0.031529189962588</v>
      </c>
      <c r="I146" s="25" t="n">
        <v>0</v>
      </c>
      <c r="J146" s="25" t="n">
        <v>0.00877438627894533</v>
      </c>
      <c r="K146" s="25" t="n">
        <v>0.00532600798331792</v>
      </c>
      <c r="L146" s="25" t="n">
        <v>0.00187762791235452</v>
      </c>
      <c r="M146" s="2" t="n">
        <v>0</v>
      </c>
      <c r="N146" s="2" t="n">
        <v>0</v>
      </c>
      <c r="O146" s="2" t="n">
        <v>0.158088961008135</v>
      </c>
      <c r="P146" s="2" t="n">
        <v>0.066911013991865</v>
      </c>
      <c r="Q146" s="2" t="n">
        <v>0.00034088871616638</v>
      </c>
      <c r="R146" s="2" t="n">
        <v>0.00384717910233336</v>
      </c>
      <c r="S146" s="2" t="n">
        <v>0.00481893228336692</v>
      </c>
      <c r="T146" s="2" t="n">
        <v>0.00334908374239807</v>
      </c>
      <c r="U146" s="2" t="n">
        <v>0.00210071139952528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  <c r="AA146" s="2" t="n">
        <v>0.162543926306501</v>
      </c>
      <c r="AB146" s="2" t="n">
        <v>0.02</v>
      </c>
      <c r="AC146" s="2" t="n">
        <v>0.382021362893445</v>
      </c>
    </row>
    <row r="147" customFormat="false" ht="13.8" hidden="false" customHeight="false" outlineLevel="0" collapsed="false">
      <c r="A147" s="1" t="n">
        <v>43214</v>
      </c>
      <c r="B147" s="1"/>
      <c r="C147" s="2" t="n">
        <v>0.191896021271118</v>
      </c>
      <c r="D147" s="2" t="n">
        <v>0</v>
      </c>
      <c r="E147" s="2" t="n">
        <v>0</v>
      </c>
      <c r="F147" s="2" t="n">
        <v>0.0564006523130742</v>
      </c>
      <c r="G147" s="2" t="n">
        <v>0</v>
      </c>
      <c r="H147" s="2" t="n">
        <v>0.00550623362431565</v>
      </c>
      <c r="I147" s="25" t="n">
        <v>0</v>
      </c>
      <c r="J147" s="25" t="n">
        <v>0.0329145616339461</v>
      </c>
      <c r="K147" s="25" t="n">
        <v>0.0160691937312716</v>
      </c>
      <c r="L147" s="25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0.0430446962481454</v>
      </c>
      <c r="X147" s="2" t="n">
        <v>0.0341076473096885</v>
      </c>
      <c r="Y147" s="2" t="n">
        <v>0.000328101079888524</v>
      </c>
      <c r="Z147" s="2" t="n">
        <v>0</v>
      </c>
      <c r="AA147" s="2" t="n">
        <v>0.143184377312288</v>
      </c>
      <c r="AB147" s="2" t="n">
        <v>0.0368156026877122</v>
      </c>
      <c r="AC147" s="2" t="n">
        <v>0.439732850536647</v>
      </c>
    </row>
    <row r="148" customFormat="false" ht="13.8" hidden="false" customHeight="false" outlineLevel="0" collapsed="false">
      <c r="A148" s="1" t="n">
        <v>43244</v>
      </c>
      <c r="B148" s="1"/>
      <c r="C148" s="2" t="n">
        <v>0.216465982590589</v>
      </c>
      <c r="D148" s="2" t="n">
        <v>0</v>
      </c>
      <c r="E148" s="2" t="n">
        <v>0.131523200244858</v>
      </c>
      <c r="F148" s="2" t="n">
        <v>0.0120107771645531</v>
      </c>
      <c r="G148" s="2" t="n">
        <v>0</v>
      </c>
      <c r="H148" s="2" t="n">
        <v>0</v>
      </c>
      <c r="I148" s="25" t="n">
        <v>0</v>
      </c>
      <c r="J148" s="25" t="n">
        <v>0</v>
      </c>
      <c r="K148" s="25" t="n">
        <v>0</v>
      </c>
      <c r="L148" s="25" t="n">
        <v>0</v>
      </c>
      <c r="M148" s="2" t="n">
        <v>0.00183109563168779</v>
      </c>
      <c r="N148" s="2" t="n">
        <v>0</v>
      </c>
      <c r="O148" s="2" t="n">
        <v>0.00230076772752667</v>
      </c>
      <c r="P148" s="2" t="n">
        <v>0.00644954954674918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0.110352714273198</v>
      </c>
      <c r="X148" s="2" t="n">
        <v>0.0426505932886608</v>
      </c>
      <c r="Y148" s="2" t="n">
        <v>0</v>
      </c>
      <c r="Z148" s="2" t="n">
        <v>0.0769423897983278</v>
      </c>
      <c r="AA148" s="2" t="n">
        <v>0.101987912599151</v>
      </c>
      <c r="AB148" s="2" t="n">
        <v>0.0280663950406573</v>
      </c>
      <c r="AC148" s="2" t="n">
        <v>0.269418640918324</v>
      </c>
    </row>
    <row r="149" customFormat="false" ht="13.8" hidden="false" customHeight="false" outlineLevel="0" collapsed="false">
      <c r="A149" s="1" t="n">
        <v>43276</v>
      </c>
      <c r="B149" s="1"/>
      <c r="C149" s="2" t="n">
        <v>0.303747001988459</v>
      </c>
      <c r="D149" s="2" t="n">
        <v>0</v>
      </c>
      <c r="E149" s="2" t="n">
        <v>0.0113376557311963</v>
      </c>
      <c r="F149" s="2" t="n">
        <v>0.0449153022803443</v>
      </c>
      <c r="G149" s="2" t="n">
        <v>0</v>
      </c>
      <c r="H149" s="2" t="n">
        <v>0</v>
      </c>
      <c r="I149" s="25" t="n">
        <v>0</v>
      </c>
      <c r="J149" s="25" t="n">
        <v>0</v>
      </c>
      <c r="K149" s="25" t="n">
        <v>0</v>
      </c>
      <c r="L149" s="25" t="n">
        <v>0</v>
      </c>
      <c r="M149" s="2" t="n">
        <v>0.0257080466884757</v>
      </c>
      <c r="N149" s="2" t="n">
        <v>0</v>
      </c>
      <c r="O149" s="2" t="n">
        <v>0</v>
      </c>
      <c r="P149" s="2" t="n">
        <v>0.0493509019241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0.0242497716188699</v>
      </c>
      <c r="X149" s="2" t="n">
        <v>0.00969990622257077</v>
      </c>
      <c r="Y149" s="2" t="n">
        <v>0</v>
      </c>
      <c r="Z149" s="2" t="n">
        <v>0.0112639631942636</v>
      </c>
      <c r="AA149" s="2" t="n">
        <v>0.055662957917563</v>
      </c>
      <c r="AB149" s="2" t="n">
        <v>0.0159037045341186</v>
      </c>
      <c r="AC149" s="2" t="n">
        <v>0.448160839960843</v>
      </c>
    </row>
    <row r="150" customFormat="false" ht="13.8" hidden="false" customHeight="false" outlineLevel="0" collapsed="false">
      <c r="A150" s="1" t="n">
        <v>43306</v>
      </c>
      <c r="B150" s="1"/>
      <c r="C150" s="2" t="n">
        <v>0.233783974597619</v>
      </c>
      <c r="D150" s="2" t="n">
        <v>0</v>
      </c>
      <c r="E150" s="2" t="n">
        <v>0.126215985402381</v>
      </c>
      <c r="F150" s="2" t="n">
        <v>0</v>
      </c>
      <c r="G150" s="2" t="n">
        <v>0</v>
      </c>
      <c r="H150" s="2" t="n">
        <v>0</v>
      </c>
      <c r="I150" s="25" t="n">
        <v>0</v>
      </c>
      <c r="J150" s="25" t="n">
        <v>0</v>
      </c>
      <c r="K150" s="25" t="n">
        <v>0</v>
      </c>
      <c r="L150" s="25" t="n">
        <v>0</v>
      </c>
      <c r="M150" s="2" t="n">
        <v>0.0291756175946334</v>
      </c>
      <c r="N150" s="2" t="n">
        <v>0.00350739403743713</v>
      </c>
      <c r="O150" s="2" t="n">
        <v>0</v>
      </c>
      <c r="P150" s="2" t="n">
        <v>0.0653660450528228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0.0813141637750307</v>
      </c>
      <c r="X150" s="2" t="n">
        <v>0.0283335510190174</v>
      </c>
      <c r="Y150" s="2" t="n">
        <v>0</v>
      </c>
      <c r="Z150" s="2" t="n">
        <v>0.0438226783189016</v>
      </c>
      <c r="AA150" s="2" t="n">
        <v>0</v>
      </c>
      <c r="AB150" s="2" t="n">
        <v>0</v>
      </c>
      <c r="AC150" s="2" t="n">
        <v>0.388480539307816</v>
      </c>
    </row>
    <row r="151" customFormat="false" ht="13.8" hidden="false" customHeight="false" outlineLevel="0" collapsed="false">
      <c r="A151" s="1" t="n">
        <v>43336</v>
      </c>
      <c r="B151" s="1"/>
      <c r="C151" s="2" t="n">
        <v>0.283936026982299</v>
      </c>
      <c r="D151" s="2" t="n">
        <v>0</v>
      </c>
      <c r="E151" s="2" t="n">
        <v>0.0282939000732851</v>
      </c>
      <c r="F151" s="2" t="n">
        <v>0.04</v>
      </c>
      <c r="G151" s="2" t="n">
        <v>0.047770112944416</v>
      </c>
      <c r="H151" s="2" t="n">
        <v>0</v>
      </c>
      <c r="I151" s="25" t="n">
        <v>0</v>
      </c>
      <c r="J151" s="25" t="n">
        <v>0</v>
      </c>
      <c r="K151" s="25" t="n">
        <v>0</v>
      </c>
      <c r="L151" s="25" t="n">
        <v>0</v>
      </c>
      <c r="M151" s="2" t="n">
        <v>0.0863808862833383</v>
      </c>
      <c r="N151" s="2" t="n">
        <v>0.0161444680400782</v>
      </c>
      <c r="O151" s="2" t="n">
        <v>0</v>
      </c>
      <c r="P151" s="2" t="n">
        <v>0.16118662411928</v>
      </c>
      <c r="Q151" s="2" t="n">
        <v>0</v>
      </c>
      <c r="R151" s="2" t="n">
        <v>0</v>
      </c>
      <c r="S151" s="2" t="n">
        <v>0</v>
      </c>
      <c r="T151" s="2" t="n">
        <v>0</v>
      </c>
      <c r="U151" s="2" t="n">
        <v>0</v>
      </c>
      <c r="V151" s="2" t="n">
        <v>0</v>
      </c>
      <c r="W151" s="2" t="n">
        <v>0.0568466537681289</v>
      </c>
      <c r="X151" s="2" t="n">
        <v>0</v>
      </c>
      <c r="Y151" s="2" t="n">
        <v>0.0650262550232606</v>
      </c>
      <c r="Z151" s="2" t="n">
        <v>0.17634724502969</v>
      </c>
      <c r="AA151" s="2" t="n">
        <v>0</v>
      </c>
      <c r="AB151" s="2" t="n">
        <v>0</v>
      </c>
      <c r="AC151" s="2" t="n">
        <v>0.038067994600661</v>
      </c>
    </row>
    <row r="152" customFormat="false" ht="13.8" hidden="false" customHeight="false" outlineLevel="0" collapsed="false">
      <c r="A152" s="1" t="n">
        <v>43367</v>
      </c>
      <c r="B152" s="1"/>
      <c r="C152" s="2" t="n">
        <v>0.32</v>
      </c>
      <c r="D152" s="2" t="n">
        <v>0</v>
      </c>
      <c r="E152" s="2" t="n">
        <v>0.0400000400000003</v>
      </c>
      <c r="F152" s="2" t="n">
        <v>0.04</v>
      </c>
      <c r="G152" s="2" t="n">
        <v>0</v>
      </c>
      <c r="H152" s="2" t="n">
        <v>0</v>
      </c>
      <c r="I152" s="25" t="n">
        <v>0.00751811893307786</v>
      </c>
      <c r="J152" s="25" t="n">
        <v>0.0405111172921905</v>
      </c>
      <c r="K152" s="25" t="n">
        <v>0</v>
      </c>
      <c r="L152" s="25" t="n">
        <v>0.00476187011793421</v>
      </c>
      <c r="M152" s="2" t="n">
        <v>0</v>
      </c>
      <c r="N152" s="2" t="n">
        <v>0.135074231147757</v>
      </c>
      <c r="O152" s="2" t="n">
        <v>0</v>
      </c>
      <c r="P152" s="2" t="n">
        <v>0.224796167851907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0</v>
      </c>
      <c r="AC152" s="2" t="n">
        <v>0.187338537877364</v>
      </c>
    </row>
    <row r="153" customFormat="false" ht="13.8" hidden="false" customHeight="false" outlineLevel="0" collapsed="false">
      <c r="A153" s="1" t="n">
        <v>43398</v>
      </c>
      <c r="B153" s="1"/>
      <c r="C153" s="2" t="n">
        <v>0.0807800659928336</v>
      </c>
      <c r="D153" s="2" t="n">
        <v>0</v>
      </c>
      <c r="E153" s="2" t="n">
        <v>0.294639180423387</v>
      </c>
      <c r="F153" s="2" t="n">
        <v>0</v>
      </c>
      <c r="G153" s="2" t="n">
        <v>0</v>
      </c>
      <c r="H153" s="2" t="n">
        <v>0</v>
      </c>
      <c r="I153" s="25" t="n">
        <v>0</v>
      </c>
      <c r="J153" s="25" t="n">
        <v>0</v>
      </c>
      <c r="K153" s="25" t="n">
        <v>0</v>
      </c>
      <c r="L153" s="25" t="n">
        <v>0</v>
      </c>
      <c r="M153" s="2" t="n">
        <v>0.00657241650285157</v>
      </c>
      <c r="N153" s="2" t="n">
        <v>0.0561766442793619</v>
      </c>
      <c r="O153" s="2" t="n">
        <v>0</v>
      </c>
      <c r="P153" s="2" t="n">
        <v>0.125498163397148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0.0799999500000051</v>
      </c>
      <c r="AB153" s="2" t="n">
        <v>0.009999995</v>
      </c>
      <c r="AC153" s="2" t="n">
        <v>0.346333553488057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33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5" activeCellId="0" sqref="G15"/>
    </sheetView>
  </sheetViews>
  <sheetFormatPr defaultRowHeight="13.8" zeroHeight="false" outlineLevelRow="0" outlineLevelCol="0"/>
  <cols>
    <col collapsed="false" customWidth="true" hidden="false" outlineLevel="0" max="2" min="1" style="0" width="16.87"/>
    <col collapsed="false" customWidth="true" hidden="false" outlineLevel="0" max="4" min="3" style="0" width="22.6"/>
    <col collapsed="false" customWidth="true" hidden="false" outlineLevel="0" max="27" min="5" style="0" width="8.53"/>
    <col collapsed="false" customWidth="true" hidden="false" outlineLevel="0" max="29" min="28" style="0" width="22.6"/>
    <col collapsed="false" customWidth="true" hidden="false" outlineLevel="0" max="30" min="30" style="0" width="14.13"/>
    <col collapsed="false" customWidth="true" hidden="false" outlineLevel="0" max="1025" min="31" style="0" width="8.53"/>
  </cols>
  <sheetData>
    <row r="1" customFormat="false" ht="13.8" hidden="false" customHeight="false" outlineLevel="0" collapsed="false">
      <c r="A1" s="0" t="s">
        <v>26</v>
      </c>
      <c r="B1" s="0" t="s">
        <v>27</v>
      </c>
      <c r="C1" s="0" t="s">
        <v>28</v>
      </c>
      <c r="D1" s="0" t="s">
        <v>29</v>
      </c>
      <c r="E1" s="0" t="s">
        <v>30</v>
      </c>
      <c r="H1" s="0" t="s">
        <v>31</v>
      </c>
      <c r="I1" s="0" t="s">
        <v>32</v>
      </c>
      <c r="J1" s="0" t="s">
        <v>33</v>
      </c>
      <c r="K1" s="0" t="s">
        <v>34</v>
      </c>
      <c r="L1" s="0" t="s">
        <v>35</v>
      </c>
      <c r="M1" s="0" t="s">
        <v>36</v>
      </c>
      <c r="N1" s="0" t="s">
        <v>37</v>
      </c>
      <c r="O1" s="0" t="s">
        <v>38</v>
      </c>
      <c r="P1" s="0" t="s">
        <v>39</v>
      </c>
      <c r="Q1" s="0" t="s">
        <v>40</v>
      </c>
      <c r="R1" s="0" t="s">
        <v>41</v>
      </c>
      <c r="S1" s="0" t="s">
        <v>42</v>
      </c>
      <c r="T1" s="0" t="s">
        <v>43</v>
      </c>
      <c r="U1" s="0" t="s">
        <v>44</v>
      </c>
      <c r="V1" s="0" t="s">
        <v>45</v>
      </c>
      <c r="W1" s="0" t="s">
        <v>46</v>
      </c>
      <c r="X1" s="0" t="s">
        <v>47</v>
      </c>
      <c r="Y1" s="0" t="s">
        <v>48</v>
      </c>
      <c r="Z1" s="0" t="s">
        <v>49</v>
      </c>
      <c r="AA1" s="0" t="s">
        <v>50</v>
      </c>
      <c r="AB1" s="0" t="s">
        <v>51</v>
      </c>
      <c r="AC1" s="3" t="s">
        <v>52</v>
      </c>
      <c r="AD1" s="3" t="s">
        <v>53</v>
      </c>
      <c r="AE1" s="3" t="s">
        <v>54</v>
      </c>
    </row>
    <row r="2" customFormat="false" ht="13.8" hidden="false" customHeight="false" outlineLevel="0" collapsed="false">
      <c r="A2" s="4" t="n">
        <v>38719</v>
      </c>
      <c r="B2" s="0" t="n">
        <v>268.78</v>
      </c>
      <c r="C2" s="0" t="n">
        <v>48.66</v>
      </c>
      <c r="D2" s="0" t="s">
        <v>55</v>
      </c>
      <c r="E2" s="0" t="n">
        <v>60.97</v>
      </c>
      <c r="F2" s="0" t="n">
        <v>1</v>
      </c>
      <c r="G2" s="0" t="n">
        <v>1</v>
      </c>
      <c r="H2" s="0" t="s">
        <v>55</v>
      </c>
      <c r="I2" s="0" t="n">
        <v>25.747</v>
      </c>
      <c r="J2" s="0" t="n">
        <v>63.04</v>
      </c>
      <c r="K2" s="0" t="s">
        <v>55</v>
      </c>
      <c r="L2" s="0" t="n">
        <v>16.49</v>
      </c>
      <c r="M2" s="0" t="s">
        <v>55</v>
      </c>
      <c r="N2" s="0" t="n">
        <v>40.412</v>
      </c>
      <c r="O2" s="0" t="n">
        <v>124.51</v>
      </c>
      <c r="P2" s="0" t="s">
        <v>55</v>
      </c>
      <c r="Q2" s="0" t="n">
        <v>33.37</v>
      </c>
      <c r="R2" s="0" t="n">
        <v>29.417</v>
      </c>
      <c r="S2" s="0" t="n">
        <v>59.43</v>
      </c>
      <c r="T2" s="0" t="n">
        <v>24.57</v>
      </c>
      <c r="U2" s="0" t="s">
        <v>55</v>
      </c>
      <c r="V2" s="0" t="n">
        <v>20.54</v>
      </c>
      <c r="W2" s="0" t="n">
        <v>5.1728</v>
      </c>
      <c r="X2" s="0" t="s">
        <v>55</v>
      </c>
      <c r="Y2" s="0" t="s">
        <v>55</v>
      </c>
      <c r="Z2" s="0" t="n">
        <v>91.9</v>
      </c>
      <c r="AA2" s="0" t="n">
        <v>107.69</v>
      </c>
      <c r="AB2" s="0" t="s">
        <v>55</v>
      </c>
      <c r="AC2" s="0" t="n">
        <v>4.53625</v>
      </c>
      <c r="AD2" s="0" t="s">
        <v>55</v>
      </c>
      <c r="AE2" s="0" t="n">
        <v>1737.02</v>
      </c>
    </row>
    <row r="3" customFormat="false" ht="13.8" hidden="false" customHeight="false" outlineLevel="0" collapsed="false">
      <c r="A3" s="4" t="n">
        <v>38720</v>
      </c>
      <c r="B3" s="0" t="n">
        <v>273.03</v>
      </c>
      <c r="C3" s="0" t="n">
        <v>49.28</v>
      </c>
      <c r="D3" s="0" t="s">
        <v>55</v>
      </c>
      <c r="E3" s="0" t="n">
        <v>62.63</v>
      </c>
      <c r="F3" s="0" t="n">
        <f aca="false">(0.824*(B3/B2-1)+(1-0.824)*(E3/E2-1)+1)*F2</f>
        <v>1.01782110809883</v>
      </c>
      <c r="G3" s="0" t="n">
        <f aca="false">((0.15/0.26)*(B3/B2-1)+(0.11/0.26)*(E3/E2-1)+1)*G2</f>
        <v>1.02064132228177</v>
      </c>
      <c r="H3" s="0" t="s">
        <v>55</v>
      </c>
      <c r="I3" s="0" t="n">
        <v>26.133</v>
      </c>
      <c r="J3" s="0" t="n">
        <v>63.6</v>
      </c>
      <c r="K3" s="0" t="s">
        <v>55</v>
      </c>
      <c r="L3" s="0" t="n">
        <v>16.69</v>
      </c>
      <c r="M3" s="0" t="s">
        <v>55</v>
      </c>
      <c r="N3" s="0" t="n">
        <v>41.31</v>
      </c>
      <c r="O3" s="0" t="n">
        <v>126.7</v>
      </c>
      <c r="P3" s="0" t="s">
        <v>55</v>
      </c>
      <c r="Q3" s="0" t="n">
        <v>34.83</v>
      </c>
      <c r="R3" s="0" t="n">
        <v>30.517</v>
      </c>
      <c r="S3" s="0" t="n">
        <v>61.42</v>
      </c>
      <c r="T3" s="0" t="n">
        <v>25.53</v>
      </c>
      <c r="U3" s="0" t="s">
        <v>55</v>
      </c>
      <c r="V3" s="0" t="n">
        <v>20.9967</v>
      </c>
      <c r="W3" s="0" t="n">
        <v>5.321</v>
      </c>
      <c r="X3" s="0" t="s">
        <v>55</v>
      </c>
      <c r="Y3" s="0" t="s">
        <v>55</v>
      </c>
      <c r="Z3" s="0" t="n">
        <v>91.78</v>
      </c>
      <c r="AA3" s="0" t="n">
        <v>108.28</v>
      </c>
      <c r="AB3" s="0" t="s">
        <v>55</v>
      </c>
      <c r="AC3" s="0" t="n">
        <v>4.54438</v>
      </c>
      <c r="AD3" s="0" t="s">
        <v>55</v>
      </c>
      <c r="AE3" s="0" t="n">
        <v>1737.02</v>
      </c>
    </row>
    <row r="4" customFormat="false" ht="13.8" hidden="false" customHeight="false" outlineLevel="0" collapsed="false">
      <c r="A4" s="4" t="n">
        <v>38721</v>
      </c>
      <c r="B4" s="0" t="n">
        <v>278.25</v>
      </c>
      <c r="C4" s="0" t="n">
        <v>50.25</v>
      </c>
      <c r="D4" s="0" t="s">
        <v>55</v>
      </c>
      <c r="E4" s="0" t="n">
        <v>63.54</v>
      </c>
      <c r="F4" s="0" t="n">
        <f aca="false">(0.824*(B4/B3-1)+(1-0.824)*(E4/E3-1)+1)*F3</f>
        <v>1.03645854658292</v>
      </c>
      <c r="G4" s="0" t="n">
        <f aca="false">((0.15/0.26)*(B4/B3-1)+(0.11/0.26)*(E4/E3-1)+1)*G3</f>
        <v>1.03817316213151</v>
      </c>
      <c r="H4" s="0" t="s">
        <v>55</v>
      </c>
      <c r="I4" s="0" t="n">
        <v>26.417</v>
      </c>
      <c r="J4" s="0" t="n">
        <v>64.35</v>
      </c>
      <c r="K4" s="0" t="s">
        <v>55</v>
      </c>
      <c r="L4" s="0" t="n">
        <v>16.86</v>
      </c>
      <c r="M4" s="0" t="s">
        <v>55</v>
      </c>
      <c r="N4" s="0" t="n">
        <v>41.74</v>
      </c>
      <c r="O4" s="0" t="n">
        <v>127.3</v>
      </c>
      <c r="P4" s="0" t="s">
        <v>55</v>
      </c>
      <c r="Q4" s="0" t="n">
        <v>35.75</v>
      </c>
      <c r="R4" s="0" t="n">
        <v>30.793</v>
      </c>
      <c r="S4" s="0" t="n">
        <v>61.93</v>
      </c>
      <c r="T4" s="0" t="n">
        <v>26.188</v>
      </c>
      <c r="U4" s="0" t="s">
        <v>55</v>
      </c>
      <c r="V4" s="0" t="n">
        <v>21.4967</v>
      </c>
      <c r="W4" s="0" t="n">
        <v>5.331</v>
      </c>
      <c r="X4" s="0" t="s">
        <v>55</v>
      </c>
      <c r="Y4" s="0" t="s">
        <v>55</v>
      </c>
      <c r="Z4" s="0" t="n">
        <v>92</v>
      </c>
      <c r="AA4" s="0" t="n">
        <v>108.28</v>
      </c>
      <c r="AB4" s="0" t="s">
        <v>55</v>
      </c>
      <c r="AC4" s="0" t="n">
        <v>4.54063</v>
      </c>
      <c r="AD4" s="0" t="s">
        <v>55</v>
      </c>
      <c r="AE4" s="0" t="n">
        <v>1772.54</v>
      </c>
    </row>
    <row r="5" customFormat="false" ht="13.8" hidden="false" customHeight="false" outlineLevel="0" collapsed="false">
      <c r="A5" s="4" t="n">
        <v>38722</v>
      </c>
      <c r="B5" s="0" t="n">
        <v>280.92</v>
      </c>
      <c r="C5" s="0" t="n">
        <v>50.12</v>
      </c>
      <c r="D5" s="0" t="s">
        <v>55</v>
      </c>
      <c r="E5" s="0" t="n">
        <v>64.87</v>
      </c>
      <c r="F5" s="0" t="n">
        <f aca="false">(0.824*(B5/B4-1)+(1-0.824)*(E5/E4-1)+1)*F4</f>
        <v>1.04847195617191</v>
      </c>
      <c r="G5" s="0" t="n">
        <f aca="false">((0.15/0.26)*(B5/B4-1)+(0.11/0.26)*(E5/E4-1)+1)*G4</f>
        <v>1.05311422973428</v>
      </c>
      <c r="H5" s="0" t="s">
        <v>55</v>
      </c>
      <c r="I5" s="0" t="n">
        <v>26.577</v>
      </c>
      <c r="J5" s="0" t="n">
        <v>64.24</v>
      </c>
      <c r="K5" s="0" t="s">
        <v>55</v>
      </c>
      <c r="L5" s="0" t="n">
        <v>16.89</v>
      </c>
      <c r="M5" s="0" t="s">
        <v>55</v>
      </c>
      <c r="N5" s="0" t="n">
        <v>41.92</v>
      </c>
      <c r="O5" s="0" t="n">
        <v>127.38</v>
      </c>
      <c r="P5" s="0" t="s">
        <v>55</v>
      </c>
      <c r="Q5" s="0" t="n">
        <v>35.9</v>
      </c>
      <c r="R5" s="0" t="n">
        <v>30.95</v>
      </c>
      <c r="S5" s="0" t="n">
        <v>61.62</v>
      </c>
      <c r="T5" s="0" t="n">
        <v>26.056</v>
      </c>
      <c r="U5" s="0" t="s">
        <v>55</v>
      </c>
      <c r="V5" s="0" t="n">
        <v>21.5133</v>
      </c>
      <c r="W5" s="0" t="n">
        <v>5.236</v>
      </c>
      <c r="X5" s="0" t="s">
        <v>55</v>
      </c>
      <c r="Y5" s="0" t="s">
        <v>55</v>
      </c>
      <c r="Z5" s="0" t="n">
        <v>91.89</v>
      </c>
      <c r="AA5" s="0" t="n">
        <v>108.37</v>
      </c>
      <c r="AB5" s="0" t="s">
        <v>55</v>
      </c>
      <c r="AC5" s="0" t="n">
        <v>4.55</v>
      </c>
      <c r="AD5" s="0" t="s">
        <v>55</v>
      </c>
      <c r="AE5" s="0" t="n">
        <v>1766.07</v>
      </c>
    </row>
    <row r="6" customFormat="false" ht="13.8" hidden="false" customHeight="false" outlineLevel="0" collapsed="false">
      <c r="A6" s="4" t="n">
        <v>38723</v>
      </c>
      <c r="B6" s="0" t="n">
        <v>283.17</v>
      </c>
      <c r="C6" s="0" t="n">
        <v>51.07</v>
      </c>
      <c r="D6" s="0" t="s">
        <v>55</v>
      </c>
      <c r="E6" s="0" t="n">
        <v>66.35</v>
      </c>
      <c r="F6" s="0" t="n">
        <f aca="false">(0.824*(B6/B5-1)+(1-0.824)*(E6/E5-1)+1)*F5</f>
        <v>1.05960165284632</v>
      </c>
      <c r="G6" s="0" t="n">
        <f aca="false">((0.15/0.26)*(B6/B5-1)+(0.11/0.26)*(E6/E5-1)+1)*G5</f>
        <v>1.0681455896106</v>
      </c>
      <c r="H6" s="0" t="s">
        <v>55</v>
      </c>
      <c r="I6" s="0" t="n">
        <v>26.783</v>
      </c>
      <c r="J6" s="0" t="n">
        <v>64.6</v>
      </c>
      <c r="K6" s="0" t="s">
        <v>55</v>
      </c>
      <c r="L6" s="0" t="n">
        <v>16.97</v>
      </c>
      <c r="M6" s="0" t="s">
        <v>55</v>
      </c>
      <c r="N6" s="0" t="n">
        <v>42.68</v>
      </c>
      <c r="O6" s="0" t="n">
        <v>128.44</v>
      </c>
      <c r="P6" s="0" t="s">
        <v>55</v>
      </c>
      <c r="Q6" s="0" t="n">
        <v>36.75</v>
      </c>
      <c r="R6" s="0" t="n">
        <v>31.597</v>
      </c>
      <c r="S6" s="0" t="n">
        <v>62.45</v>
      </c>
      <c r="T6" s="0" t="n">
        <v>26.536</v>
      </c>
      <c r="U6" s="0" t="s">
        <v>55</v>
      </c>
      <c r="V6" s="0" t="n">
        <v>22.0133</v>
      </c>
      <c r="W6" s="0" t="n">
        <v>5.382</v>
      </c>
      <c r="X6" s="0" t="s">
        <v>55</v>
      </c>
      <c r="Y6" s="0" t="s">
        <v>55</v>
      </c>
      <c r="Z6" s="0" t="n">
        <v>91.72</v>
      </c>
      <c r="AA6" s="0" t="n">
        <v>108.2</v>
      </c>
      <c r="AB6" s="0" t="s">
        <v>55</v>
      </c>
      <c r="AC6" s="0" t="n">
        <v>4.55</v>
      </c>
      <c r="AD6" s="0" t="s">
        <v>55</v>
      </c>
      <c r="AE6" s="0" t="n">
        <v>1783.83</v>
      </c>
    </row>
    <row r="7" customFormat="false" ht="13.8" hidden="false" customHeight="false" outlineLevel="0" collapsed="false">
      <c r="A7" s="4" t="n">
        <v>38726</v>
      </c>
      <c r="B7" s="0" t="n">
        <v>284.6</v>
      </c>
      <c r="C7" s="0" t="n">
        <v>51.1</v>
      </c>
      <c r="D7" s="0" t="s">
        <v>55</v>
      </c>
      <c r="E7" s="0" t="n">
        <v>67.07</v>
      </c>
      <c r="F7" s="0" t="n">
        <f aca="false">(0.824*(B7/B6-1)+(1-0.824)*(E7/E6-1)+1)*F6</f>
        <v>1.06603454444862</v>
      </c>
      <c r="G7" s="0" t="n">
        <f aca="false">((0.15/0.26)*(B7/B6-1)+(0.11/0.26)*(E7/E6-1)+1)*G6</f>
        <v>1.0761614694114</v>
      </c>
      <c r="H7" s="0" t="s">
        <v>55</v>
      </c>
      <c r="I7" s="0" t="n">
        <v>27.28</v>
      </c>
      <c r="J7" s="0" t="n">
        <v>65.12</v>
      </c>
      <c r="K7" s="0" t="s">
        <v>55</v>
      </c>
      <c r="L7" s="0" t="n">
        <v>17.15</v>
      </c>
      <c r="M7" s="0" t="s">
        <v>55</v>
      </c>
      <c r="N7" s="0" t="n">
        <v>42.8499</v>
      </c>
      <c r="O7" s="0" t="n">
        <v>128.77</v>
      </c>
      <c r="P7" s="0" t="s">
        <v>55</v>
      </c>
      <c r="Q7" s="0" t="n">
        <v>37.4</v>
      </c>
      <c r="R7" s="0" t="n">
        <v>31.907</v>
      </c>
      <c r="S7" s="0" t="n">
        <v>62.48</v>
      </c>
      <c r="T7" s="0" t="n">
        <v>26.834</v>
      </c>
      <c r="U7" s="0" t="s">
        <v>55</v>
      </c>
      <c r="V7" s="0" t="n">
        <v>22.2633</v>
      </c>
      <c r="W7" s="0" t="n">
        <v>5.465</v>
      </c>
      <c r="X7" s="0" t="s">
        <v>55</v>
      </c>
      <c r="Y7" s="0" t="s">
        <v>55</v>
      </c>
      <c r="Z7" s="0" t="n">
        <v>91.78</v>
      </c>
      <c r="AA7" s="0" t="n">
        <v>108.22</v>
      </c>
      <c r="AB7" s="0" t="s">
        <v>55</v>
      </c>
      <c r="AC7" s="0" t="n">
        <v>4.56</v>
      </c>
      <c r="AD7" s="0" t="s">
        <v>55</v>
      </c>
      <c r="AE7" s="0" t="n">
        <v>1783.83</v>
      </c>
    </row>
    <row r="8" customFormat="false" ht="13.8" hidden="false" customHeight="false" outlineLevel="0" collapsed="false">
      <c r="A8" s="4" t="n">
        <v>38727</v>
      </c>
      <c r="B8" s="0" t="n">
        <v>285.2</v>
      </c>
      <c r="C8" s="0" t="n">
        <v>49.98</v>
      </c>
      <c r="D8" s="0" t="s">
        <v>55</v>
      </c>
      <c r="E8" s="0" t="n">
        <v>67.15</v>
      </c>
      <c r="F8" s="0" t="n">
        <f aca="false">(0.824*(B8/B7-1)+(1-0.824)*(E8/E7-1)+1)*F7</f>
        <v>1.0681102255405</v>
      </c>
      <c r="G8" s="0" t="n">
        <f aca="false">((0.15/0.26)*(B8/B7-1)+(0.11/0.26)*(E8/E7-1)+1)*G7</f>
        <v>1.07801345850032</v>
      </c>
      <c r="H8" s="0" t="s">
        <v>55</v>
      </c>
      <c r="I8" s="0" t="n">
        <v>27.153</v>
      </c>
      <c r="J8" s="0" t="n">
        <v>64.82</v>
      </c>
      <c r="K8" s="0" t="s">
        <v>55</v>
      </c>
      <c r="L8" s="0" t="n">
        <v>17.11</v>
      </c>
      <c r="M8" s="0" t="s">
        <v>55</v>
      </c>
      <c r="N8" s="0" t="n">
        <v>42.88</v>
      </c>
      <c r="O8" s="0" t="n">
        <v>128.9</v>
      </c>
      <c r="P8" s="0" t="s">
        <v>55</v>
      </c>
      <c r="Q8" s="0" t="n">
        <v>36.94</v>
      </c>
      <c r="R8" s="0" t="n">
        <v>31.523</v>
      </c>
      <c r="S8" s="0" t="n">
        <v>61.92</v>
      </c>
      <c r="T8" s="0" t="n">
        <v>26.62</v>
      </c>
      <c r="U8" s="0" t="s">
        <v>55</v>
      </c>
      <c r="V8" s="0" t="n">
        <v>22.0467</v>
      </c>
      <c r="W8" s="0" t="n">
        <v>5.411</v>
      </c>
      <c r="X8" s="0" t="s">
        <v>55</v>
      </c>
      <c r="Y8" s="0" t="s">
        <v>55</v>
      </c>
      <c r="Z8" s="0" t="n">
        <v>91.04</v>
      </c>
      <c r="AA8" s="0" t="n">
        <v>107.93</v>
      </c>
      <c r="AB8" s="0" t="s">
        <v>55</v>
      </c>
      <c r="AC8" s="0" t="n">
        <v>4.5685</v>
      </c>
      <c r="AD8" s="0" t="s">
        <v>55</v>
      </c>
      <c r="AE8" s="0" t="n">
        <v>1775.9</v>
      </c>
    </row>
    <row r="9" customFormat="false" ht="13.8" hidden="false" customHeight="false" outlineLevel="0" collapsed="false">
      <c r="A9" s="4" t="n">
        <v>38728</v>
      </c>
      <c r="B9" s="0" t="n">
        <v>286.03</v>
      </c>
      <c r="C9" s="0" t="n">
        <v>50.9</v>
      </c>
      <c r="D9" s="0" t="s">
        <v>55</v>
      </c>
      <c r="E9" s="0" t="n">
        <v>67.95</v>
      </c>
      <c r="F9" s="0" t="n">
        <f aca="false">(0.824*(B9/B8-1)+(1-0.824)*(E9/E8-1)+1)*F8</f>
        <v>1.07291120442282</v>
      </c>
      <c r="G9" s="0" t="n">
        <f aca="false">((0.15/0.26)*(B9/B8-1)+(0.11/0.26)*(E9/E8-1)+1)*G8</f>
        <v>1.08525702335587</v>
      </c>
      <c r="H9" s="0" t="s">
        <v>55</v>
      </c>
      <c r="I9" s="0" t="n">
        <v>27.147</v>
      </c>
      <c r="J9" s="0" t="n">
        <v>64.659</v>
      </c>
      <c r="K9" s="0" t="s">
        <v>55</v>
      </c>
      <c r="L9" s="0" t="n">
        <v>17.01</v>
      </c>
      <c r="M9" s="0" t="s">
        <v>55</v>
      </c>
      <c r="N9" s="0" t="n">
        <v>43.21</v>
      </c>
      <c r="O9" s="0" t="n">
        <v>129.31</v>
      </c>
      <c r="P9" s="0" t="s">
        <v>55</v>
      </c>
      <c r="Q9" s="0" t="n">
        <v>37.38</v>
      </c>
      <c r="R9" s="0" t="n">
        <v>31.893</v>
      </c>
      <c r="S9" s="0" t="n">
        <v>62.45</v>
      </c>
      <c r="T9" s="0" t="n">
        <v>27.072</v>
      </c>
      <c r="U9" s="0" t="s">
        <v>55</v>
      </c>
      <c r="V9" s="0" t="n">
        <v>22.3</v>
      </c>
      <c r="W9" s="0" t="n">
        <v>5.455</v>
      </c>
      <c r="X9" s="0" t="s">
        <v>55</v>
      </c>
      <c r="Y9" s="0" t="s">
        <v>55</v>
      </c>
      <c r="Z9" s="0" t="n">
        <v>90.89</v>
      </c>
      <c r="AA9" s="0" t="n">
        <v>107.75</v>
      </c>
      <c r="AB9" s="0" t="s">
        <v>55</v>
      </c>
      <c r="AC9" s="0" t="n">
        <v>4.58</v>
      </c>
      <c r="AD9" s="0" t="s">
        <v>55</v>
      </c>
      <c r="AE9" s="0" t="n">
        <v>1785.7</v>
      </c>
    </row>
    <row r="10" customFormat="false" ht="13.8" hidden="false" customHeight="false" outlineLevel="0" collapsed="false">
      <c r="A10" s="4" t="n">
        <v>38729</v>
      </c>
      <c r="B10" s="0" t="n">
        <v>287.92</v>
      </c>
      <c r="C10" s="0" t="n">
        <v>50.22</v>
      </c>
      <c r="D10" s="0" t="s">
        <v>55</v>
      </c>
      <c r="E10" s="0" t="n">
        <v>67.23</v>
      </c>
      <c r="F10" s="0" t="n">
        <f aca="false">(0.824*(B10/B9-1)+(1-0.824)*(E10/E9-1)+1)*F9</f>
        <v>1.07675205797614</v>
      </c>
      <c r="G10" s="0" t="n">
        <f aca="false">((0.15/0.26)*(B10/B9-1)+(0.11/0.26)*(E10/E9-1)+1)*G9</f>
        <v>1.08452903236052</v>
      </c>
      <c r="H10" s="0" t="s">
        <v>55</v>
      </c>
      <c r="I10" s="0" t="n">
        <v>26.943</v>
      </c>
      <c r="J10" s="0" t="n">
        <v>64.56</v>
      </c>
      <c r="K10" s="0" t="s">
        <v>55</v>
      </c>
      <c r="L10" s="0" t="n">
        <v>16.98</v>
      </c>
      <c r="M10" s="0" t="s">
        <v>55</v>
      </c>
      <c r="N10" s="0" t="n">
        <v>43</v>
      </c>
      <c r="O10" s="0" t="n">
        <v>128.8</v>
      </c>
      <c r="P10" s="0" t="s">
        <v>55</v>
      </c>
      <c r="Q10" s="0" t="n">
        <v>37.54</v>
      </c>
      <c r="R10" s="0" t="n">
        <v>31.45</v>
      </c>
      <c r="S10" s="0" t="n">
        <v>61.94</v>
      </c>
      <c r="T10" s="0" t="n">
        <v>27.014</v>
      </c>
      <c r="U10" s="0" t="s">
        <v>55</v>
      </c>
      <c r="V10" s="0" t="n">
        <v>22.2</v>
      </c>
      <c r="W10" s="0" t="n">
        <v>5.448</v>
      </c>
      <c r="X10" s="0" t="s">
        <v>55</v>
      </c>
      <c r="Y10" s="0" t="s">
        <v>55</v>
      </c>
      <c r="Z10" s="0" t="n">
        <v>91.5</v>
      </c>
      <c r="AA10" s="0" t="n">
        <v>108.09</v>
      </c>
      <c r="AB10" s="0" t="s">
        <v>55</v>
      </c>
      <c r="AC10" s="0" t="n">
        <v>4.6</v>
      </c>
      <c r="AD10" s="0" t="s">
        <v>55</v>
      </c>
      <c r="AE10" s="0" t="n">
        <v>1787.81</v>
      </c>
    </row>
    <row r="11" customFormat="false" ht="13.8" hidden="false" customHeight="false" outlineLevel="0" collapsed="false">
      <c r="A11" s="4" t="n">
        <v>38730</v>
      </c>
      <c r="B11" s="0" t="n">
        <v>287.98</v>
      </c>
      <c r="C11" s="0" t="n">
        <v>50.23</v>
      </c>
      <c r="D11" s="0" t="s">
        <v>55</v>
      </c>
      <c r="E11" s="0" t="n">
        <v>66.7</v>
      </c>
      <c r="F11" s="0" t="n">
        <f aca="false">(0.824*(B11/B10-1)+(1-0.824)*(E11/E10-1)+1)*F10</f>
        <v>1.07544298431762</v>
      </c>
      <c r="G11" s="0" t="n">
        <f aca="false">((0.15/0.26)*(B11/B10-1)+(0.11/0.26)*(E11/E10-1)+1)*G10</f>
        <v>1.08104221433214</v>
      </c>
      <c r="H11" s="0" t="s">
        <v>55</v>
      </c>
      <c r="I11" s="0" t="n">
        <v>26.98</v>
      </c>
      <c r="J11" s="0" t="n">
        <v>64.4</v>
      </c>
      <c r="K11" s="0" t="s">
        <v>55</v>
      </c>
      <c r="L11" s="0" t="n">
        <v>16.99</v>
      </c>
      <c r="M11" s="0" t="s">
        <v>55</v>
      </c>
      <c r="N11" s="0" t="n">
        <v>42.98</v>
      </c>
      <c r="O11" s="0" t="n">
        <v>128.68</v>
      </c>
      <c r="P11" s="0" t="s">
        <v>55</v>
      </c>
      <c r="Q11" s="0" t="n">
        <v>37.7</v>
      </c>
      <c r="R11" s="0" t="n">
        <v>31.483</v>
      </c>
      <c r="S11" s="0" t="n">
        <v>62.18</v>
      </c>
      <c r="T11" s="0" t="n">
        <v>27.064</v>
      </c>
      <c r="U11" s="0" t="s">
        <v>55</v>
      </c>
      <c r="V11" s="0" t="n">
        <v>22.6133</v>
      </c>
      <c r="W11" s="0" t="n">
        <v>5.554</v>
      </c>
      <c r="X11" s="0" t="s">
        <v>55</v>
      </c>
      <c r="Y11" s="0" t="s">
        <v>55</v>
      </c>
      <c r="Z11" s="0" t="n">
        <v>92.03</v>
      </c>
      <c r="AA11" s="0" t="n">
        <v>108.41</v>
      </c>
      <c r="AB11" s="0" t="s">
        <v>55</v>
      </c>
      <c r="AC11" s="0" t="n">
        <v>4.6</v>
      </c>
      <c r="AD11" s="0" t="s">
        <v>55</v>
      </c>
      <c r="AE11" s="0" t="n">
        <v>1786.17</v>
      </c>
    </row>
    <row r="12" customFormat="false" ht="13.8" hidden="false" customHeight="false" outlineLevel="0" collapsed="false">
      <c r="A12" s="4" t="n">
        <v>38733</v>
      </c>
      <c r="B12" s="0" t="n">
        <v>288.12</v>
      </c>
      <c r="C12" s="0" t="n">
        <v>50.23</v>
      </c>
      <c r="D12" s="0" t="s">
        <v>55</v>
      </c>
      <c r="E12" s="0" t="n">
        <v>66.7</v>
      </c>
      <c r="F12" s="0" t="n">
        <f aca="false">(0.824*(B12/B11-1)+(1-0.824)*(E12/E11-1)+1)*F11</f>
        <v>1.07587378889665</v>
      </c>
      <c r="G12" s="0" t="n">
        <f aca="false">((0.15/0.26)*(B12/B11-1)+(0.11/0.26)*(E12/E11-1)+1)*G11</f>
        <v>1.08134541229061</v>
      </c>
      <c r="H12" s="0" t="s">
        <v>55</v>
      </c>
      <c r="I12" s="0" t="n">
        <v>26.98</v>
      </c>
      <c r="J12" s="0" t="n">
        <v>64.4</v>
      </c>
      <c r="K12" s="0" t="s">
        <v>55</v>
      </c>
      <c r="L12" s="0" t="n">
        <v>16.99</v>
      </c>
      <c r="M12" s="0" t="s">
        <v>55</v>
      </c>
      <c r="N12" s="0" t="n">
        <v>42.98</v>
      </c>
      <c r="O12" s="0" t="n">
        <v>128.68</v>
      </c>
      <c r="P12" s="0" t="s">
        <v>55</v>
      </c>
      <c r="Q12" s="0" t="n">
        <v>37.7</v>
      </c>
      <c r="R12" s="0" t="n">
        <v>31.483</v>
      </c>
      <c r="S12" s="0" t="n">
        <v>62.18</v>
      </c>
      <c r="T12" s="0" t="n">
        <v>27.064</v>
      </c>
      <c r="U12" s="0" t="s">
        <v>55</v>
      </c>
      <c r="V12" s="0" t="n">
        <v>22.6133</v>
      </c>
      <c r="W12" s="0" t="n">
        <v>5.554</v>
      </c>
      <c r="X12" s="0" t="s">
        <v>55</v>
      </c>
      <c r="Y12" s="0" t="s">
        <v>55</v>
      </c>
      <c r="Z12" s="0" t="n">
        <v>92.03</v>
      </c>
      <c r="AA12" s="0" t="n">
        <v>108.41</v>
      </c>
      <c r="AB12" s="0" t="s">
        <v>55</v>
      </c>
      <c r="AC12" s="0" t="n">
        <v>4.6</v>
      </c>
      <c r="AD12" s="0" t="s">
        <v>55</v>
      </c>
      <c r="AE12" s="0" t="n">
        <v>1786.17</v>
      </c>
    </row>
    <row r="13" customFormat="false" ht="13.8" hidden="false" customHeight="false" outlineLevel="0" collapsed="false">
      <c r="A13" s="4" t="n">
        <v>38734</v>
      </c>
      <c r="B13" s="0" t="n">
        <v>283.58</v>
      </c>
      <c r="C13" s="0" t="n">
        <v>49.4701</v>
      </c>
      <c r="D13" s="0" t="s">
        <v>55</v>
      </c>
      <c r="E13" s="0" t="n">
        <v>65.66</v>
      </c>
      <c r="F13" s="0" t="n">
        <f aca="false">(0.824*(B13/B12-1)+(1-0.824)*(E13/E12-1)+1)*F12</f>
        <v>1.05895216372581</v>
      </c>
      <c r="G13" s="0" t="n">
        <f aca="false">((0.15/0.26)*(B13/B12-1)+(0.11/0.26)*(E13/E12-1)+1)*G12</f>
        <v>1.06438184386007</v>
      </c>
      <c r="H13" s="0" t="s">
        <v>55</v>
      </c>
      <c r="I13" s="0" t="n">
        <v>26.983</v>
      </c>
      <c r="J13" s="0" t="n">
        <v>64.37</v>
      </c>
      <c r="K13" s="0" t="s">
        <v>55</v>
      </c>
      <c r="L13" s="0" t="n">
        <v>16.85</v>
      </c>
      <c r="M13" s="0" t="s">
        <v>55</v>
      </c>
      <c r="N13" s="0" t="n">
        <v>42.7</v>
      </c>
      <c r="O13" s="0" t="n">
        <v>128.33</v>
      </c>
      <c r="P13" s="0" t="s">
        <v>55</v>
      </c>
      <c r="Q13" s="0" t="n">
        <v>37.08</v>
      </c>
      <c r="R13" s="0" t="n">
        <v>30.933</v>
      </c>
      <c r="S13" s="0" t="n">
        <v>61.4</v>
      </c>
      <c r="T13" s="0" t="n">
        <v>26.536</v>
      </c>
      <c r="U13" s="0" t="s">
        <v>55</v>
      </c>
      <c r="V13" s="0" t="n">
        <v>22.3267</v>
      </c>
      <c r="W13" s="0" t="n">
        <v>5.534</v>
      </c>
      <c r="X13" s="0" t="s">
        <v>55</v>
      </c>
      <c r="Y13" s="0" t="s">
        <v>55</v>
      </c>
      <c r="Z13" s="0" t="n">
        <v>92.44</v>
      </c>
      <c r="AA13" s="0" t="n">
        <v>108.41</v>
      </c>
      <c r="AB13" s="0" t="s">
        <v>55</v>
      </c>
      <c r="AC13" s="0" t="n">
        <v>4.60225</v>
      </c>
      <c r="AD13" s="0" t="s">
        <v>55</v>
      </c>
      <c r="AE13" s="0" t="n">
        <v>1782.58</v>
      </c>
    </row>
    <row r="14" customFormat="false" ht="13.8" hidden="false" customHeight="false" outlineLevel="0" collapsed="false">
      <c r="A14" s="4" t="n">
        <v>38735</v>
      </c>
      <c r="B14" s="0" t="n">
        <v>279.38</v>
      </c>
      <c r="C14" s="0" t="n">
        <v>48.9</v>
      </c>
      <c r="D14" s="0" t="s">
        <v>55</v>
      </c>
      <c r="E14" s="0" t="n">
        <v>65.05</v>
      </c>
      <c r="F14" s="0" t="n">
        <f aca="false">(0.824*(B14/B13-1)+(1-0.824)*(E14/E13-1)+1)*F13</f>
        <v>1.04429726811514</v>
      </c>
      <c r="G14" s="0" t="n">
        <f aca="false">((0.15/0.26)*(B14/B13-1)+(0.11/0.26)*(E14/E13-1)+1)*G13</f>
        <v>1.05110357196478</v>
      </c>
      <c r="H14" s="0" t="s">
        <v>55</v>
      </c>
      <c r="I14" s="0" t="n">
        <v>26.957</v>
      </c>
      <c r="J14" s="0" t="n">
        <v>64.38</v>
      </c>
      <c r="K14" s="0" t="s">
        <v>55</v>
      </c>
      <c r="L14" s="0" t="n">
        <v>16.84</v>
      </c>
      <c r="M14" s="0" t="s">
        <v>55</v>
      </c>
      <c r="N14" s="0" t="n">
        <v>42.21</v>
      </c>
      <c r="O14" s="0" t="n">
        <v>127.82</v>
      </c>
      <c r="P14" s="0" t="s">
        <v>55</v>
      </c>
      <c r="Q14" s="0" t="n">
        <v>36.55</v>
      </c>
      <c r="R14" s="0" t="n">
        <v>30.917</v>
      </c>
      <c r="S14" s="0" t="n">
        <v>60.57</v>
      </c>
      <c r="T14" s="0" t="n">
        <v>26.22</v>
      </c>
      <c r="U14" s="0" t="s">
        <v>55</v>
      </c>
      <c r="V14" s="0" t="n">
        <v>22.3533</v>
      </c>
      <c r="W14" s="0" t="n">
        <v>5.41</v>
      </c>
      <c r="X14" s="0" t="s">
        <v>55</v>
      </c>
      <c r="Y14" s="0" t="s">
        <v>55</v>
      </c>
      <c r="Z14" s="0" t="n">
        <v>92.41</v>
      </c>
      <c r="AA14" s="0" t="n">
        <v>108.38</v>
      </c>
      <c r="AB14" s="0" t="s">
        <v>55</v>
      </c>
      <c r="AC14" s="0" t="n">
        <v>4.601</v>
      </c>
      <c r="AD14" s="0" t="s">
        <v>55</v>
      </c>
      <c r="AE14" s="0" t="n">
        <v>1768.24</v>
      </c>
    </row>
    <row r="15" customFormat="false" ht="13.8" hidden="false" customHeight="false" outlineLevel="0" collapsed="false">
      <c r="A15" s="4" t="n">
        <v>38736</v>
      </c>
      <c r="B15" s="0" t="n">
        <v>284.42</v>
      </c>
      <c r="C15" s="0" t="n">
        <v>48.97</v>
      </c>
      <c r="D15" s="0" t="s">
        <v>55</v>
      </c>
      <c r="E15" s="0" t="n">
        <v>66.87</v>
      </c>
      <c r="F15" s="0" t="n">
        <f aca="false">(0.824*(B15/B14-1)+(1-0.824)*(E15/E14-1)+1)*F14</f>
        <v>1.06496299970733</v>
      </c>
      <c r="G15" s="0" t="n">
        <f aca="false">((0.15/0.26)*(B15/B14-1)+(0.11/0.26)*(E15/E14-1)+1)*G14</f>
        <v>1.07448506541337</v>
      </c>
      <c r="H15" s="0" t="s">
        <v>55</v>
      </c>
      <c r="I15" s="0" t="n">
        <v>27.15</v>
      </c>
      <c r="J15" s="0" t="n">
        <v>64.72</v>
      </c>
      <c r="K15" s="0" t="s">
        <v>55</v>
      </c>
      <c r="L15" s="0" t="n">
        <v>16.91</v>
      </c>
      <c r="M15" s="0" t="s">
        <v>55</v>
      </c>
      <c r="N15" s="0" t="n">
        <v>42.52</v>
      </c>
      <c r="O15" s="0" t="n">
        <v>128.31</v>
      </c>
      <c r="P15" s="0" t="s">
        <v>55</v>
      </c>
      <c r="Q15" s="0" t="n">
        <v>38.32</v>
      </c>
      <c r="R15" s="0" t="n">
        <v>31.917</v>
      </c>
      <c r="S15" s="0" t="n">
        <v>61.26</v>
      </c>
      <c r="T15" s="0" t="n">
        <v>26.93</v>
      </c>
      <c r="U15" s="0" t="s">
        <v>55</v>
      </c>
      <c r="V15" s="0" t="n">
        <v>23.09</v>
      </c>
      <c r="W15" s="0" t="n">
        <v>5.56</v>
      </c>
      <c r="X15" s="0" t="s">
        <v>55</v>
      </c>
      <c r="Y15" s="0" t="s">
        <v>55</v>
      </c>
      <c r="Z15" s="0" t="n">
        <v>92.14</v>
      </c>
      <c r="AA15" s="0" t="n">
        <v>108.36</v>
      </c>
      <c r="AB15" s="0" t="s">
        <v>55</v>
      </c>
      <c r="AC15" s="0" t="n">
        <v>4.61375</v>
      </c>
      <c r="AD15" s="0" t="s">
        <v>55</v>
      </c>
      <c r="AE15" s="0" t="n">
        <v>1777.5</v>
      </c>
    </row>
    <row r="16" customFormat="false" ht="13.8" hidden="false" customHeight="false" outlineLevel="0" collapsed="false">
      <c r="A16" s="4" t="n">
        <v>38737</v>
      </c>
      <c r="B16" s="0" t="n">
        <v>279.82</v>
      </c>
      <c r="C16" s="0" t="n">
        <v>47.94</v>
      </c>
      <c r="D16" s="0" t="s">
        <v>55</v>
      </c>
      <c r="E16" s="0" t="n">
        <v>64.37</v>
      </c>
      <c r="F16" s="0" t="n">
        <f aca="false">(0.824*(B16/B15-1)+(1-0.824)*(E16/E15-1)+1)*F15</f>
        <v>1.04376309918584</v>
      </c>
      <c r="G16" s="0" t="n">
        <f aca="false">((0.15/0.26)*(B16/B15-1)+(0.11/0.26)*(E16/E15-1)+1)*G15</f>
        <v>1.04746405244134</v>
      </c>
      <c r="H16" s="0" t="s">
        <v>55</v>
      </c>
      <c r="I16" s="0" t="n">
        <v>26.75</v>
      </c>
      <c r="J16" s="0" t="n">
        <v>63.55</v>
      </c>
      <c r="K16" s="0" t="s">
        <v>55</v>
      </c>
      <c r="L16" s="0" t="n">
        <v>16.65</v>
      </c>
      <c r="M16" s="0" t="s">
        <v>55</v>
      </c>
      <c r="N16" s="0" t="n">
        <v>41.25</v>
      </c>
      <c r="O16" s="0" t="n">
        <v>125.97</v>
      </c>
      <c r="P16" s="0" t="s">
        <v>55</v>
      </c>
      <c r="Q16" s="0" t="n">
        <v>37.54</v>
      </c>
      <c r="R16" s="0" t="n">
        <v>30.967</v>
      </c>
      <c r="S16" s="0" t="n">
        <v>60.33</v>
      </c>
      <c r="T16" s="0" t="n">
        <v>26.762</v>
      </c>
      <c r="U16" s="0" t="s">
        <v>55</v>
      </c>
      <c r="V16" s="0" t="n">
        <v>22.6467</v>
      </c>
      <c r="W16" s="0" t="n">
        <v>5.523</v>
      </c>
      <c r="X16" s="0" t="s">
        <v>55</v>
      </c>
      <c r="Y16" s="0" t="s">
        <v>55</v>
      </c>
      <c r="Z16" s="0" t="n">
        <v>92.38</v>
      </c>
      <c r="AA16" s="0" t="n">
        <v>108.45</v>
      </c>
      <c r="AB16" s="0" t="s">
        <v>55</v>
      </c>
      <c r="AC16" s="0" t="n">
        <v>4.62</v>
      </c>
      <c r="AD16" s="0" t="s">
        <v>55</v>
      </c>
      <c r="AE16" s="0" t="n">
        <v>1768.71</v>
      </c>
    </row>
    <row r="17" customFormat="false" ht="13.8" hidden="false" customHeight="false" outlineLevel="0" collapsed="false">
      <c r="A17" s="4" t="n">
        <v>38740</v>
      </c>
      <c r="B17" s="0" t="n">
        <v>278.17</v>
      </c>
      <c r="C17" s="0" t="n">
        <v>48.82</v>
      </c>
      <c r="D17" s="0" t="s">
        <v>55</v>
      </c>
      <c r="E17" s="0" t="n">
        <v>64.64</v>
      </c>
      <c r="F17" s="0" t="n">
        <f aca="false">(0.824*(B17/B16-1)+(1-0.824)*(E17/E16-1)+1)*F16</f>
        <v>1.03946216298001</v>
      </c>
      <c r="G17" s="0" t="n">
        <f aca="false">((0.15/0.26)*(B17/B16-1)+(0.11/0.26)*(E17/E16-1)+1)*G16</f>
        <v>1.04575949760283</v>
      </c>
      <c r="H17" s="0" t="s">
        <v>55</v>
      </c>
      <c r="I17" s="0" t="n">
        <v>26.357</v>
      </c>
      <c r="J17" s="0" t="n">
        <v>63.4</v>
      </c>
      <c r="K17" s="0" t="s">
        <v>55</v>
      </c>
      <c r="L17" s="0" t="n">
        <v>16.61</v>
      </c>
      <c r="M17" s="0" t="s">
        <v>55</v>
      </c>
      <c r="N17" s="0" t="n">
        <v>41.26</v>
      </c>
      <c r="O17" s="0" t="n">
        <v>126.42</v>
      </c>
      <c r="P17" s="0" t="s">
        <v>55</v>
      </c>
      <c r="Q17" s="0" t="n">
        <v>38.51</v>
      </c>
      <c r="R17" s="0" t="n">
        <v>31.867</v>
      </c>
      <c r="S17" s="0" t="n">
        <v>61.17</v>
      </c>
      <c r="T17" s="0" t="n">
        <v>27.114</v>
      </c>
      <c r="U17" s="0" t="s">
        <v>55</v>
      </c>
      <c r="V17" s="0" t="n">
        <v>22.76</v>
      </c>
      <c r="W17" s="0" t="n">
        <v>5.583</v>
      </c>
      <c r="X17" s="0" t="s">
        <v>55</v>
      </c>
      <c r="Y17" s="0" t="s">
        <v>55</v>
      </c>
      <c r="Z17" s="0" t="n">
        <v>92.35</v>
      </c>
      <c r="AA17" s="0" t="n">
        <v>108.7</v>
      </c>
      <c r="AB17" s="0" t="s">
        <v>55</v>
      </c>
      <c r="AC17" s="0" t="n">
        <v>4.62288</v>
      </c>
      <c r="AD17" s="0" t="s">
        <v>55</v>
      </c>
      <c r="AE17" s="0" t="n">
        <v>1764.91</v>
      </c>
    </row>
    <row r="18" customFormat="false" ht="13.8" hidden="false" customHeight="false" outlineLevel="0" collapsed="false">
      <c r="A18" s="4" t="n">
        <v>38741</v>
      </c>
      <c r="B18" s="0" t="n">
        <v>280.98</v>
      </c>
      <c r="C18" s="0" t="n">
        <v>48.86</v>
      </c>
      <c r="D18" s="0" t="s">
        <v>55</v>
      </c>
      <c r="E18" s="0" t="n">
        <v>65.3</v>
      </c>
      <c r="F18" s="0" t="n">
        <v>1</v>
      </c>
      <c r="G18" s="0" t="n">
        <v>1</v>
      </c>
      <c r="H18" s="0" t="s">
        <v>55</v>
      </c>
      <c r="I18" s="0" t="n">
        <v>26.473</v>
      </c>
      <c r="J18" s="0" t="n">
        <v>63.25</v>
      </c>
      <c r="K18" s="0" t="s">
        <v>55</v>
      </c>
      <c r="L18" s="0" t="n">
        <v>16.5</v>
      </c>
      <c r="M18" s="0" t="s">
        <v>55</v>
      </c>
      <c r="N18" s="0" t="n">
        <v>41.44</v>
      </c>
      <c r="O18" s="0" t="n">
        <v>126.55</v>
      </c>
      <c r="P18" s="0" t="s">
        <v>55</v>
      </c>
      <c r="Q18" s="0" t="n">
        <v>39.6</v>
      </c>
      <c r="R18" s="0" t="n">
        <v>32.367</v>
      </c>
      <c r="S18" s="0" t="n">
        <v>61.48</v>
      </c>
      <c r="T18" s="0" t="n">
        <v>27.782</v>
      </c>
      <c r="U18" s="0" t="s">
        <v>55</v>
      </c>
      <c r="V18" s="0" t="n">
        <v>23.0167</v>
      </c>
      <c r="W18" s="0" t="n">
        <v>5.577</v>
      </c>
      <c r="X18" s="0" t="s">
        <v>55</v>
      </c>
      <c r="Y18" s="0" t="s">
        <v>55</v>
      </c>
      <c r="Z18" s="0" t="n">
        <v>91.9</v>
      </c>
      <c r="AA18" s="0" t="n">
        <v>108.46</v>
      </c>
      <c r="AB18" s="0" t="s">
        <v>55</v>
      </c>
      <c r="AC18" s="0" t="n">
        <v>4.63</v>
      </c>
      <c r="AD18" s="0" t="s">
        <v>55</v>
      </c>
      <c r="AE18" s="0" t="n">
        <v>1764.7</v>
      </c>
    </row>
    <row r="19" customFormat="false" ht="13.8" hidden="false" customHeight="false" outlineLevel="0" collapsed="false">
      <c r="A19" s="4" t="n">
        <v>38742</v>
      </c>
      <c r="B19" s="0" t="n">
        <v>282.21</v>
      </c>
      <c r="C19" s="0" t="n">
        <v>48.99</v>
      </c>
      <c r="D19" s="0" t="s">
        <v>55</v>
      </c>
      <c r="E19" s="0" t="n">
        <v>65.36</v>
      </c>
      <c r="F19" s="0" t="n">
        <f aca="false">(0.824*(B19/B18-1)+(1-0.824)*(E19/E18-1)+1)*F18</f>
        <v>1.00376880463336</v>
      </c>
      <c r="G19" s="0" t="n">
        <f aca="false">((0.15/0.26)*(B19/B18-1)+(0.11/0.26)*(E19/E18-1)+1)*G18</f>
        <v>1.00291423977172</v>
      </c>
      <c r="H19" s="0" t="s">
        <v>55</v>
      </c>
      <c r="I19" s="0" t="n">
        <v>26.46</v>
      </c>
      <c r="J19" s="0" t="n">
        <v>63.14</v>
      </c>
      <c r="K19" s="0" t="s">
        <v>55</v>
      </c>
      <c r="L19" s="0" t="n">
        <v>16.44</v>
      </c>
      <c r="M19" s="0" t="s">
        <v>55</v>
      </c>
      <c r="N19" s="0" t="n">
        <v>41.26</v>
      </c>
      <c r="O19" s="0" t="n">
        <v>126.66</v>
      </c>
      <c r="P19" s="0" t="s">
        <v>55</v>
      </c>
      <c r="Q19" s="0" t="n">
        <v>39.25</v>
      </c>
      <c r="R19" s="0" t="n">
        <v>32.383</v>
      </c>
      <c r="S19" s="0" t="n">
        <v>61.69</v>
      </c>
      <c r="T19" s="0" t="n">
        <v>27.662</v>
      </c>
      <c r="U19" s="0" t="s">
        <v>55</v>
      </c>
      <c r="V19" s="0" t="n">
        <v>22.87</v>
      </c>
      <c r="W19" s="0" t="n">
        <v>5.624</v>
      </c>
      <c r="X19" s="0" t="s">
        <v>55</v>
      </c>
      <c r="Y19" s="0" t="s">
        <v>55</v>
      </c>
      <c r="Z19" s="0" t="n">
        <v>90.9</v>
      </c>
      <c r="AA19" s="0" t="n">
        <v>107.86</v>
      </c>
      <c r="AB19" s="0" t="s">
        <v>55</v>
      </c>
      <c r="AC19" s="0" t="n">
        <v>4.63975</v>
      </c>
      <c r="AD19" s="0" t="s">
        <v>55</v>
      </c>
      <c r="AE19" s="0" t="n">
        <v>1766.38</v>
      </c>
    </row>
    <row r="20" customFormat="false" ht="13.8" hidden="false" customHeight="false" outlineLevel="0" collapsed="false">
      <c r="A20" s="4" t="n">
        <v>38743</v>
      </c>
      <c r="B20" s="0" t="n">
        <v>285.15</v>
      </c>
      <c r="C20" s="0" t="n">
        <v>49.44</v>
      </c>
      <c r="D20" s="0" t="s">
        <v>55</v>
      </c>
      <c r="E20" s="0" t="n">
        <v>66.75</v>
      </c>
      <c r="F20" s="0" t="n">
        <f aca="false">(0.824*(B20/B19-1)+(1-0.824)*(E20/E19-1)+1)*F19</f>
        <v>1.01614247130207</v>
      </c>
      <c r="G20" s="0" t="n">
        <f aca="false">((0.15/0.26)*(B20/B19-1)+(0.11/0.26)*(E20/E19-1)+1)*G19</f>
        <v>1.01796573515309</v>
      </c>
      <c r="H20" s="0" t="s">
        <v>55</v>
      </c>
      <c r="I20" s="0" t="n">
        <v>26.467</v>
      </c>
      <c r="J20" s="0" t="n">
        <v>63.51</v>
      </c>
      <c r="K20" s="0" t="s">
        <v>55</v>
      </c>
      <c r="L20" s="0" t="n">
        <v>16.56</v>
      </c>
      <c r="M20" s="0" t="s">
        <v>55</v>
      </c>
      <c r="N20" s="0" t="n">
        <v>41.55</v>
      </c>
      <c r="O20" s="0" t="n">
        <v>127.36</v>
      </c>
      <c r="P20" s="0" t="s">
        <v>55</v>
      </c>
      <c r="Q20" s="0" t="n">
        <v>40.7</v>
      </c>
      <c r="R20" s="0" t="n">
        <v>33.15</v>
      </c>
      <c r="S20" s="0" t="n">
        <v>62.42</v>
      </c>
      <c r="T20" s="0" t="n">
        <v>28.598</v>
      </c>
      <c r="U20" s="0" t="s">
        <v>55</v>
      </c>
      <c r="V20" s="0" t="n">
        <v>23.0667</v>
      </c>
      <c r="W20" s="0" t="n">
        <v>5.585</v>
      </c>
      <c r="X20" s="0" t="s">
        <v>55</v>
      </c>
      <c r="Y20" s="0" t="s">
        <v>55</v>
      </c>
      <c r="Z20" s="0" t="n">
        <v>90.51</v>
      </c>
      <c r="AA20" s="0" t="n">
        <v>107.7</v>
      </c>
      <c r="AB20" s="0" t="s">
        <v>55</v>
      </c>
      <c r="AC20" s="0" t="n">
        <v>4.66</v>
      </c>
      <c r="AD20" s="0" t="s">
        <v>55</v>
      </c>
      <c r="AE20" s="0" t="n">
        <v>1772.11</v>
      </c>
    </row>
    <row r="21" customFormat="false" ht="13.8" hidden="false" customHeight="false" outlineLevel="0" collapsed="false">
      <c r="A21" s="4" t="n">
        <v>38744</v>
      </c>
      <c r="B21" s="0" t="n">
        <v>288.56</v>
      </c>
      <c r="C21" s="0" t="n">
        <v>49.77</v>
      </c>
      <c r="D21" s="0" t="s">
        <v>55</v>
      </c>
      <c r="E21" s="0" t="n">
        <v>67.36</v>
      </c>
      <c r="F21" s="0" t="n">
        <f aca="false">(0.824*(B21/B20-1)+(1-0.824)*(E21/E20-1)+1)*F20</f>
        <v>1.02778979197357</v>
      </c>
      <c r="G21" s="0" t="n">
        <f aca="false">((0.15/0.26)*(B21/B20-1)+(0.11/0.26)*(E21/E20-1)+1)*G20</f>
        <v>1.02892466949603</v>
      </c>
      <c r="H21" s="0" t="s">
        <v>55</v>
      </c>
      <c r="I21" s="0" t="n">
        <v>26.67</v>
      </c>
      <c r="J21" s="0" t="n">
        <v>64.25</v>
      </c>
      <c r="K21" s="0" t="s">
        <v>55</v>
      </c>
      <c r="L21" s="0" t="n">
        <v>16.79</v>
      </c>
      <c r="M21" s="0" t="s">
        <v>55</v>
      </c>
      <c r="N21" s="0" t="n">
        <v>42.11</v>
      </c>
      <c r="O21" s="0" t="n">
        <v>128.54</v>
      </c>
      <c r="P21" s="0" t="s">
        <v>55</v>
      </c>
      <c r="Q21" s="0" t="n">
        <v>40.32</v>
      </c>
      <c r="R21" s="0" t="n">
        <v>33.53</v>
      </c>
      <c r="S21" s="0" t="n">
        <v>62.75</v>
      </c>
      <c r="T21" s="0" t="n">
        <v>28.44</v>
      </c>
      <c r="U21" s="0" t="s">
        <v>55</v>
      </c>
      <c r="V21" s="0" t="n">
        <v>23.96</v>
      </c>
      <c r="W21" s="0" t="n">
        <v>5.571</v>
      </c>
      <c r="X21" s="0" t="s">
        <v>55</v>
      </c>
      <c r="Y21" s="0" t="s">
        <v>55</v>
      </c>
      <c r="Z21" s="0" t="n">
        <v>90.51</v>
      </c>
      <c r="AA21" s="0" t="n">
        <v>107.86</v>
      </c>
      <c r="AB21" s="0" t="s">
        <v>55</v>
      </c>
      <c r="AC21" s="0" t="n">
        <v>4.6675</v>
      </c>
      <c r="AD21" s="0" t="s">
        <v>55</v>
      </c>
      <c r="AE21" s="0" t="n">
        <v>1788.23</v>
      </c>
    </row>
    <row r="22" customFormat="false" ht="13.8" hidden="false" customHeight="false" outlineLevel="0" collapsed="false">
      <c r="A22" s="4" t="n">
        <v>38747</v>
      </c>
      <c r="B22" s="0" t="n">
        <v>287.89</v>
      </c>
      <c r="C22" s="0" t="n">
        <v>49.6</v>
      </c>
      <c r="D22" s="0" t="s">
        <v>55</v>
      </c>
      <c r="E22" s="0" t="n">
        <v>67.32</v>
      </c>
      <c r="F22" s="0" t="n">
        <f aca="false">(0.824*(B22/B21-1)+(1-0.824)*(E22/E21-1)+1)*F21</f>
        <v>1.02571598212211</v>
      </c>
      <c r="G22" s="0" t="n">
        <f aca="false">((0.15/0.26)*(B22/B21-1)+(0.11/0.26)*(E22/E21-1)+1)*G21</f>
        <v>1.02728788072655</v>
      </c>
      <c r="H22" s="0" t="s">
        <v>55</v>
      </c>
      <c r="I22" s="0" t="n">
        <v>26.587</v>
      </c>
      <c r="J22" s="0" t="n">
        <v>63.87</v>
      </c>
      <c r="K22" s="0" t="s">
        <v>55</v>
      </c>
      <c r="L22" s="0" t="n">
        <v>16.7499</v>
      </c>
      <c r="M22" s="0" t="s">
        <v>55</v>
      </c>
      <c r="N22" s="0" t="n">
        <v>42.19</v>
      </c>
      <c r="O22" s="0" t="n">
        <v>128.44</v>
      </c>
      <c r="P22" s="0" t="s">
        <v>55</v>
      </c>
      <c r="Q22" s="0" t="n">
        <v>40.89</v>
      </c>
      <c r="R22" s="0" t="n">
        <v>33.373</v>
      </c>
      <c r="S22" s="0" t="n">
        <v>62.8</v>
      </c>
      <c r="T22" s="0" t="n">
        <v>28.58</v>
      </c>
      <c r="U22" s="0" t="s">
        <v>55</v>
      </c>
      <c r="V22" s="0" t="n">
        <v>24</v>
      </c>
      <c r="W22" s="0" t="n">
        <v>5.677</v>
      </c>
      <c r="X22" s="0" t="s">
        <v>55</v>
      </c>
      <c r="Y22" s="0" t="s">
        <v>55</v>
      </c>
      <c r="Z22" s="0" t="n">
        <v>90.42</v>
      </c>
      <c r="AA22" s="0" t="n">
        <v>107.46</v>
      </c>
      <c r="AB22" s="0" t="s">
        <v>55</v>
      </c>
      <c r="AC22" s="0" t="n">
        <v>4.68</v>
      </c>
      <c r="AD22" s="0" t="s">
        <v>55</v>
      </c>
      <c r="AE22" s="0" t="n">
        <v>1794.23</v>
      </c>
    </row>
    <row r="23" customFormat="false" ht="13.8" hidden="false" customHeight="false" outlineLevel="0" collapsed="false">
      <c r="A23" s="4" t="n">
        <v>38748</v>
      </c>
      <c r="B23" s="0" t="n">
        <v>289.19</v>
      </c>
      <c r="C23" s="0" t="n">
        <v>49.14</v>
      </c>
      <c r="D23" s="0" t="s">
        <v>55</v>
      </c>
      <c r="E23" s="0" t="n">
        <v>66.43</v>
      </c>
      <c r="F23" s="0" t="n">
        <f aca="false">(0.824*(B23/B22-1)+(1-0.824)*(E23/E22-1)+1)*F22</f>
        <v>1.02714590017837</v>
      </c>
      <c r="G23" s="0" t="n">
        <f aca="false">((0.15/0.26)*(B23/B22-1)+(0.11/0.26)*(E23/E22-1)+1)*G22</f>
        <v>1.02421824052347</v>
      </c>
      <c r="H23" s="0" t="s">
        <v>55</v>
      </c>
      <c r="I23" s="0" t="n">
        <v>26.77</v>
      </c>
      <c r="J23" s="0" t="n">
        <v>63.87</v>
      </c>
      <c r="K23" s="0" t="s">
        <v>55</v>
      </c>
      <c r="L23" s="0" t="n">
        <v>16.88</v>
      </c>
      <c r="M23" s="0" t="s">
        <v>55</v>
      </c>
      <c r="N23" s="0" t="n">
        <v>42</v>
      </c>
      <c r="O23" s="0" t="n">
        <v>127.5</v>
      </c>
      <c r="P23" s="0" t="s">
        <v>55</v>
      </c>
      <c r="Q23" s="0" t="n">
        <v>41.34</v>
      </c>
      <c r="R23" s="0" t="n">
        <v>33.593</v>
      </c>
      <c r="S23" s="0" t="n">
        <v>62.86</v>
      </c>
      <c r="T23" s="0" t="n">
        <v>28.868</v>
      </c>
      <c r="U23" s="0" t="s">
        <v>55</v>
      </c>
      <c r="V23" s="0" t="n">
        <v>23.9167</v>
      </c>
      <c r="W23" s="0" t="n">
        <v>5.679</v>
      </c>
      <c r="X23" s="0" t="s">
        <v>55</v>
      </c>
      <c r="Y23" s="0" t="s">
        <v>55</v>
      </c>
      <c r="Z23" s="0" t="n">
        <v>90.67</v>
      </c>
      <c r="AA23" s="0" t="n">
        <v>107.22</v>
      </c>
      <c r="AB23" s="0" t="s">
        <v>55</v>
      </c>
      <c r="AC23" s="0" t="n">
        <v>4.68</v>
      </c>
      <c r="AD23" s="0" t="s">
        <v>55</v>
      </c>
      <c r="AE23" s="0" t="n">
        <v>1797.41</v>
      </c>
    </row>
    <row r="24" customFormat="false" ht="13.8" hidden="false" customHeight="false" outlineLevel="0" collapsed="false">
      <c r="A24" s="4" t="n">
        <v>38749</v>
      </c>
      <c r="B24" s="0" t="n">
        <v>288.25</v>
      </c>
      <c r="C24" s="0" t="n">
        <v>49.13</v>
      </c>
      <c r="D24" s="0" t="s">
        <v>55</v>
      </c>
      <c r="E24" s="0" t="n">
        <v>67.1</v>
      </c>
      <c r="F24" s="0" t="n">
        <f aca="false">(0.824*(B24/B23-1)+(1-0.824)*(E24/E23-1)+1)*F23</f>
        <v>1.02621810401369</v>
      </c>
      <c r="G24" s="0" t="n">
        <f aca="false">((0.15/0.26)*(B24/B23-1)+(0.11/0.26)*(E24/E23-1)+1)*G23</f>
        <v>1.02666797272412</v>
      </c>
      <c r="H24" s="0" t="s">
        <v>55</v>
      </c>
      <c r="I24" s="0" t="n">
        <v>27.31</v>
      </c>
      <c r="J24" s="0" t="n">
        <v>64.4</v>
      </c>
      <c r="K24" s="0" t="s">
        <v>55</v>
      </c>
      <c r="L24" s="0" t="n">
        <v>16.97</v>
      </c>
      <c r="M24" s="0" t="s">
        <v>55</v>
      </c>
      <c r="N24" s="0" t="n">
        <v>42.15</v>
      </c>
      <c r="O24" s="0" t="n">
        <v>128.39</v>
      </c>
      <c r="P24" s="0" t="s">
        <v>55</v>
      </c>
      <c r="Q24" s="0" t="n">
        <v>40.86</v>
      </c>
      <c r="R24" s="0" t="n">
        <v>33.577</v>
      </c>
      <c r="S24" s="0" t="n">
        <v>63.05</v>
      </c>
      <c r="T24" s="0" t="n">
        <v>28.744</v>
      </c>
      <c r="U24" s="0" t="s">
        <v>55</v>
      </c>
      <c r="V24" s="0" t="n">
        <v>23.8767</v>
      </c>
      <c r="W24" s="0" t="n">
        <v>5.683</v>
      </c>
      <c r="X24" s="0" t="s">
        <v>55</v>
      </c>
      <c r="Y24" s="0" t="s">
        <v>55</v>
      </c>
      <c r="Z24" s="0" t="n">
        <v>90.04</v>
      </c>
      <c r="AA24" s="0" t="n">
        <v>106.84</v>
      </c>
      <c r="AB24" s="0" t="s">
        <v>55</v>
      </c>
      <c r="AC24" s="0" t="n">
        <v>4.69</v>
      </c>
      <c r="AD24" s="0" t="s">
        <v>55</v>
      </c>
      <c r="AE24" s="0" t="n">
        <v>1793.98</v>
      </c>
    </row>
    <row r="25" customFormat="false" ht="13.8" hidden="false" customHeight="false" outlineLevel="0" collapsed="false">
      <c r="A25" s="4" t="n">
        <v>38750</v>
      </c>
      <c r="B25" s="0" t="n">
        <v>288.06</v>
      </c>
      <c r="C25" s="0" t="n">
        <v>48.65</v>
      </c>
      <c r="D25" s="0" t="s">
        <v>55</v>
      </c>
      <c r="E25" s="0" t="n">
        <v>66.1</v>
      </c>
      <c r="F25" s="0" t="n">
        <f aca="false">(0.824*(B25/B24-1)+(1-0.824)*(E25/E24-1)+1)*F24</f>
        <v>1.02296900466941</v>
      </c>
      <c r="G25" s="0" t="n">
        <f aca="false">((0.15/0.26)*(B25/B24-1)+(0.11/0.26)*(E25/E24-1)+1)*G24</f>
        <v>1.01980423623881</v>
      </c>
      <c r="H25" s="0" t="s">
        <v>55</v>
      </c>
      <c r="I25" s="0" t="n">
        <v>26.867</v>
      </c>
      <c r="J25" s="0" t="n">
        <v>63.85</v>
      </c>
      <c r="K25" s="0" t="s">
        <v>55</v>
      </c>
      <c r="L25" s="0" t="n">
        <v>16.87</v>
      </c>
      <c r="M25" s="0" t="s">
        <v>55</v>
      </c>
      <c r="N25" s="0" t="n">
        <v>41.43</v>
      </c>
      <c r="O25" s="0" t="n">
        <v>126.9</v>
      </c>
      <c r="P25" s="0" t="s">
        <v>55</v>
      </c>
      <c r="Q25" s="0" t="n">
        <v>39.85</v>
      </c>
      <c r="R25" s="0" t="n">
        <v>32.713</v>
      </c>
      <c r="S25" s="0" t="n">
        <v>62.34</v>
      </c>
      <c r="T25" s="0" t="n">
        <v>28.096</v>
      </c>
      <c r="U25" s="0" t="s">
        <v>55</v>
      </c>
      <c r="V25" s="0" t="n">
        <v>23.37</v>
      </c>
      <c r="W25" s="0" t="n">
        <v>5.708</v>
      </c>
      <c r="X25" s="0" t="s">
        <v>55</v>
      </c>
      <c r="Y25" s="0" t="s">
        <v>55</v>
      </c>
      <c r="Z25" s="0" t="n">
        <v>90.21</v>
      </c>
      <c r="AA25" s="0" t="n">
        <v>106.75</v>
      </c>
      <c r="AB25" s="0" t="s">
        <v>55</v>
      </c>
      <c r="AC25" s="0" t="n">
        <v>4.71</v>
      </c>
      <c r="AD25" s="0" t="s">
        <v>55</v>
      </c>
      <c r="AE25" s="0" t="n">
        <v>1783.42</v>
      </c>
    </row>
    <row r="26" customFormat="false" ht="13.8" hidden="false" customHeight="false" outlineLevel="0" collapsed="false">
      <c r="A26" s="4" t="n">
        <v>38751</v>
      </c>
      <c r="B26" s="0" t="n">
        <v>286.48</v>
      </c>
      <c r="C26" s="0" t="n">
        <v>48.8</v>
      </c>
      <c r="D26" s="0" t="s">
        <v>55</v>
      </c>
      <c r="E26" s="0" t="n">
        <v>65.4</v>
      </c>
      <c r="F26" s="0" t="n">
        <f aca="false">(0.824*(B26/B25-1)+(1-0.824)*(E26/E25-1)+1)*F25</f>
        <v>1.01643892639228</v>
      </c>
      <c r="G26" s="0" t="n">
        <f aca="false">((0.15/0.26)*(B26/B25-1)+(0.11/0.26)*(E26/E25-1)+1)*G25</f>
        <v>1.01200804102796</v>
      </c>
      <c r="H26" s="0" t="s">
        <v>55</v>
      </c>
      <c r="I26" s="0" t="n">
        <v>26.87</v>
      </c>
      <c r="J26" s="0" t="n">
        <v>63.55</v>
      </c>
      <c r="K26" s="0" t="s">
        <v>55</v>
      </c>
      <c r="L26" s="0" t="n">
        <v>16.88</v>
      </c>
      <c r="M26" s="0" t="s">
        <v>55</v>
      </c>
      <c r="N26" s="0" t="n">
        <v>40.92</v>
      </c>
      <c r="O26" s="0" t="n">
        <v>126.27</v>
      </c>
      <c r="P26" s="0" t="s">
        <v>55</v>
      </c>
      <c r="Q26" s="0" t="n">
        <v>39.62</v>
      </c>
      <c r="R26" s="0" t="n">
        <v>32.267</v>
      </c>
      <c r="S26" s="0" t="n">
        <v>62.18</v>
      </c>
      <c r="T26" s="0" t="n">
        <v>27.748</v>
      </c>
      <c r="U26" s="0" t="s">
        <v>55</v>
      </c>
      <c r="V26" s="0" t="n">
        <v>22.95</v>
      </c>
      <c r="W26" s="0" t="n">
        <v>5.658</v>
      </c>
      <c r="X26" s="0" t="s">
        <v>55</v>
      </c>
      <c r="Y26" s="0" t="s">
        <v>55</v>
      </c>
      <c r="Z26" s="0" t="n">
        <v>90.85</v>
      </c>
      <c r="AA26" s="0" t="n">
        <v>106.92</v>
      </c>
      <c r="AB26" s="0" t="s">
        <v>55</v>
      </c>
      <c r="AC26" s="0" t="n">
        <v>4.71</v>
      </c>
      <c r="AD26" s="0" t="s">
        <v>55</v>
      </c>
      <c r="AE26" s="0" t="n">
        <v>1786.23</v>
      </c>
    </row>
    <row r="27" customFormat="false" ht="13.8" hidden="false" customHeight="false" outlineLevel="0" collapsed="false">
      <c r="A27" s="4" t="n">
        <v>38754</v>
      </c>
      <c r="B27" s="0" t="n">
        <v>288.02</v>
      </c>
      <c r="C27" s="0" t="n">
        <v>48.57</v>
      </c>
      <c r="D27" s="0" t="s">
        <v>55</v>
      </c>
      <c r="E27" s="0" t="n">
        <v>66.2</v>
      </c>
      <c r="F27" s="0" t="n">
        <f aca="false">(0.824*(B27/B26-1)+(1-0.824)*(E27/E26-1)+1)*F26</f>
        <v>1.02312952805384</v>
      </c>
      <c r="G27" s="0" t="n">
        <f aca="false">((0.15/0.26)*(B27/B26-1)+(0.11/0.26)*(E27/E26-1)+1)*G26</f>
        <v>1.02038398303311</v>
      </c>
      <c r="H27" s="0" t="s">
        <v>55</v>
      </c>
      <c r="I27" s="0" t="n">
        <v>26.76</v>
      </c>
      <c r="J27" s="0" t="n">
        <v>63.14</v>
      </c>
      <c r="K27" s="0" t="s">
        <v>55</v>
      </c>
      <c r="L27" s="0" t="n">
        <v>16.8</v>
      </c>
      <c r="M27" s="0" t="s">
        <v>55</v>
      </c>
      <c r="N27" s="0" t="n">
        <v>40.81</v>
      </c>
      <c r="O27" s="0" t="n">
        <v>126.6</v>
      </c>
      <c r="P27" s="0" t="s">
        <v>55</v>
      </c>
      <c r="Q27" s="0" t="n">
        <v>40.71</v>
      </c>
      <c r="R27" s="0" t="n">
        <v>33.033</v>
      </c>
      <c r="S27" s="0" t="n">
        <v>62.09</v>
      </c>
      <c r="T27" s="0" t="n">
        <v>28.3</v>
      </c>
      <c r="U27" s="0" t="s">
        <v>55</v>
      </c>
      <c r="V27" s="0" t="n">
        <v>23.6767</v>
      </c>
      <c r="W27" s="0" t="n">
        <v>5.685</v>
      </c>
      <c r="X27" s="0" t="s">
        <v>55</v>
      </c>
      <c r="Y27" s="0" t="s">
        <v>55</v>
      </c>
      <c r="Z27" s="0" t="n">
        <v>91.03</v>
      </c>
      <c r="AA27" s="0" t="n">
        <v>107.1</v>
      </c>
      <c r="AB27" s="0" t="s">
        <v>55</v>
      </c>
      <c r="AC27" s="0" t="n">
        <v>4.715</v>
      </c>
      <c r="AD27" s="0" t="s">
        <v>55</v>
      </c>
      <c r="AE27" s="0" t="n">
        <v>1787.74</v>
      </c>
    </row>
    <row r="28" customFormat="false" ht="13.8" hidden="false" customHeight="false" outlineLevel="0" collapsed="false">
      <c r="A28" s="4" t="n">
        <v>38755</v>
      </c>
      <c r="B28" s="0" t="n">
        <v>287.95</v>
      </c>
      <c r="C28" s="0" t="n">
        <v>48.47</v>
      </c>
      <c r="D28" s="0" t="s">
        <v>55</v>
      </c>
      <c r="E28" s="0" t="n">
        <v>66.35</v>
      </c>
      <c r="F28" s="0" t="n">
        <f aca="false">(0.824*(B28/B27-1)+(1-0.824)*(E28/E27-1)+1)*F27</f>
        <v>1.02333264757538</v>
      </c>
      <c r="G28" s="0" t="n">
        <f aca="false">((0.15/0.26)*(B28/B27-1)+(0.11/0.26)*(E28/E27-1)+1)*G27</f>
        <v>1.02121908455953</v>
      </c>
      <c r="H28" s="0" t="s">
        <v>55</v>
      </c>
      <c r="I28" s="0" t="n">
        <v>26.543</v>
      </c>
      <c r="J28" s="0" t="n">
        <v>62.85</v>
      </c>
      <c r="K28" s="0" t="s">
        <v>55</v>
      </c>
      <c r="L28" s="0" t="n">
        <v>16.66</v>
      </c>
      <c r="M28" s="0" t="s">
        <v>55</v>
      </c>
      <c r="N28" s="0" t="n">
        <v>40.63</v>
      </c>
      <c r="O28" s="0" t="n">
        <v>125.48</v>
      </c>
      <c r="P28" s="0" t="s">
        <v>55</v>
      </c>
      <c r="Q28" s="0" t="n">
        <v>39.04</v>
      </c>
      <c r="R28" s="0" t="n">
        <v>32.167</v>
      </c>
      <c r="S28" s="0" t="n">
        <v>61.63</v>
      </c>
      <c r="T28" s="0" t="n">
        <v>27.446</v>
      </c>
      <c r="U28" s="0" t="s">
        <v>55</v>
      </c>
      <c r="V28" s="0" t="n">
        <v>23.4233</v>
      </c>
      <c r="W28" s="0" t="n">
        <v>5.466</v>
      </c>
      <c r="X28" s="0" t="s">
        <v>55</v>
      </c>
      <c r="Y28" s="0" t="s">
        <v>55</v>
      </c>
      <c r="Z28" s="0" t="n">
        <v>90.6</v>
      </c>
      <c r="AA28" s="0" t="n">
        <v>106.83</v>
      </c>
      <c r="AB28" s="0" t="s">
        <v>55</v>
      </c>
      <c r="AC28" s="0" t="n">
        <v>4.72</v>
      </c>
      <c r="AD28" s="0" t="s">
        <v>55</v>
      </c>
      <c r="AE28" s="0" t="n">
        <v>1773.95</v>
      </c>
    </row>
    <row r="29" customFormat="false" ht="13.8" hidden="false" customHeight="false" outlineLevel="0" collapsed="false">
      <c r="A29" s="4" t="n">
        <v>38756</v>
      </c>
      <c r="B29" s="0" t="n">
        <v>285.73</v>
      </c>
      <c r="C29" s="0" t="n">
        <v>49.14</v>
      </c>
      <c r="D29" s="0" t="s">
        <v>55</v>
      </c>
      <c r="E29" s="0" t="n">
        <v>67.51</v>
      </c>
      <c r="F29" s="0" t="n">
        <f aca="false">(0.824*(B29/B28-1)+(1-0.824)*(E29/E28-1)+1)*F28</f>
        <v>1.01998046181464</v>
      </c>
      <c r="G29" s="0" t="n">
        <f aca="false">((0.15/0.26)*(B29/B28-1)+(0.11/0.26)*(E29/E28-1)+1)*G28</f>
        <v>1.0242304401486</v>
      </c>
      <c r="H29" s="0" t="s">
        <v>55</v>
      </c>
      <c r="I29" s="0" t="n">
        <v>26.537</v>
      </c>
      <c r="J29" s="0" t="n">
        <v>63.65</v>
      </c>
      <c r="K29" s="0" t="s">
        <v>55</v>
      </c>
      <c r="L29" s="0" t="n">
        <v>16.75</v>
      </c>
      <c r="M29" s="0" t="s">
        <v>55</v>
      </c>
      <c r="N29" s="0" t="n">
        <v>41.1</v>
      </c>
      <c r="O29" s="0" t="n">
        <v>126.62</v>
      </c>
      <c r="P29" s="0" t="s">
        <v>55</v>
      </c>
      <c r="Q29" s="0" t="n">
        <v>39.5</v>
      </c>
      <c r="R29" s="0" t="n">
        <v>32.267</v>
      </c>
      <c r="S29" s="0" t="n">
        <v>61.85</v>
      </c>
      <c r="T29" s="0" t="n">
        <v>27.47</v>
      </c>
      <c r="U29" s="0" t="s">
        <v>55</v>
      </c>
      <c r="V29" s="0" t="n">
        <v>23.48</v>
      </c>
      <c r="W29" s="0" t="n">
        <v>5.491</v>
      </c>
      <c r="X29" s="0" t="s">
        <v>55</v>
      </c>
      <c r="Y29" s="0" t="s">
        <v>55</v>
      </c>
      <c r="Z29" s="0" t="n">
        <v>90.39</v>
      </c>
      <c r="AA29" s="0" t="n">
        <v>106.83</v>
      </c>
      <c r="AB29" s="0" t="s">
        <v>55</v>
      </c>
      <c r="AC29" s="0" t="n">
        <v>4.72</v>
      </c>
      <c r="AD29" s="0" t="s">
        <v>55</v>
      </c>
      <c r="AE29" s="0" t="n">
        <v>1770.61</v>
      </c>
    </row>
    <row r="30" customFormat="false" ht="13.8" hidden="false" customHeight="false" outlineLevel="0" collapsed="false">
      <c r="A30" s="4" t="n">
        <v>38757</v>
      </c>
      <c r="B30" s="0" t="n">
        <v>286.63</v>
      </c>
      <c r="C30" s="0" t="n">
        <v>49.31</v>
      </c>
      <c r="D30" s="0" t="s">
        <v>55</v>
      </c>
      <c r="E30" s="0" t="n">
        <v>67.26</v>
      </c>
      <c r="F30" s="0" t="n">
        <f aca="false">(0.824*(B30/B29-1)+(1-0.824)*(E30/E29-1)+1)*F29</f>
        <v>1.02196299983165</v>
      </c>
      <c r="G30" s="0" t="n">
        <f aca="false">((0.15/0.26)*(B30/B29-1)+(0.11/0.26)*(E30/E29-1)+1)*G29</f>
        <v>1.02448699787552</v>
      </c>
      <c r="H30" s="0" t="s">
        <v>55</v>
      </c>
      <c r="I30" s="0" t="n">
        <v>26.37</v>
      </c>
      <c r="J30" s="0" t="n">
        <v>63.67</v>
      </c>
      <c r="K30" s="0" t="s">
        <v>55</v>
      </c>
      <c r="L30" s="0" t="n">
        <v>16.68</v>
      </c>
      <c r="M30" s="0" t="s">
        <v>55</v>
      </c>
      <c r="N30" s="0" t="n">
        <v>40.71</v>
      </c>
      <c r="O30" s="0" t="n">
        <v>126.41</v>
      </c>
      <c r="P30" s="0" t="s">
        <v>55</v>
      </c>
      <c r="Q30" s="0" t="n">
        <v>39.57</v>
      </c>
      <c r="R30" s="0" t="n">
        <v>32.35</v>
      </c>
      <c r="S30" s="0" t="n">
        <v>61.97</v>
      </c>
      <c r="T30" s="0" t="n">
        <v>27.602</v>
      </c>
      <c r="U30" s="0" t="s">
        <v>55</v>
      </c>
      <c r="V30" s="0" t="n">
        <v>23.25</v>
      </c>
      <c r="W30" s="0" t="n">
        <v>5.625</v>
      </c>
      <c r="X30" s="0" t="s">
        <v>55</v>
      </c>
      <c r="Y30" s="0" t="s">
        <v>55</v>
      </c>
      <c r="Z30" s="0" t="n">
        <v>90.8</v>
      </c>
      <c r="AA30" s="0" t="n">
        <v>107</v>
      </c>
      <c r="AB30" s="0" t="s">
        <v>55</v>
      </c>
      <c r="AC30" s="0" t="n">
        <v>4.74</v>
      </c>
      <c r="AD30" s="0" t="s">
        <v>55</v>
      </c>
      <c r="AE30" s="0" t="n">
        <v>1790.61</v>
      </c>
    </row>
    <row r="31" customFormat="false" ht="13.8" hidden="false" customHeight="false" outlineLevel="0" collapsed="false">
      <c r="A31" s="4" t="n">
        <v>38758</v>
      </c>
      <c r="B31" s="0" t="n">
        <v>285.39</v>
      </c>
      <c r="C31" s="0" t="n">
        <v>49.35</v>
      </c>
      <c r="D31" s="0" t="s">
        <v>55</v>
      </c>
      <c r="E31" s="0" t="n">
        <v>66.8</v>
      </c>
      <c r="F31" s="0" t="n">
        <f aca="false">(0.824*(B31/B30-1)+(1-0.824)*(E31/E30-1)+1)*F30</f>
        <v>1.01708984876719</v>
      </c>
      <c r="G31" s="0" t="n">
        <f aca="false">((0.15/0.26)*(B31/B30-1)+(0.11/0.26)*(E31/E30-1)+1)*G30</f>
        <v>1.01896570369462</v>
      </c>
      <c r="H31" s="0" t="s">
        <v>55</v>
      </c>
      <c r="I31" s="0" t="n">
        <v>26.513</v>
      </c>
      <c r="J31" s="0" t="n">
        <v>63.44</v>
      </c>
      <c r="K31" s="0" t="s">
        <v>55</v>
      </c>
      <c r="L31" s="0" t="n">
        <v>16.7</v>
      </c>
      <c r="M31" s="0" t="s">
        <v>55</v>
      </c>
      <c r="N31" s="0" t="n">
        <v>40.96</v>
      </c>
      <c r="O31" s="0" t="n">
        <v>126.64</v>
      </c>
      <c r="P31" s="0" t="s">
        <v>55</v>
      </c>
      <c r="Q31" s="0" t="n">
        <v>39.5</v>
      </c>
      <c r="R31" s="0" t="n">
        <v>32.3</v>
      </c>
      <c r="S31" s="0" t="n">
        <v>61.83</v>
      </c>
      <c r="T31" s="0" t="n">
        <v>27.598</v>
      </c>
      <c r="U31" s="0" t="s">
        <v>55</v>
      </c>
      <c r="V31" s="0" t="n">
        <v>23.3333</v>
      </c>
      <c r="W31" s="0" t="n">
        <v>5.488</v>
      </c>
      <c r="X31" s="0" t="s">
        <v>55</v>
      </c>
      <c r="Y31" s="0" t="s">
        <v>55</v>
      </c>
      <c r="Z31" s="0" t="n">
        <v>90.3</v>
      </c>
      <c r="AA31" s="0" t="n">
        <v>106.8</v>
      </c>
      <c r="AB31" s="0" t="s">
        <v>55</v>
      </c>
      <c r="AC31" s="0" t="n">
        <v>4.74063</v>
      </c>
      <c r="AD31" s="0" t="s">
        <v>55</v>
      </c>
      <c r="AE31" s="0" t="n">
        <v>1782.72</v>
      </c>
    </row>
    <row r="32" customFormat="false" ht="13.8" hidden="false" customHeight="false" outlineLevel="0" collapsed="false">
      <c r="A32" s="4" t="n">
        <v>38761</v>
      </c>
      <c r="B32" s="0" t="n">
        <v>280.02</v>
      </c>
      <c r="C32" s="0" t="n">
        <v>49.29</v>
      </c>
      <c r="D32" s="0" t="s">
        <v>55</v>
      </c>
      <c r="E32" s="0" t="n">
        <v>65.97</v>
      </c>
      <c r="F32" s="0" t="n">
        <f aca="false">(0.824*(B32/B31-1)+(1-0.824)*(E32/E31-1)+1)*F31</f>
        <v>0.999095999480066</v>
      </c>
      <c r="G32" s="0" t="n">
        <f aca="false">((0.15/0.26)*(B32/B31-1)+(0.11/0.26)*(E32/E31-1)+1)*G31</f>
        <v>1.00254773655582</v>
      </c>
      <c r="H32" s="0" t="s">
        <v>55</v>
      </c>
      <c r="I32" s="0" t="n">
        <v>26.343</v>
      </c>
      <c r="J32" s="0" t="n">
        <v>63.45</v>
      </c>
      <c r="K32" s="0" t="s">
        <v>55</v>
      </c>
      <c r="L32" s="0" t="n">
        <v>16.68</v>
      </c>
      <c r="M32" s="0" t="s">
        <v>55</v>
      </c>
      <c r="N32" s="0" t="n">
        <v>40.49</v>
      </c>
      <c r="O32" s="0" t="n">
        <v>126.41</v>
      </c>
      <c r="P32" s="0" t="s">
        <v>55</v>
      </c>
      <c r="Q32" s="0" t="n">
        <v>38.78</v>
      </c>
      <c r="R32" s="0" t="n">
        <v>31.503</v>
      </c>
      <c r="S32" s="0" t="n">
        <v>61.4</v>
      </c>
      <c r="T32" s="0" t="n">
        <v>27.014</v>
      </c>
      <c r="U32" s="0" t="s">
        <v>55</v>
      </c>
      <c r="V32" s="0" t="n">
        <v>23.28</v>
      </c>
      <c r="W32" s="0" t="n">
        <v>5.371</v>
      </c>
      <c r="X32" s="0" t="s">
        <v>55</v>
      </c>
      <c r="Y32" s="0" t="s">
        <v>55</v>
      </c>
      <c r="Z32" s="0" t="n">
        <v>90.31</v>
      </c>
      <c r="AA32" s="0" t="n">
        <v>106.96</v>
      </c>
      <c r="AB32" s="0" t="s">
        <v>55</v>
      </c>
      <c r="AC32" s="0" t="n">
        <v>4.74875</v>
      </c>
      <c r="AD32" s="0" t="s">
        <v>55</v>
      </c>
      <c r="AE32" s="0" t="n">
        <v>1770.94</v>
      </c>
    </row>
    <row r="33" customFormat="false" ht="13.8" hidden="false" customHeight="false" outlineLevel="0" collapsed="false">
      <c r="A33" s="4" t="n">
        <v>38762</v>
      </c>
      <c r="B33" s="0" t="n">
        <v>282.08</v>
      </c>
      <c r="C33" s="0" t="n">
        <v>49.84</v>
      </c>
      <c r="D33" s="0" t="s">
        <v>55</v>
      </c>
      <c r="E33" s="0" t="n">
        <v>66.63</v>
      </c>
      <c r="F33" s="0" t="n">
        <f aca="false">(0.824*(B33/B32-1)+(1-0.824)*(E33/E32-1)+1)*F32</f>
        <v>1.00691158088621</v>
      </c>
      <c r="G33" s="0" t="n">
        <f aca="false">((0.15/0.26)*(B33/B32-1)+(0.11/0.26)*(E33/E32-1)+1)*G32</f>
        <v>1.01104622897183</v>
      </c>
      <c r="H33" s="0" t="s">
        <v>55</v>
      </c>
      <c r="I33" s="0" t="n">
        <v>26.717</v>
      </c>
      <c r="J33" s="0" t="n">
        <v>64</v>
      </c>
      <c r="K33" s="0" t="s">
        <v>55</v>
      </c>
      <c r="L33" s="0" t="n">
        <v>16.84</v>
      </c>
      <c r="M33" s="0" t="s">
        <v>55</v>
      </c>
      <c r="N33" s="0" t="n">
        <v>40.9</v>
      </c>
      <c r="O33" s="0" t="n">
        <v>127.75</v>
      </c>
      <c r="P33" s="0" t="s">
        <v>55</v>
      </c>
      <c r="Q33" s="0" t="n">
        <v>39.66</v>
      </c>
      <c r="R33" s="0" t="n">
        <v>32.3</v>
      </c>
      <c r="S33" s="0" t="n">
        <v>62.08</v>
      </c>
      <c r="T33" s="0" t="n">
        <v>27.376</v>
      </c>
      <c r="U33" s="0" t="s">
        <v>55</v>
      </c>
      <c r="V33" s="0" t="n">
        <v>23.9667</v>
      </c>
      <c r="W33" s="0" t="n">
        <v>5.457</v>
      </c>
      <c r="X33" s="0" t="s">
        <v>55</v>
      </c>
      <c r="Y33" s="0" t="s">
        <v>55</v>
      </c>
      <c r="Z33" s="0" t="n">
        <v>89.99</v>
      </c>
      <c r="AA33" s="0" t="n">
        <v>106.85</v>
      </c>
      <c r="AB33" s="0" t="s">
        <v>55</v>
      </c>
      <c r="AC33" s="0" t="n">
        <v>4.75</v>
      </c>
      <c r="AD33" s="0" t="s">
        <v>55</v>
      </c>
      <c r="AE33" s="0" t="n">
        <v>1781.16</v>
      </c>
    </row>
    <row r="34" customFormat="false" ht="13.8" hidden="false" customHeight="false" outlineLevel="0" collapsed="false">
      <c r="A34" s="4" t="n">
        <v>38763</v>
      </c>
      <c r="B34" s="0" t="n">
        <v>282.19</v>
      </c>
      <c r="C34" s="0" t="n">
        <v>50</v>
      </c>
      <c r="D34" s="0" t="s">
        <v>55</v>
      </c>
      <c r="E34" s="0" t="n">
        <v>66.81</v>
      </c>
      <c r="F34" s="0" t="n">
        <f aca="false">(0.824*(B34/B33-1)+(1-0.824)*(E34/E33-1)+1)*F33</f>
        <v>1.00771387674323</v>
      </c>
      <c r="G34" s="0" t="n">
        <f aca="false">((0.15/0.26)*(B34/B33-1)+(0.11/0.26)*(E34/E33-1)+1)*G33</f>
        <v>1.01242925265698</v>
      </c>
      <c r="H34" s="0" t="s">
        <v>55</v>
      </c>
      <c r="I34" s="0" t="n">
        <v>27.107</v>
      </c>
      <c r="J34" s="0" t="n">
        <v>64.44</v>
      </c>
      <c r="K34" s="0" t="s">
        <v>55</v>
      </c>
      <c r="L34" s="0" t="n">
        <v>17</v>
      </c>
      <c r="M34" s="0" t="s">
        <v>55</v>
      </c>
      <c r="N34" s="0" t="n">
        <v>41.16</v>
      </c>
      <c r="O34" s="0" t="n">
        <v>128.2</v>
      </c>
      <c r="P34" s="0" t="s">
        <v>55</v>
      </c>
      <c r="Q34" s="0" t="n">
        <v>40.3</v>
      </c>
      <c r="R34" s="0" t="n">
        <v>32.133</v>
      </c>
      <c r="S34" s="0" t="n">
        <v>61.52</v>
      </c>
      <c r="T34" s="0" t="n">
        <v>27.752</v>
      </c>
      <c r="U34" s="0" t="s">
        <v>55</v>
      </c>
      <c r="V34" s="0" t="n">
        <v>23.8833</v>
      </c>
      <c r="W34" s="0" t="n">
        <v>5.382</v>
      </c>
      <c r="X34" s="0" t="s">
        <v>55</v>
      </c>
      <c r="Y34" s="0" t="s">
        <v>55</v>
      </c>
      <c r="Z34" s="0" t="n">
        <v>90.21</v>
      </c>
      <c r="AA34" s="0" t="n">
        <v>106.92</v>
      </c>
      <c r="AB34" s="0" t="s">
        <v>55</v>
      </c>
      <c r="AC34" s="0" t="n">
        <v>4.75</v>
      </c>
      <c r="AD34" s="0" t="s">
        <v>55</v>
      </c>
      <c r="AE34" s="0" t="n">
        <v>1772.16</v>
      </c>
    </row>
    <row r="35" customFormat="false" ht="13.8" hidden="false" customHeight="false" outlineLevel="0" collapsed="false">
      <c r="A35" s="4" t="n">
        <v>38764</v>
      </c>
      <c r="B35" s="0" t="n">
        <v>282.78</v>
      </c>
      <c r="C35" s="0" t="n">
        <v>50.522</v>
      </c>
      <c r="D35" s="0" t="s">
        <v>55</v>
      </c>
      <c r="E35" s="0" t="n">
        <v>67.5</v>
      </c>
      <c r="F35" s="0" t="n">
        <f aca="false">(0.824*(B35/B34-1)+(1-0.824)*(E35/E34-1)+1)*F34</f>
        <v>1.01128169058009</v>
      </c>
      <c r="G35" s="0" t="n">
        <f aca="false">((0.15/0.26)*(B35/B34-1)+(0.11/0.26)*(E35/E34-1)+1)*G34</f>
        <v>1.01807423092317</v>
      </c>
      <c r="H35" s="0" t="s">
        <v>55</v>
      </c>
      <c r="I35" s="0" t="n">
        <v>27.55</v>
      </c>
      <c r="J35" s="0" t="n">
        <v>64.93</v>
      </c>
      <c r="K35" s="0" t="s">
        <v>55</v>
      </c>
      <c r="L35" s="0" t="n">
        <v>17.16</v>
      </c>
      <c r="M35" s="0" t="s">
        <v>55</v>
      </c>
      <c r="N35" s="0" t="n">
        <v>41.54</v>
      </c>
      <c r="O35" s="0" t="n">
        <v>129.16</v>
      </c>
      <c r="P35" s="0" t="s">
        <v>55</v>
      </c>
      <c r="Q35" s="0" t="n">
        <v>42.2</v>
      </c>
      <c r="R35" s="0" t="n">
        <v>32.967</v>
      </c>
      <c r="S35" s="0" t="n">
        <v>62.11</v>
      </c>
      <c r="T35" s="0" t="n">
        <v>28.62</v>
      </c>
      <c r="U35" s="0" t="s">
        <v>55</v>
      </c>
      <c r="V35" s="0" t="n">
        <v>23.9133</v>
      </c>
      <c r="W35" s="0" t="n">
        <v>5.461</v>
      </c>
      <c r="X35" s="0" t="s">
        <v>55</v>
      </c>
      <c r="Y35" s="0" t="s">
        <v>55</v>
      </c>
      <c r="Z35" s="0" t="n">
        <v>90.23</v>
      </c>
      <c r="AA35" s="0" t="n">
        <v>107.07</v>
      </c>
      <c r="AB35" s="0" t="s">
        <v>55</v>
      </c>
      <c r="AC35" s="0" t="n">
        <v>4.77</v>
      </c>
      <c r="AD35" s="0" t="s">
        <v>55</v>
      </c>
      <c r="AE35" s="0" t="n">
        <v>1782.95</v>
      </c>
    </row>
    <row r="36" customFormat="false" ht="13.8" hidden="false" customHeight="false" outlineLevel="0" collapsed="false">
      <c r="A36" s="4" t="n">
        <v>38765</v>
      </c>
      <c r="B36" s="0" t="n">
        <v>281.53</v>
      </c>
      <c r="C36" s="0" t="n">
        <v>50.88</v>
      </c>
      <c r="D36" s="0" t="s">
        <v>55</v>
      </c>
      <c r="E36" s="0" t="n">
        <v>66.37</v>
      </c>
      <c r="F36" s="0" t="n">
        <f aca="false">(0.824*(B36/B35-1)+(1-0.824)*(E36/E35-1)+1)*F35</f>
        <v>1.00461858013092</v>
      </c>
      <c r="G36" s="0" t="n">
        <f aca="false">((0.15/0.26)*(B36/B35-1)+(0.11/0.26)*(E36/E35-1)+1)*G35</f>
        <v>1.00826727416137</v>
      </c>
      <c r="H36" s="0" t="s">
        <v>55</v>
      </c>
      <c r="I36" s="0" t="n">
        <v>27.54</v>
      </c>
      <c r="J36" s="0" t="n">
        <v>64.77</v>
      </c>
      <c r="K36" s="0" t="s">
        <v>55</v>
      </c>
      <c r="L36" s="0" t="n">
        <v>17.13</v>
      </c>
      <c r="M36" s="0" t="s">
        <v>55</v>
      </c>
      <c r="N36" s="0" t="n">
        <v>41.21</v>
      </c>
      <c r="O36" s="0" t="n">
        <v>128.81</v>
      </c>
      <c r="P36" s="0" t="s">
        <v>55</v>
      </c>
      <c r="Q36" s="0" t="n">
        <v>42.1</v>
      </c>
      <c r="R36" s="0" t="n">
        <v>32.923</v>
      </c>
      <c r="S36" s="0" t="n">
        <v>61.93</v>
      </c>
      <c r="T36" s="0" t="n">
        <v>28.628</v>
      </c>
      <c r="U36" s="0" t="s">
        <v>55</v>
      </c>
      <c r="V36" s="0" t="n">
        <v>23.8833</v>
      </c>
      <c r="W36" s="0" t="n">
        <v>5.504</v>
      </c>
      <c r="X36" s="0" t="s">
        <v>55</v>
      </c>
      <c r="Y36" s="0" t="s">
        <v>55</v>
      </c>
      <c r="Z36" s="0" t="n">
        <v>90.95</v>
      </c>
      <c r="AA36" s="0" t="n">
        <v>107.42</v>
      </c>
      <c r="AB36" s="0" t="s">
        <v>55</v>
      </c>
      <c r="AC36" s="0" t="n">
        <v>4.77</v>
      </c>
      <c r="AD36" s="0" t="s">
        <v>55</v>
      </c>
      <c r="AE36" s="0" t="n">
        <v>1789.42</v>
      </c>
    </row>
    <row r="37" customFormat="false" ht="13.8" hidden="false" customHeight="false" outlineLevel="0" collapsed="false">
      <c r="A37" s="4" t="n">
        <v>38768</v>
      </c>
      <c r="B37" s="0" t="n">
        <v>280.03</v>
      </c>
      <c r="C37" s="0" t="n">
        <v>50.88</v>
      </c>
      <c r="D37" s="0" t="s">
        <v>55</v>
      </c>
      <c r="E37" s="0" t="n">
        <v>66.37</v>
      </c>
      <c r="F37" s="0" t="n">
        <f aca="false">(0.824*(B37/B36-1)+(1-0.824)*(E37/E36-1)+1)*F36</f>
        <v>1.00020800731437</v>
      </c>
      <c r="G37" s="0" t="n">
        <f aca="false">((0.15/0.26)*(B37/B36-1)+(0.11/0.26)*(E37/E36-1)+1)*G36</f>
        <v>1.00516799881858</v>
      </c>
      <c r="H37" s="0" t="s">
        <v>55</v>
      </c>
      <c r="I37" s="0" t="n">
        <v>27.54</v>
      </c>
      <c r="J37" s="0" t="n">
        <v>64.77</v>
      </c>
      <c r="K37" s="0" t="s">
        <v>55</v>
      </c>
      <c r="L37" s="0" t="n">
        <v>17.13</v>
      </c>
      <c r="M37" s="0" t="s">
        <v>55</v>
      </c>
      <c r="N37" s="0" t="n">
        <v>41.21</v>
      </c>
      <c r="O37" s="0" t="n">
        <v>128.81</v>
      </c>
      <c r="P37" s="0" t="s">
        <v>55</v>
      </c>
      <c r="Q37" s="0" t="n">
        <v>42.1</v>
      </c>
      <c r="R37" s="0" t="n">
        <v>32.923</v>
      </c>
      <c r="S37" s="0" t="n">
        <v>61.93</v>
      </c>
      <c r="T37" s="0" t="n">
        <v>28.628</v>
      </c>
      <c r="U37" s="0" t="s">
        <v>55</v>
      </c>
      <c r="V37" s="0" t="n">
        <v>23.8833</v>
      </c>
      <c r="W37" s="0" t="n">
        <v>5.504</v>
      </c>
      <c r="X37" s="0" t="s">
        <v>55</v>
      </c>
      <c r="Y37" s="0" t="s">
        <v>55</v>
      </c>
      <c r="Z37" s="0" t="n">
        <v>90.95</v>
      </c>
      <c r="AA37" s="0" t="n">
        <v>107.42</v>
      </c>
      <c r="AB37" s="0" t="s">
        <v>55</v>
      </c>
      <c r="AC37" s="0" t="n">
        <v>4.77031</v>
      </c>
      <c r="AD37" s="0" t="s">
        <v>55</v>
      </c>
      <c r="AE37" s="0" t="n">
        <v>1789.42</v>
      </c>
    </row>
    <row r="38" customFormat="false" ht="13.8" hidden="false" customHeight="false" outlineLevel="0" collapsed="false">
      <c r="A38" s="4" t="n">
        <v>38769</v>
      </c>
      <c r="B38" s="0" t="n">
        <v>281.64</v>
      </c>
      <c r="C38" s="0" t="n">
        <v>50.31</v>
      </c>
      <c r="D38" s="0" t="s">
        <v>55</v>
      </c>
      <c r="E38" s="0" t="n">
        <v>65.1</v>
      </c>
      <c r="F38" s="0" t="n">
        <f aca="false">(0.824*(B38/B37-1)+(1-0.824)*(E38/E37-1)+1)*F37</f>
        <v>1.00157799798412</v>
      </c>
      <c r="G38" s="0" t="n">
        <f aca="false">((0.15/0.26)*(B38/B37-1)+(0.11/0.26)*(E38/E37-1)+1)*G37</f>
        <v>1.00036461387867</v>
      </c>
      <c r="H38" s="0" t="s">
        <v>55</v>
      </c>
      <c r="I38" s="0" t="n">
        <v>27.297</v>
      </c>
      <c r="J38" s="0" t="n">
        <v>64.51</v>
      </c>
      <c r="K38" s="0" t="s">
        <v>55</v>
      </c>
      <c r="L38" s="0" t="n">
        <v>17</v>
      </c>
      <c r="M38" s="0" t="s">
        <v>55</v>
      </c>
      <c r="N38" s="0" t="n">
        <v>40.75</v>
      </c>
      <c r="O38" s="0" t="n">
        <v>128.49</v>
      </c>
      <c r="P38" s="0" t="s">
        <v>55</v>
      </c>
      <c r="Q38" s="0" t="n">
        <v>41.21</v>
      </c>
      <c r="R38" s="0" t="n">
        <v>32.633</v>
      </c>
      <c r="S38" s="0" t="n">
        <v>61.94</v>
      </c>
      <c r="T38" s="0" t="n">
        <v>28.514</v>
      </c>
      <c r="U38" s="0" t="s">
        <v>55</v>
      </c>
      <c r="V38" s="0" t="n">
        <v>24.3067</v>
      </c>
      <c r="W38" s="0" t="n">
        <v>5.5153</v>
      </c>
      <c r="X38" s="0" t="s">
        <v>55</v>
      </c>
      <c r="Y38" s="0" t="s">
        <v>55</v>
      </c>
      <c r="Z38" s="0" t="n">
        <v>90.8</v>
      </c>
      <c r="AA38" s="0" t="n">
        <v>107.37</v>
      </c>
      <c r="AB38" s="0" t="s">
        <v>55</v>
      </c>
      <c r="AC38" s="0" t="n">
        <v>4.77375</v>
      </c>
      <c r="AD38" s="0" t="s">
        <v>55</v>
      </c>
      <c r="AE38" s="0" t="n">
        <v>1795.06</v>
      </c>
    </row>
    <row r="39" customFormat="false" ht="13.8" hidden="false" customHeight="false" outlineLevel="0" collapsed="false">
      <c r="A39" s="4" t="n">
        <v>38770</v>
      </c>
      <c r="B39" s="0" t="n">
        <v>283.37</v>
      </c>
      <c r="C39" s="0" t="n">
        <v>50.05</v>
      </c>
      <c r="D39" s="0" t="s">
        <v>55</v>
      </c>
      <c r="E39" s="0" t="n">
        <v>65.7</v>
      </c>
      <c r="F39" s="0" t="n">
        <f aca="false">(0.824*(B39/B38-1)+(1-0.824)*(E39/E38-1)+1)*F38</f>
        <v>1.00827216148003</v>
      </c>
      <c r="G39" s="0" t="n">
        <f aca="false">((0.15/0.26)*(B39/B38-1)+(0.11/0.26)*(E39/E38-1)+1)*G38</f>
        <v>1.00781045810128</v>
      </c>
      <c r="H39" s="0" t="s">
        <v>55</v>
      </c>
      <c r="I39" s="0" t="n">
        <v>27.667</v>
      </c>
      <c r="J39" s="0" t="n">
        <v>65.04</v>
      </c>
      <c r="K39" s="0" t="s">
        <v>55</v>
      </c>
      <c r="L39" s="0" t="n">
        <v>17.2</v>
      </c>
      <c r="M39" s="0" t="s">
        <v>55</v>
      </c>
      <c r="N39" s="0" t="n">
        <v>41.26</v>
      </c>
      <c r="O39" s="0" t="n">
        <v>129.27</v>
      </c>
      <c r="P39" s="0" t="s">
        <v>55</v>
      </c>
      <c r="Q39" s="0" t="n">
        <v>41.7</v>
      </c>
      <c r="R39" s="0" t="n">
        <v>32.81</v>
      </c>
      <c r="S39" s="0" t="n">
        <v>62.41</v>
      </c>
      <c r="T39" s="0" t="n">
        <v>28.722</v>
      </c>
      <c r="U39" s="0" t="s">
        <v>55</v>
      </c>
      <c r="V39" s="0" t="n">
        <v>24.8233</v>
      </c>
      <c r="W39" s="0" t="n">
        <v>5.534</v>
      </c>
      <c r="X39" s="0" t="s">
        <v>55</v>
      </c>
      <c r="Y39" s="0" t="s">
        <v>55</v>
      </c>
      <c r="Z39" s="0" t="n">
        <v>91.42</v>
      </c>
      <c r="AA39" s="0" t="n">
        <v>107.77</v>
      </c>
      <c r="AB39" s="0" t="s">
        <v>55</v>
      </c>
      <c r="AC39" s="0" t="n">
        <v>4.78</v>
      </c>
      <c r="AD39" s="0" t="s">
        <v>55</v>
      </c>
      <c r="AE39" s="0" t="n">
        <v>1798.94</v>
      </c>
    </row>
    <row r="40" customFormat="false" ht="13.8" hidden="false" customHeight="false" outlineLevel="0" collapsed="false">
      <c r="A40" s="4" t="n">
        <v>38771</v>
      </c>
      <c r="B40" s="0" t="n">
        <v>286.98</v>
      </c>
      <c r="C40" s="0" t="n">
        <v>49.98</v>
      </c>
      <c r="D40" s="0" t="s">
        <v>55</v>
      </c>
      <c r="E40" s="0" t="n">
        <v>64.99</v>
      </c>
      <c r="F40" s="0" t="n">
        <f aca="false">(0.824*(B40/B39-1)+(1-0.824)*(E40/E39-1)+1)*F39</f>
        <v>1.01693865619005</v>
      </c>
      <c r="G40" s="0" t="n">
        <f aca="false">((0.15/0.26)*(B40/B39-1)+(0.11/0.26)*(E40/E39-1)+1)*G39</f>
        <v>1.01060981635583</v>
      </c>
      <c r="H40" s="0" t="s">
        <v>55</v>
      </c>
      <c r="I40" s="0" t="n">
        <v>27.65</v>
      </c>
      <c r="J40" s="0" t="n">
        <v>64.74</v>
      </c>
      <c r="K40" s="0" t="s">
        <v>55</v>
      </c>
      <c r="L40" s="0" t="n">
        <v>17.06</v>
      </c>
      <c r="M40" s="0" t="s">
        <v>55</v>
      </c>
      <c r="N40" s="0" t="n">
        <v>41.15</v>
      </c>
      <c r="O40" s="0" t="n">
        <v>129.08</v>
      </c>
      <c r="P40" s="0" t="s">
        <v>55</v>
      </c>
      <c r="Q40" s="0" t="n">
        <v>41.92</v>
      </c>
      <c r="R40" s="0" t="n">
        <v>32.8</v>
      </c>
      <c r="S40" s="0" t="n">
        <v>62.57</v>
      </c>
      <c r="T40" s="0" t="n">
        <v>28.874</v>
      </c>
      <c r="U40" s="0" t="s">
        <v>55</v>
      </c>
      <c r="V40" s="0" t="n">
        <v>24.6667</v>
      </c>
      <c r="W40" s="0" t="n">
        <v>5.473</v>
      </c>
      <c r="X40" s="0" t="s">
        <v>55</v>
      </c>
      <c r="Y40" s="0" t="s">
        <v>55</v>
      </c>
      <c r="Z40" s="0" t="n">
        <v>91.19</v>
      </c>
      <c r="AA40" s="0" t="n">
        <v>107.53</v>
      </c>
      <c r="AB40" s="0" t="s">
        <v>55</v>
      </c>
      <c r="AC40" s="0" t="n">
        <v>4.8</v>
      </c>
      <c r="AD40" s="0" t="s">
        <v>55</v>
      </c>
      <c r="AE40" s="0" t="n">
        <v>1794.93</v>
      </c>
    </row>
    <row r="41" customFormat="false" ht="13.8" hidden="false" customHeight="false" outlineLevel="0" collapsed="false">
      <c r="A41" s="4" t="n">
        <v>38772</v>
      </c>
      <c r="B41" s="0" t="n">
        <v>288.47</v>
      </c>
      <c r="C41" s="0" t="n">
        <v>49.79</v>
      </c>
      <c r="D41" s="0" t="s">
        <v>55</v>
      </c>
      <c r="E41" s="0" t="n">
        <v>65.12</v>
      </c>
      <c r="F41" s="0" t="n">
        <f aca="false">(0.824*(B41/B40-1)+(1-0.824)*(E41/E40-1)+1)*F40</f>
        <v>1.02164734830387</v>
      </c>
      <c r="G41" s="0" t="n">
        <f aca="false">((0.15/0.26)*(B41/B40-1)+(0.11/0.26)*(E41/E40-1)+1)*G40</f>
        <v>1.01449224408882</v>
      </c>
      <c r="H41" s="0" t="s">
        <v>55</v>
      </c>
      <c r="I41" s="0" t="n">
        <v>27.933</v>
      </c>
      <c r="J41" s="0" t="n">
        <v>64.9</v>
      </c>
      <c r="K41" s="0" t="s">
        <v>55</v>
      </c>
      <c r="L41" s="0" t="n">
        <v>17.19</v>
      </c>
      <c r="M41" s="0" t="s">
        <v>55</v>
      </c>
      <c r="N41" s="0" t="n">
        <v>41.26</v>
      </c>
      <c r="O41" s="0" t="n">
        <v>129.41</v>
      </c>
      <c r="P41" s="0" t="s">
        <v>55</v>
      </c>
      <c r="Q41" s="0" t="n">
        <v>42.2</v>
      </c>
      <c r="R41" s="0" t="n">
        <v>32.863</v>
      </c>
      <c r="S41" s="0" t="n">
        <v>62.78</v>
      </c>
      <c r="T41" s="0" t="n">
        <v>29.052</v>
      </c>
      <c r="U41" s="0" t="s">
        <v>55</v>
      </c>
      <c r="V41" s="0" t="n">
        <v>24.6167</v>
      </c>
      <c r="W41" s="0" t="n">
        <v>5.575</v>
      </c>
      <c r="X41" s="0" t="s">
        <v>55</v>
      </c>
      <c r="Y41" s="0" t="s">
        <v>55</v>
      </c>
      <c r="Z41" s="0" t="n">
        <v>91.05</v>
      </c>
      <c r="AA41" s="0" t="n">
        <v>107.48</v>
      </c>
      <c r="AB41" s="0" t="s">
        <v>55</v>
      </c>
      <c r="AC41" s="0" t="n">
        <v>4.81</v>
      </c>
      <c r="AD41" s="0" t="s">
        <v>55</v>
      </c>
      <c r="AE41" s="0" t="n">
        <v>1804.53</v>
      </c>
    </row>
    <row r="42" customFormat="false" ht="13.8" hidden="false" customHeight="false" outlineLevel="0" collapsed="false">
      <c r="A42" s="4" t="n">
        <v>38775</v>
      </c>
      <c r="B42" s="0" t="n">
        <v>292.47</v>
      </c>
      <c r="C42" s="0" t="n">
        <v>49.71</v>
      </c>
      <c r="D42" s="0" t="s">
        <v>55</v>
      </c>
      <c r="E42" s="0" t="n">
        <v>65.4</v>
      </c>
      <c r="F42" s="0" t="n">
        <f aca="false">(0.824*(B42/B41-1)+(1-0.824)*(E42/E41-1)+1)*F41</f>
        <v>1.03409362324709</v>
      </c>
      <c r="G42" s="0" t="n">
        <f aca="false">((0.15/0.26)*(B42/B41-1)+(0.11/0.26)*(E42/E41-1)+1)*G41</f>
        <v>1.02445343403002</v>
      </c>
      <c r="H42" s="0" t="s">
        <v>55</v>
      </c>
      <c r="I42" s="0" t="n">
        <v>28.47</v>
      </c>
      <c r="J42" s="0" t="n">
        <v>65.37</v>
      </c>
      <c r="K42" s="0" t="s">
        <v>55</v>
      </c>
      <c r="L42" s="0" t="n">
        <v>17.45</v>
      </c>
      <c r="M42" s="0" t="s">
        <v>55</v>
      </c>
      <c r="N42" s="0" t="n">
        <v>41.72</v>
      </c>
      <c r="O42" s="0" t="n">
        <v>129.46</v>
      </c>
      <c r="P42" s="0" t="s">
        <v>55</v>
      </c>
      <c r="Q42" s="0" t="n">
        <v>41.83</v>
      </c>
      <c r="R42" s="0" t="n">
        <v>33.163</v>
      </c>
      <c r="S42" s="0" t="n">
        <v>63</v>
      </c>
      <c r="T42" s="0" t="n">
        <v>28.948</v>
      </c>
      <c r="U42" s="0" t="s">
        <v>55</v>
      </c>
      <c r="V42" s="0" t="n">
        <v>24.5467</v>
      </c>
      <c r="W42" s="0" t="n">
        <v>5.525</v>
      </c>
      <c r="X42" s="0" t="s">
        <v>55</v>
      </c>
      <c r="Y42" s="0" t="s">
        <v>55</v>
      </c>
      <c r="Z42" s="0" t="n">
        <v>90.9</v>
      </c>
      <c r="AA42" s="0" t="n">
        <v>107.43</v>
      </c>
      <c r="AB42" s="0" t="s">
        <v>55</v>
      </c>
      <c r="AC42" s="0" t="n">
        <v>4.82</v>
      </c>
      <c r="AD42" s="0" t="s">
        <v>55</v>
      </c>
      <c r="AE42" s="0" t="n">
        <v>1797.91</v>
      </c>
    </row>
    <row r="43" customFormat="false" ht="13.8" hidden="false" customHeight="false" outlineLevel="0" collapsed="false">
      <c r="A43" s="4" t="n">
        <v>38776</v>
      </c>
      <c r="B43" s="0" t="n">
        <v>289.88</v>
      </c>
      <c r="C43" s="0" t="n">
        <v>49.47</v>
      </c>
      <c r="D43" s="0" t="s">
        <v>55</v>
      </c>
      <c r="E43" s="0" t="n">
        <v>64.9599</v>
      </c>
      <c r="F43" s="0" t="n">
        <f aca="false">(0.824*(B43/B42-1)+(1-0.824)*(E43/E42-1)+1)*F42</f>
        <v>1.02532307308043</v>
      </c>
      <c r="G43" s="0" t="n">
        <f aca="false">((0.15/0.26)*(B43/B42-1)+(0.11/0.26)*(E43/E42-1)+1)*G42</f>
        <v>1.01630284024567</v>
      </c>
      <c r="H43" s="0" t="s">
        <v>55</v>
      </c>
      <c r="I43" s="0" t="n">
        <v>28.037</v>
      </c>
      <c r="J43" s="0" t="n">
        <v>64.56</v>
      </c>
      <c r="K43" s="0" t="s">
        <v>55</v>
      </c>
      <c r="L43" s="0" t="n">
        <v>17.1</v>
      </c>
      <c r="M43" s="0" t="s">
        <v>55</v>
      </c>
      <c r="N43" s="0" t="n">
        <v>41.1</v>
      </c>
      <c r="O43" s="0" t="n">
        <v>128.23</v>
      </c>
      <c r="P43" s="0" t="s">
        <v>55</v>
      </c>
      <c r="Q43" s="0" t="n">
        <v>41.21</v>
      </c>
      <c r="R43" s="0" t="n">
        <v>32.3</v>
      </c>
      <c r="S43" s="0" t="n">
        <v>62.42</v>
      </c>
      <c r="T43" s="0" t="n">
        <v>28.56</v>
      </c>
      <c r="U43" s="0" t="s">
        <v>55</v>
      </c>
      <c r="V43" s="0" t="n">
        <v>24.2</v>
      </c>
      <c r="W43" s="0" t="n">
        <v>5.605</v>
      </c>
      <c r="X43" s="0" t="s">
        <v>55</v>
      </c>
      <c r="Y43" s="0" t="s">
        <v>55</v>
      </c>
      <c r="Z43" s="0" t="n">
        <v>91.35</v>
      </c>
      <c r="AA43" s="0" t="n">
        <v>107.54</v>
      </c>
      <c r="AB43" s="0" t="s">
        <v>55</v>
      </c>
      <c r="AC43" s="0" t="n">
        <v>4.8225</v>
      </c>
      <c r="AD43" s="0" t="s">
        <v>55</v>
      </c>
      <c r="AE43" s="0" t="n">
        <v>1789.32</v>
      </c>
    </row>
    <row r="44" customFormat="false" ht="13.8" hidden="false" customHeight="false" outlineLevel="0" collapsed="false">
      <c r="A44" s="4" t="n">
        <v>38777</v>
      </c>
      <c r="B44" s="0" t="n">
        <v>291.63</v>
      </c>
      <c r="C44" s="0" t="n">
        <v>50.15</v>
      </c>
      <c r="D44" s="0" t="s">
        <v>55</v>
      </c>
      <c r="E44" s="0" t="n">
        <v>67.47</v>
      </c>
      <c r="F44" s="0" t="n">
        <f aca="false">(0.824*(B44/B43-1)+(1-0.824)*(E44/E43-1)+1)*F43</f>
        <v>1.03739650471214</v>
      </c>
      <c r="G44" s="0" t="n">
        <f aca="false">((0.15/0.26)*(B44/B43-1)+(0.11/0.26)*(E44/E43-1)+1)*G43</f>
        <v>1.03645702805611</v>
      </c>
      <c r="H44" s="0" t="s">
        <v>55</v>
      </c>
      <c r="I44" s="0" t="n">
        <v>28.333</v>
      </c>
      <c r="J44" s="0" t="n">
        <v>64.7</v>
      </c>
      <c r="K44" s="0" t="s">
        <v>55</v>
      </c>
      <c r="L44" s="0" t="n">
        <v>17.12</v>
      </c>
      <c r="M44" s="0" t="s">
        <v>55</v>
      </c>
      <c r="N44" s="0" t="n">
        <v>41.66</v>
      </c>
      <c r="O44" s="0" t="n">
        <v>129.37</v>
      </c>
      <c r="P44" s="0" t="s">
        <v>55</v>
      </c>
      <c r="Q44" s="0" t="n">
        <v>42.9</v>
      </c>
      <c r="R44" s="0" t="n">
        <v>33.193</v>
      </c>
      <c r="S44" s="0" t="n">
        <v>63.06</v>
      </c>
      <c r="T44" s="0" t="n">
        <v>29.372</v>
      </c>
      <c r="U44" s="0" t="s">
        <v>55</v>
      </c>
      <c r="V44" s="0" t="n">
        <v>24.3767</v>
      </c>
      <c r="W44" s="0" t="n">
        <v>5.616</v>
      </c>
      <c r="X44" s="0" t="s">
        <v>55</v>
      </c>
      <c r="Y44" s="0" t="s">
        <v>55</v>
      </c>
      <c r="Z44" s="0" t="n">
        <v>90.48</v>
      </c>
      <c r="AA44" s="0" t="n">
        <v>106.69</v>
      </c>
      <c r="AB44" s="0" t="s">
        <v>55</v>
      </c>
      <c r="AC44" s="0" t="n">
        <v>4.83</v>
      </c>
      <c r="AD44" s="0" t="s">
        <v>55</v>
      </c>
      <c r="AE44" s="0" t="n">
        <v>1798.73</v>
      </c>
    </row>
    <row r="45" customFormat="false" ht="13.8" hidden="false" customHeight="false" outlineLevel="0" collapsed="false">
      <c r="A45" s="4" t="n">
        <v>38778</v>
      </c>
      <c r="B45" s="0" t="n">
        <v>292.37</v>
      </c>
      <c r="C45" s="0" t="n">
        <v>50.38</v>
      </c>
      <c r="D45" s="0" t="s">
        <v>55</v>
      </c>
      <c r="E45" s="0" t="n">
        <v>67.58</v>
      </c>
      <c r="F45" s="0" t="n">
        <f aca="false">(0.824*(B45/B44-1)+(1-0.824)*(E45/E44-1)+1)*F44</f>
        <v>1.03986323744016</v>
      </c>
      <c r="G45" s="0" t="n">
        <f aca="false">((0.15/0.26)*(B45/B44-1)+(0.11/0.26)*(E45/E44-1)+1)*G44</f>
        <v>1.0386892305819</v>
      </c>
      <c r="H45" s="0" t="s">
        <v>55</v>
      </c>
      <c r="I45" s="0" t="n">
        <v>28.33</v>
      </c>
      <c r="J45" s="0" t="n">
        <v>64.62</v>
      </c>
      <c r="K45" s="0" t="s">
        <v>55</v>
      </c>
      <c r="L45" s="0" t="n">
        <v>17.11</v>
      </c>
      <c r="M45" s="0" t="s">
        <v>55</v>
      </c>
      <c r="N45" s="0" t="n">
        <v>41.69</v>
      </c>
      <c r="O45" s="0" t="n">
        <v>129.36</v>
      </c>
      <c r="P45" s="0" t="s">
        <v>55</v>
      </c>
      <c r="Q45" s="0" t="n">
        <v>43.14</v>
      </c>
      <c r="R45" s="0" t="n">
        <v>33.22</v>
      </c>
      <c r="S45" s="0" t="n">
        <v>62.94</v>
      </c>
      <c r="T45" s="0" t="n">
        <v>29.374</v>
      </c>
      <c r="U45" s="0" t="s">
        <v>55</v>
      </c>
      <c r="V45" s="0" t="n">
        <v>24.4367</v>
      </c>
      <c r="W45" s="0" t="n">
        <v>5.68</v>
      </c>
      <c r="X45" s="0" t="s">
        <v>55</v>
      </c>
      <c r="Y45" s="0" t="s">
        <v>55</v>
      </c>
      <c r="Z45" s="0" t="n">
        <v>89.85</v>
      </c>
      <c r="AA45" s="0" t="n">
        <v>106.201</v>
      </c>
      <c r="AB45" s="0" t="s">
        <v>55</v>
      </c>
      <c r="AC45" s="0" t="n">
        <v>4.84</v>
      </c>
      <c r="AD45" s="0" t="s">
        <v>55</v>
      </c>
      <c r="AE45" s="0" t="n">
        <v>1791.66</v>
      </c>
    </row>
    <row r="46" customFormat="false" ht="13.8" hidden="false" customHeight="false" outlineLevel="0" collapsed="false">
      <c r="A46" s="4" t="n">
        <v>38779</v>
      </c>
      <c r="B46" s="0" t="n">
        <v>291.02</v>
      </c>
      <c r="C46" s="0" t="n">
        <v>50.59</v>
      </c>
      <c r="D46" s="0" t="s">
        <v>55</v>
      </c>
      <c r="E46" s="0" t="n">
        <v>66.77</v>
      </c>
      <c r="F46" s="0" t="n">
        <f aca="false">(0.824*(B46/B45-1)+(1-0.824)*(E46/E45-1)+1)*F45</f>
        <v>1.03371320779617</v>
      </c>
      <c r="G46" s="0" t="n">
        <f aca="false">((0.15/0.26)*(B46/B45-1)+(0.11/0.26)*(E46/E45-1)+1)*G45</f>
        <v>1.03065515743026</v>
      </c>
      <c r="H46" s="0" t="s">
        <v>55</v>
      </c>
      <c r="I46" s="0" t="n">
        <v>28.04</v>
      </c>
      <c r="J46" s="0" t="n">
        <v>64.29</v>
      </c>
      <c r="K46" s="0" t="s">
        <v>55</v>
      </c>
      <c r="L46" s="0" t="n">
        <v>17.05</v>
      </c>
      <c r="M46" s="0" t="s">
        <v>55</v>
      </c>
      <c r="N46" s="0" t="n">
        <v>41.45</v>
      </c>
      <c r="O46" s="0" t="n">
        <v>128.76</v>
      </c>
      <c r="P46" s="0" t="s">
        <v>55</v>
      </c>
      <c r="Q46" s="0" t="n">
        <v>42.96</v>
      </c>
      <c r="R46" s="0" t="n">
        <v>32.667</v>
      </c>
      <c r="S46" s="0" t="n">
        <v>62.68</v>
      </c>
      <c r="T46" s="0" t="n">
        <v>29.378</v>
      </c>
      <c r="U46" s="0" t="s">
        <v>55</v>
      </c>
      <c r="V46" s="0" t="n">
        <v>24.52</v>
      </c>
      <c r="W46" s="0" t="n">
        <v>5.64</v>
      </c>
      <c r="X46" s="0" t="s">
        <v>55</v>
      </c>
      <c r="Y46" s="0" t="s">
        <v>55</v>
      </c>
      <c r="Z46" s="0" t="n">
        <v>89.33</v>
      </c>
      <c r="AA46" s="0" t="n">
        <v>106</v>
      </c>
      <c r="AB46" s="0" t="s">
        <v>55</v>
      </c>
      <c r="AC46" s="0" t="n">
        <v>4.85</v>
      </c>
      <c r="AD46" s="0" t="s">
        <v>55</v>
      </c>
      <c r="AE46" s="0" t="n">
        <v>1783.87</v>
      </c>
    </row>
    <row r="47" customFormat="false" ht="13.8" hidden="false" customHeight="false" outlineLevel="0" collapsed="false">
      <c r="A47" s="4" t="n">
        <v>38782</v>
      </c>
      <c r="B47" s="0" t="n">
        <v>289.71</v>
      </c>
      <c r="C47" s="0" t="n">
        <v>51.41</v>
      </c>
      <c r="D47" s="0" t="s">
        <v>55</v>
      </c>
      <c r="E47" s="0" t="n">
        <v>66.14</v>
      </c>
      <c r="F47" s="0" t="n">
        <f aca="false">(0.824*(B47/B46-1)+(1-0.824)*(E47/E46-1)+1)*F46</f>
        <v>1.02816238814211</v>
      </c>
      <c r="G47" s="0" t="n">
        <f aca="false">((0.15/0.26)*(B47/B46-1)+(0.11/0.26)*(E47/E46-1)+1)*G46</f>
        <v>1.02386431887666</v>
      </c>
      <c r="H47" s="0" t="s">
        <v>55</v>
      </c>
      <c r="I47" s="0" t="n">
        <v>27.817</v>
      </c>
      <c r="J47" s="0" t="n">
        <v>64</v>
      </c>
      <c r="K47" s="0" t="s">
        <v>55</v>
      </c>
      <c r="L47" s="0" t="n">
        <v>16.93</v>
      </c>
      <c r="M47" s="0" t="s">
        <v>55</v>
      </c>
      <c r="N47" s="0" t="n">
        <v>41.09</v>
      </c>
      <c r="O47" s="0" t="n">
        <v>128.17</v>
      </c>
      <c r="P47" s="0" t="s">
        <v>55</v>
      </c>
      <c r="Q47" s="0" t="n">
        <v>41.3</v>
      </c>
      <c r="R47" s="0" t="n">
        <v>32.167</v>
      </c>
      <c r="S47" s="0" t="n">
        <v>62.44</v>
      </c>
      <c r="T47" s="0" t="n">
        <v>28.652</v>
      </c>
      <c r="U47" s="0" t="s">
        <v>55</v>
      </c>
      <c r="V47" s="0" t="n">
        <v>24.3</v>
      </c>
      <c r="W47" s="0" t="n">
        <v>5.534</v>
      </c>
      <c r="X47" s="0" t="s">
        <v>55</v>
      </c>
      <c r="Y47" s="0" t="s">
        <v>55</v>
      </c>
      <c r="Z47" s="0" t="n">
        <v>88.55</v>
      </c>
      <c r="AA47" s="0" t="n">
        <v>105.45</v>
      </c>
      <c r="AB47" s="0" t="s">
        <v>55</v>
      </c>
      <c r="AC47" s="0" t="n">
        <v>4.86</v>
      </c>
      <c r="AD47" s="0" t="s">
        <v>55</v>
      </c>
      <c r="AE47" s="0" t="n">
        <v>1784.92</v>
      </c>
    </row>
    <row r="48" customFormat="false" ht="13.8" hidden="false" customHeight="false" outlineLevel="0" collapsed="false">
      <c r="A48" s="4" t="n">
        <v>38783</v>
      </c>
      <c r="B48" s="0" t="n">
        <v>286.62</v>
      </c>
      <c r="C48" s="0" t="n">
        <v>50.729</v>
      </c>
      <c r="D48" s="0" t="s">
        <v>55</v>
      </c>
      <c r="E48" s="0" t="n">
        <v>64.37</v>
      </c>
      <c r="F48" s="0" t="n">
        <f aca="false">(0.824*(B48/B47-1)+(1-0.824)*(E48/E47-1)+1)*F47</f>
        <v>1.01428357385432</v>
      </c>
      <c r="G48" s="0" t="n">
        <f aca="false">((0.15/0.26)*(B48/B47-1)+(0.11/0.26)*(E48/E47-1)+1)*G47</f>
        <v>1.0059717724291</v>
      </c>
      <c r="H48" s="0" t="s">
        <v>55</v>
      </c>
      <c r="I48" s="0" t="n">
        <v>27.52</v>
      </c>
      <c r="J48" s="0" t="n">
        <v>63.98</v>
      </c>
      <c r="K48" s="0" t="s">
        <v>55</v>
      </c>
      <c r="L48" s="0" t="n">
        <v>16.92</v>
      </c>
      <c r="M48" s="0" t="s">
        <v>55</v>
      </c>
      <c r="N48" s="0" t="n">
        <v>40.85</v>
      </c>
      <c r="O48" s="0" t="n">
        <v>127.97</v>
      </c>
      <c r="P48" s="0" t="s">
        <v>55</v>
      </c>
      <c r="Q48" s="0" t="n">
        <v>40.03</v>
      </c>
      <c r="R48" s="0" t="n">
        <v>31.033</v>
      </c>
      <c r="S48" s="0" t="n">
        <v>61.68</v>
      </c>
      <c r="T48" s="0" t="n">
        <v>27.68</v>
      </c>
      <c r="U48" s="0" t="s">
        <v>55</v>
      </c>
      <c r="V48" s="0" t="n">
        <v>23.6267</v>
      </c>
      <c r="W48" s="0" t="n">
        <v>5.506</v>
      </c>
      <c r="X48" s="0" t="s">
        <v>55</v>
      </c>
      <c r="Y48" s="0" t="s">
        <v>55</v>
      </c>
      <c r="Z48" s="0" t="n">
        <v>88.61</v>
      </c>
      <c r="AA48" s="0" t="n">
        <v>105.4</v>
      </c>
      <c r="AB48" s="0" t="s">
        <v>55</v>
      </c>
      <c r="AC48" s="0" t="n">
        <v>4.87</v>
      </c>
      <c r="AD48" s="0" t="s">
        <v>55</v>
      </c>
      <c r="AE48" s="0" t="n">
        <v>1775.23</v>
      </c>
    </row>
    <row r="49" customFormat="false" ht="13.8" hidden="false" customHeight="false" outlineLevel="0" collapsed="false">
      <c r="A49" s="4" t="n">
        <v>38784</v>
      </c>
      <c r="B49" s="0" t="n">
        <v>284.12</v>
      </c>
      <c r="C49" s="0" t="n">
        <v>50.71</v>
      </c>
      <c r="D49" s="0" t="s">
        <v>55</v>
      </c>
      <c r="E49" s="0" t="n">
        <v>64.12</v>
      </c>
      <c r="F49" s="0" t="n">
        <f aca="false">(0.824*(B49/B48-1)+(1-0.824)*(E49/E48-1)+1)*F48</f>
        <v>1.0063003864442</v>
      </c>
      <c r="G49" s="0" t="n">
        <f aca="false">((0.15/0.26)*(B49/B48-1)+(0.11/0.26)*(E49/E48-1)+1)*G48</f>
        <v>0.999256639349985</v>
      </c>
      <c r="H49" s="0" t="s">
        <v>55</v>
      </c>
      <c r="I49" s="0" t="n">
        <v>27.833</v>
      </c>
      <c r="J49" s="0" t="n">
        <v>64.45</v>
      </c>
      <c r="K49" s="0" t="s">
        <v>55</v>
      </c>
      <c r="L49" s="0" t="n">
        <v>17.04</v>
      </c>
      <c r="M49" s="0" t="s">
        <v>55</v>
      </c>
      <c r="N49" s="0" t="n">
        <v>40.87</v>
      </c>
      <c r="O49" s="0" t="n">
        <v>128.24</v>
      </c>
      <c r="P49" s="0" t="s">
        <v>55</v>
      </c>
      <c r="Q49" s="0" t="n">
        <v>39.45</v>
      </c>
      <c r="R49" s="0" t="n">
        <v>31.217</v>
      </c>
      <c r="S49" s="0" t="n">
        <v>61.89</v>
      </c>
      <c r="T49" s="0" t="n">
        <v>27.29</v>
      </c>
      <c r="U49" s="0" t="s">
        <v>55</v>
      </c>
      <c r="V49" s="0" t="n">
        <v>23.31</v>
      </c>
      <c r="W49" s="0" t="n">
        <v>5.399</v>
      </c>
      <c r="X49" s="0" t="s">
        <v>55</v>
      </c>
      <c r="Y49" s="0" t="s">
        <v>55</v>
      </c>
      <c r="Z49" s="0" t="n">
        <v>88.58</v>
      </c>
      <c r="AA49" s="0" t="n">
        <v>105.45</v>
      </c>
      <c r="AB49" s="0" t="s">
        <v>55</v>
      </c>
      <c r="AC49" s="0" t="n">
        <v>4.88</v>
      </c>
      <c r="AD49" s="0" t="s">
        <v>55</v>
      </c>
      <c r="AE49" s="0" t="n">
        <v>1760.42</v>
      </c>
    </row>
    <row r="50" customFormat="false" ht="13.8" hidden="false" customHeight="false" outlineLevel="0" collapsed="false">
      <c r="A50" s="4" t="n">
        <v>38785</v>
      </c>
      <c r="B50" s="0" t="n">
        <v>288.72</v>
      </c>
      <c r="C50" s="0" t="n">
        <v>50.7</v>
      </c>
      <c r="D50" s="0" t="s">
        <v>55</v>
      </c>
      <c r="E50" s="0" t="n">
        <v>63.25</v>
      </c>
      <c r="F50" s="0" t="n">
        <f aca="false">(0.824*(B50/B49-1)+(1-0.824)*(E50/E49-1)+1)*F49</f>
        <v>1.01732221287922</v>
      </c>
      <c r="G50" s="0" t="n">
        <f aca="false">((0.15/0.26)*(B50/B49-1)+(0.11/0.26)*(E50/E49-1)+1)*G49</f>
        <v>1.0028541065303</v>
      </c>
      <c r="H50" s="0" t="s">
        <v>55</v>
      </c>
      <c r="I50" s="0" t="n">
        <v>27.433</v>
      </c>
      <c r="J50" s="0" t="n">
        <v>64</v>
      </c>
      <c r="K50" s="0" t="s">
        <v>55</v>
      </c>
      <c r="L50" s="0" t="n">
        <v>16.94</v>
      </c>
      <c r="M50" s="0" t="s">
        <v>55</v>
      </c>
      <c r="N50" s="0" t="n">
        <v>40.52</v>
      </c>
      <c r="O50" s="0" t="n">
        <v>127.38</v>
      </c>
      <c r="P50" s="0" t="s">
        <v>55</v>
      </c>
      <c r="Q50" s="0" t="n">
        <v>38.44</v>
      </c>
      <c r="R50" s="0" t="n">
        <v>30.9</v>
      </c>
      <c r="S50" s="0" t="n">
        <v>61.82</v>
      </c>
      <c r="T50" s="0" t="n">
        <v>26.972</v>
      </c>
      <c r="U50" s="0" t="s">
        <v>55</v>
      </c>
      <c r="V50" s="0" t="n">
        <v>23.2333</v>
      </c>
      <c r="W50" s="0" t="n">
        <v>5.435</v>
      </c>
      <c r="X50" s="0" t="s">
        <v>55</v>
      </c>
      <c r="Y50" s="0" t="s">
        <v>55</v>
      </c>
      <c r="Z50" s="0" t="n">
        <v>88.61</v>
      </c>
      <c r="AA50" s="0" t="n">
        <v>105.43</v>
      </c>
      <c r="AB50" s="0" t="s">
        <v>55</v>
      </c>
      <c r="AC50" s="0" t="n">
        <v>4.89</v>
      </c>
      <c r="AD50" s="0" t="s">
        <v>55</v>
      </c>
      <c r="AE50" s="0" t="n">
        <v>1765.45</v>
      </c>
    </row>
    <row r="51" customFormat="false" ht="13.8" hidden="false" customHeight="false" outlineLevel="0" collapsed="false">
      <c r="A51" s="4" t="n">
        <v>38786</v>
      </c>
      <c r="B51" s="0" t="n">
        <v>288.43</v>
      </c>
      <c r="C51" s="0" t="n">
        <v>51.13</v>
      </c>
      <c r="D51" s="0" t="s">
        <v>55</v>
      </c>
      <c r="E51" s="0" t="n">
        <v>63.04</v>
      </c>
      <c r="F51" s="0" t="n">
        <f aca="false">(0.824*(B51/B50-1)+(1-0.824)*(E51/E50-1)+1)*F50</f>
        <v>1.01588575298319</v>
      </c>
      <c r="G51" s="0" t="n">
        <f aca="false">((0.15/0.26)*(B51/B50-1)+(0.11/0.26)*(E51/E50-1)+1)*G50</f>
        <v>1.00086428045809</v>
      </c>
      <c r="H51" s="0" t="s">
        <v>55</v>
      </c>
      <c r="I51" s="0" t="n">
        <v>27.587</v>
      </c>
      <c r="J51" s="0" t="n">
        <v>64.21</v>
      </c>
      <c r="K51" s="0" t="s">
        <v>55</v>
      </c>
      <c r="L51" s="0" t="n">
        <v>17.05</v>
      </c>
      <c r="M51" s="0" t="s">
        <v>55</v>
      </c>
      <c r="N51" s="0" t="n">
        <v>40.56</v>
      </c>
      <c r="O51" s="0" t="n">
        <v>128.59</v>
      </c>
      <c r="P51" s="0" t="s">
        <v>55</v>
      </c>
      <c r="Q51" s="0" t="n">
        <v>39.5</v>
      </c>
      <c r="R51" s="0" t="n">
        <v>31.55</v>
      </c>
      <c r="S51" s="0" t="n">
        <v>62.76</v>
      </c>
      <c r="T51" s="0" t="n">
        <v>27.364</v>
      </c>
      <c r="U51" s="0" t="s">
        <v>55</v>
      </c>
      <c r="V51" s="0" t="n">
        <v>23.3667</v>
      </c>
      <c r="W51" s="0" t="n">
        <v>5.39</v>
      </c>
      <c r="X51" s="0" t="s">
        <v>55</v>
      </c>
      <c r="Y51" s="0" t="s">
        <v>55</v>
      </c>
      <c r="Z51" s="0" t="n">
        <v>88.28</v>
      </c>
      <c r="AA51" s="0" t="n">
        <v>105.7</v>
      </c>
      <c r="AB51" s="0" t="s">
        <v>55</v>
      </c>
      <c r="AC51" s="0" t="n">
        <v>4.9</v>
      </c>
      <c r="AD51" s="0" t="s">
        <v>55</v>
      </c>
      <c r="AE51" s="0" t="n">
        <v>1770.41</v>
      </c>
    </row>
    <row r="52" customFormat="false" ht="13.8" hidden="false" customHeight="false" outlineLevel="0" collapsed="false">
      <c r="A52" s="4" t="n">
        <v>38789</v>
      </c>
      <c r="B52" s="0" t="n">
        <v>293.78</v>
      </c>
      <c r="C52" s="0" t="n">
        <v>51.69</v>
      </c>
      <c r="D52" s="0" t="s">
        <v>55</v>
      </c>
      <c r="E52" s="0" t="n">
        <v>62.78</v>
      </c>
      <c r="F52" s="0" t="n">
        <f aca="false">(0.824*(B52/B51-1)+(1-0.824)*(E52/E51-1)+1)*F51</f>
        <v>1.03067525759804</v>
      </c>
      <c r="G52" s="0" t="n">
        <f aca="false">((0.15/0.26)*(B52/B51-1)+(0.11/0.26)*(E52/E51-1)+1)*G51</f>
        <v>1.00982826730332</v>
      </c>
      <c r="H52" s="0" t="s">
        <v>55</v>
      </c>
      <c r="I52" s="0" t="n">
        <v>27.617</v>
      </c>
      <c r="J52" s="0" t="n">
        <v>64.32</v>
      </c>
      <c r="K52" s="0" t="s">
        <v>55</v>
      </c>
      <c r="L52" s="0" t="n">
        <v>17.12</v>
      </c>
      <c r="M52" s="0" t="s">
        <v>55</v>
      </c>
      <c r="N52" s="0" t="n">
        <v>40.68</v>
      </c>
      <c r="O52" s="0" t="n">
        <v>128.83</v>
      </c>
      <c r="P52" s="0" t="s">
        <v>55</v>
      </c>
      <c r="Q52" s="0" t="n">
        <v>39.55</v>
      </c>
      <c r="R52" s="0" t="n">
        <v>31.517</v>
      </c>
      <c r="S52" s="0" t="n">
        <v>63.28</v>
      </c>
      <c r="T52" s="0" t="n">
        <v>27.564</v>
      </c>
      <c r="U52" s="0" t="s">
        <v>55</v>
      </c>
      <c r="V52" s="0" t="n">
        <v>23.5667</v>
      </c>
      <c r="W52" s="0" t="n">
        <v>5.437</v>
      </c>
      <c r="X52" s="0" t="s">
        <v>55</v>
      </c>
      <c r="Y52" s="0" t="s">
        <v>55</v>
      </c>
      <c r="Z52" s="0" t="n">
        <v>88.21</v>
      </c>
      <c r="AA52" s="0" t="n">
        <v>105.56</v>
      </c>
      <c r="AB52" s="0" t="s">
        <v>55</v>
      </c>
      <c r="AC52" s="0" t="n">
        <v>4.91</v>
      </c>
      <c r="AD52" s="0" t="s">
        <v>55</v>
      </c>
      <c r="AE52" s="0" t="n">
        <v>1786.26</v>
      </c>
    </row>
    <row r="53" customFormat="false" ht="13.8" hidden="false" customHeight="false" outlineLevel="0" collapsed="false">
      <c r="A53" s="4" t="n">
        <v>38790</v>
      </c>
      <c r="B53" s="0" t="n">
        <v>296.72</v>
      </c>
      <c r="C53" s="0" t="n">
        <v>52.04</v>
      </c>
      <c r="D53" s="0" t="s">
        <v>55</v>
      </c>
      <c r="E53" s="0" t="n">
        <v>64.23</v>
      </c>
      <c r="F53" s="0" t="n">
        <f aca="false">(0.824*(B53/B52-1)+(1-0.824)*(E53/E52-1)+1)*F52</f>
        <v>1.04336406503942</v>
      </c>
      <c r="G53" s="0" t="n">
        <f aca="false">((0.15/0.26)*(B53/B52-1)+(0.11/0.26)*(E53/E52-1)+1)*G52</f>
        <v>1.02552620820651</v>
      </c>
      <c r="H53" s="0" t="s">
        <v>55</v>
      </c>
      <c r="I53" s="0" t="n">
        <v>27.847</v>
      </c>
      <c r="J53" s="0" t="n">
        <v>64.66</v>
      </c>
      <c r="K53" s="0" t="s">
        <v>55</v>
      </c>
      <c r="L53" s="0" t="n">
        <v>17.22</v>
      </c>
      <c r="M53" s="0" t="s">
        <v>55</v>
      </c>
      <c r="N53" s="0" t="n">
        <v>41.37</v>
      </c>
      <c r="O53" s="0" t="n">
        <v>130.18</v>
      </c>
      <c r="P53" s="0" t="s">
        <v>55</v>
      </c>
      <c r="Q53" s="0" t="n">
        <v>40.8</v>
      </c>
      <c r="R53" s="0" t="n">
        <v>32.5</v>
      </c>
      <c r="S53" s="0" t="n">
        <v>63.95</v>
      </c>
      <c r="T53" s="0" t="n">
        <v>28.206</v>
      </c>
      <c r="U53" s="0" t="s">
        <v>55</v>
      </c>
      <c r="V53" s="0" t="n">
        <v>23.9333</v>
      </c>
      <c r="W53" s="0" t="n">
        <v>5.498</v>
      </c>
      <c r="X53" s="0" t="s">
        <v>55</v>
      </c>
      <c r="Y53" s="0" t="s">
        <v>55</v>
      </c>
      <c r="Z53" s="0" t="n">
        <v>88.8</v>
      </c>
      <c r="AA53" s="0" t="n">
        <v>106.24</v>
      </c>
      <c r="AB53" s="0" t="s">
        <v>55</v>
      </c>
      <c r="AC53" s="0" t="n">
        <v>4.91688</v>
      </c>
      <c r="AD53" s="0" t="s">
        <v>55</v>
      </c>
      <c r="AE53" s="0" t="n">
        <v>1795.87</v>
      </c>
    </row>
    <row r="54" customFormat="false" ht="13.8" hidden="false" customHeight="false" outlineLevel="0" collapsed="false">
      <c r="A54" s="4" t="n">
        <v>38791</v>
      </c>
      <c r="B54" s="0" t="n">
        <v>297.86</v>
      </c>
      <c r="C54" s="0" t="n">
        <v>51.95</v>
      </c>
      <c r="D54" s="0" t="s">
        <v>55</v>
      </c>
      <c r="E54" s="0" t="n">
        <v>64.97</v>
      </c>
      <c r="F54" s="0" t="n">
        <f aca="false">(0.824*(B54/B53-1)+(1-0.824)*(E54/E53-1)+1)*F53</f>
        <v>1.04878280322406</v>
      </c>
      <c r="G54" s="0" t="n">
        <f aca="false">((0.15/0.26)*(B54/B53-1)+(0.11/0.26)*(E54/E53-1)+1)*G53</f>
        <v>1.03279806252032</v>
      </c>
      <c r="H54" s="0" t="s">
        <v>55</v>
      </c>
      <c r="I54" s="0" t="n">
        <v>27.973</v>
      </c>
      <c r="J54" s="0" t="n">
        <v>64.89</v>
      </c>
      <c r="K54" s="0" t="s">
        <v>55</v>
      </c>
      <c r="L54" s="0" t="n">
        <v>17.34</v>
      </c>
      <c r="M54" s="0" t="s">
        <v>55</v>
      </c>
      <c r="N54" s="0" t="n">
        <v>41.72</v>
      </c>
      <c r="O54" s="0" t="n">
        <v>130.76</v>
      </c>
      <c r="P54" s="0" t="s">
        <v>55</v>
      </c>
      <c r="Q54" s="0" t="n">
        <v>41.79</v>
      </c>
      <c r="R54" s="0" t="n">
        <v>32.877</v>
      </c>
      <c r="S54" s="0" t="n">
        <v>64.18</v>
      </c>
      <c r="T54" s="0" t="n">
        <v>28.798</v>
      </c>
      <c r="U54" s="0" t="s">
        <v>55</v>
      </c>
      <c r="V54" s="0" t="n">
        <v>24.1233</v>
      </c>
      <c r="W54" s="0" t="n">
        <v>5.521</v>
      </c>
      <c r="X54" s="0" t="s">
        <v>55</v>
      </c>
      <c r="Y54" s="0" t="s">
        <v>55</v>
      </c>
      <c r="Z54" s="0" t="n">
        <v>88.32</v>
      </c>
      <c r="AA54" s="0" t="n">
        <v>106.08</v>
      </c>
      <c r="AB54" s="0" t="s">
        <v>55</v>
      </c>
      <c r="AC54" s="0" t="n">
        <v>4.92</v>
      </c>
      <c r="AD54" s="0" t="s">
        <v>55</v>
      </c>
      <c r="AE54" s="0" t="n">
        <v>1797.27</v>
      </c>
    </row>
    <row r="55" customFormat="false" ht="13.8" hidden="false" customHeight="false" outlineLevel="0" collapsed="false">
      <c r="A55" s="4" t="n">
        <v>38792</v>
      </c>
      <c r="B55" s="0" t="n">
        <v>297.19</v>
      </c>
      <c r="C55" s="0" t="n">
        <v>52.12</v>
      </c>
      <c r="D55" s="0" t="s">
        <v>55</v>
      </c>
      <c r="E55" s="0" t="n">
        <v>63.26</v>
      </c>
      <c r="F55" s="0" t="n">
        <f aca="false">(0.824*(B55/B54-1)+(1-0.824)*(E55/E54-1)+1)*F54</f>
        <v>1.04198062864954</v>
      </c>
      <c r="G55" s="0" t="n">
        <f aca="false">((0.15/0.26)*(B55/B54-1)+(0.11/0.26)*(E55/E54-1)+1)*G54</f>
        <v>1.0199572475554</v>
      </c>
      <c r="H55" s="0" t="s">
        <v>55</v>
      </c>
      <c r="I55" s="0" t="n">
        <v>27.867</v>
      </c>
      <c r="J55" s="0" t="n">
        <v>64.9</v>
      </c>
      <c r="K55" s="0" t="s">
        <v>55</v>
      </c>
      <c r="L55" s="0" t="n">
        <v>17.38</v>
      </c>
      <c r="M55" s="0" t="s">
        <v>55</v>
      </c>
      <c r="N55" s="0" t="n">
        <v>41.37</v>
      </c>
      <c r="O55" s="0" t="n">
        <v>131.03</v>
      </c>
      <c r="P55" s="0" t="s">
        <v>55</v>
      </c>
      <c r="Q55" s="0" t="n">
        <v>41.75</v>
      </c>
      <c r="R55" s="0" t="n">
        <v>32.583</v>
      </c>
      <c r="S55" s="0" t="n">
        <v>64.39</v>
      </c>
      <c r="T55" s="0" t="n">
        <v>28.854</v>
      </c>
      <c r="U55" s="0" t="s">
        <v>55</v>
      </c>
      <c r="V55" s="0" t="n">
        <v>23.99</v>
      </c>
      <c r="W55" s="0" t="n">
        <v>5.534</v>
      </c>
      <c r="X55" s="0" t="s">
        <v>55</v>
      </c>
      <c r="Y55" s="0" t="s">
        <v>55</v>
      </c>
      <c r="Z55" s="0" t="n">
        <v>89.12</v>
      </c>
      <c r="AA55" s="0" t="n">
        <v>106.66</v>
      </c>
      <c r="AB55" s="0" t="s">
        <v>55</v>
      </c>
      <c r="AC55" s="0" t="n">
        <v>4.93</v>
      </c>
      <c r="AD55" s="0" t="s">
        <v>55</v>
      </c>
      <c r="AE55" s="0" t="n">
        <v>1800.31</v>
      </c>
    </row>
    <row r="56" customFormat="false" ht="13.8" hidden="false" customHeight="false" outlineLevel="0" collapsed="false">
      <c r="A56" s="4" t="n">
        <v>38793</v>
      </c>
      <c r="B56" s="0" t="n">
        <v>298.78</v>
      </c>
      <c r="C56" s="0" t="n">
        <v>51.97</v>
      </c>
      <c r="D56" s="0" t="s">
        <v>55</v>
      </c>
      <c r="E56" s="0" t="n">
        <v>63.28</v>
      </c>
      <c r="F56" s="0" t="n">
        <f aca="false">(0.824*(B56/B55-1)+(1-0.824)*(E56/E55-1)+1)*F55</f>
        <v>1.04663217215599</v>
      </c>
      <c r="G56" s="0" t="n">
        <f aca="false">((0.15/0.26)*(B56/B55-1)+(0.11/0.26)*(E56/E55-1)+1)*G55</f>
        <v>1.02324187871972</v>
      </c>
      <c r="H56" s="0" t="s">
        <v>55</v>
      </c>
      <c r="I56" s="0" t="n">
        <v>27.847</v>
      </c>
      <c r="J56" s="0" t="n">
        <v>65.29</v>
      </c>
      <c r="K56" s="0" t="s">
        <v>55</v>
      </c>
      <c r="L56" s="0" t="n">
        <v>17.47</v>
      </c>
      <c r="M56" s="0" t="s">
        <v>55</v>
      </c>
      <c r="N56" s="0" t="n">
        <v>41.45</v>
      </c>
      <c r="O56" s="0" t="n">
        <v>130.62</v>
      </c>
      <c r="P56" s="0" t="s">
        <v>55</v>
      </c>
      <c r="Q56" s="0" t="n">
        <v>41.38</v>
      </c>
      <c r="R56" s="0" t="n">
        <v>32.813</v>
      </c>
      <c r="S56" s="0" t="n">
        <v>64.7</v>
      </c>
      <c r="T56" s="0" t="n">
        <v>28.694</v>
      </c>
      <c r="U56" s="0" t="s">
        <v>55</v>
      </c>
      <c r="V56" s="0" t="n">
        <v>24.0233</v>
      </c>
      <c r="W56" s="0" t="n">
        <v>5.52</v>
      </c>
      <c r="X56" s="0" t="s">
        <v>55</v>
      </c>
      <c r="Y56" s="0" t="s">
        <v>55</v>
      </c>
      <c r="Z56" s="0" t="n">
        <v>88.85</v>
      </c>
      <c r="AA56" s="0" t="n">
        <v>106.56</v>
      </c>
      <c r="AB56" s="0" t="s">
        <v>55</v>
      </c>
      <c r="AC56" s="0" t="n">
        <v>4.93</v>
      </c>
      <c r="AD56" s="0" t="s">
        <v>55</v>
      </c>
      <c r="AE56" s="0" t="n">
        <v>1793.57</v>
      </c>
    </row>
    <row r="57" customFormat="false" ht="13.8" hidden="false" customHeight="false" outlineLevel="0" collapsed="false">
      <c r="A57" s="4" t="n">
        <v>38796</v>
      </c>
      <c r="B57" s="0" t="n">
        <v>300.8</v>
      </c>
      <c r="C57" s="0" t="n">
        <v>52.06</v>
      </c>
      <c r="D57" s="0" t="s">
        <v>55</v>
      </c>
      <c r="E57" s="0" t="n">
        <v>63.39</v>
      </c>
      <c r="F57" s="0" t="n">
        <f aca="false">(0.824*(B57/B56-1)+(1-0.824)*(E57/E56-1)+1)*F56</f>
        <v>1.05278308666506</v>
      </c>
      <c r="G57" s="0" t="n">
        <f aca="false">((0.15/0.26)*(B57/B56-1)+(0.11/0.26)*(E57/E56-1)+1)*G56</f>
        <v>1.02798554053622</v>
      </c>
      <c r="H57" s="0" t="s">
        <v>55</v>
      </c>
      <c r="I57" s="0" t="n">
        <v>27.863</v>
      </c>
      <c r="J57" s="0" t="n">
        <v>65.39</v>
      </c>
      <c r="K57" s="0" t="s">
        <v>55</v>
      </c>
      <c r="L57" s="0" t="n">
        <v>17.43</v>
      </c>
      <c r="M57" s="0" t="s">
        <v>55</v>
      </c>
      <c r="N57" s="0" t="n">
        <v>41.55</v>
      </c>
      <c r="O57" s="0" t="n">
        <v>130.41</v>
      </c>
      <c r="P57" s="0" t="s">
        <v>55</v>
      </c>
      <c r="Q57" s="0" t="n">
        <v>41.15</v>
      </c>
      <c r="R57" s="0" t="n">
        <v>33</v>
      </c>
      <c r="S57" s="0" t="n">
        <v>64.83</v>
      </c>
      <c r="T57" s="0" t="n">
        <v>28.772</v>
      </c>
      <c r="U57" s="0" t="s">
        <v>55</v>
      </c>
      <c r="V57" s="0" t="n">
        <v>24.0933</v>
      </c>
      <c r="W57" s="0" t="n">
        <v>5.523</v>
      </c>
      <c r="X57" s="0" t="s">
        <v>55</v>
      </c>
      <c r="Y57" s="0" t="s">
        <v>55</v>
      </c>
      <c r="Z57" s="0" t="n">
        <v>88.99</v>
      </c>
      <c r="AA57" s="0" t="n">
        <v>106.68</v>
      </c>
      <c r="AB57" s="0" t="s">
        <v>55</v>
      </c>
      <c r="AC57" s="0" t="n">
        <v>4.93538</v>
      </c>
      <c r="AD57" s="0" t="s">
        <v>55</v>
      </c>
      <c r="AE57" s="0" t="n">
        <v>1796.56</v>
      </c>
    </row>
    <row r="58" customFormat="false" ht="13.8" hidden="false" customHeight="false" outlineLevel="0" collapsed="false">
      <c r="A58" s="4" t="n">
        <v>38797</v>
      </c>
      <c r="B58" s="0" t="n">
        <v>298.13</v>
      </c>
      <c r="C58" s="0" t="n">
        <v>52.07</v>
      </c>
      <c r="D58" s="0" t="s">
        <v>55</v>
      </c>
      <c r="E58" s="0" t="n">
        <v>63.4</v>
      </c>
      <c r="F58" s="0" t="n">
        <f aca="false">(0.824*(B58/B57-1)+(1-0.824)*(E58/E57-1)+1)*F57</f>
        <v>1.04511216050541</v>
      </c>
      <c r="G58" s="0" t="n">
        <f aca="false">((0.15/0.26)*(B58/B57-1)+(0.11/0.26)*(E58/E57-1)+1)*G57</f>
        <v>1.02278987793534</v>
      </c>
      <c r="H58" s="0" t="s">
        <v>55</v>
      </c>
      <c r="I58" s="0" t="n">
        <v>27.327</v>
      </c>
      <c r="J58" s="0" t="n">
        <v>64.74</v>
      </c>
      <c r="K58" s="0" t="s">
        <v>55</v>
      </c>
      <c r="L58" s="0" t="n">
        <v>17.3</v>
      </c>
      <c r="M58" s="0" t="s">
        <v>55</v>
      </c>
      <c r="N58" s="0" t="n">
        <v>41.11</v>
      </c>
      <c r="O58" s="0" t="n">
        <v>129.59</v>
      </c>
      <c r="P58" s="0" t="s">
        <v>55</v>
      </c>
      <c r="Q58" s="0" t="n">
        <v>39.71</v>
      </c>
      <c r="R58" s="0" t="n">
        <v>32.333</v>
      </c>
      <c r="S58" s="0" t="n">
        <v>64.16</v>
      </c>
      <c r="T58" s="0" t="n">
        <v>28.126</v>
      </c>
      <c r="U58" s="0" t="s">
        <v>55</v>
      </c>
      <c r="V58" s="0" t="n">
        <v>24.21</v>
      </c>
      <c r="W58" s="0" t="n">
        <v>5.492</v>
      </c>
      <c r="X58" s="0" t="s">
        <v>55</v>
      </c>
      <c r="Y58" s="0" t="s">
        <v>55</v>
      </c>
      <c r="Z58" s="0" t="n">
        <v>88.53</v>
      </c>
      <c r="AA58" s="0" t="n">
        <v>106.28</v>
      </c>
      <c r="AB58" s="0" t="s">
        <v>55</v>
      </c>
      <c r="AC58" s="0" t="n">
        <v>4.94</v>
      </c>
      <c r="AD58" s="0" t="s">
        <v>55</v>
      </c>
      <c r="AE58" s="0" t="n">
        <v>1796.56</v>
      </c>
    </row>
    <row r="59" customFormat="false" ht="13.8" hidden="false" customHeight="false" outlineLevel="0" collapsed="false">
      <c r="A59" s="4" t="n">
        <v>38798</v>
      </c>
      <c r="B59" s="0" t="n">
        <v>299.51</v>
      </c>
      <c r="C59" s="0" t="n">
        <v>52.352</v>
      </c>
      <c r="D59" s="0" t="s">
        <v>55</v>
      </c>
      <c r="E59" s="0" t="n">
        <v>63.41</v>
      </c>
      <c r="F59" s="0" t="n">
        <f aca="false">(0.824*(B59/B58-1)+(1-0.824)*(E59/E58-1)+1)*F58</f>
        <v>1.04912741378295</v>
      </c>
      <c r="G59" s="0" t="n">
        <f aca="false">((0.15/0.26)*(B59/B58-1)+(0.11/0.26)*(E59/E58-1)+1)*G58</f>
        <v>1.02558948252493</v>
      </c>
      <c r="H59" s="0" t="s">
        <v>55</v>
      </c>
      <c r="I59" s="0" t="n">
        <v>27.503</v>
      </c>
      <c r="J59" s="0" t="n">
        <v>65.3</v>
      </c>
      <c r="K59" s="0" t="s">
        <v>55</v>
      </c>
      <c r="L59" s="0" t="n">
        <v>17.42</v>
      </c>
      <c r="M59" s="0" t="s">
        <v>55</v>
      </c>
      <c r="N59" s="0" t="n">
        <v>41.21</v>
      </c>
      <c r="O59" s="0" t="n">
        <v>130.38</v>
      </c>
      <c r="P59" s="0" t="s">
        <v>55</v>
      </c>
      <c r="Q59" s="0" t="n">
        <v>40.44</v>
      </c>
      <c r="R59" s="0" t="n">
        <v>32.69</v>
      </c>
      <c r="S59" s="0" t="n">
        <v>64.76</v>
      </c>
      <c r="T59" s="0" t="n">
        <v>28.33</v>
      </c>
      <c r="U59" s="0" t="s">
        <v>55</v>
      </c>
      <c r="V59" s="0" t="n">
        <v>24.2467</v>
      </c>
      <c r="W59" s="0" t="n">
        <v>5.483</v>
      </c>
      <c r="X59" s="0" t="s">
        <v>55</v>
      </c>
      <c r="Y59" s="0" t="s">
        <v>55</v>
      </c>
      <c r="Z59" s="0" t="n">
        <v>88.72</v>
      </c>
      <c r="AA59" s="0" t="n">
        <v>106.26</v>
      </c>
      <c r="AB59" s="0" t="s">
        <v>55</v>
      </c>
      <c r="AC59" s="0" t="n">
        <v>4.95031</v>
      </c>
      <c r="AD59" s="0" t="s">
        <v>55</v>
      </c>
      <c r="AE59" s="0" t="n">
        <v>1802.25</v>
      </c>
    </row>
    <row r="60" customFormat="false" ht="13.8" hidden="false" customHeight="false" outlineLevel="0" collapsed="false">
      <c r="A60" s="4" t="n">
        <v>38799</v>
      </c>
      <c r="B60" s="0" t="n">
        <v>298.94</v>
      </c>
      <c r="C60" s="0" t="n">
        <v>51.94</v>
      </c>
      <c r="D60" s="0" t="s">
        <v>55</v>
      </c>
      <c r="E60" s="0" t="n">
        <v>63.97</v>
      </c>
      <c r="F60" s="0" t="n">
        <f aca="false">(0.824*(B60/B59-1)+(1-0.824)*(E60/E59-1)+1)*F59</f>
        <v>1.0491129018749</v>
      </c>
      <c r="G60" s="0" t="n">
        <f aca="false">((0.15/0.26)*(B60/B59-1)+(0.11/0.26)*(E60/E59-1)+1)*G59</f>
        <v>1.02829541889863</v>
      </c>
      <c r="H60" s="0" t="s">
        <v>55</v>
      </c>
      <c r="I60" s="0" t="n">
        <v>27.417</v>
      </c>
      <c r="J60" s="0" t="n">
        <v>65.04</v>
      </c>
      <c r="K60" s="0" t="s">
        <v>55</v>
      </c>
      <c r="L60" s="0" t="n">
        <v>17.31</v>
      </c>
      <c r="M60" s="0" t="s">
        <v>55</v>
      </c>
      <c r="N60" s="0" t="n">
        <v>41.09</v>
      </c>
      <c r="O60" s="0" t="n">
        <v>130.11</v>
      </c>
      <c r="P60" s="0" t="s">
        <v>55</v>
      </c>
      <c r="Q60" s="0" t="n">
        <v>39.94</v>
      </c>
      <c r="R60" s="0" t="n">
        <v>32.387</v>
      </c>
      <c r="S60" s="0" t="n">
        <v>63.98</v>
      </c>
      <c r="T60" s="0" t="n">
        <v>27.972</v>
      </c>
      <c r="U60" s="0" t="s">
        <v>55</v>
      </c>
      <c r="V60" s="0" t="n">
        <v>24.4167</v>
      </c>
      <c r="W60" s="0" t="n">
        <v>5.48</v>
      </c>
      <c r="X60" s="0" t="s">
        <v>55</v>
      </c>
      <c r="Y60" s="0" t="s">
        <v>55</v>
      </c>
      <c r="Z60" s="0" t="n">
        <v>88.44</v>
      </c>
      <c r="AA60" s="0" t="n">
        <v>106.2</v>
      </c>
      <c r="AB60" s="0" t="s">
        <v>55</v>
      </c>
      <c r="AC60" s="0" t="n">
        <v>4.96</v>
      </c>
      <c r="AD60" s="0" t="s">
        <v>55</v>
      </c>
      <c r="AE60" s="0" t="n">
        <v>1800.77</v>
      </c>
    </row>
    <row r="61" customFormat="false" ht="13.8" hidden="false" customHeight="false" outlineLevel="0" collapsed="false">
      <c r="A61" s="4" t="n">
        <v>38800</v>
      </c>
      <c r="B61" s="0" t="n">
        <v>300.02</v>
      </c>
      <c r="C61" s="0" t="n">
        <v>52.02</v>
      </c>
      <c r="D61" s="0" t="s">
        <v>55</v>
      </c>
      <c r="E61" s="0" t="n">
        <v>64.71</v>
      </c>
      <c r="F61" s="0" t="n">
        <f aca="false">(0.824*(B61/B60-1)+(1-0.824)*(E61/E60-1)+1)*F60</f>
        <v>1.05437197140355</v>
      </c>
      <c r="G61" s="0" t="n">
        <f aca="false">((0.15/0.26)*(B61/B60-1)+(0.11/0.26)*(E61/E60-1)+1)*G60</f>
        <v>1.03547128449522</v>
      </c>
      <c r="H61" s="0" t="s">
        <v>55</v>
      </c>
      <c r="I61" s="0" t="n">
        <v>27.427</v>
      </c>
      <c r="J61" s="0" t="n">
        <v>64.83</v>
      </c>
      <c r="K61" s="0" t="s">
        <v>55</v>
      </c>
      <c r="L61" s="0" t="n">
        <v>17.3328</v>
      </c>
      <c r="M61" s="0" t="s">
        <v>55</v>
      </c>
      <c r="N61" s="0" t="n">
        <v>41.3</v>
      </c>
      <c r="O61" s="0" t="n">
        <v>130.21</v>
      </c>
      <c r="P61" s="0" t="s">
        <v>55</v>
      </c>
      <c r="Q61" s="0" t="n">
        <v>40.32</v>
      </c>
      <c r="R61" s="0" t="n">
        <v>32.667</v>
      </c>
      <c r="S61" s="0" t="n">
        <v>64.49</v>
      </c>
      <c r="T61" s="0" t="n">
        <v>28.282</v>
      </c>
      <c r="U61" s="0" t="s">
        <v>55</v>
      </c>
      <c r="V61" s="0" t="n">
        <v>24.53</v>
      </c>
      <c r="W61" s="0" t="n">
        <v>5.577</v>
      </c>
      <c r="X61" s="0" t="s">
        <v>55</v>
      </c>
      <c r="Y61" s="0" t="s">
        <v>55</v>
      </c>
      <c r="Z61" s="0" t="n">
        <v>89.09</v>
      </c>
      <c r="AA61" s="0" t="n">
        <v>106.46</v>
      </c>
      <c r="AB61" s="0" t="s">
        <v>55</v>
      </c>
      <c r="AC61" s="0" t="n">
        <v>4.96475</v>
      </c>
      <c r="AD61" s="0" t="s">
        <v>55</v>
      </c>
      <c r="AE61" s="0" t="n">
        <v>1808.85</v>
      </c>
    </row>
    <row r="62" customFormat="false" ht="13.8" hidden="false" customHeight="false" outlineLevel="0" collapsed="false">
      <c r="A62" s="4" t="n">
        <v>38803</v>
      </c>
      <c r="B62" s="0" t="n">
        <v>301.99</v>
      </c>
      <c r="C62" s="0" t="n">
        <v>51.65</v>
      </c>
      <c r="D62" s="0" t="s">
        <v>55</v>
      </c>
      <c r="E62" s="0" t="n">
        <v>64.62</v>
      </c>
      <c r="F62" s="0" t="n">
        <f aca="false">(0.824*(B62/B61-1)+(1-0.824)*(E62/E61-1)+1)*F61</f>
        <v>1.05981863369783</v>
      </c>
      <c r="G62" s="0" t="n">
        <f aca="false">((0.15/0.26)*(B62/B61-1)+(0.11/0.26)*(E62/E61-1)+1)*G61</f>
        <v>1.03878456987356</v>
      </c>
      <c r="H62" s="0" t="s">
        <v>55</v>
      </c>
      <c r="I62" s="0" t="n">
        <v>27.3</v>
      </c>
      <c r="J62" s="0" t="n">
        <v>64.44</v>
      </c>
      <c r="K62" s="0" t="s">
        <v>55</v>
      </c>
      <c r="L62" s="0" t="n">
        <v>17.29</v>
      </c>
      <c r="M62" s="0" t="s">
        <v>55</v>
      </c>
      <c r="N62" s="0" t="n">
        <v>41.31</v>
      </c>
      <c r="O62" s="0" t="n">
        <v>130.02</v>
      </c>
      <c r="P62" s="0" t="s">
        <v>55</v>
      </c>
      <c r="Q62" s="0" t="n">
        <v>39.7</v>
      </c>
      <c r="R62" s="0" t="n">
        <v>32.867</v>
      </c>
      <c r="S62" s="0" t="n">
        <v>64.38</v>
      </c>
      <c r="T62" s="0" t="n">
        <v>28.04</v>
      </c>
      <c r="U62" s="0" t="s">
        <v>55</v>
      </c>
      <c r="V62" s="0" t="n">
        <v>24.7267</v>
      </c>
      <c r="W62" s="0" t="n">
        <v>5.644</v>
      </c>
      <c r="X62" s="0" t="s">
        <v>55</v>
      </c>
      <c r="Y62" s="0" t="s">
        <v>55</v>
      </c>
      <c r="Z62" s="0" t="n">
        <v>88.76</v>
      </c>
      <c r="AA62" s="0" t="n">
        <v>106.46</v>
      </c>
      <c r="AB62" s="0" t="s">
        <v>55</v>
      </c>
      <c r="AC62" s="0" t="n">
        <v>4.96</v>
      </c>
      <c r="AD62" s="0" t="s">
        <v>55</v>
      </c>
      <c r="AE62" s="0" t="n">
        <v>1802.5</v>
      </c>
    </row>
    <row r="63" customFormat="false" ht="13.8" hidden="false" customHeight="false" outlineLevel="0" collapsed="false">
      <c r="A63" s="4" t="n">
        <v>38804</v>
      </c>
      <c r="B63" s="0" t="n">
        <v>302.68</v>
      </c>
      <c r="C63" s="0" t="n">
        <v>51.35</v>
      </c>
      <c r="D63" s="0" t="s">
        <v>55</v>
      </c>
      <c r="E63" s="0" t="n">
        <v>63.47</v>
      </c>
      <c r="F63" s="0" t="n">
        <f aca="false">(0.824*(B63/B62-1)+(1-0.824)*(E63/E62-1)+1)*F62</f>
        <v>1.05849444767367</v>
      </c>
      <c r="G63" s="0" t="n">
        <f aca="false">((0.15/0.26)*(B63/B62-1)+(0.11/0.26)*(E63/E62-1)+1)*G62</f>
        <v>1.03233263221894</v>
      </c>
      <c r="H63" s="0" t="s">
        <v>55</v>
      </c>
      <c r="I63" s="0" t="n">
        <v>27.06</v>
      </c>
      <c r="J63" s="0" t="n">
        <v>63.93</v>
      </c>
      <c r="K63" s="0" t="s">
        <v>55</v>
      </c>
      <c r="L63" s="0" t="n">
        <v>17.11</v>
      </c>
      <c r="M63" s="0" t="s">
        <v>55</v>
      </c>
      <c r="N63" s="0" t="n">
        <v>41.14</v>
      </c>
      <c r="O63" s="0" t="n">
        <v>129.22</v>
      </c>
      <c r="P63" s="0" t="s">
        <v>55</v>
      </c>
      <c r="Q63" s="0" t="n">
        <v>37.85</v>
      </c>
      <c r="R63" s="0" t="n">
        <v>32.267</v>
      </c>
      <c r="S63" s="0" t="n">
        <v>63.76</v>
      </c>
      <c r="T63" s="0" t="n">
        <v>27.214</v>
      </c>
      <c r="U63" s="0" t="s">
        <v>55</v>
      </c>
      <c r="V63" s="0" t="n">
        <v>24.44</v>
      </c>
      <c r="W63" s="0" t="n">
        <v>5.614</v>
      </c>
      <c r="X63" s="0" t="s">
        <v>55</v>
      </c>
      <c r="Y63" s="0" t="s">
        <v>55</v>
      </c>
      <c r="Z63" s="0" t="n">
        <v>87.93</v>
      </c>
      <c r="AA63" s="0" t="n">
        <v>105.96</v>
      </c>
      <c r="AB63" s="0" t="s">
        <v>55</v>
      </c>
      <c r="AC63" s="0" t="n">
        <v>4.96</v>
      </c>
      <c r="AD63" s="0" t="s">
        <v>55</v>
      </c>
      <c r="AE63" s="0" t="n">
        <v>1794.19</v>
      </c>
    </row>
    <row r="64" customFormat="false" ht="13.8" hidden="false" customHeight="false" outlineLevel="0" collapsed="false">
      <c r="A64" s="4" t="n">
        <v>38805</v>
      </c>
      <c r="B64" s="0" t="n">
        <v>304.71</v>
      </c>
      <c r="C64" s="0" t="n">
        <v>51.52</v>
      </c>
      <c r="D64" s="0" t="s">
        <v>55</v>
      </c>
      <c r="E64" s="0" t="n">
        <v>65.23</v>
      </c>
      <c r="F64" s="0" t="n">
        <f aca="false">(0.824*(B64/B63-1)+(1-0.824)*(E64/E63-1)+1)*F63</f>
        <v>1.06950996696839</v>
      </c>
      <c r="G64" s="0" t="n">
        <f aca="false">((0.15/0.26)*(B64/B63-1)+(0.11/0.26)*(E64/E63-1)+1)*G63</f>
        <v>1.04843810489853</v>
      </c>
      <c r="H64" s="0" t="s">
        <v>55</v>
      </c>
      <c r="I64" s="0" t="n">
        <v>27.187</v>
      </c>
      <c r="J64" s="0" t="n">
        <v>64.0401</v>
      </c>
      <c r="K64" s="0" t="s">
        <v>55</v>
      </c>
      <c r="L64" s="0" t="n">
        <v>17.18</v>
      </c>
      <c r="M64" s="0" t="s">
        <v>55</v>
      </c>
      <c r="N64" s="0" t="n">
        <v>41.92</v>
      </c>
      <c r="O64" s="0" t="n">
        <v>130.03</v>
      </c>
      <c r="P64" s="0" t="s">
        <v>55</v>
      </c>
      <c r="Q64" s="0" t="n">
        <v>39.25</v>
      </c>
      <c r="R64" s="0" t="n">
        <v>32.883</v>
      </c>
      <c r="S64" s="0" t="n">
        <v>64.6</v>
      </c>
      <c r="T64" s="0" t="n">
        <v>27.73</v>
      </c>
      <c r="U64" s="0" t="s">
        <v>55</v>
      </c>
      <c r="V64" s="0" t="n">
        <v>24.6</v>
      </c>
      <c r="W64" s="0" t="n">
        <v>5.717</v>
      </c>
      <c r="X64" s="0" t="s">
        <v>55</v>
      </c>
      <c r="Y64" s="0" t="s">
        <v>55</v>
      </c>
      <c r="Z64" s="0" t="n">
        <v>87.51</v>
      </c>
      <c r="AA64" s="0" t="n">
        <v>105.86</v>
      </c>
      <c r="AB64" s="0" t="s">
        <v>55</v>
      </c>
      <c r="AC64" s="0" t="n">
        <v>4.97938</v>
      </c>
      <c r="AD64" s="0" t="s">
        <v>55</v>
      </c>
      <c r="AE64" s="0" t="n">
        <v>1806.62</v>
      </c>
    </row>
    <row r="65" customFormat="false" ht="13.8" hidden="false" customHeight="false" outlineLevel="0" collapsed="false">
      <c r="A65" s="4" t="n">
        <v>38806</v>
      </c>
      <c r="B65" s="0" t="n">
        <v>308.25</v>
      </c>
      <c r="C65" s="0" t="n">
        <v>51.47</v>
      </c>
      <c r="D65" s="0" t="s">
        <v>55</v>
      </c>
      <c r="E65" s="0" t="n">
        <v>65.56</v>
      </c>
      <c r="F65" s="0" t="n">
        <f aca="false">(0.824*(B65/B64-1)+(1-0.824)*(E65/E64-1)+1)*F64</f>
        <v>1.08070056337994</v>
      </c>
      <c r="G65" s="0" t="n">
        <f aca="false">((0.15/0.26)*(B65/B64-1)+(0.11/0.26)*(E65/E64-1)+1)*G64</f>
        <v>1.05770925335307</v>
      </c>
      <c r="H65" s="0" t="s">
        <v>55</v>
      </c>
      <c r="I65" s="0" t="n">
        <v>27.347</v>
      </c>
      <c r="J65" s="0" t="n">
        <v>64.06</v>
      </c>
      <c r="K65" s="0" t="s">
        <v>55</v>
      </c>
      <c r="L65" s="0" t="n">
        <v>17.18</v>
      </c>
      <c r="M65" s="0" t="s">
        <v>55</v>
      </c>
      <c r="N65" s="0" t="n">
        <v>42.05</v>
      </c>
      <c r="O65" s="0" t="n">
        <v>129.8</v>
      </c>
      <c r="P65" s="0" t="s">
        <v>55</v>
      </c>
      <c r="Q65" s="0" t="n">
        <v>39.84</v>
      </c>
      <c r="R65" s="0" t="n">
        <v>33.05</v>
      </c>
      <c r="S65" s="0" t="n">
        <v>65.38</v>
      </c>
      <c r="T65" s="0" t="n">
        <v>28.04</v>
      </c>
      <c r="U65" s="0" t="s">
        <v>55</v>
      </c>
      <c r="V65" s="0" t="n">
        <v>24.85</v>
      </c>
      <c r="W65" s="0" t="n">
        <v>5.863</v>
      </c>
      <c r="X65" s="0" t="s">
        <v>55</v>
      </c>
      <c r="Y65" s="0" t="s">
        <v>55</v>
      </c>
      <c r="Z65" s="0" t="n">
        <v>86.9</v>
      </c>
      <c r="AA65" s="0" t="n">
        <v>105.54</v>
      </c>
      <c r="AB65" s="0" t="s">
        <v>55</v>
      </c>
      <c r="AC65" s="0" t="n">
        <v>4.99</v>
      </c>
      <c r="AD65" s="0" t="s">
        <v>55</v>
      </c>
      <c r="AE65" s="0" t="n">
        <v>1821.47</v>
      </c>
    </row>
    <row r="66" customFormat="false" ht="13.8" hidden="false" customHeight="false" outlineLevel="0" collapsed="false">
      <c r="A66" s="4" t="n">
        <v>38807</v>
      </c>
      <c r="B66" s="0" t="n">
        <v>308.86</v>
      </c>
      <c r="C66" s="0" t="n">
        <v>51.5099</v>
      </c>
      <c r="D66" s="0" t="s">
        <v>55</v>
      </c>
      <c r="E66" s="0" t="n">
        <v>65.19</v>
      </c>
      <c r="F66" s="0" t="n">
        <f aca="false">(0.824*(B66/B65-1)+(1-0.824)*(E66/E65-1)+1)*F65</f>
        <v>1.08138933264884</v>
      </c>
      <c r="G66" s="0" t="n">
        <f aca="false">((0.15/0.26)*(B66/B65-1)+(0.11/0.26)*(E66/E65-1)+1)*G65</f>
        <v>1.05639131350756</v>
      </c>
      <c r="H66" s="0" t="s">
        <v>55</v>
      </c>
      <c r="I66" s="0" t="n">
        <v>27.46</v>
      </c>
      <c r="J66" s="0" t="n">
        <v>63.75</v>
      </c>
      <c r="K66" s="0" t="s">
        <v>55</v>
      </c>
      <c r="L66" s="0" t="n">
        <v>17.19</v>
      </c>
      <c r="M66" s="0" t="s">
        <v>55</v>
      </c>
      <c r="N66" s="0" t="n">
        <v>41.93</v>
      </c>
      <c r="O66" s="0" t="n">
        <v>129.83</v>
      </c>
      <c r="P66" s="0" t="s">
        <v>55</v>
      </c>
      <c r="Q66" s="0" t="n">
        <v>39.95</v>
      </c>
      <c r="R66" s="0" t="n">
        <v>33</v>
      </c>
      <c r="S66" s="0" t="n">
        <v>64.92</v>
      </c>
      <c r="T66" s="0" t="n">
        <v>28.044</v>
      </c>
      <c r="U66" s="0" t="s">
        <v>55</v>
      </c>
      <c r="V66" s="0" t="n">
        <v>24.76</v>
      </c>
      <c r="W66" s="0" t="n">
        <v>5.823</v>
      </c>
      <c r="X66" s="0" t="s">
        <v>55</v>
      </c>
      <c r="Y66" s="0" t="s">
        <v>55</v>
      </c>
      <c r="Z66" s="0" t="n">
        <v>86.87</v>
      </c>
      <c r="AA66" s="0" t="n">
        <v>105.3</v>
      </c>
      <c r="AB66" s="0" t="s">
        <v>55</v>
      </c>
      <c r="AC66" s="0" t="n">
        <v>5</v>
      </c>
      <c r="AD66" s="0" t="s">
        <v>55</v>
      </c>
      <c r="AE66" s="0" t="n">
        <v>1810.28</v>
      </c>
    </row>
    <row r="67" customFormat="false" ht="13.8" hidden="false" customHeight="false" outlineLevel="0" collapsed="false">
      <c r="A67" s="4" t="n">
        <v>38810</v>
      </c>
      <c r="B67" s="0" t="n">
        <v>311.07</v>
      </c>
      <c r="C67" s="0" t="n">
        <v>51.38</v>
      </c>
      <c r="D67" s="0" t="s">
        <v>55</v>
      </c>
      <c r="E67" s="0" t="n">
        <v>65.65</v>
      </c>
      <c r="F67" s="0" t="n">
        <f aca="false">(0.824*(B67/B66-1)+(1-0.824)*(E67/E66-1)+1)*F66</f>
        <v>1.0891081955492</v>
      </c>
      <c r="G67" s="0" t="n">
        <f aca="false">((0.15/0.26)*(B67/B66-1)+(0.11/0.26)*(E67/E66-1)+1)*G66</f>
        <v>1.06390589008694</v>
      </c>
      <c r="H67" s="0" t="s">
        <v>55</v>
      </c>
      <c r="I67" s="0" t="n">
        <v>27.083</v>
      </c>
      <c r="J67" s="0" t="n">
        <v>63.46</v>
      </c>
      <c r="K67" s="0" t="s">
        <v>55</v>
      </c>
      <c r="L67" s="0" t="n">
        <v>17.1</v>
      </c>
      <c r="M67" s="0" t="s">
        <v>55</v>
      </c>
      <c r="N67" s="0" t="n">
        <v>41.98</v>
      </c>
      <c r="O67" s="0" t="n">
        <v>129.73</v>
      </c>
      <c r="P67" s="0" t="s">
        <v>55</v>
      </c>
      <c r="Q67" s="0" t="n">
        <v>41.51</v>
      </c>
      <c r="R67" s="0" t="n">
        <v>33.933</v>
      </c>
      <c r="S67" s="0" t="n">
        <v>65.63</v>
      </c>
      <c r="T67" s="0" t="n">
        <v>28.746</v>
      </c>
      <c r="U67" s="0" t="s">
        <v>55</v>
      </c>
      <c r="V67" s="0" t="n">
        <v>25.2567</v>
      </c>
      <c r="W67" s="0" t="n">
        <v>5.856</v>
      </c>
      <c r="X67" s="0" t="s">
        <v>55</v>
      </c>
      <c r="Y67" s="0" t="s">
        <v>55</v>
      </c>
      <c r="Z67" s="0" t="n">
        <v>86.57</v>
      </c>
      <c r="AA67" s="0" t="n">
        <v>104.95</v>
      </c>
      <c r="AB67" s="0" t="s">
        <v>55</v>
      </c>
      <c r="AC67" s="0" t="n">
        <v>5</v>
      </c>
      <c r="AD67" s="0" t="s">
        <v>55</v>
      </c>
      <c r="AE67" s="0" t="n">
        <v>1821.57</v>
      </c>
    </row>
    <row r="68" customFormat="false" ht="13.8" hidden="false" customHeight="false" outlineLevel="0" collapsed="false">
      <c r="A68" s="4" t="n">
        <v>38811</v>
      </c>
      <c r="B68" s="0" t="n">
        <v>313.17</v>
      </c>
      <c r="C68" s="0" t="n">
        <v>51.92</v>
      </c>
      <c r="D68" s="0" t="s">
        <v>55</v>
      </c>
      <c r="E68" s="0" t="n">
        <v>65.86</v>
      </c>
      <c r="F68" s="0" t="n">
        <f aca="false">(0.824*(B68/B67-1)+(1-0.824)*(E68/E67-1)+1)*F67</f>
        <v>1.09577976806378</v>
      </c>
      <c r="G68" s="0" t="n">
        <f aca="false">((0.15/0.26)*(B68/B67-1)+(0.11/0.26)*(E68/E67-1)+1)*G67</f>
        <v>1.06948934908832</v>
      </c>
      <c r="H68" s="0" t="s">
        <v>55</v>
      </c>
      <c r="I68" s="0" t="n">
        <v>27.077</v>
      </c>
      <c r="J68" s="0" t="n">
        <v>63.56</v>
      </c>
      <c r="K68" s="0" t="s">
        <v>55</v>
      </c>
      <c r="L68" s="0" t="n">
        <v>17.08</v>
      </c>
      <c r="M68" s="0" t="s">
        <v>55</v>
      </c>
      <c r="N68" s="0" t="n">
        <v>42.21</v>
      </c>
      <c r="O68" s="0" t="n">
        <v>130.56</v>
      </c>
      <c r="P68" s="0" t="s">
        <v>55</v>
      </c>
      <c r="Q68" s="0" t="n">
        <v>41.54</v>
      </c>
      <c r="R68" s="0" t="n">
        <v>34.133</v>
      </c>
      <c r="S68" s="0" t="n">
        <v>66.15</v>
      </c>
      <c r="T68" s="0" t="n">
        <v>28.958</v>
      </c>
      <c r="U68" s="0" t="s">
        <v>55</v>
      </c>
      <c r="V68" s="0" t="n">
        <v>25.5833</v>
      </c>
      <c r="W68" s="0" t="n">
        <v>5.85</v>
      </c>
      <c r="X68" s="0" t="s">
        <v>55</v>
      </c>
      <c r="Y68" s="0" t="s">
        <v>55</v>
      </c>
      <c r="Z68" s="0" t="n">
        <v>86.48</v>
      </c>
      <c r="AA68" s="0" t="n">
        <v>105.05</v>
      </c>
      <c r="AB68" s="0" t="s">
        <v>55</v>
      </c>
      <c r="AC68" s="0" t="n">
        <v>5.01</v>
      </c>
      <c r="AD68" s="0" t="s">
        <v>55</v>
      </c>
      <c r="AE68" s="0" t="n">
        <v>1815.36</v>
      </c>
    </row>
    <row r="69" customFormat="false" ht="13.8" hidden="false" customHeight="false" outlineLevel="0" collapsed="false">
      <c r="A69" s="4" t="n">
        <v>38812</v>
      </c>
      <c r="B69" s="0" t="n">
        <v>312.39</v>
      </c>
      <c r="C69" s="0" t="n">
        <v>52.1001</v>
      </c>
      <c r="D69" s="0" t="s">
        <v>55</v>
      </c>
      <c r="E69" s="0" t="n">
        <v>67.2</v>
      </c>
      <c r="F69" s="0" t="n">
        <f aca="false">(0.824*(B69/B68-1)+(1-0.824)*(E69/E68-1)+1)*F68</f>
        <v>1.09745480483178</v>
      </c>
      <c r="G69" s="0" t="n">
        <f aca="false">((0.15/0.26)*(B69/B68-1)+(0.11/0.26)*(E69/E68-1)+1)*G68</f>
        <v>1.07715874677489</v>
      </c>
      <c r="H69" s="0" t="s">
        <v>55</v>
      </c>
      <c r="I69" s="0" t="n">
        <v>27.02</v>
      </c>
      <c r="J69" s="0" t="n">
        <v>63.35</v>
      </c>
      <c r="K69" s="0" t="s">
        <v>55</v>
      </c>
      <c r="L69" s="0" t="n">
        <v>17.09</v>
      </c>
      <c r="M69" s="0" t="s">
        <v>55</v>
      </c>
      <c r="N69" s="0" t="n">
        <v>42.61</v>
      </c>
      <c r="O69" s="0" t="n">
        <v>131.01</v>
      </c>
      <c r="P69" s="0" t="s">
        <v>55</v>
      </c>
      <c r="Q69" s="0" t="n">
        <v>41.95</v>
      </c>
      <c r="R69" s="0" t="n">
        <v>34.483</v>
      </c>
      <c r="S69" s="0" t="n">
        <v>66.37</v>
      </c>
      <c r="T69" s="0" t="n">
        <v>29.19</v>
      </c>
      <c r="U69" s="0" t="s">
        <v>55</v>
      </c>
      <c r="V69" s="0" t="n">
        <v>25.75</v>
      </c>
      <c r="W69" s="0" t="n">
        <v>5.877</v>
      </c>
      <c r="X69" s="0" t="s">
        <v>55</v>
      </c>
      <c r="Y69" s="0" t="s">
        <v>55</v>
      </c>
      <c r="Z69" s="0" t="n">
        <v>86.6</v>
      </c>
      <c r="AA69" s="0" t="n">
        <v>105.4</v>
      </c>
      <c r="AB69" s="0" t="s">
        <v>55</v>
      </c>
      <c r="AC69" s="0" t="n">
        <v>5.01375</v>
      </c>
      <c r="AD69" s="0" t="s">
        <v>55</v>
      </c>
      <c r="AE69" s="0" t="n">
        <v>1821.49</v>
      </c>
    </row>
    <row r="70" customFormat="false" ht="13.8" hidden="false" customHeight="false" outlineLevel="0" collapsed="false">
      <c r="A70" s="4" t="n">
        <v>38813</v>
      </c>
      <c r="B70" s="0" t="n">
        <v>313.93</v>
      </c>
      <c r="C70" s="0" t="n">
        <v>52.31</v>
      </c>
      <c r="D70" s="0" t="s">
        <v>55</v>
      </c>
      <c r="E70" s="0" t="n">
        <v>67.92</v>
      </c>
      <c r="F70" s="0" t="n">
        <f aca="false">(0.824*(B70/B69-1)+(1-0.824)*(E70/E69-1)+1)*F69</f>
        <v>1.10398226423899</v>
      </c>
      <c r="G70" s="0" t="n">
        <f aca="false">((0.15/0.26)*(B70/B69-1)+(0.11/0.26)*(E70/E69-1)+1)*G69</f>
        <v>1.08510499539903</v>
      </c>
      <c r="H70" s="0" t="s">
        <v>55</v>
      </c>
      <c r="I70" s="0" t="n">
        <v>26.567</v>
      </c>
      <c r="J70" s="0" t="n">
        <v>62.95</v>
      </c>
      <c r="K70" s="0" t="s">
        <v>55</v>
      </c>
      <c r="L70" s="0" t="n">
        <v>16.9</v>
      </c>
      <c r="M70" s="0" t="s">
        <v>55</v>
      </c>
      <c r="N70" s="0" t="n">
        <v>42.73</v>
      </c>
      <c r="O70" s="0" t="n">
        <v>130.87</v>
      </c>
      <c r="P70" s="0" t="s">
        <v>55</v>
      </c>
      <c r="Q70" s="0" t="n">
        <v>42.4</v>
      </c>
      <c r="R70" s="0" t="n">
        <v>34.307</v>
      </c>
      <c r="S70" s="0" t="n">
        <v>66.43</v>
      </c>
      <c r="T70" s="0" t="n">
        <v>29.176</v>
      </c>
      <c r="U70" s="0" t="s">
        <v>55</v>
      </c>
      <c r="V70" s="0" t="n">
        <v>25.95</v>
      </c>
      <c r="W70" s="0" t="n">
        <v>5.937</v>
      </c>
      <c r="X70" s="0" t="s">
        <v>55</v>
      </c>
      <c r="Y70" s="0" t="s">
        <v>55</v>
      </c>
      <c r="Z70" s="0" t="n">
        <v>85.94</v>
      </c>
      <c r="AA70" s="0" t="n">
        <v>105.02</v>
      </c>
      <c r="AB70" s="0" t="s">
        <v>55</v>
      </c>
      <c r="AC70" s="0" t="n">
        <v>5.0225</v>
      </c>
      <c r="AD70" s="0" t="s">
        <v>55</v>
      </c>
      <c r="AE70" s="0" t="n">
        <v>1825.07</v>
      </c>
    </row>
    <row r="71" customFormat="false" ht="13.8" hidden="false" customHeight="false" outlineLevel="0" collapsed="false">
      <c r="A71" s="4" t="n">
        <v>38814</v>
      </c>
      <c r="B71" s="0" t="n">
        <v>312.86</v>
      </c>
      <c r="C71" s="0" t="n">
        <v>51.36</v>
      </c>
      <c r="D71" s="0" t="s">
        <v>55</v>
      </c>
      <c r="E71" s="0" t="n">
        <v>66.77</v>
      </c>
      <c r="F71" s="0" t="n">
        <f aca="false">(0.824*(B71/B70-1)+(1-0.824)*(E71/E70-1)+1)*F70</f>
        <v>1.09759186220013</v>
      </c>
      <c r="G71" s="0" t="n">
        <f aca="false">((0.15/0.26)*(B71/B70-1)+(0.11/0.26)*(E71/E70-1)+1)*G70</f>
        <v>1.07519821320706</v>
      </c>
      <c r="H71" s="0" t="s">
        <v>55</v>
      </c>
      <c r="I71" s="0" t="n">
        <v>26.117</v>
      </c>
      <c r="J71" s="0" t="n">
        <v>62.16</v>
      </c>
      <c r="K71" s="0" t="s">
        <v>55</v>
      </c>
      <c r="L71" s="0" t="n">
        <v>16.67</v>
      </c>
      <c r="M71" s="0" t="s">
        <v>55</v>
      </c>
      <c r="N71" s="0" t="n">
        <v>42.32</v>
      </c>
      <c r="O71" s="0" t="n">
        <v>129.54</v>
      </c>
      <c r="P71" s="0" t="s">
        <v>55</v>
      </c>
      <c r="Q71" s="0" t="n">
        <v>41.47</v>
      </c>
      <c r="R71" s="0" t="n">
        <v>33.783</v>
      </c>
      <c r="S71" s="0" t="n">
        <v>65.67</v>
      </c>
      <c r="T71" s="0" t="n">
        <v>28.628</v>
      </c>
      <c r="U71" s="0" t="s">
        <v>55</v>
      </c>
      <c r="V71" s="0" t="n">
        <v>25.5933</v>
      </c>
      <c r="W71" s="0" t="n">
        <v>5.872</v>
      </c>
      <c r="X71" s="0" t="s">
        <v>55</v>
      </c>
      <c r="Y71" s="0" t="s">
        <v>55</v>
      </c>
      <c r="Z71" s="0" t="n">
        <v>85.1</v>
      </c>
      <c r="AA71" s="0" t="n">
        <v>104.61</v>
      </c>
      <c r="AB71" s="0" t="s">
        <v>55</v>
      </c>
      <c r="AC71" s="0" t="n">
        <v>5.02813</v>
      </c>
      <c r="AD71" s="0" t="s">
        <v>55</v>
      </c>
      <c r="AE71" s="0" t="n">
        <v>1817.04</v>
      </c>
    </row>
    <row r="72" customFormat="false" ht="13.8" hidden="false" customHeight="false" outlineLevel="0" collapsed="false">
      <c r="A72" s="4" t="n">
        <v>38817</v>
      </c>
      <c r="B72" s="0" t="n">
        <v>311.09</v>
      </c>
      <c r="C72" s="0" t="n">
        <v>51.54</v>
      </c>
      <c r="D72" s="0" t="s">
        <v>55</v>
      </c>
      <c r="E72" s="0" t="n">
        <v>65.94</v>
      </c>
      <c r="F72" s="0" t="n">
        <f aca="false">(0.824*(B72/B71-1)+(1-0.824)*(E72/E71-1)+1)*F71</f>
        <v>1.09007382492309</v>
      </c>
      <c r="G72" s="0" t="n">
        <f aca="false">((0.15/0.26)*(B72/B71-1)+(0.11/0.26)*(E72/E71-1)+1)*G71</f>
        <v>1.06603420394079</v>
      </c>
      <c r="H72" s="0" t="s">
        <v>55</v>
      </c>
      <c r="I72" s="0" t="n">
        <v>25.95</v>
      </c>
      <c r="J72" s="0" t="n">
        <v>61.89</v>
      </c>
      <c r="K72" s="0" t="s">
        <v>55</v>
      </c>
      <c r="L72" s="0" t="n">
        <v>16.61</v>
      </c>
      <c r="M72" s="0" t="s">
        <v>55</v>
      </c>
      <c r="N72" s="0" t="n">
        <v>42.26</v>
      </c>
      <c r="O72" s="0" t="n">
        <v>129.74</v>
      </c>
      <c r="P72" s="0" t="s">
        <v>55</v>
      </c>
      <c r="Q72" s="0" t="n">
        <v>40.98</v>
      </c>
      <c r="R72" s="0" t="n">
        <v>33.667</v>
      </c>
      <c r="S72" s="0" t="n">
        <v>65.79</v>
      </c>
      <c r="T72" s="0" t="n">
        <v>28.55</v>
      </c>
      <c r="U72" s="0" t="s">
        <v>55</v>
      </c>
      <c r="V72" s="0" t="n">
        <v>25.8867</v>
      </c>
      <c r="W72" s="0" t="n">
        <v>5.969</v>
      </c>
      <c r="X72" s="0" t="s">
        <v>55</v>
      </c>
      <c r="Y72" s="0" t="s">
        <v>55</v>
      </c>
      <c r="Z72" s="0" t="n">
        <v>85.26</v>
      </c>
      <c r="AA72" s="0" t="n">
        <v>104.38</v>
      </c>
      <c r="AB72" s="0" t="s">
        <v>55</v>
      </c>
      <c r="AC72" s="0" t="n">
        <v>5.04469</v>
      </c>
      <c r="AD72" s="0" t="s">
        <v>55</v>
      </c>
      <c r="AE72" s="0" t="n">
        <v>1824.2</v>
      </c>
    </row>
    <row r="73" customFormat="false" ht="13.8" hidden="false" customHeight="false" outlineLevel="0" collapsed="false">
      <c r="A73" s="4" t="n">
        <v>38818</v>
      </c>
      <c r="B73" s="0" t="n">
        <v>307.83</v>
      </c>
      <c r="C73" s="0" t="n">
        <v>50.86</v>
      </c>
      <c r="D73" s="0" t="s">
        <v>55</v>
      </c>
      <c r="E73" s="0" t="n">
        <v>65.29</v>
      </c>
      <c r="F73" s="0" t="n">
        <f aca="false">(0.824*(B73/B72-1)+(1-0.824)*(E73/E72-1)+1)*F72</f>
        <v>1.07876993450793</v>
      </c>
      <c r="G73" s="0" t="n">
        <f aca="false">((0.15/0.26)*(B73/B72-1)+(0.11/0.26)*(E73/E72-1)+1)*G72</f>
        <v>1.05514338753548</v>
      </c>
      <c r="H73" s="0" t="s">
        <v>55</v>
      </c>
      <c r="I73" s="0" t="n">
        <v>25.57</v>
      </c>
      <c r="J73" s="0" t="n">
        <v>61.29</v>
      </c>
      <c r="K73" s="0" t="s">
        <v>55</v>
      </c>
      <c r="L73" s="0" t="n">
        <v>16.4401</v>
      </c>
      <c r="M73" s="0" t="s">
        <v>55</v>
      </c>
      <c r="N73" s="0" t="n">
        <v>41.92</v>
      </c>
      <c r="O73" s="0" t="n">
        <v>128.64</v>
      </c>
      <c r="P73" s="0" t="s">
        <v>55</v>
      </c>
      <c r="Q73" s="0" t="n">
        <v>40.71</v>
      </c>
      <c r="R73" s="0" t="n">
        <v>33.38</v>
      </c>
      <c r="S73" s="0" t="n">
        <v>65.35</v>
      </c>
      <c r="T73" s="0" t="n">
        <v>28.256</v>
      </c>
      <c r="U73" s="0" t="s">
        <v>55</v>
      </c>
      <c r="V73" s="0" t="n">
        <v>25.4233</v>
      </c>
      <c r="W73" s="0" t="n">
        <v>5.917</v>
      </c>
      <c r="X73" s="0" t="s">
        <v>55</v>
      </c>
      <c r="Y73" s="0" t="s">
        <v>55</v>
      </c>
      <c r="Z73" s="0" t="n">
        <v>85.56</v>
      </c>
      <c r="AA73" s="0" t="n">
        <v>104.68</v>
      </c>
      <c r="AB73" s="0" t="s">
        <v>55</v>
      </c>
      <c r="AC73" s="0" t="n">
        <v>5.05</v>
      </c>
      <c r="AD73" s="0" t="s">
        <v>55</v>
      </c>
      <c r="AE73" s="0" t="n">
        <v>1812.61</v>
      </c>
    </row>
    <row r="74" customFormat="false" ht="13.8" hidden="false" customHeight="false" outlineLevel="0" collapsed="false">
      <c r="A74" s="4" t="n">
        <v>38819</v>
      </c>
      <c r="B74" s="0" t="n">
        <v>307.43</v>
      </c>
      <c r="C74" s="0" t="n">
        <v>50.73</v>
      </c>
      <c r="D74" s="0" t="s">
        <v>55</v>
      </c>
      <c r="E74" s="0" t="n">
        <v>65.86</v>
      </c>
      <c r="F74" s="0" t="n">
        <f aca="false">(0.824*(B74/B73-1)+(1-0.824)*(E74/E73-1)+1)*F73</f>
        <v>1.07927243468951</v>
      </c>
      <c r="G74" s="0" t="n">
        <f aca="false">((0.15/0.26)*(B74/B73-1)+(0.11/0.26)*(E74/E73-1)+1)*G73</f>
        <v>1.0582496406108</v>
      </c>
      <c r="H74" s="0" t="s">
        <v>55</v>
      </c>
      <c r="I74" s="0" t="n">
        <v>25.75</v>
      </c>
      <c r="J74" s="0" t="n">
        <v>61.72</v>
      </c>
      <c r="K74" s="0" t="s">
        <v>55</v>
      </c>
      <c r="L74" s="0" t="n">
        <v>16.53</v>
      </c>
      <c r="M74" s="0" t="s">
        <v>55</v>
      </c>
      <c r="N74" s="0" t="n">
        <v>41.93</v>
      </c>
      <c r="O74" s="0" t="n">
        <v>128.88</v>
      </c>
      <c r="P74" s="0" t="s">
        <v>55</v>
      </c>
      <c r="Q74" s="0" t="n">
        <v>40.8</v>
      </c>
      <c r="R74" s="0" t="n">
        <v>33.573</v>
      </c>
      <c r="S74" s="0" t="n">
        <v>65.03</v>
      </c>
      <c r="T74" s="0" t="n">
        <v>28.32</v>
      </c>
      <c r="U74" s="0" t="s">
        <v>55</v>
      </c>
      <c r="V74" s="0" t="n">
        <v>25.3667</v>
      </c>
      <c r="W74" s="0" t="n">
        <v>5.952</v>
      </c>
      <c r="X74" s="0" t="s">
        <v>55</v>
      </c>
      <c r="Y74" s="0" t="s">
        <v>55</v>
      </c>
      <c r="Z74" s="0" t="n">
        <v>85.04</v>
      </c>
      <c r="AA74" s="0" t="n">
        <v>104.35</v>
      </c>
      <c r="AB74" s="0" t="s">
        <v>55</v>
      </c>
      <c r="AC74" s="0" t="n">
        <v>5.06825</v>
      </c>
      <c r="AD74" s="0" t="s">
        <v>55</v>
      </c>
      <c r="AE74" s="0" t="n">
        <v>1808.71</v>
      </c>
    </row>
    <row r="75" customFormat="false" ht="13.8" hidden="false" customHeight="false" outlineLevel="0" collapsed="false">
      <c r="A75" s="4" t="n">
        <v>38820</v>
      </c>
      <c r="B75" s="0" t="n">
        <v>308.72</v>
      </c>
      <c r="C75" s="0" t="n">
        <v>50.94</v>
      </c>
      <c r="D75" s="0" t="s">
        <v>55</v>
      </c>
      <c r="E75" s="0" t="n">
        <v>66.15</v>
      </c>
      <c r="F75" s="0" t="n">
        <f aca="false">(0.824*(B75/B74-1)+(1-0.824)*(E75/E74-1)+1)*F74</f>
        <v>1.08384050362158</v>
      </c>
      <c r="G75" s="0" t="n">
        <f aca="false">((0.15/0.26)*(B75/B74-1)+(0.11/0.26)*(E75/E74-1)+1)*G74</f>
        <v>1.06278290667647</v>
      </c>
      <c r="H75" s="0" t="s">
        <v>55</v>
      </c>
      <c r="I75" s="0" t="n">
        <v>26.037</v>
      </c>
      <c r="J75" s="0" t="n">
        <v>61.62</v>
      </c>
      <c r="K75" s="0" t="s">
        <v>55</v>
      </c>
      <c r="L75" s="0" t="n">
        <v>16.59</v>
      </c>
      <c r="M75" s="0" t="s">
        <v>55</v>
      </c>
      <c r="N75" s="0" t="n">
        <v>42.1</v>
      </c>
      <c r="O75" s="0" t="n">
        <v>128.71</v>
      </c>
      <c r="P75" s="0" t="s">
        <v>55</v>
      </c>
      <c r="Q75" s="0" t="n">
        <v>40.65</v>
      </c>
      <c r="R75" s="0" t="n">
        <v>33.733</v>
      </c>
      <c r="S75" s="0" t="n">
        <v>65.2</v>
      </c>
      <c r="T75" s="0" t="n">
        <v>28.326</v>
      </c>
      <c r="U75" s="0" t="s">
        <v>55</v>
      </c>
      <c r="V75" s="0" t="n">
        <v>25.56</v>
      </c>
      <c r="W75" s="0" t="n">
        <v>5.968</v>
      </c>
      <c r="X75" s="0" t="s">
        <v>55</v>
      </c>
      <c r="Y75" s="0" t="s">
        <v>55</v>
      </c>
      <c r="Z75" s="0" t="n">
        <v>84.44</v>
      </c>
      <c r="AA75" s="0" t="n">
        <v>104.15</v>
      </c>
      <c r="AB75" s="0" t="s">
        <v>55</v>
      </c>
      <c r="AC75" s="0" t="n">
        <v>5.07688</v>
      </c>
      <c r="AD75" s="0" t="s">
        <v>55</v>
      </c>
      <c r="AE75" s="0" t="n">
        <v>1804.18</v>
      </c>
    </row>
    <row r="76" customFormat="false" ht="13.8" hidden="false" customHeight="false" outlineLevel="0" collapsed="false">
      <c r="A76" s="4" t="n">
        <v>38821</v>
      </c>
      <c r="B76" s="0" t="n">
        <v>308.67</v>
      </c>
      <c r="C76" s="0" t="n">
        <v>50.94</v>
      </c>
      <c r="D76" s="0" t="s">
        <v>55</v>
      </c>
      <c r="E76" s="0" t="n">
        <v>66.15</v>
      </c>
      <c r="F76" s="0" t="n">
        <f aca="false">(0.824*(B76/B75-1)+(1-0.824)*(E76/E75-1)+1)*F75</f>
        <v>1.08369586048622</v>
      </c>
      <c r="G76" s="0" t="n">
        <f aca="false">((0.15/0.26)*(B76/B75-1)+(0.11/0.26)*(E76/E75-1)+1)*G75</f>
        <v>1.06268360245507</v>
      </c>
      <c r="H76" s="0" t="s">
        <v>55</v>
      </c>
      <c r="I76" s="0" t="n">
        <v>26.037</v>
      </c>
      <c r="J76" s="0" t="n">
        <v>61.62</v>
      </c>
      <c r="K76" s="0" t="s">
        <v>55</v>
      </c>
      <c r="L76" s="0" t="n">
        <v>16.59</v>
      </c>
      <c r="M76" s="0" t="s">
        <v>55</v>
      </c>
      <c r="N76" s="0" t="n">
        <v>42.1</v>
      </c>
      <c r="O76" s="0" t="n">
        <v>128.71</v>
      </c>
      <c r="P76" s="0" t="s">
        <v>55</v>
      </c>
      <c r="Q76" s="0" t="n">
        <v>40.65</v>
      </c>
      <c r="R76" s="0" t="n">
        <v>33.733</v>
      </c>
      <c r="S76" s="0" t="n">
        <v>65.2</v>
      </c>
      <c r="T76" s="0" t="n">
        <v>28.326</v>
      </c>
      <c r="U76" s="0" t="s">
        <v>55</v>
      </c>
      <c r="V76" s="0" t="n">
        <v>25.56</v>
      </c>
      <c r="W76" s="0" t="n">
        <v>5.968</v>
      </c>
      <c r="X76" s="0" t="s">
        <v>55</v>
      </c>
      <c r="Y76" s="0" t="s">
        <v>55</v>
      </c>
      <c r="Z76" s="0" t="n">
        <v>84.44</v>
      </c>
      <c r="AA76" s="0" t="n">
        <v>104.15</v>
      </c>
      <c r="AB76" s="0" t="s">
        <v>55</v>
      </c>
      <c r="AC76" s="0" t="n">
        <v>5.07688</v>
      </c>
      <c r="AD76" s="0" t="s">
        <v>55</v>
      </c>
      <c r="AE76" s="0" t="n">
        <v>1804.18</v>
      </c>
    </row>
    <row r="77" customFormat="false" ht="13.8" hidden="false" customHeight="false" outlineLevel="0" collapsed="false">
      <c r="A77" s="4" t="n">
        <v>38824</v>
      </c>
      <c r="B77" s="0" t="n">
        <v>309.45</v>
      </c>
      <c r="C77" s="0" t="n">
        <v>51.33</v>
      </c>
      <c r="D77" s="0" t="s">
        <v>55</v>
      </c>
      <c r="E77" s="0" t="n">
        <v>65.27</v>
      </c>
      <c r="F77" s="0" t="n">
        <f aca="false">(0.824*(B77/B76-1)+(1-0.824)*(E77/E76-1)+1)*F76</f>
        <v>1.08341505138018</v>
      </c>
      <c r="G77" s="0" t="n">
        <f aca="false">((0.15/0.26)*(B77/B76-1)+(0.11/0.26)*(E77/E76-1)+1)*G76</f>
        <v>1.0582518222806</v>
      </c>
      <c r="H77" s="0" t="s">
        <v>55</v>
      </c>
      <c r="I77" s="0" t="n">
        <v>25.887</v>
      </c>
      <c r="J77" s="0" t="n">
        <v>61.3</v>
      </c>
      <c r="K77" s="0" t="s">
        <v>55</v>
      </c>
      <c r="L77" s="0" t="n">
        <v>16.5</v>
      </c>
      <c r="M77" s="0" t="s">
        <v>55</v>
      </c>
      <c r="N77" s="0" t="n">
        <v>41.66</v>
      </c>
      <c r="O77" s="0" t="n">
        <v>128.66</v>
      </c>
      <c r="P77" s="0" t="s">
        <v>55</v>
      </c>
      <c r="Q77" s="0" t="n">
        <v>41.3</v>
      </c>
      <c r="R77" s="0" t="n">
        <v>34.133</v>
      </c>
      <c r="S77" s="0" t="n">
        <v>65.5</v>
      </c>
      <c r="T77" s="0" t="n">
        <v>28.744</v>
      </c>
      <c r="U77" s="0" t="s">
        <v>55</v>
      </c>
      <c r="V77" s="0" t="n">
        <v>25.8833</v>
      </c>
      <c r="W77" s="0" t="n">
        <v>6.123</v>
      </c>
      <c r="X77" s="0" t="s">
        <v>55</v>
      </c>
      <c r="Y77" s="0" t="s">
        <v>55</v>
      </c>
      <c r="Z77" s="0" t="n">
        <v>84.75</v>
      </c>
      <c r="AA77" s="0" t="n">
        <v>104.13</v>
      </c>
      <c r="AB77" s="0" t="s">
        <v>55</v>
      </c>
      <c r="AC77" s="0" t="n">
        <v>5.07688</v>
      </c>
      <c r="AD77" s="0" t="s">
        <v>55</v>
      </c>
      <c r="AE77" s="0" t="n">
        <v>1804.18</v>
      </c>
    </row>
    <row r="78" customFormat="false" ht="13.8" hidden="false" customHeight="false" outlineLevel="0" collapsed="false">
      <c r="A78" s="4" t="n">
        <v>38825</v>
      </c>
      <c r="B78" s="0" t="n">
        <v>311.71</v>
      </c>
      <c r="C78" s="0" t="n">
        <v>51.75</v>
      </c>
      <c r="D78" s="0" t="s">
        <v>55</v>
      </c>
      <c r="E78" s="0" t="n">
        <v>67.33</v>
      </c>
      <c r="F78" s="0" t="n">
        <f aca="false">(0.824*(B78/B77-1)+(1-0.824)*(E78/E77-1)+1)*F77</f>
        <v>1.09595306189196</v>
      </c>
      <c r="G78" s="0" t="n">
        <f aca="false">((0.15/0.26)*(B78/B77-1)+(0.11/0.26)*(E78/E77-1)+1)*G77</f>
        <v>1.07684133755657</v>
      </c>
      <c r="H78" s="0" t="s">
        <v>55</v>
      </c>
      <c r="I78" s="0" t="n">
        <v>26.283</v>
      </c>
      <c r="J78" s="0" t="n">
        <v>61.81</v>
      </c>
      <c r="K78" s="0" t="s">
        <v>55</v>
      </c>
      <c r="L78" s="0" t="n">
        <v>16.72</v>
      </c>
      <c r="M78" s="0" t="s">
        <v>55</v>
      </c>
      <c r="N78" s="0" t="n">
        <v>42.46</v>
      </c>
      <c r="O78" s="0" t="n">
        <v>130.7</v>
      </c>
      <c r="P78" s="0" t="s">
        <v>55</v>
      </c>
      <c r="Q78" s="0" t="n">
        <v>43</v>
      </c>
      <c r="R78" s="0" t="n">
        <v>35.267</v>
      </c>
      <c r="S78" s="0" t="n">
        <v>66.84</v>
      </c>
      <c r="T78" s="0" t="n">
        <v>29.49</v>
      </c>
      <c r="U78" s="0" t="s">
        <v>55</v>
      </c>
      <c r="V78" s="0" t="n">
        <v>26.8033</v>
      </c>
      <c r="W78" s="0" t="n">
        <v>6.2</v>
      </c>
      <c r="X78" s="0" t="s">
        <v>55</v>
      </c>
      <c r="Y78" s="0" t="s">
        <v>55</v>
      </c>
      <c r="Z78" s="0" t="n">
        <v>84.9</v>
      </c>
      <c r="AA78" s="0" t="n">
        <v>104.55</v>
      </c>
      <c r="AB78" s="0" t="s">
        <v>55</v>
      </c>
      <c r="AC78" s="0" t="n">
        <v>5.08</v>
      </c>
      <c r="AD78" s="0" t="s">
        <v>55</v>
      </c>
      <c r="AE78" s="0" t="n">
        <v>1821.31</v>
      </c>
    </row>
    <row r="79" customFormat="false" ht="13.8" hidden="false" customHeight="false" outlineLevel="0" collapsed="false">
      <c r="A79" s="4" t="n">
        <v>38826</v>
      </c>
      <c r="B79" s="0" t="n">
        <v>315.3</v>
      </c>
      <c r="C79" s="0" t="n">
        <v>51.82</v>
      </c>
      <c r="D79" s="0" t="s">
        <v>55</v>
      </c>
      <c r="E79" s="0" t="n">
        <v>68.09</v>
      </c>
      <c r="F79" s="0" t="n">
        <f aca="false">(0.824*(B79/B78-1)+(1-0.824)*(E79/E78-1)+1)*F78</f>
        <v>1.10853102583192</v>
      </c>
      <c r="G79" s="0" t="n">
        <f aca="false">((0.15/0.26)*(B79/B78-1)+(0.11/0.26)*(E79/E78-1)+1)*G78</f>
        <v>1.08913891912617</v>
      </c>
      <c r="H79" s="0" t="s">
        <v>55</v>
      </c>
      <c r="I79" s="0" t="n">
        <v>26.353</v>
      </c>
      <c r="J79" s="0" t="n">
        <v>61.64</v>
      </c>
      <c r="K79" s="0" t="s">
        <v>55</v>
      </c>
      <c r="L79" s="0" t="n">
        <v>16.66</v>
      </c>
      <c r="M79" s="0" t="s">
        <v>55</v>
      </c>
      <c r="N79" s="0" t="n">
        <v>42.65</v>
      </c>
      <c r="O79" s="0" t="n">
        <v>130.95</v>
      </c>
      <c r="P79" s="0" t="s">
        <v>55</v>
      </c>
      <c r="Q79" s="0" t="n">
        <v>43.75</v>
      </c>
      <c r="R79" s="0" t="n">
        <v>35.483</v>
      </c>
      <c r="S79" s="0" t="n">
        <v>67.3</v>
      </c>
      <c r="T79" s="0" t="n">
        <v>29.814</v>
      </c>
      <c r="U79" s="0" t="s">
        <v>55</v>
      </c>
      <c r="V79" s="0" t="n">
        <v>27.0867</v>
      </c>
      <c r="W79" s="0" t="n">
        <v>6.376</v>
      </c>
      <c r="X79" s="0" t="s">
        <v>55</v>
      </c>
      <c r="Y79" s="0" t="s">
        <v>55</v>
      </c>
      <c r="Z79" s="0" t="n">
        <v>84.38</v>
      </c>
      <c r="AA79" s="0" t="n">
        <v>104.48</v>
      </c>
      <c r="AB79" s="0" t="s">
        <v>55</v>
      </c>
      <c r="AC79" s="0" t="n">
        <v>5.07469</v>
      </c>
      <c r="AD79" s="0" t="s">
        <v>55</v>
      </c>
      <c r="AE79" s="0" t="n">
        <v>1836.78</v>
      </c>
    </row>
    <row r="80" customFormat="false" ht="13.8" hidden="false" customHeight="false" outlineLevel="0" collapsed="false">
      <c r="A80" s="4" t="n">
        <v>38827</v>
      </c>
      <c r="B80" s="0" t="n">
        <v>317.1</v>
      </c>
      <c r="C80" s="0" t="n">
        <v>51.71</v>
      </c>
      <c r="D80" s="0" t="s">
        <v>55</v>
      </c>
      <c r="E80" s="0" t="n">
        <v>68.41</v>
      </c>
      <c r="F80" s="0" t="n">
        <f aca="false">(0.824*(B80/B79-1)+(1-0.824)*(E80/E79-1)+1)*F79</f>
        <v>1.114662567994</v>
      </c>
      <c r="G80" s="0" t="n">
        <f aca="false">((0.15/0.26)*(B80/B79-1)+(0.11/0.26)*(E80/E79-1)+1)*G79</f>
        <v>1.09489162585808</v>
      </c>
      <c r="H80" s="0" t="s">
        <v>55</v>
      </c>
      <c r="I80" s="0" t="n">
        <v>26.213</v>
      </c>
      <c r="J80" s="0" t="n">
        <v>62.21</v>
      </c>
      <c r="K80" s="0" t="s">
        <v>55</v>
      </c>
      <c r="L80" s="0" t="n">
        <v>16.64</v>
      </c>
      <c r="M80" s="0" t="s">
        <v>55</v>
      </c>
      <c r="N80" s="0" t="n">
        <v>42.5</v>
      </c>
      <c r="O80" s="0" t="n">
        <v>131.13</v>
      </c>
      <c r="P80" s="0" t="s">
        <v>55</v>
      </c>
      <c r="Q80" s="0" t="n">
        <v>43.42</v>
      </c>
      <c r="R80" s="0" t="n">
        <v>35.357</v>
      </c>
      <c r="S80" s="0" t="n">
        <v>67</v>
      </c>
      <c r="T80" s="0" t="n">
        <v>29.628</v>
      </c>
      <c r="U80" s="0" t="s">
        <v>55</v>
      </c>
      <c r="V80" s="0" t="n">
        <v>27.0933</v>
      </c>
      <c r="W80" s="0" t="n">
        <v>6.1051</v>
      </c>
      <c r="X80" s="0" t="s">
        <v>55</v>
      </c>
      <c r="Y80" s="0" t="s">
        <v>55</v>
      </c>
      <c r="Z80" s="0" t="n">
        <v>84.31</v>
      </c>
      <c r="AA80" s="0" t="n">
        <v>104.43</v>
      </c>
      <c r="AB80" s="0" t="s">
        <v>55</v>
      </c>
      <c r="AC80" s="0" t="n">
        <v>5.09</v>
      </c>
      <c r="AD80" s="0" t="s">
        <v>55</v>
      </c>
      <c r="AE80" s="0" t="n">
        <v>1836.53</v>
      </c>
    </row>
    <row r="81" customFormat="false" ht="13.8" hidden="false" customHeight="false" outlineLevel="0" collapsed="false">
      <c r="A81" s="4" t="n">
        <v>38828</v>
      </c>
      <c r="B81" s="0" t="n">
        <v>318.56</v>
      </c>
      <c r="C81" s="0" t="n">
        <v>51.77</v>
      </c>
      <c r="D81" s="0" t="s">
        <v>55</v>
      </c>
      <c r="E81" s="0" t="n">
        <v>66.86</v>
      </c>
      <c r="F81" s="0" t="n">
        <f aca="false">(0.824*(B81/B80-1)+(1-0.824)*(E81/E80-1)+1)*F80</f>
        <v>1.11444650287493</v>
      </c>
      <c r="G81" s="0" t="n">
        <f aca="false">((0.15/0.26)*(B81/B80-1)+(0.11/0.26)*(E81/E80-1)+1)*G80</f>
        <v>1.08730448247555</v>
      </c>
      <c r="H81" s="0" t="s">
        <v>55</v>
      </c>
      <c r="I81" s="0" t="n">
        <v>25.973</v>
      </c>
      <c r="J81" s="0" t="n">
        <v>62.06</v>
      </c>
      <c r="K81" s="0" t="s">
        <v>55</v>
      </c>
      <c r="L81" s="0" t="n">
        <v>16.58</v>
      </c>
      <c r="M81" s="0" t="s">
        <v>55</v>
      </c>
      <c r="N81" s="0" t="n">
        <v>42</v>
      </c>
      <c r="O81" s="0" t="n">
        <v>131.15</v>
      </c>
      <c r="P81" s="0" t="s">
        <v>55</v>
      </c>
      <c r="Q81" s="0" t="n">
        <v>44.35</v>
      </c>
      <c r="R81" s="0" t="n">
        <v>35.633</v>
      </c>
      <c r="S81" s="0" t="n">
        <v>67.45</v>
      </c>
      <c r="T81" s="0" t="n">
        <v>30.124</v>
      </c>
      <c r="U81" s="0" t="s">
        <v>55</v>
      </c>
      <c r="V81" s="0" t="n">
        <v>27.2133</v>
      </c>
      <c r="W81" s="0" t="n">
        <v>6.332</v>
      </c>
      <c r="X81" s="0" t="s">
        <v>55</v>
      </c>
      <c r="Y81" s="0" t="s">
        <v>55</v>
      </c>
      <c r="Z81" s="0" t="n">
        <v>84.8</v>
      </c>
      <c r="AA81" s="0" t="n">
        <v>104.63</v>
      </c>
      <c r="AB81" s="0" t="s">
        <v>55</v>
      </c>
      <c r="AC81" s="0" t="n">
        <v>5.1</v>
      </c>
      <c r="AD81" s="0" t="s">
        <v>55</v>
      </c>
      <c r="AE81" s="0" t="n">
        <v>1847</v>
      </c>
    </row>
    <row r="82" customFormat="false" ht="13.8" hidden="false" customHeight="false" outlineLevel="0" collapsed="false">
      <c r="A82" s="4" t="n">
        <v>38831</v>
      </c>
      <c r="B82" s="0" t="n">
        <v>318.36</v>
      </c>
      <c r="C82" s="0" t="n">
        <v>51.55</v>
      </c>
      <c r="D82" s="0" t="s">
        <v>55</v>
      </c>
      <c r="E82" s="0" t="n">
        <v>66.68</v>
      </c>
      <c r="F82" s="0" t="n">
        <f aca="false">(0.824*(B82/B81-1)+(1-0.824)*(E82/E81-1)+1)*F81</f>
        <v>1.1133419148987</v>
      </c>
      <c r="G82" s="0" t="n">
        <f aca="false">((0.15/0.26)*(B82/B81-1)+(0.11/0.26)*(E82/E81-1)+1)*G81</f>
        <v>1.08567220855536</v>
      </c>
      <c r="H82" s="0" t="s">
        <v>55</v>
      </c>
      <c r="I82" s="0" t="n">
        <v>25.967</v>
      </c>
      <c r="J82" s="0" t="n">
        <v>61.8</v>
      </c>
      <c r="K82" s="0" t="s">
        <v>55</v>
      </c>
      <c r="L82" s="0" t="n">
        <v>16.52</v>
      </c>
      <c r="M82" s="0" t="s">
        <v>55</v>
      </c>
      <c r="N82" s="0" t="n">
        <v>41.96</v>
      </c>
      <c r="O82" s="0" t="n">
        <v>130.91</v>
      </c>
      <c r="P82" s="0" t="s">
        <v>55</v>
      </c>
      <c r="Q82" s="0" t="n">
        <v>43.53</v>
      </c>
      <c r="R82" s="0" t="n">
        <v>35.167</v>
      </c>
      <c r="S82" s="0" t="n">
        <v>67.52</v>
      </c>
      <c r="T82" s="0" t="n">
        <v>29.968</v>
      </c>
      <c r="U82" s="0" t="s">
        <v>55</v>
      </c>
      <c r="V82" s="0" t="n">
        <v>26.5533</v>
      </c>
      <c r="W82" s="0" t="n">
        <v>6.17</v>
      </c>
      <c r="X82" s="0" t="s">
        <v>55</v>
      </c>
      <c r="Y82" s="0" t="s">
        <v>55</v>
      </c>
      <c r="Z82" s="0" t="n">
        <v>85.14</v>
      </c>
      <c r="AA82" s="0" t="n">
        <v>104.84</v>
      </c>
      <c r="AB82" s="0" t="s">
        <v>55</v>
      </c>
      <c r="AC82" s="0" t="n">
        <v>5.1075</v>
      </c>
      <c r="AD82" s="0" t="s">
        <v>55</v>
      </c>
      <c r="AE82" s="0" t="n">
        <v>1826.65</v>
      </c>
    </row>
    <row r="83" customFormat="false" ht="13.8" hidden="false" customHeight="false" outlineLevel="0" collapsed="false">
      <c r="A83" s="4" t="n">
        <v>38832</v>
      </c>
      <c r="B83" s="0" t="n">
        <v>317.22</v>
      </c>
      <c r="C83" s="0" t="n">
        <v>51.92</v>
      </c>
      <c r="D83" s="0" t="s">
        <v>55</v>
      </c>
      <c r="E83" s="0" t="n">
        <v>66.91</v>
      </c>
      <c r="H83" s="0" t="s">
        <v>55</v>
      </c>
      <c r="I83" s="0" t="n">
        <v>25.733</v>
      </c>
      <c r="J83" s="0" t="n">
        <v>61.34</v>
      </c>
      <c r="K83" s="0" t="s">
        <v>55</v>
      </c>
      <c r="L83" s="0" t="n">
        <v>16.39</v>
      </c>
      <c r="M83" s="0" t="s">
        <v>55</v>
      </c>
      <c r="N83" s="0" t="n">
        <v>41.87</v>
      </c>
      <c r="O83" s="0" t="n">
        <v>130.37</v>
      </c>
      <c r="P83" s="0" t="s">
        <v>55</v>
      </c>
      <c r="Q83" s="0" t="n">
        <v>43.16</v>
      </c>
      <c r="R83" s="0" t="n">
        <v>34.683</v>
      </c>
      <c r="S83" s="0" t="n">
        <v>67.48</v>
      </c>
      <c r="T83" s="0" t="n">
        <v>29.798</v>
      </c>
      <c r="U83" s="0" t="s">
        <v>55</v>
      </c>
      <c r="V83" s="0" t="n">
        <v>25.88</v>
      </c>
      <c r="W83" s="0" t="n">
        <v>6.293</v>
      </c>
      <c r="X83" s="0" t="s">
        <v>55</v>
      </c>
      <c r="Y83" s="0" t="s">
        <v>55</v>
      </c>
      <c r="Z83" s="0" t="n">
        <v>84.13</v>
      </c>
      <c r="AA83" s="0" t="n">
        <v>104.34</v>
      </c>
      <c r="AB83" s="0" t="s">
        <v>55</v>
      </c>
      <c r="AC83" s="0" t="n">
        <v>5.11</v>
      </c>
      <c r="AD83" s="0" t="s">
        <v>55</v>
      </c>
      <c r="AE83" s="0" t="n">
        <v>1824.16</v>
      </c>
    </row>
    <row r="84" customFormat="false" ht="13.8" hidden="false" customHeight="false" outlineLevel="0" collapsed="false">
      <c r="A84" s="4" t="n">
        <v>38833</v>
      </c>
      <c r="B84" s="0" t="n">
        <v>318.94</v>
      </c>
      <c r="C84" s="0" t="n">
        <v>52.15</v>
      </c>
      <c r="D84" s="0" t="s">
        <v>55</v>
      </c>
      <c r="E84" s="0" t="n">
        <v>66.57</v>
      </c>
      <c r="H84" s="0" t="s">
        <v>55</v>
      </c>
      <c r="I84" s="0" t="n">
        <v>25.38</v>
      </c>
      <c r="J84" s="0" t="n">
        <v>61.35</v>
      </c>
      <c r="K84" s="0" t="s">
        <v>55</v>
      </c>
      <c r="L84" s="0" t="n">
        <v>16.39</v>
      </c>
      <c r="M84" s="0" t="s">
        <v>55</v>
      </c>
      <c r="N84" s="0" t="n">
        <v>41.86</v>
      </c>
      <c r="O84" s="0" t="n">
        <v>130.4</v>
      </c>
      <c r="P84" s="0" t="s">
        <v>55</v>
      </c>
      <c r="Q84" s="0" t="n">
        <v>43.92</v>
      </c>
      <c r="R84" s="0" t="n">
        <v>35.367</v>
      </c>
      <c r="S84" s="0" t="n">
        <v>67.9</v>
      </c>
      <c r="T84" s="0" t="n">
        <v>30.16</v>
      </c>
      <c r="U84" s="0" t="s">
        <v>55</v>
      </c>
      <c r="V84" s="0" t="n">
        <v>26.0967</v>
      </c>
      <c r="W84" s="0" t="n">
        <v>6.38</v>
      </c>
      <c r="X84" s="0" t="s">
        <v>55</v>
      </c>
      <c r="Y84" s="0" t="s">
        <v>55</v>
      </c>
      <c r="Z84" s="0" t="n">
        <v>83.99</v>
      </c>
      <c r="AA84" s="0" t="n">
        <v>104.22</v>
      </c>
      <c r="AB84" s="0" t="s">
        <v>55</v>
      </c>
      <c r="AC84" s="0" t="n">
        <v>5.12563</v>
      </c>
      <c r="AD84" s="0" t="s">
        <v>55</v>
      </c>
      <c r="AE84" s="0" t="n">
        <v>1827.26</v>
      </c>
    </row>
    <row r="85" customFormat="false" ht="13.8" hidden="false" customHeight="false" outlineLevel="0" collapsed="false">
      <c r="A85" s="4" t="n">
        <v>38834</v>
      </c>
      <c r="B85" s="0" t="n">
        <v>319.42</v>
      </c>
      <c r="C85" s="0" t="n">
        <v>52.99</v>
      </c>
      <c r="D85" s="0" t="s">
        <v>55</v>
      </c>
      <c r="E85" s="0" t="n">
        <v>67.38</v>
      </c>
      <c r="H85" s="0" t="s">
        <v>55</v>
      </c>
      <c r="I85" s="0" t="n">
        <v>25.917</v>
      </c>
      <c r="J85" s="0" t="n">
        <v>61.14</v>
      </c>
      <c r="K85" s="0" t="s">
        <v>55</v>
      </c>
      <c r="L85" s="0" t="n">
        <v>16.51</v>
      </c>
      <c r="M85" s="0" t="s">
        <v>55</v>
      </c>
      <c r="N85" s="0" t="n">
        <v>42.26</v>
      </c>
      <c r="O85" s="0" t="n">
        <v>131.03</v>
      </c>
      <c r="P85" s="0" t="s">
        <v>55</v>
      </c>
      <c r="Q85" s="0" t="n">
        <v>43.25</v>
      </c>
      <c r="R85" s="0" t="n">
        <v>34.81</v>
      </c>
      <c r="S85" s="0" t="n">
        <v>68.02</v>
      </c>
      <c r="T85" s="0" t="n">
        <v>29.718</v>
      </c>
      <c r="U85" s="0" t="s">
        <v>55</v>
      </c>
      <c r="V85" s="0" t="n">
        <v>25.5167</v>
      </c>
      <c r="W85" s="0" t="n">
        <v>6.301</v>
      </c>
      <c r="X85" s="0" t="s">
        <v>55</v>
      </c>
      <c r="Y85" s="0" t="s">
        <v>55</v>
      </c>
      <c r="Z85" s="0" t="n">
        <v>84.1</v>
      </c>
      <c r="AA85" s="0" t="n">
        <v>104.41</v>
      </c>
      <c r="AB85" s="0" t="s">
        <v>55</v>
      </c>
      <c r="AC85" s="0" t="n">
        <v>5.14875</v>
      </c>
      <c r="AD85" s="0" t="s">
        <v>55</v>
      </c>
      <c r="AE85" s="0" t="n">
        <v>1823.82</v>
      </c>
    </row>
    <row r="86" customFormat="false" ht="13.8" hidden="false" customHeight="false" outlineLevel="0" collapsed="false">
      <c r="A86" s="4" t="n">
        <v>38835</v>
      </c>
      <c r="B86" s="0" t="n">
        <v>320.43</v>
      </c>
      <c r="C86" s="0" t="n">
        <v>52.81</v>
      </c>
      <c r="D86" s="0" t="s">
        <v>55</v>
      </c>
      <c r="E86" s="0" t="n">
        <v>66.72</v>
      </c>
      <c r="H86" s="0" t="s">
        <v>55</v>
      </c>
      <c r="I86" s="0" t="n">
        <v>25.883</v>
      </c>
      <c r="J86" s="0" t="n">
        <v>61.81</v>
      </c>
      <c r="K86" s="0" t="s">
        <v>55</v>
      </c>
      <c r="L86" s="0" t="n">
        <v>16.54</v>
      </c>
      <c r="M86" s="0" t="s">
        <v>55</v>
      </c>
      <c r="N86" s="0" t="n">
        <v>41.85</v>
      </c>
      <c r="O86" s="0" t="n">
        <v>131.47</v>
      </c>
      <c r="P86" s="0" t="s">
        <v>55</v>
      </c>
      <c r="Q86" s="0" t="n">
        <v>44.25</v>
      </c>
      <c r="R86" s="0" t="n">
        <v>35.15</v>
      </c>
      <c r="S86" s="0" t="n">
        <v>68.03</v>
      </c>
      <c r="T86" s="0" t="n">
        <v>30.342</v>
      </c>
      <c r="U86" s="0" t="s">
        <v>55</v>
      </c>
      <c r="V86" s="0" t="n">
        <v>26.2</v>
      </c>
      <c r="W86" s="0" t="n">
        <v>6.518</v>
      </c>
      <c r="X86" s="0" t="s">
        <v>55</v>
      </c>
      <c r="Y86" s="0" t="s">
        <v>55</v>
      </c>
      <c r="Z86" s="0" t="n">
        <v>84.16</v>
      </c>
      <c r="AA86" s="0" t="n">
        <v>104.65</v>
      </c>
      <c r="AB86" s="0" t="s">
        <v>55</v>
      </c>
      <c r="AC86" s="0" t="n">
        <v>5.13</v>
      </c>
      <c r="AD86" s="0" t="s">
        <v>55</v>
      </c>
      <c r="AE86" s="0" t="n">
        <v>1824.31</v>
      </c>
    </row>
    <row r="87" customFormat="false" ht="13.8" hidden="false" customHeight="false" outlineLevel="0" collapsed="false">
      <c r="A87" s="4" t="n">
        <v>38838</v>
      </c>
      <c r="B87" s="0" t="n">
        <v>321.49</v>
      </c>
      <c r="C87" s="0" t="n">
        <v>53.1</v>
      </c>
      <c r="D87" s="0" t="s">
        <v>55</v>
      </c>
      <c r="E87" s="0" t="n">
        <v>66.1</v>
      </c>
      <c r="H87" s="0" t="s">
        <v>55</v>
      </c>
      <c r="I87" s="0" t="n">
        <v>25.553</v>
      </c>
      <c r="J87" s="0" t="n">
        <v>61.33</v>
      </c>
      <c r="K87" s="0" t="s">
        <v>55</v>
      </c>
      <c r="L87" s="0" t="n">
        <v>16.4999</v>
      </c>
      <c r="M87" s="0" t="s">
        <v>55</v>
      </c>
      <c r="N87" s="0" t="n">
        <v>41.44</v>
      </c>
      <c r="O87" s="0" t="n">
        <v>130.4</v>
      </c>
      <c r="P87" s="0" t="s">
        <v>55</v>
      </c>
      <c r="Q87" s="0" t="n">
        <v>44.75</v>
      </c>
      <c r="R87" s="0" t="n">
        <v>35.14</v>
      </c>
      <c r="S87" s="0" t="n">
        <v>68</v>
      </c>
      <c r="T87" s="0" t="n">
        <v>30.546</v>
      </c>
      <c r="U87" s="0" t="s">
        <v>55</v>
      </c>
      <c r="V87" s="0" t="n">
        <v>26.3</v>
      </c>
      <c r="W87" s="0" t="n">
        <v>6.522</v>
      </c>
      <c r="X87" s="0" t="s">
        <v>55</v>
      </c>
      <c r="Y87" s="0" t="s">
        <v>55</v>
      </c>
      <c r="Z87" s="0" t="n">
        <v>83.2</v>
      </c>
      <c r="AA87" s="0" t="n">
        <v>103.66</v>
      </c>
      <c r="AB87" s="0" t="s">
        <v>55</v>
      </c>
      <c r="AC87" s="0" t="n">
        <v>5.13</v>
      </c>
      <c r="AD87" s="0" t="s">
        <v>55</v>
      </c>
      <c r="AE87" s="0" t="n">
        <v>1824.31</v>
      </c>
    </row>
    <row r="88" customFormat="false" ht="13.8" hidden="false" customHeight="false" outlineLevel="0" collapsed="false">
      <c r="A88" s="4" t="n">
        <v>38839</v>
      </c>
      <c r="B88" s="0" t="n">
        <v>324.13</v>
      </c>
      <c r="C88" s="0" t="n">
        <v>53.02</v>
      </c>
      <c r="D88" s="0" t="s">
        <v>55</v>
      </c>
      <c r="E88" s="0" t="n">
        <v>66.67</v>
      </c>
      <c r="H88" s="0" t="s">
        <v>55</v>
      </c>
      <c r="I88" s="0" t="n">
        <v>25.367</v>
      </c>
      <c r="J88" s="0" t="n">
        <v>61.12</v>
      </c>
      <c r="K88" s="0" t="s">
        <v>55</v>
      </c>
      <c r="L88" s="0" t="n">
        <v>16.39</v>
      </c>
      <c r="M88" s="0" t="s">
        <v>55</v>
      </c>
      <c r="N88" s="0" t="n">
        <v>41.55</v>
      </c>
      <c r="O88" s="0" t="n">
        <v>131.38</v>
      </c>
      <c r="P88" s="0" t="s">
        <v>55</v>
      </c>
      <c r="Q88" s="0" t="n">
        <v>45.4</v>
      </c>
      <c r="R88" s="0" t="n">
        <v>35.76</v>
      </c>
      <c r="S88" s="0" t="n">
        <v>69.04</v>
      </c>
      <c r="T88" s="0" t="n">
        <v>31.22</v>
      </c>
      <c r="U88" s="0" t="s">
        <v>55</v>
      </c>
      <c r="V88" s="0" t="n">
        <v>26.9067</v>
      </c>
      <c r="W88" s="0" t="n">
        <v>6.669</v>
      </c>
      <c r="X88" s="0" t="s">
        <v>55</v>
      </c>
      <c r="Y88" s="0" t="s">
        <v>55</v>
      </c>
      <c r="Z88" s="0" t="n">
        <v>83.42</v>
      </c>
      <c r="AA88" s="0" t="n">
        <v>103.82</v>
      </c>
      <c r="AB88" s="0" t="s">
        <v>55</v>
      </c>
      <c r="AC88" s="0" t="n">
        <v>5.14563</v>
      </c>
      <c r="AD88" s="0" t="s">
        <v>55</v>
      </c>
      <c r="AE88" s="0" t="n">
        <v>1844.9</v>
      </c>
    </row>
    <row r="89" customFormat="false" ht="13.8" hidden="false" customHeight="false" outlineLevel="0" collapsed="false">
      <c r="A89" s="4" t="n">
        <v>38840</v>
      </c>
      <c r="B89" s="0" t="n">
        <v>324.2</v>
      </c>
      <c r="C89" s="0" t="n">
        <v>53</v>
      </c>
      <c r="D89" s="0" t="s">
        <v>55</v>
      </c>
      <c r="E89" s="0" t="n">
        <v>67.27</v>
      </c>
      <c r="H89" s="0" t="s">
        <v>55</v>
      </c>
      <c r="I89" s="0" t="n">
        <v>25.357</v>
      </c>
      <c r="J89" s="0" t="n">
        <v>60.51</v>
      </c>
      <c r="K89" s="0" t="s">
        <v>55</v>
      </c>
      <c r="L89" s="0" t="n">
        <v>16.45</v>
      </c>
      <c r="M89" s="0" t="s">
        <v>55</v>
      </c>
      <c r="N89" s="0" t="n">
        <v>41.49</v>
      </c>
      <c r="O89" s="0" t="n">
        <v>130.89</v>
      </c>
      <c r="P89" s="0" t="s">
        <v>55</v>
      </c>
      <c r="Q89" s="0" t="n">
        <v>45.33</v>
      </c>
      <c r="R89" s="0" t="n">
        <v>35.8</v>
      </c>
      <c r="S89" s="0" t="n">
        <v>68.63</v>
      </c>
      <c r="T89" s="0" t="n">
        <v>31.084</v>
      </c>
      <c r="U89" s="0" t="s">
        <v>55</v>
      </c>
      <c r="V89" s="0" t="n">
        <v>26.7267</v>
      </c>
      <c r="W89" s="0" t="n">
        <v>6.662</v>
      </c>
      <c r="X89" s="0" t="s">
        <v>55</v>
      </c>
      <c r="Y89" s="0" t="s">
        <v>55</v>
      </c>
      <c r="Z89" s="0" t="n">
        <v>83.24</v>
      </c>
      <c r="AA89" s="0" t="n">
        <v>103.82</v>
      </c>
      <c r="AB89" s="0" t="s">
        <v>55</v>
      </c>
      <c r="AC89" s="0" t="n">
        <v>5.15</v>
      </c>
      <c r="AD89" s="0" t="s">
        <v>55</v>
      </c>
      <c r="AE89" s="0" t="n">
        <v>1844.9</v>
      </c>
    </row>
    <row r="90" customFormat="false" ht="13.8" hidden="false" customHeight="false" outlineLevel="0" collapsed="false">
      <c r="A90" s="4" t="n">
        <v>38841</v>
      </c>
      <c r="B90" s="0" t="n">
        <v>326.42</v>
      </c>
      <c r="C90" s="0" t="n">
        <v>53.29</v>
      </c>
      <c r="D90" s="0" t="s">
        <v>55</v>
      </c>
      <c r="E90" s="0" t="n">
        <v>68.02</v>
      </c>
      <c r="H90" s="0" t="s">
        <v>55</v>
      </c>
      <c r="I90" s="0" t="n">
        <v>25.477</v>
      </c>
      <c r="J90" s="0" t="n">
        <v>60.74</v>
      </c>
      <c r="K90" s="0" t="s">
        <v>55</v>
      </c>
      <c r="L90" s="0" t="n">
        <v>16.48</v>
      </c>
      <c r="M90" s="0" t="s">
        <v>55</v>
      </c>
      <c r="N90" s="0" t="n">
        <v>41.83</v>
      </c>
      <c r="O90" s="0" t="n">
        <v>131.36</v>
      </c>
      <c r="P90" s="0" t="s">
        <v>55</v>
      </c>
      <c r="Q90" s="0" t="n">
        <v>45.43</v>
      </c>
      <c r="R90" s="0" t="n">
        <v>36.15</v>
      </c>
      <c r="S90" s="0" t="n">
        <v>69.16</v>
      </c>
      <c r="T90" s="0" t="n">
        <v>31.238</v>
      </c>
      <c r="U90" s="0" t="s">
        <v>55</v>
      </c>
      <c r="V90" s="0" t="n">
        <v>27.1</v>
      </c>
      <c r="W90" s="0" t="n">
        <v>6.758</v>
      </c>
      <c r="X90" s="0" t="s">
        <v>55</v>
      </c>
      <c r="Y90" s="0" t="s">
        <v>55</v>
      </c>
      <c r="Z90" s="0" t="n">
        <v>83.1</v>
      </c>
      <c r="AA90" s="0" t="n">
        <v>103.78</v>
      </c>
      <c r="AB90" s="0" t="s">
        <v>55</v>
      </c>
      <c r="AC90" s="0" t="n">
        <v>5.16</v>
      </c>
      <c r="AD90" s="0" t="s">
        <v>55</v>
      </c>
      <c r="AE90" s="0" t="n">
        <v>1844.9</v>
      </c>
    </row>
    <row r="91" customFormat="false" ht="13.8" hidden="false" customHeight="false" outlineLevel="0" collapsed="false">
      <c r="A91" s="4" t="n">
        <v>38842</v>
      </c>
      <c r="B91" s="0" t="n">
        <v>331.11</v>
      </c>
      <c r="C91" s="0" t="n">
        <v>53.76</v>
      </c>
      <c r="D91" s="0" t="s">
        <v>55</v>
      </c>
      <c r="E91" s="0" t="n">
        <v>68.52</v>
      </c>
      <c r="H91" s="0" t="s">
        <v>55</v>
      </c>
      <c r="I91" s="0" t="n">
        <v>25.997</v>
      </c>
      <c r="J91" s="0" t="n">
        <v>61.48</v>
      </c>
      <c r="K91" s="0" t="n">
        <v>49.68</v>
      </c>
      <c r="L91" s="0" t="n">
        <v>16.66</v>
      </c>
      <c r="M91" s="0" t="s">
        <v>55</v>
      </c>
      <c r="N91" s="0" t="n">
        <v>42.16</v>
      </c>
      <c r="O91" s="0" t="n">
        <v>132.52</v>
      </c>
      <c r="P91" s="0" t="s">
        <v>55</v>
      </c>
      <c r="Q91" s="0" t="n">
        <v>46.45</v>
      </c>
      <c r="R91" s="0" t="n">
        <v>36.733</v>
      </c>
      <c r="S91" s="0" t="n">
        <v>70.22</v>
      </c>
      <c r="T91" s="0" t="n">
        <v>31.688</v>
      </c>
      <c r="U91" s="0" t="s">
        <v>55</v>
      </c>
      <c r="V91" s="0" t="n">
        <v>27.3533</v>
      </c>
      <c r="W91" s="0" t="n">
        <v>6.805</v>
      </c>
      <c r="X91" s="0" t="n">
        <v>51.19</v>
      </c>
      <c r="Y91" s="0" t="s">
        <v>55</v>
      </c>
      <c r="Z91" s="0" t="n">
        <v>83.6</v>
      </c>
      <c r="AA91" s="0" t="n">
        <v>103.9</v>
      </c>
      <c r="AB91" s="0" t="s">
        <v>55</v>
      </c>
      <c r="AC91" s="0" t="n">
        <v>5.16625</v>
      </c>
      <c r="AD91" s="0" t="s">
        <v>55</v>
      </c>
      <c r="AE91" s="0" t="n">
        <v>1844.9</v>
      </c>
    </row>
    <row r="92" customFormat="false" ht="13.8" hidden="false" customHeight="false" outlineLevel="0" collapsed="false">
      <c r="A92" s="4" t="n">
        <v>38845</v>
      </c>
      <c r="B92" s="0" t="n">
        <v>334.19</v>
      </c>
      <c r="C92" s="0" t="n">
        <v>53.85</v>
      </c>
      <c r="D92" s="0" t="s">
        <v>55</v>
      </c>
      <c r="E92" s="0" t="n">
        <v>68.37</v>
      </c>
      <c r="H92" s="0" t="s">
        <v>55</v>
      </c>
      <c r="I92" s="0" t="n">
        <v>25.877</v>
      </c>
      <c r="J92" s="0" t="n">
        <v>61.49</v>
      </c>
      <c r="K92" s="0" t="n">
        <v>49.64</v>
      </c>
      <c r="L92" s="0" t="n">
        <v>16.61</v>
      </c>
      <c r="M92" s="0" t="s">
        <v>55</v>
      </c>
      <c r="N92" s="0" t="n">
        <v>42.2</v>
      </c>
      <c r="O92" s="0" t="n">
        <v>132.36</v>
      </c>
      <c r="P92" s="0" t="s">
        <v>55</v>
      </c>
      <c r="Q92" s="0" t="n">
        <v>46.47</v>
      </c>
      <c r="R92" s="0" t="n">
        <v>37</v>
      </c>
      <c r="S92" s="0" t="n">
        <v>70.16</v>
      </c>
      <c r="T92" s="0" t="n">
        <v>31.99</v>
      </c>
      <c r="U92" s="0" t="s">
        <v>55</v>
      </c>
      <c r="V92" s="0" t="n">
        <v>27.91</v>
      </c>
      <c r="W92" s="0" t="n">
        <v>6.7681</v>
      </c>
      <c r="X92" s="0" t="n">
        <v>51.19</v>
      </c>
      <c r="Y92" s="0" t="s">
        <v>55</v>
      </c>
      <c r="Z92" s="0" t="n">
        <v>83.65</v>
      </c>
      <c r="AA92" s="0" t="n">
        <v>104.03</v>
      </c>
      <c r="AB92" s="0" t="s">
        <v>55</v>
      </c>
      <c r="AC92" s="0" t="n">
        <v>5.16</v>
      </c>
      <c r="AD92" s="0" t="s">
        <v>55</v>
      </c>
      <c r="AE92" s="0" t="n">
        <v>1839.26</v>
      </c>
    </row>
    <row r="93" customFormat="false" ht="13.8" hidden="false" customHeight="false" outlineLevel="0" collapsed="false">
      <c r="A93" s="4" t="n">
        <v>38846</v>
      </c>
      <c r="B93" s="0" t="n">
        <v>334.92</v>
      </c>
      <c r="C93" s="0" t="n">
        <v>54.3</v>
      </c>
      <c r="D93" s="0" t="s">
        <v>55</v>
      </c>
      <c r="E93" s="0" t="n">
        <v>67.72</v>
      </c>
      <c r="H93" s="0" t="s">
        <v>55</v>
      </c>
      <c r="I93" s="0" t="n">
        <v>25.733</v>
      </c>
      <c r="J93" s="0" t="n">
        <v>60.98</v>
      </c>
      <c r="K93" s="0" t="n">
        <v>49.41</v>
      </c>
      <c r="L93" s="0" t="n">
        <v>16.56</v>
      </c>
      <c r="M93" s="0" t="s">
        <v>55</v>
      </c>
      <c r="N93" s="0" t="n">
        <v>42.04</v>
      </c>
      <c r="O93" s="0" t="n">
        <v>132.62</v>
      </c>
      <c r="P93" s="0" t="s">
        <v>55</v>
      </c>
      <c r="Q93" s="0" t="n">
        <v>46.98</v>
      </c>
      <c r="R93" s="0" t="n">
        <v>37.033</v>
      </c>
      <c r="S93" s="0" t="n">
        <v>70.58</v>
      </c>
      <c r="T93" s="0" t="n">
        <v>32.4</v>
      </c>
      <c r="U93" s="0" t="s">
        <v>55</v>
      </c>
      <c r="V93" s="0" t="n">
        <v>27.8167</v>
      </c>
      <c r="W93" s="0" t="n">
        <v>6.973</v>
      </c>
      <c r="X93" s="0" t="n">
        <v>51.37</v>
      </c>
      <c r="Y93" s="0" t="s">
        <v>55</v>
      </c>
      <c r="Z93" s="0" t="n">
        <v>83.6</v>
      </c>
      <c r="AA93" s="0" t="n">
        <v>104.07</v>
      </c>
      <c r="AB93" s="0" t="s">
        <v>55</v>
      </c>
      <c r="AC93" s="0" t="n">
        <v>5.16188</v>
      </c>
      <c r="AD93" s="0" t="s">
        <v>55</v>
      </c>
      <c r="AE93" s="0" t="n">
        <v>1850.04</v>
      </c>
    </row>
    <row r="94" customFormat="false" ht="13.8" hidden="false" customHeight="false" outlineLevel="0" collapsed="false">
      <c r="A94" s="4" t="n">
        <v>38847</v>
      </c>
      <c r="B94" s="0" t="n">
        <v>335.2</v>
      </c>
      <c r="C94" s="0" t="n">
        <v>54.36</v>
      </c>
      <c r="D94" s="0" t="s">
        <v>55</v>
      </c>
      <c r="E94" s="0" t="n">
        <v>66.3</v>
      </c>
      <c r="H94" s="0" t="s">
        <v>55</v>
      </c>
      <c r="I94" s="0" t="n">
        <v>25.427</v>
      </c>
      <c r="J94" s="0" t="n">
        <v>61</v>
      </c>
      <c r="K94" s="0" t="n">
        <v>49.21</v>
      </c>
      <c r="L94" s="0" t="n">
        <v>16.43</v>
      </c>
      <c r="M94" s="0" t="s">
        <v>55</v>
      </c>
      <c r="N94" s="0" t="n">
        <v>41.67</v>
      </c>
      <c r="O94" s="0" t="n">
        <v>132.55</v>
      </c>
      <c r="P94" s="0" t="s">
        <v>55</v>
      </c>
      <c r="Q94" s="0" t="n">
        <v>46.6</v>
      </c>
      <c r="R94" s="0" t="n">
        <v>36.633</v>
      </c>
      <c r="S94" s="0" t="n">
        <v>70.36</v>
      </c>
      <c r="T94" s="0" t="n">
        <v>32.254</v>
      </c>
      <c r="U94" s="0" t="s">
        <v>55</v>
      </c>
      <c r="V94" s="0" t="n">
        <v>27.4667</v>
      </c>
      <c r="W94" s="0" t="n">
        <v>7.055</v>
      </c>
      <c r="X94" s="0" t="n">
        <v>51.88</v>
      </c>
      <c r="Y94" s="0" t="s">
        <v>55</v>
      </c>
      <c r="Z94" s="0" t="n">
        <v>83.75</v>
      </c>
      <c r="AA94" s="0" t="n">
        <v>104.14</v>
      </c>
      <c r="AB94" s="0" t="s">
        <v>55</v>
      </c>
      <c r="AC94" s="0" t="n">
        <v>5.16438</v>
      </c>
      <c r="AD94" s="0" t="s">
        <v>55</v>
      </c>
      <c r="AE94" s="0" t="n">
        <v>1844.47</v>
      </c>
    </row>
    <row r="95" customFormat="false" ht="13.8" hidden="false" customHeight="false" outlineLevel="0" collapsed="false">
      <c r="A95" s="4" t="n">
        <v>38848</v>
      </c>
      <c r="B95" s="0" t="n">
        <v>331.08</v>
      </c>
      <c r="C95" s="0" t="n">
        <v>53.46</v>
      </c>
      <c r="D95" s="0" t="s">
        <v>55</v>
      </c>
      <c r="E95" s="0" t="n">
        <v>64.57</v>
      </c>
      <c r="H95" s="0" t="s">
        <v>55</v>
      </c>
      <c r="I95" s="0" t="n">
        <v>24.997</v>
      </c>
      <c r="J95" s="0" t="n">
        <v>60.64</v>
      </c>
      <c r="K95" s="0" t="n">
        <v>48.76</v>
      </c>
      <c r="L95" s="0" t="n">
        <v>16.29</v>
      </c>
      <c r="M95" s="0" t="s">
        <v>55</v>
      </c>
      <c r="N95" s="0" t="n">
        <v>40.74</v>
      </c>
      <c r="O95" s="0" t="n">
        <v>130.95</v>
      </c>
      <c r="P95" s="0" t="s">
        <v>55</v>
      </c>
      <c r="Q95" s="0" t="n">
        <v>44.84</v>
      </c>
      <c r="R95" s="0" t="n">
        <v>35.7</v>
      </c>
      <c r="S95" s="0" t="n">
        <v>69.65</v>
      </c>
      <c r="T95" s="0" t="n">
        <v>31.364</v>
      </c>
      <c r="U95" s="0" t="s">
        <v>55</v>
      </c>
      <c r="V95" s="0" t="n">
        <v>27.04</v>
      </c>
      <c r="W95" s="0" t="n">
        <v>7.127</v>
      </c>
      <c r="X95" s="0" t="n">
        <v>51.46</v>
      </c>
      <c r="Y95" s="0" t="s">
        <v>55</v>
      </c>
      <c r="Z95" s="0" t="n">
        <v>83.34</v>
      </c>
      <c r="AA95" s="0" t="n">
        <v>103.96</v>
      </c>
      <c r="AB95" s="0" t="s">
        <v>55</v>
      </c>
      <c r="AC95" s="0" t="n">
        <v>5.17</v>
      </c>
      <c r="AD95" s="0" t="s">
        <v>55</v>
      </c>
      <c r="AE95" s="0" t="n">
        <v>1841.3</v>
      </c>
    </row>
    <row r="96" customFormat="false" ht="13.8" hidden="false" customHeight="false" outlineLevel="0" collapsed="false">
      <c r="A96" s="4" t="n">
        <v>38849</v>
      </c>
      <c r="B96" s="0" t="n">
        <v>324.7</v>
      </c>
      <c r="C96" s="0" t="n">
        <v>52.58</v>
      </c>
      <c r="D96" s="0" t="s">
        <v>55</v>
      </c>
      <c r="E96" s="0" t="n">
        <v>64.0001</v>
      </c>
      <c r="H96" s="0" t="s">
        <v>55</v>
      </c>
      <c r="I96" s="0" t="n">
        <v>24.84</v>
      </c>
      <c r="J96" s="0" t="n">
        <v>60.43</v>
      </c>
      <c r="K96" s="0" t="n">
        <v>48.23</v>
      </c>
      <c r="L96" s="0" t="n">
        <v>16.15</v>
      </c>
      <c r="M96" s="0" t="s">
        <v>55</v>
      </c>
      <c r="N96" s="0" t="n">
        <v>40.19</v>
      </c>
      <c r="O96" s="0" t="n">
        <v>129.24</v>
      </c>
      <c r="P96" s="0" t="s">
        <v>55</v>
      </c>
      <c r="Q96" s="0" t="n">
        <v>43.4</v>
      </c>
      <c r="R96" s="0" t="n">
        <v>34.767</v>
      </c>
      <c r="S96" s="0" t="n">
        <v>68.75</v>
      </c>
      <c r="T96" s="0" t="n">
        <v>30.28</v>
      </c>
      <c r="U96" s="0" t="s">
        <v>55</v>
      </c>
      <c r="V96" s="0" t="n">
        <v>26.8333</v>
      </c>
      <c r="W96" s="0" t="n">
        <v>7.122</v>
      </c>
      <c r="X96" s="0" t="n">
        <v>49.45</v>
      </c>
      <c r="Y96" s="0" t="s">
        <v>55</v>
      </c>
      <c r="Z96" s="0" t="n">
        <v>82.65</v>
      </c>
      <c r="AA96" s="0" t="n">
        <v>103.7</v>
      </c>
      <c r="AB96" s="0" t="s">
        <v>55</v>
      </c>
      <c r="AC96" s="0" t="n">
        <v>5.17</v>
      </c>
      <c r="AD96" s="0" t="s">
        <v>55</v>
      </c>
      <c r="AE96" s="0" t="n">
        <v>1810.29</v>
      </c>
    </row>
    <row r="97" customFormat="false" ht="13.8" hidden="false" customHeight="false" outlineLevel="0" collapsed="false">
      <c r="A97" s="4" t="n">
        <v>38852</v>
      </c>
      <c r="B97" s="0" t="n">
        <v>318.36</v>
      </c>
      <c r="C97" s="0" t="n">
        <v>52.65</v>
      </c>
      <c r="D97" s="0" t="s">
        <v>55</v>
      </c>
      <c r="E97" s="0" t="n">
        <v>63.41</v>
      </c>
      <c r="H97" s="0" t="s">
        <v>55</v>
      </c>
      <c r="I97" s="0" t="n">
        <v>24.793</v>
      </c>
      <c r="J97" s="0" t="n">
        <v>61.25</v>
      </c>
      <c r="K97" s="0" t="n">
        <v>48.28</v>
      </c>
      <c r="L97" s="0" t="n">
        <v>16.3499</v>
      </c>
      <c r="M97" s="0" t="s">
        <v>55</v>
      </c>
      <c r="N97" s="0" t="n">
        <v>40.16</v>
      </c>
      <c r="O97" s="0" t="n">
        <v>129.5</v>
      </c>
      <c r="P97" s="0" t="s">
        <v>55</v>
      </c>
      <c r="Q97" s="0" t="n">
        <v>41.55</v>
      </c>
      <c r="R97" s="0" t="n">
        <v>33.933</v>
      </c>
      <c r="S97" s="0" t="n">
        <v>68.16</v>
      </c>
      <c r="T97" s="0" t="n">
        <v>29.234</v>
      </c>
      <c r="U97" s="0" t="s">
        <v>55</v>
      </c>
      <c r="V97" s="0" t="n">
        <v>26.4</v>
      </c>
      <c r="W97" s="0" t="n">
        <v>6.753</v>
      </c>
      <c r="X97" s="0" t="n">
        <v>48.05</v>
      </c>
      <c r="Y97" s="0" t="s">
        <v>55</v>
      </c>
      <c r="Z97" s="0" t="n">
        <v>82.98</v>
      </c>
      <c r="AA97" s="0" t="n">
        <v>103.79</v>
      </c>
      <c r="AB97" s="0" t="s">
        <v>55</v>
      </c>
      <c r="AC97" s="0" t="n">
        <v>5.17063</v>
      </c>
      <c r="AD97" s="0" t="s">
        <v>55</v>
      </c>
      <c r="AE97" s="0" t="n">
        <v>1787.61</v>
      </c>
    </row>
    <row r="98" customFormat="false" ht="13.8" hidden="false" customHeight="false" outlineLevel="0" collapsed="false">
      <c r="A98" s="4" t="n">
        <v>38853</v>
      </c>
      <c r="B98" s="0" t="n">
        <v>315.38</v>
      </c>
      <c r="C98" s="0" t="n">
        <v>52.94</v>
      </c>
      <c r="D98" s="0" t="s">
        <v>55</v>
      </c>
      <c r="E98" s="0" t="n">
        <v>63.1</v>
      </c>
      <c r="H98" s="0" t="s">
        <v>55</v>
      </c>
      <c r="I98" s="0" t="n">
        <v>24.643</v>
      </c>
      <c r="J98" s="0" t="n">
        <v>61.43</v>
      </c>
      <c r="K98" s="0" t="n">
        <v>48.48</v>
      </c>
      <c r="L98" s="0" t="n">
        <v>16.36</v>
      </c>
      <c r="M98" s="0" t="s">
        <v>55</v>
      </c>
      <c r="N98" s="0" t="n">
        <v>39.86</v>
      </c>
      <c r="O98" s="0" t="n">
        <v>129.31</v>
      </c>
      <c r="P98" s="0" t="s">
        <v>55</v>
      </c>
      <c r="Q98" s="0" t="n">
        <v>42.2</v>
      </c>
      <c r="R98" s="0" t="n">
        <v>34.103</v>
      </c>
      <c r="S98" s="0" t="n">
        <v>68.06</v>
      </c>
      <c r="T98" s="0" t="n">
        <v>29.61</v>
      </c>
      <c r="U98" s="0" t="s">
        <v>55</v>
      </c>
      <c r="V98" s="0" t="n">
        <v>26.5933</v>
      </c>
      <c r="W98" s="0" t="n">
        <v>6.859</v>
      </c>
      <c r="X98" s="0" t="n">
        <v>48.14</v>
      </c>
      <c r="Y98" s="0" t="s">
        <v>55</v>
      </c>
      <c r="Z98" s="0" t="n">
        <v>83.6</v>
      </c>
      <c r="AA98" s="0" t="n">
        <v>104.17</v>
      </c>
      <c r="AB98" s="0" t="s">
        <v>55</v>
      </c>
      <c r="AC98" s="0" t="n">
        <v>5.1725</v>
      </c>
      <c r="AD98" s="0" t="s">
        <v>55</v>
      </c>
      <c r="AE98" s="0" t="n">
        <v>1792.57</v>
      </c>
    </row>
    <row r="99" customFormat="false" ht="13.8" hidden="false" customHeight="false" outlineLevel="0" collapsed="false">
      <c r="A99" s="4" t="n">
        <v>38854</v>
      </c>
      <c r="B99" s="0" t="n">
        <v>313.09</v>
      </c>
      <c r="C99" s="0" t="n">
        <v>51.43</v>
      </c>
      <c r="D99" s="0" t="s">
        <v>55</v>
      </c>
      <c r="E99" s="0" t="n">
        <v>62.05</v>
      </c>
      <c r="H99" s="0" t="s">
        <v>55</v>
      </c>
      <c r="I99" s="0" t="n">
        <v>24.197</v>
      </c>
      <c r="J99" s="0" t="n">
        <v>60.65</v>
      </c>
      <c r="K99" s="0" t="n">
        <v>47.9</v>
      </c>
      <c r="L99" s="0" t="n">
        <v>16.09</v>
      </c>
      <c r="M99" s="0" t="s">
        <v>55</v>
      </c>
      <c r="N99" s="0" t="n">
        <v>39.32</v>
      </c>
      <c r="O99" s="0" t="n">
        <v>126.85</v>
      </c>
      <c r="P99" s="0" t="s">
        <v>55</v>
      </c>
      <c r="Q99" s="0" t="n">
        <v>39.96</v>
      </c>
      <c r="R99" s="0" t="n">
        <v>32.933</v>
      </c>
      <c r="S99" s="0" t="n">
        <v>65.89</v>
      </c>
      <c r="T99" s="0" t="n">
        <v>28.244</v>
      </c>
      <c r="U99" s="0" t="s">
        <v>55</v>
      </c>
      <c r="V99" s="0" t="n">
        <v>25.7567</v>
      </c>
      <c r="W99" s="0" t="n">
        <v>6.815</v>
      </c>
      <c r="X99" s="0" t="n">
        <v>46.9</v>
      </c>
      <c r="Y99" s="0" t="s">
        <v>55</v>
      </c>
      <c r="Z99" s="0" t="n">
        <v>83.08</v>
      </c>
      <c r="AA99" s="0" t="n">
        <v>103.84</v>
      </c>
      <c r="AB99" s="0" t="s">
        <v>55</v>
      </c>
      <c r="AC99" s="0" t="n">
        <v>5.17381</v>
      </c>
      <c r="AD99" s="0" t="s">
        <v>55</v>
      </c>
      <c r="AE99" s="0" t="n">
        <v>1764.6</v>
      </c>
    </row>
    <row r="100" customFormat="false" ht="13.8" hidden="false" customHeight="false" outlineLevel="0" collapsed="false">
      <c r="A100" s="4" t="n">
        <v>38855</v>
      </c>
      <c r="B100" s="0" t="n">
        <v>309.13</v>
      </c>
      <c r="C100" s="0" t="n">
        <v>51.6001</v>
      </c>
      <c r="D100" s="0" t="s">
        <v>55</v>
      </c>
      <c r="E100" s="0" t="n">
        <v>61.06</v>
      </c>
      <c r="H100" s="0" t="s">
        <v>55</v>
      </c>
      <c r="I100" s="0" t="n">
        <v>23.827</v>
      </c>
      <c r="J100" s="0" t="n">
        <v>60.28</v>
      </c>
      <c r="K100" s="0" t="n">
        <v>47.6701</v>
      </c>
      <c r="L100" s="0" t="n">
        <v>15.93</v>
      </c>
      <c r="M100" s="0" t="s">
        <v>55</v>
      </c>
      <c r="N100" s="0" t="n">
        <v>39.05</v>
      </c>
      <c r="O100" s="0" t="n">
        <v>126.21</v>
      </c>
      <c r="P100" s="0" t="s">
        <v>55</v>
      </c>
      <c r="Q100" s="0" t="n">
        <v>39.15</v>
      </c>
      <c r="R100" s="0" t="n">
        <v>32.3</v>
      </c>
      <c r="S100" s="0" t="n">
        <v>65.69</v>
      </c>
      <c r="T100" s="0" t="n">
        <v>27.892</v>
      </c>
      <c r="U100" s="0" t="s">
        <v>55</v>
      </c>
      <c r="V100" s="0" t="n">
        <v>25.53</v>
      </c>
      <c r="W100" s="0" t="n">
        <v>6.758</v>
      </c>
      <c r="X100" s="0" t="n">
        <v>46</v>
      </c>
      <c r="Y100" s="0" t="s">
        <v>55</v>
      </c>
      <c r="Z100" s="0" t="n">
        <v>84.21</v>
      </c>
      <c r="AA100" s="0" t="n">
        <v>104.5</v>
      </c>
      <c r="AB100" s="0" t="s">
        <v>55</v>
      </c>
      <c r="AC100" s="0" t="n">
        <v>5.18938</v>
      </c>
      <c r="AD100" s="0" t="s">
        <v>55</v>
      </c>
      <c r="AE100" s="0" t="n">
        <v>1762.64</v>
      </c>
    </row>
    <row r="101" customFormat="false" ht="13.8" hidden="false" customHeight="false" outlineLevel="0" collapsed="false">
      <c r="A101" s="4" t="n">
        <v>38856</v>
      </c>
      <c r="B101" s="0" t="n">
        <v>308.24</v>
      </c>
      <c r="C101" s="0" t="n">
        <v>51.86</v>
      </c>
      <c r="D101" s="0" t="s">
        <v>55</v>
      </c>
      <c r="E101" s="0" t="n">
        <v>62.23</v>
      </c>
      <c r="H101" s="0" t="s">
        <v>55</v>
      </c>
      <c r="I101" s="0" t="n">
        <v>24.017</v>
      </c>
      <c r="J101" s="0" t="n">
        <v>60.27</v>
      </c>
      <c r="K101" s="0" t="n">
        <v>47.33</v>
      </c>
      <c r="L101" s="0" t="n">
        <v>15.97</v>
      </c>
      <c r="M101" s="0" t="s">
        <v>55</v>
      </c>
      <c r="N101" s="0" t="n">
        <v>39.35</v>
      </c>
      <c r="O101" s="0" t="n">
        <v>127.1</v>
      </c>
      <c r="P101" s="0" t="s">
        <v>55</v>
      </c>
      <c r="Q101" s="0" t="n">
        <v>39.45</v>
      </c>
      <c r="R101" s="0" t="n">
        <v>32.997</v>
      </c>
      <c r="S101" s="0" t="n">
        <v>66.02</v>
      </c>
      <c r="T101" s="0" t="n">
        <v>27.88</v>
      </c>
      <c r="U101" s="0" t="s">
        <v>55</v>
      </c>
      <c r="V101" s="0" t="n">
        <v>26.05</v>
      </c>
      <c r="W101" s="0" t="n">
        <v>6.57</v>
      </c>
      <c r="X101" s="0" t="n">
        <v>46.28</v>
      </c>
      <c r="Y101" s="0" t="s">
        <v>55</v>
      </c>
      <c r="Z101" s="0" t="n">
        <v>84.43</v>
      </c>
      <c r="AA101" s="0" t="n">
        <v>104.45</v>
      </c>
      <c r="AB101" s="0" t="s">
        <v>55</v>
      </c>
      <c r="AC101" s="0" t="n">
        <v>5.19375</v>
      </c>
      <c r="AD101" s="0" t="s">
        <v>55</v>
      </c>
      <c r="AE101" s="0" t="n">
        <v>1757.97</v>
      </c>
    </row>
    <row r="102" customFormat="false" ht="13.8" hidden="false" customHeight="false" outlineLevel="0" collapsed="false">
      <c r="A102" s="4" t="n">
        <v>38859</v>
      </c>
      <c r="B102" s="0" t="n">
        <v>302.54</v>
      </c>
      <c r="C102" s="0" t="n">
        <v>50.98</v>
      </c>
      <c r="D102" s="0" t="s">
        <v>55</v>
      </c>
      <c r="E102" s="0" t="n">
        <v>60.69</v>
      </c>
      <c r="H102" s="0" t="s">
        <v>55</v>
      </c>
      <c r="I102" s="0" t="n">
        <v>23.74</v>
      </c>
      <c r="J102" s="0" t="n">
        <v>59.94</v>
      </c>
      <c r="K102" s="0" t="n">
        <v>47.17</v>
      </c>
      <c r="L102" s="0" t="n">
        <v>15.9</v>
      </c>
      <c r="M102" s="0" t="s">
        <v>55</v>
      </c>
      <c r="N102" s="0" t="n">
        <v>38.97</v>
      </c>
      <c r="O102" s="0" t="n">
        <v>126.13</v>
      </c>
      <c r="P102" s="0" t="s">
        <v>55</v>
      </c>
      <c r="Q102" s="0" t="n">
        <v>37</v>
      </c>
      <c r="R102" s="0" t="n">
        <v>31.443</v>
      </c>
      <c r="S102" s="0" t="n">
        <v>64.57</v>
      </c>
      <c r="T102" s="0" t="n">
        <v>26.542</v>
      </c>
      <c r="U102" s="0" t="s">
        <v>55</v>
      </c>
      <c r="V102" s="0" t="n">
        <v>24.3233</v>
      </c>
      <c r="W102" s="0" t="n">
        <v>6.547</v>
      </c>
      <c r="X102" s="0" t="n">
        <v>45.28</v>
      </c>
      <c r="Y102" s="0" t="s">
        <v>55</v>
      </c>
      <c r="Z102" s="0" t="n">
        <v>84.61</v>
      </c>
      <c r="AA102" s="0" t="n">
        <v>104.51</v>
      </c>
      <c r="AB102" s="0" t="s">
        <v>55</v>
      </c>
      <c r="AC102" s="0" t="n">
        <v>5.2075</v>
      </c>
      <c r="AD102" s="0" t="s">
        <v>55</v>
      </c>
      <c r="AE102" s="0" t="n">
        <v>1746.57</v>
      </c>
    </row>
    <row r="103" customFormat="false" ht="13.8" hidden="false" customHeight="false" outlineLevel="0" collapsed="false">
      <c r="A103" s="4" t="n">
        <v>38860</v>
      </c>
      <c r="B103" s="0" t="n">
        <v>303.2</v>
      </c>
      <c r="C103" s="0" t="n">
        <v>50.94</v>
      </c>
      <c r="D103" s="0" t="s">
        <v>55</v>
      </c>
      <c r="E103" s="0" t="n">
        <v>59.87</v>
      </c>
      <c r="H103" s="0" t="s">
        <v>55</v>
      </c>
      <c r="I103" s="0" t="n">
        <v>23.467</v>
      </c>
      <c r="J103" s="0" t="n">
        <v>59.54</v>
      </c>
      <c r="K103" s="0" t="n">
        <v>46.73</v>
      </c>
      <c r="L103" s="0" t="n">
        <v>15.74</v>
      </c>
      <c r="M103" s="0" t="s">
        <v>55</v>
      </c>
      <c r="N103" s="0" t="n">
        <v>38.59</v>
      </c>
      <c r="O103" s="0" t="n">
        <v>125.17</v>
      </c>
      <c r="P103" s="0" t="s">
        <v>55</v>
      </c>
      <c r="Q103" s="0" t="n">
        <v>36.33</v>
      </c>
      <c r="R103" s="0" t="n">
        <v>31.1</v>
      </c>
      <c r="S103" s="0" t="n">
        <v>64.59</v>
      </c>
      <c r="T103" s="0" t="n">
        <v>26.108</v>
      </c>
      <c r="U103" s="0" t="s">
        <v>55</v>
      </c>
      <c r="V103" s="0" t="n">
        <v>24.7</v>
      </c>
      <c r="W103" s="0" t="n">
        <v>6.63</v>
      </c>
      <c r="X103" s="0" t="n">
        <v>45.62</v>
      </c>
      <c r="Y103" s="0" t="s">
        <v>55</v>
      </c>
      <c r="Z103" s="0" t="n">
        <v>84.56</v>
      </c>
      <c r="AA103" s="0" t="n">
        <v>104.44</v>
      </c>
      <c r="AB103" s="0" t="s">
        <v>55</v>
      </c>
      <c r="AC103" s="0" t="n">
        <v>5.21</v>
      </c>
      <c r="AD103" s="0" t="s">
        <v>55</v>
      </c>
      <c r="AE103" s="0" t="n">
        <v>1759.78</v>
      </c>
    </row>
    <row r="104" customFormat="false" ht="13.8" hidden="false" customHeight="false" outlineLevel="0" collapsed="false">
      <c r="A104" s="4" t="n">
        <v>38861</v>
      </c>
      <c r="B104" s="0" t="n">
        <v>301.25</v>
      </c>
      <c r="C104" s="0" t="n">
        <v>50.64</v>
      </c>
      <c r="D104" s="0" t="s">
        <v>55</v>
      </c>
      <c r="E104" s="0" t="n">
        <v>60.25</v>
      </c>
      <c r="H104" s="0" t="s">
        <v>55</v>
      </c>
      <c r="I104" s="0" t="n">
        <v>23.703</v>
      </c>
      <c r="J104" s="0" t="n">
        <v>59.86</v>
      </c>
      <c r="K104" s="0" t="n">
        <v>46.6</v>
      </c>
      <c r="L104" s="0" t="n">
        <v>15.7</v>
      </c>
      <c r="M104" s="0" t="s">
        <v>55</v>
      </c>
      <c r="N104" s="0" t="n">
        <v>38.85</v>
      </c>
      <c r="O104" s="0" t="n">
        <v>126.17</v>
      </c>
      <c r="P104" s="0" t="s">
        <v>55</v>
      </c>
      <c r="Q104" s="0" t="n">
        <v>35.35</v>
      </c>
      <c r="R104" s="0" t="n">
        <v>30.883</v>
      </c>
      <c r="S104" s="0" t="n">
        <v>64.55</v>
      </c>
      <c r="T104" s="0" t="n">
        <v>25.576</v>
      </c>
      <c r="U104" s="0" t="s">
        <v>55</v>
      </c>
      <c r="V104" s="0" t="n">
        <v>24.3667</v>
      </c>
      <c r="W104" s="0" t="n">
        <v>6.408</v>
      </c>
      <c r="X104" s="0" t="n">
        <v>45</v>
      </c>
      <c r="Y104" s="0" t="s">
        <v>55</v>
      </c>
      <c r="Z104" s="0" t="n">
        <v>84.6</v>
      </c>
      <c r="AA104" s="0" t="n">
        <v>104.55</v>
      </c>
      <c r="AB104" s="0" t="s">
        <v>55</v>
      </c>
      <c r="AC104" s="0" t="n">
        <v>5.21438</v>
      </c>
      <c r="AD104" s="0" t="s">
        <v>55</v>
      </c>
      <c r="AE104" s="0" t="n">
        <v>1746.73</v>
      </c>
    </row>
    <row r="105" customFormat="false" ht="13.8" hidden="false" customHeight="false" outlineLevel="0" collapsed="false">
      <c r="A105" s="4" t="n">
        <v>38862</v>
      </c>
      <c r="B105" s="0" t="n">
        <v>303.35</v>
      </c>
      <c r="C105" s="0" t="n">
        <v>51.35</v>
      </c>
      <c r="D105" s="0" t="s">
        <v>55</v>
      </c>
      <c r="E105" s="0" t="n">
        <v>60.43</v>
      </c>
      <c r="H105" s="0" t="s">
        <v>55</v>
      </c>
      <c r="I105" s="0" t="n">
        <v>24.207</v>
      </c>
      <c r="J105" s="0" t="n">
        <v>60.41</v>
      </c>
      <c r="K105" s="0" t="n">
        <v>47.47</v>
      </c>
      <c r="L105" s="0" t="n">
        <v>15.97</v>
      </c>
      <c r="M105" s="0" t="s">
        <v>55</v>
      </c>
      <c r="N105" s="0" t="n">
        <v>39.36</v>
      </c>
      <c r="O105" s="0" t="n">
        <v>127.73</v>
      </c>
      <c r="P105" s="0" t="s">
        <v>55</v>
      </c>
      <c r="Q105" s="0" t="n">
        <v>37.7</v>
      </c>
      <c r="R105" s="0" t="n">
        <v>32.197</v>
      </c>
      <c r="S105" s="0" t="n">
        <v>65.42</v>
      </c>
      <c r="T105" s="0" t="n">
        <v>26.998</v>
      </c>
      <c r="U105" s="0" t="s">
        <v>55</v>
      </c>
      <c r="V105" s="0" t="n">
        <v>25.0833</v>
      </c>
      <c r="W105" s="0" t="n">
        <v>6.478</v>
      </c>
      <c r="X105" s="0" t="n">
        <v>46.42</v>
      </c>
      <c r="Y105" s="0" t="s">
        <v>55</v>
      </c>
      <c r="Z105" s="0" t="n">
        <v>84.27</v>
      </c>
      <c r="AA105" s="0" t="n">
        <v>104.41</v>
      </c>
      <c r="AB105" s="0" t="s">
        <v>55</v>
      </c>
      <c r="AC105" s="0" t="n">
        <v>5.22</v>
      </c>
      <c r="AD105" s="0" t="s">
        <v>55</v>
      </c>
      <c r="AE105" s="0" t="n">
        <v>1761.72</v>
      </c>
    </row>
    <row r="106" customFormat="false" ht="13.8" hidden="false" customHeight="false" outlineLevel="0" collapsed="false">
      <c r="A106" s="4" t="n">
        <v>38863</v>
      </c>
      <c r="B106" s="0" t="n">
        <v>306.91</v>
      </c>
      <c r="C106" s="0" t="n">
        <v>51.93</v>
      </c>
      <c r="D106" s="0" t="s">
        <v>55</v>
      </c>
      <c r="E106" s="0" t="n">
        <v>60.84</v>
      </c>
      <c r="H106" s="0" t="s">
        <v>55</v>
      </c>
      <c r="I106" s="0" t="n">
        <v>24.713</v>
      </c>
      <c r="J106" s="0" t="n">
        <v>60.82</v>
      </c>
      <c r="K106" s="0" t="n">
        <v>47.8</v>
      </c>
      <c r="L106" s="0" t="n">
        <v>16.06</v>
      </c>
      <c r="M106" s="0" t="s">
        <v>55</v>
      </c>
      <c r="N106" s="0" t="n">
        <v>39.49</v>
      </c>
      <c r="O106" s="0" t="n">
        <v>128.38</v>
      </c>
      <c r="P106" s="0" t="s">
        <v>55</v>
      </c>
      <c r="Q106" s="0" t="n">
        <v>39.16</v>
      </c>
      <c r="R106" s="0" t="n">
        <v>32.1</v>
      </c>
      <c r="S106" s="0" t="n">
        <v>65.95</v>
      </c>
      <c r="T106" s="0" t="n">
        <v>27.6714</v>
      </c>
      <c r="U106" s="0" t="s">
        <v>55</v>
      </c>
      <c r="V106" s="0" t="n">
        <v>24.9467</v>
      </c>
      <c r="W106" s="0" t="n">
        <v>6.51</v>
      </c>
      <c r="X106" s="0" t="n">
        <v>46.87</v>
      </c>
      <c r="Y106" s="0" t="s">
        <v>55</v>
      </c>
      <c r="Z106" s="0" t="n">
        <v>84.21</v>
      </c>
      <c r="AA106" s="0" t="n">
        <v>104.42</v>
      </c>
      <c r="AB106" s="0" t="s">
        <v>55</v>
      </c>
      <c r="AC106" s="0" t="n">
        <v>5.22688</v>
      </c>
      <c r="AD106" s="0" t="s">
        <v>55</v>
      </c>
      <c r="AE106" s="0" t="n">
        <v>1776.24</v>
      </c>
    </row>
    <row r="107" customFormat="false" ht="13.8" hidden="false" customHeight="false" outlineLevel="0" collapsed="false">
      <c r="A107" s="4" t="n">
        <v>38866</v>
      </c>
      <c r="B107" s="0" t="n">
        <v>307.79</v>
      </c>
      <c r="C107" s="0" t="n">
        <v>51.93</v>
      </c>
      <c r="D107" s="0" t="s">
        <v>55</v>
      </c>
      <c r="E107" s="0" t="n">
        <v>60.84</v>
      </c>
      <c r="H107" s="0" t="s">
        <v>55</v>
      </c>
      <c r="I107" s="0" t="n">
        <v>24.713</v>
      </c>
      <c r="J107" s="0" t="n">
        <v>60.82</v>
      </c>
      <c r="K107" s="0" t="n">
        <v>47.8</v>
      </c>
      <c r="L107" s="0" t="n">
        <v>16.06</v>
      </c>
      <c r="M107" s="0" t="s">
        <v>55</v>
      </c>
      <c r="N107" s="0" t="n">
        <v>39.49</v>
      </c>
      <c r="O107" s="0" t="n">
        <v>128.38</v>
      </c>
      <c r="P107" s="0" t="s">
        <v>55</v>
      </c>
      <c r="Q107" s="0" t="n">
        <v>39.16</v>
      </c>
      <c r="R107" s="0" t="n">
        <v>32.1</v>
      </c>
      <c r="S107" s="0" t="n">
        <v>65.95</v>
      </c>
      <c r="T107" s="0" t="n">
        <v>27.6714</v>
      </c>
      <c r="U107" s="0" t="s">
        <v>55</v>
      </c>
      <c r="V107" s="0" t="n">
        <v>24.9467</v>
      </c>
      <c r="W107" s="0" t="n">
        <v>6.51</v>
      </c>
      <c r="X107" s="0" t="n">
        <v>46.87</v>
      </c>
      <c r="Y107" s="0" t="s">
        <v>55</v>
      </c>
      <c r="Z107" s="0" t="n">
        <v>84.21</v>
      </c>
      <c r="AA107" s="0" t="n">
        <v>104.42</v>
      </c>
      <c r="AB107" s="0" t="s">
        <v>55</v>
      </c>
      <c r="AC107" s="0" t="n">
        <v>5.22688</v>
      </c>
      <c r="AD107" s="0" t="s">
        <v>55</v>
      </c>
      <c r="AE107" s="0" t="n">
        <v>1776.24</v>
      </c>
    </row>
    <row r="108" customFormat="false" ht="13.8" hidden="false" customHeight="false" outlineLevel="0" collapsed="false">
      <c r="A108" s="4" t="n">
        <v>38867</v>
      </c>
      <c r="B108" s="0" t="n">
        <v>303.03</v>
      </c>
      <c r="C108" s="0" t="n">
        <v>51.26</v>
      </c>
      <c r="D108" s="0" t="s">
        <v>55</v>
      </c>
      <c r="E108" s="0" t="n">
        <v>59.45</v>
      </c>
      <c r="H108" s="0" t="s">
        <v>55</v>
      </c>
      <c r="I108" s="0" t="n">
        <v>24.12</v>
      </c>
      <c r="J108" s="0" t="n">
        <v>59.92</v>
      </c>
      <c r="K108" s="0" t="n">
        <v>47.18</v>
      </c>
      <c r="L108" s="0" t="n">
        <v>15.8</v>
      </c>
      <c r="M108" s="0" t="s">
        <v>55</v>
      </c>
      <c r="N108" s="0" t="n">
        <v>38.64</v>
      </c>
      <c r="O108" s="0" t="n">
        <v>126.1</v>
      </c>
      <c r="P108" s="0" t="s">
        <v>55</v>
      </c>
      <c r="Q108" s="0" t="n">
        <v>36.6</v>
      </c>
      <c r="R108" s="0" t="n">
        <v>30.717</v>
      </c>
      <c r="S108" s="0" t="n">
        <v>64.95</v>
      </c>
      <c r="T108" s="0" t="n">
        <v>26.05</v>
      </c>
      <c r="U108" s="0" t="s">
        <v>55</v>
      </c>
      <c r="V108" s="0" t="n">
        <v>24</v>
      </c>
      <c r="W108" s="0" t="n">
        <v>6.532</v>
      </c>
      <c r="X108" s="0" t="n">
        <v>46.15</v>
      </c>
      <c r="Y108" s="0" t="s">
        <v>55</v>
      </c>
      <c r="Z108" s="0" t="n">
        <v>84.17</v>
      </c>
      <c r="AA108" s="0" t="n">
        <v>104.19</v>
      </c>
      <c r="AB108" s="0" t="s">
        <v>55</v>
      </c>
      <c r="AC108" s="0" t="n">
        <v>5.23063</v>
      </c>
      <c r="AD108" s="0" t="s">
        <v>55</v>
      </c>
      <c r="AE108" s="0" t="n">
        <v>1756.91</v>
      </c>
    </row>
    <row r="109" customFormat="false" ht="13.8" hidden="false" customHeight="false" outlineLevel="0" collapsed="false">
      <c r="A109" s="4" t="n">
        <v>38868</v>
      </c>
      <c r="B109" s="0" t="n">
        <v>302.28</v>
      </c>
      <c r="C109" s="0" t="n">
        <v>51.95</v>
      </c>
      <c r="D109" s="0" t="s">
        <v>55</v>
      </c>
      <c r="E109" s="0" t="n">
        <v>60.4</v>
      </c>
      <c r="H109" s="0" t="s">
        <v>55</v>
      </c>
      <c r="I109" s="0" t="n">
        <v>24.4</v>
      </c>
      <c r="J109" s="0" t="n">
        <v>60.46</v>
      </c>
      <c r="K109" s="0" t="n">
        <v>47.47</v>
      </c>
      <c r="L109" s="0" t="n">
        <v>16.06</v>
      </c>
      <c r="M109" s="0" t="s">
        <v>55</v>
      </c>
      <c r="N109" s="0" t="n">
        <v>38.82</v>
      </c>
      <c r="O109" s="0" t="n">
        <v>127.51</v>
      </c>
      <c r="P109" s="0" t="s">
        <v>55</v>
      </c>
      <c r="Q109" s="0" t="n">
        <v>36.95</v>
      </c>
      <c r="R109" s="0" t="n">
        <v>31.233</v>
      </c>
      <c r="S109" s="0" t="n">
        <v>65.43</v>
      </c>
      <c r="T109" s="0" t="n">
        <v>26.256</v>
      </c>
      <c r="U109" s="0" t="s">
        <v>55</v>
      </c>
      <c r="V109" s="0" t="n">
        <v>24.4233</v>
      </c>
      <c r="W109" s="0" t="n">
        <v>6.42</v>
      </c>
      <c r="X109" s="0" t="n">
        <v>47.47</v>
      </c>
      <c r="Y109" s="0" t="s">
        <v>55</v>
      </c>
      <c r="Z109" s="0" t="n">
        <v>83.67</v>
      </c>
      <c r="AA109" s="0" t="n">
        <v>103.99</v>
      </c>
      <c r="AB109" s="0" t="s">
        <v>55</v>
      </c>
      <c r="AC109" s="0" t="n">
        <v>5.23813</v>
      </c>
      <c r="AD109" s="0" t="s">
        <v>55</v>
      </c>
      <c r="AE109" s="0" t="n">
        <v>1762.65</v>
      </c>
    </row>
    <row r="110" customFormat="false" ht="13.8" hidden="false" customHeight="false" outlineLevel="0" collapsed="false">
      <c r="A110" s="4" t="n">
        <v>38869</v>
      </c>
      <c r="B110" s="0" t="n">
        <v>304.81</v>
      </c>
      <c r="C110" s="0" t="n">
        <v>52.8</v>
      </c>
      <c r="D110" s="0" t="s">
        <v>55</v>
      </c>
      <c r="E110" s="0" t="n">
        <v>61.8</v>
      </c>
      <c r="H110" s="0" t="s">
        <v>55</v>
      </c>
      <c r="I110" s="0" t="n">
        <v>24.887</v>
      </c>
      <c r="J110" s="0" t="n">
        <v>61.34</v>
      </c>
      <c r="K110" s="0" t="n">
        <v>48</v>
      </c>
      <c r="L110" s="0" t="n">
        <v>16.13</v>
      </c>
      <c r="M110" s="0" t="s">
        <v>55</v>
      </c>
      <c r="N110" s="0" t="n">
        <v>39.74</v>
      </c>
      <c r="O110" s="0" t="n">
        <v>128.73</v>
      </c>
      <c r="P110" s="0" t="s">
        <v>55</v>
      </c>
      <c r="Q110" s="0" t="n">
        <v>38.5</v>
      </c>
      <c r="R110" s="0" t="n">
        <v>31.873</v>
      </c>
      <c r="S110" s="0" t="n">
        <v>65.85</v>
      </c>
      <c r="T110" s="0" t="n">
        <v>27.054</v>
      </c>
      <c r="U110" s="0" t="s">
        <v>55</v>
      </c>
      <c r="V110" s="0" t="n">
        <v>24.6633</v>
      </c>
      <c r="W110" s="0" t="n">
        <v>6.27</v>
      </c>
      <c r="X110" s="0" t="n">
        <v>47.59</v>
      </c>
      <c r="Y110" s="0" t="s">
        <v>55</v>
      </c>
      <c r="Z110" s="0" t="n">
        <v>83.71</v>
      </c>
      <c r="AA110" s="0" t="n">
        <v>103.74</v>
      </c>
      <c r="AB110" s="0" t="s">
        <v>55</v>
      </c>
      <c r="AC110" s="0" t="n">
        <v>5.27063</v>
      </c>
      <c r="AD110" s="0" t="s">
        <v>55</v>
      </c>
      <c r="AE110" s="0" t="n">
        <v>1756.73</v>
      </c>
    </row>
    <row r="111" customFormat="false" ht="13.8" hidden="false" customHeight="false" outlineLevel="0" collapsed="false">
      <c r="A111" s="4" t="n">
        <v>38870</v>
      </c>
      <c r="B111" s="0" t="n">
        <v>309.1</v>
      </c>
      <c r="C111" s="0" t="n">
        <v>53.46</v>
      </c>
      <c r="D111" s="0" t="s">
        <v>55</v>
      </c>
      <c r="E111" s="0" t="n">
        <v>61.68</v>
      </c>
      <c r="H111" s="0" t="s">
        <v>55</v>
      </c>
      <c r="I111" s="0" t="n">
        <v>25.06</v>
      </c>
      <c r="J111" s="0" t="n">
        <v>61.48</v>
      </c>
      <c r="K111" s="0" t="n">
        <v>48.25</v>
      </c>
      <c r="L111" s="0" t="n">
        <v>16.15</v>
      </c>
      <c r="M111" s="0" t="s">
        <v>55</v>
      </c>
      <c r="N111" s="0" t="n">
        <v>39.642</v>
      </c>
      <c r="O111" s="0" t="n">
        <v>129</v>
      </c>
      <c r="P111" s="0" t="s">
        <v>55</v>
      </c>
      <c r="Q111" s="0" t="n">
        <v>38.41</v>
      </c>
      <c r="R111" s="0" t="n">
        <v>32.2</v>
      </c>
      <c r="S111" s="0" t="n">
        <v>66.49</v>
      </c>
      <c r="T111" s="0" t="n">
        <v>27.278</v>
      </c>
      <c r="U111" s="0" t="s">
        <v>55</v>
      </c>
      <c r="V111" s="0" t="n">
        <v>24.95</v>
      </c>
      <c r="W111" s="0" t="n">
        <v>6.36</v>
      </c>
      <c r="X111" s="0" t="n">
        <v>48.33</v>
      </c>
      <c r="Y111" s="0" t="s">
        <v>55</v>
      </c>
      <c r="Z111" s="0" t="n">
        <v>84.79</v>
      </c>
      <c r="AA111" s="0" t="n">
        <v>104.39</v>
      </c>
      <c r="AB111" s="0" t="s">
        <v>55</v>
      </c>
      <c r="AC111" s="0" t="n">
        <v>5.27</v>
      </c>
      <c r="AD111" s="0" t="s">
        <v>55</v>
      </c>
      <c r="AE111" s="0" t="n">
        <v>1763.94</v>
      </c>
    </row>
    <row r="112" customFormat="false" ht="13.8" hidden="false" customHeight="false" outlineLevel="0" collapsed="false">
      <c r="A112" s="4" t="n">
        <v>38873</v>
      </c>
      <c r="B112" s="0" t="n">
        <v>304.14</v>
      </c>
      <c r="C112" s="0" t="n">
        <v>52.45</v>
      </c>
      <c r="D112" s="0" t="s">
        <v>55</v>
      </c>
      <c r="E112" s="0" t="n">
        <v>59.85</v>
      </c>
      <c r="H112" s="0" t="s">
        <v>55</v>
      </c>
      <c r="I112" s="0" t="n">
        <v>24.383</v>
      </c>
      <c r="J112" s="0" t="n">
        <v>60.54</v>
      </c>
      <c r="K112" s="0" t="n">
        <v>47.37</v>
      </c>
      <c r="L112" s="0" t="n">
        <v>15.8</v>
      </c>
      <c r="M112" s="0" t="s">
        <v>55</v>
      </c>
      <c r="N112" s="0" t="n">
        <v>38.78</v>
      </c>
      <c r="O112" s="0" t="n">
        <v>127.12</v>
      </c>
      <c r="P112" s="0" t="s">
        <v>55</v>
      </c>
      <c r="Q112" s="0" t="n">
        <v>37.34</v>
      </c>
      <c r="R112" s="0" t="n">
        <v>30.833</v>
      </c>
      <c r="S112" s="0" t="n">
        <v>65.05</v>
      </c>
      <c r="T112" s="0" t="n">
        <v>26.378</v>
      </c>
      <c r="U112" s="0" t="s">
        <v>55</v>
      </c>
      <c r="V112" s="0" t="n">
        <v>24.1667</v>
      </c>
      <c r="W112" s="0" t="n">
        <v>6.338</v>
      </c>
      <c r="X112" s="0" t="n">
        <v>46.67</v>
      </c>
      <c r="Y112" s="0" t="s">
        <v>55</v>
      </c>
      <c r="Z112" s="0" t="n">
        <v>84.68</v>
      </c>
      <c r="AA112" s="0" t="n">
        <v>104.07</v>
      </c>
      <c r="AB112" s="0" t="s">
        <v>55</v>
      </c>
      <c r="AC112" s="0" t="n">
        <v>5.23625</v>
      </c>
      <c r="AD112" s="0" t="s">
        <v>55</v>
      </c>
      <c r="AE112" s="0" t="n">
        <v>1762.11</v>
      </c>
    </row>
    <row r="113" customFormat="false" ht="13.8" hidden="false" customHeight="false" outlineLevel="0" collapsed="false">
      <c r="A113" s="4" t="n">
        <v>38874</v>
      </c>
      <c r="B113" s="0" t="n">
        <v>297.21</v>
      </c>
      <c r="C113" s="0" t="n">
        <v>52.1</v>
      </c>
      <c r="D113" s="0" t="s">
        <v>55</v>
      </c>
      <c r="E113" s="0" t="n">
        <v>59.56</v>
      </c>
      <c r="H113" s="0" t="s">
        <v>55</v>
      </c>
      <c r="I113" s="0" t="n">
        <v>24.247</v>
      </c>
      <c r="J113" s="0" t="n">
        <v>60.55</v>
      </c>
      <c r="K113" s="0" t="n">
        <v>47.18</v>
      </c>
      <c r="L113" s="0" t="n">
        <v>15.77</v>
      </c>
      <c r="M113" s="0" t="s">
        <v>55</v>
      </c>
      <c r="N113" s="0" t="n">
        <v>38.75</v>
      </c>
      <c r="O113" s="0" t="n">
        <v>126.81</v>
      </c>
      <c r="P113" s="0" t="s">
        <v>55</v>
      </c>
      <c r="Q113" s="0" t="n">
        <v>37.15</v>
      </c>
      <c r="R113" s="0" t="n">
        <v>30.607</v>
      </c>
      <c r="S113" s="0" t="n">
        <v>64.26</v>
      </c>
      <c r="T113" s="0" t="n">
        <v>26.048</v>
      </c>
      <c r="U113" s="0" t="s">
        <v>55</v>
      </c>
      <c r="V113" s="0" t="n">
        <v>24.7</v>
      </c>
      <c r="W113" s="0" t="n">
        <v>6.254</v>
      </c>
      <c r="X113" s="0" t="n">
        <v>46.79</v>
      </c>
      <c r="Y113" s="0" t="s">
        <v>55</v>
      </c>
      <c r="Z113" s="0" t="n">
        <v>85.08</v>
      </c>
      <c r="AA113" s="0" t="n">
        <v>104.3</v>
      </c>
      <c r="AB113" s="0" t="s">
        <v>55</v>
      </c>
      <c r="AC113" s="0" t="n">
        <v>5.27</v>
      </c>
      <c r="AD113" s="0" t="s">
        <v>55</v>
      </c>
      <c r="AE113" s="0" t="n">
        <v>1745.52</v>
      </c>
    </row>
    <row r="114" customFormat="false" ht="13.8" hidden="false" customHeight="false" outlineLevel="0" collapsed="false">
      <c r="A114" s="4" t="n">
        <v>38875</v>
      </c>
      <c r="B114" s="0" t="n">
        <v>292.56</v>
      </c>
      <c r="C114" s="0" t="n">
        <v>52.38</v>
      </c>
      <c r="D114" s="0" t="s">
        <v>55</v>
      </c>
      <c r="E114" s="0" t="n">
        <v>58.25</v>
      </c>
      <c r="H114" s="0" t="s">
        <v>55</v>
      </c>
      <c r="I114" s="0" t="n">
        <v>24.173</v>
      </c>
      <c r="J114" s="0" t="n">
        <v>60.8999</v>
      </c>
      <c r="K114" s="0" t="n">
        <v>47.47</v>
      </c>
      <c r="L114" s="0" t="n">
        <v>15.8</v>
      </c>
      <c r="M114" s="0" t="s">
        <v>55</v>
      </c>
      <c r="N114" s="0" t="n">
        <v>38.46</v>
      </c>
      <c r="O114" s="0" t="n">
        <v>125.86</v>
      </c>
      <c r="P114" s="0" t="s">
        <v>55</v>
      </c>
      <c r="Q114" s="0" t="n">
        <v>35.61</v>
      </c>
      <c r="R114" s="0" t="n">
        <v>29.933</v>
      </c>
      <c r="S114" s="0" t="n">
        <v>63.38</v>
      </c>
      <c r="T114" s="0" t="n">
        <v>25.204</v>
      </c>
      <c r="U114" s="0" t="s">
        <v>55</v>
      </c>
      <c r="V114" s="0" t="n">
        <v>24.4667</v>
      </c>
      <c r="W114" s="0" t="n">
        <v>6.23</v>
      </c>
      <c r="X114" s="0" t="n">
        <v>45</v>
      </c>
      <c r="Y114" s="0" t="s">
        <v>55</v>
      </c>
      <c r="Z114" s="0" t="n">
        <v>85.1</v>
      </c>
      <c r="AA114" s="0" t="n">
        <v>104.02</v>
      </c>
      <c r="AB114" s="0" t="s">
        <v>55</v>
      </c>
      <c r="AC114" s="0" t="n">
        <v>5.2825</v>
      </c>
      <c r="AD114" s="0" t="s">
        <v>55</v>
      </c>
      <c r="AE114" s="0" t="n">
        <v>1745.72</v>
      </c>
    </row>
    <row r="115" customFormat="false" ht="13.8" hidden="false" customHeight="false" outlineLevel="0" collapsed="false">
      <c r="A115" s="4" t="n">
        <v>38876</v>
      </c>
      <c r="B115" s="0" t="n">
        <v>283.71</v>
      </c>
      <c r="C115" s="0" t="n">
        <v>51.42</v>
      </c>
      <c r="D115" s="0" t="s">
        <v>55</v>
      </c>
      <c r="E115" s="0" t="n">
        <v>57.91</v>
      </c>
      <c r="H115" s="0" t="s">
        <v>55</v>
      </c>
      <c r="I115" s="0" t="n">
        <v>24.277</v>
      </c>
      <c r="J115" s="0" t="n">
        <v>60.9</v>
      </c>
      <c r="K115" s="0" t="n">
        <v>47.41</v>
      </c>
      <c r="L115" s="0" t="n">
        <v>15.9</v>
      </c>
      <c r="M115" s="0" t="s">
        <v>55</v>
      </c>
      <c r="N115" s="0" t="n">
        <v>38.4</v>
      </c>
      <c r="O115" s="0" t="n">
        <v>125.75</v>
      </c>
      <c r="P115" s="0" t="s">
        <v>55</v>
      </c>
      <c r="Q115" s="0" t="n">
        <v>35.62</v>
      </c>
      <c r="R115" s="0" t="n">
        <v>29.4</v>
      </c>
      <c r="S115" s="0" t="n">
        <v>61.98</v>
      </c>
      <c r="T115" s="0" t="n">
        <v>25.088</v>
      </c>
      <c r="U115" s="0" t="s">
        <v>55</v>
      </c>
      <c r="V115" s="0" t="n">
        <v>23.7</v>
      </c>
      <c r="W115" s="0" t="n">
        <v>6.091</v>
      </c>
      <c r="X115" s="0" t="n">
        <v>45.25</v>
      </c>
      <c r="Y115" s="0" t="s">
        <v>55</v>
      </c>
      <c r="Z115" s="0" t="n">
        <v>85.27</v>
      </c>
      <c r="AA115" s="0" t="n">
        <v>104.36</v>
      </c>
      <c r="AB115" s="0" t="s">
        <v>55</v>
      </c>
      <c r="AC115" s="0" t="n">
        <v>5.3</v>
      </c>
      <c r="AD115" s="0" t="s">
        <v>55</v>
      </c>
      <c r="AE115" s="0" t="n">
        <v>1730.41</v>
      </c>
    </row>
    <row r="116" customFormat="false" ht="13.8" hidden="false" customHeight="false" outlineLevel="0" collapsed="false">
      <c r="A116" s="4" t="n">
        <v>38877</v>
      </c>
      <c r="B116" s="0" t="n">
        <v>287.76</v>
      </c>
      <c r="C116" s="0" t="n">
        <v>51.67</v>
      </c>
      <c r="D116" s="0" t="s">
        <v>55</v>
      </c>
      <c r="E116" s="0" t="n">
        <v>57.6</v>
      </c>
      <c r="H116" s="0" t="s">
        <v>55</v>
      </c>
      <c r="I116" s="0" t="n">
        <v>24.133</v>
      </c>
      <c r="J116" s="0" t="n">
        <v>60.58</v>
      </c>
      <c r="K116" s="0" t="n">
        <v>47.15</v>
      </c>
      <c r="L116" s="0" t="n">
        <v>15.8</v>
      </c>
      <c r="M116" s="0" t="s">
        <v>55</v>
      </c>
      <c r="N116" s="0" t="n">
        <v>38.15</v>
      </c>
      <c r="O116" s="0" t="n">
        <v>125.35</v>
      </c>
      <c r="P116" s="0" t="s">
        <v>55</v>
      </c>
      <c r="Q116" s="0" t="n">
        <v>35.15</v>
      </c>
      <c r="R116" s="0" t="n">
        <v>29.017</v>
      </c>
      <c r="S116" s="0" t="n">
        <v>61.91</v>
      </c>
      <c r="T116" s="0" t="n">
        <v>24.58</v>
      </c>
      <c r="U116" s="0" t="s">
        <v>55</v>
      </c>
      <c r="V116" s="0" t="n">
        <v>23.36</v>
      </c>
      <c r="W116" s="0" t="n">
        <v>6.028</v>
      </c>
      <c r="X116" s="0" t="n">
        <v>44.74</v>
      </c>
      <c r="Y116" s="0" t="s">
        <v>55</v>
      </c>
      <c r="Z116" s="0" t="n">
        <v>85.72</v>
      </c>
      <c r="AA116" s="0" t="n">
        <v>104.47</v>
      </c>
      <c r="AB116" s="0" t="s">
        <v>55</v>
      </c>
      <c r="AC116" s="0" t="n">
        <v>5.31</v>
      </c>
      <c r="AD116" s="0" t="s">
        <v>55</v>
      </c>
      <c r="AE116" s="0" t="n">
        <v>1739.88</v>
      </c>
    </row>
    <row r="117" customFormat="false" ht="13.8" hidden="false" customHeight="false" outlineLevel="0" collapsed="false">
      <c r="A117" s="4" t="n">
        <v>38880</v>
      </c>
      <c r="B117" s="0" t="n">
        <v>284.73</v>
      </c>
      <c r="C117" s="0" t="n">
        <v>50.82</v>
      </c>
      <c r="D117" s="0" t="s">
        <v>55</v>
      </c>
      <c r="E117" s="0" t="n">
        <v>55.95</v>
      </c>
      <c r="H117" s="0" t="s">
        <v>55</v>
      </c>
      <c r="I117" s="0" t="n">
        <v>23.667</v>
      </c>
      <c r="J117" s="0" t="n">
        <v>59.86</v>
      </c>
      <c r="K117" s="0" t="n">
        <v>46.69</v>
      </c>
      <c r="L117" s="0" t="n">
        <v>15.61</v>
      </c>
      <c r="M117" s="0" t="s">
        <v>55</v>
      </c>
      <c r="N117" s="0" t="n">
        <v>37.4</v>
      </c>
      <c r="O117" s="0" t="n">
        <v>123.99</v>
      </c>
      <c r="P117" s="0" t="s">
        <v>55</v>
      </c>
      <c r="Q117" s="0" t="n">
        <v>33.15</v>
      </c>
      <c r="R117" s="0" t="n">
        <v>27.937</v>
      </c>
      <c r="S117" s="0" t="n">
        <v>61.38</v>
      </c>
      <c r="T117" s="0" t="n">
        <v>23.51</v>
      </c>
      <c r="U117" s="0" t="s">
        <v>55</v>
      </c>
      <c r="V117" s="0" t="n">
        <v>22.8333</v>
      </c>
      <c r="W117" s="0" t="n">
        <v>6.008</v>
      </c>
      <c r="X117" s="0" t="n">
        <v>43.75</v>
      </c>
      <c r="Y117" s="0" t="s">
        <v>55</v>
      </c>
      <c r="Z117" s="0" t="n">
        <v>85.79</v>
      </c>
      <c r="AA117" s="0" t="n">
        <v>104.19</v>
      </c>
      <c r="AB117" s="0" t="s">
        <v>55</v>
      </c>
      <c r="AC117" s="0" t="n">
        <v>5.31938</v>
      </c>
      <c r="AD117" s="0" t="s">
        <v>55</v>
      </c>
      <c r="AE117" s="0" t="n">
        <v>1732.82</v>
      </c>
    </row>
    <row r="118" customFormat="false" ht="13.8" hidden="false" customHeight="false" outlineLevel="0" collapsed="false">
      <c r="A118" s="4" t="n">
        <v>38881</v>
      </c>
      <c r="B118" s="0" t="n">
        <v>276.38</v>
      </c>
      <c r="C118" s="0" t="n">
        <v>50.01</v>
      </c>
      <c r="D118" s="0" t="s">
        <v>55</v>
      </c>
      <c r="E118" s="0" t="n">
        <v>55.8</v>
      </c>
      <c r="H118" s="0" t="s">
        <v>55</v>
      </c>
      <c r="I118" s="0" t="n">
        <v>23.347</v>
      </c>
      <c r="J118" s="0" t="n">
        <v>59.62</v>
      </c>
      <c r="K118" s="0" t="n">
        <v>46.3</v>
      </c>
      <c r="L118" s="0" t="n">
        <v>15.62</v>
      </c>
      <c r="M118" s="0" t="s">
        <v>55</v>
      </c>
      <c r="N118" s="0" t="n">
        <v>37.25</v>
      </c>
      <c r="O118" s="0" t="n">
        <v>122.55</v>
      </c>
      <c r="P118" s="0" t="s">
        <v>55</v>
      </c>
      <c r="Q118" s="0" t="n">
        <v>31.92</v>
      </c>
      <c r="R118" s="0" t="n">
        <v>27.317</v>
      </c>
      <c r="S118" s="0" t="n">
        <v>59.46</v>
      </c>
      <c r="T118" s="0" t="n">
        <v>22.732</v>
      </c>
      <c r="U118" s="0" t="s">
        <v>55</v>
      </c>
      <c r="V118" s="0" t="n">
        <v>22</v>
      </c>
      <c r="W118" s="0" t="n">
        <v>5.587</v>
      </c>
      <c r="X118" s="0" t="n">
        <v>42.05</v>
      </c>
      <c r="Y118" s="0" t="s">
        <v>55</v>
      </c>
      <c r="Z118" s="0" t="n">
        <v>85.85</v>
      </c>
      <c r="AA118" s="0" t="n">
        <v>104.3</v>
      </c>
      <c r="AB118" s="0" t="s">
        <v>55</v>
      </c>
      <c r="AC118" s="0" t="n">
        <v>5.32938</v>
      </c>
      <c r="AD118" s="0" t="s">
        <v>55</v>
      </c>
      <c r="AE118" s="0" t="n">
        <v>1711.68</v>
      </c>
    </row>
    <row r="119" customFormat="false" ht="13.8" hidden="false" customHeight="false" outlineLevel="0" collapsed="false">
      <c r="A119" s="4" t="n">
        <v>38882</v>
      </c>
      <c r="B119" s="0" t="n">
        <v>279.31</v>
      </c>
      <c r="C119" s="0" t="n">
        <v>50.28</v>
      </c>
      <c r="D119" s="0" t="s">
        <v>55</v>
      </c>
      <c r="E119" s="0" t="n">
        <v>56.7</v>
      </c>
      <c r="H119" s="0" t="s">
        <v>55</v>
      </c>
      <c r="I119" s="0" t="n">
        <v>23.52</v>
      </c>
      <c r="J119" s="0" t="n">
        <v>59.67</v>
      </c>
      <c r="K119" s="0" t="n">
        <v>46.35</v>
      </c>
      <c r="L119" s="0" t="n">
        <v>15.6323</v>
      </c>
      <c r="M119" s="0" t="s">
        <v>55</v>
      </c>
      <c r="N119" s="0" t="n">
        <v>37.63</v>
      </c>
      <c r="O119" s="0" t="n">
        <v>123.5</v>
      </c>
      <c r="P119" s="0" t="s">
        <v>55</v>
      </c>
      <c r="Q119" s="0" t="n">
        <v>32.65</v>
      </c>
      <c r="R119" s="0" t="n">
        <v>28.1</v>
      </c>
      <c r="S119" s="0" t="n">
        <v>60.32</v>
      </c>
      <c r="T119" s="0" t="n">
        <v>23.206</v>
      </c>
      <c r="U119" s="0" t="s">
        <v>55</v>
      </c>
      <c r="V119" s="0" t="n">
        <v>22.6333</v>
      </c>
      <c r="W119" s="0" t="n">
        <v>5.56</v>
      </c>
      <c r="X119" s="0" t="n">
        <v>43.43</v>
      </c>
      <c r="Y119" s="0" t="s">
        <v>55</v>
      </c>
      <c r="Z119" s="0" t="n">
        <v>84.99</v>
      </c>
      <c r="AA119" s="0" t="n">
        <v>103.85</v>
      </c>
      <c r="AB119" s="0" t="s">
        <v>55</v>
      </c>
      <c r="AC119" s="0" t="n">
        <v>5.34063</v>
      </c>
      <c r="AD119" s="0" t="s">
        <v>55</v>
      </c>
      <c r="AE119" s="0" t="n">
        <v>1715.05</v>
      </c>
    </row>
    <row r="120" customFormat="false" ht="13.8" hidden="false" customHeight="false" outlineLevel="0" collapsed="false">
      <c r="A120" s="4" t="n">
        <v>38883</v>
      </c>
      <c r="B120" s="0" t="n">
        <v>289.05</v>
      </c>
      <c r="C120" s="0" t="n">
        <v>51.33</v>
      </c>
      <c r="D120" s="0" t="s">
        <v>55</v>
      </c>
      <c r="E120" s="0" t="n">
        <v>58.89</v>
      </c>
      <c r="H120" s="0" t="s">
        <v>55</v>
      </c>
      <c r="I120" s="0" t="n">
        <v>24.14</v>
      </c>
      <c r="J120" s="0" t="n">
        <v>60.51</v>
      </c>
      <c r="K120" s="0" t="n">
        <v>47.46</v>
      </c>
      <c r="L120" s="0" t="n">
        <v>16.04</v>
      </c>
      <c r="M120" s="0" t="s">
        <v>55</v>
      </c>
      <c r="N120" s="0" t="n">
        <v>38.65</v>
      </c>
      <c r="O120" s="0" t="n">
        <v>126.12</v>
      </c>
      <c r="P120" s="0" t="s">
        <v>55</v>
      </c>
      <c r="Q120" s="0" t="n">
        <v>35.35</v>
      </c>
      <c r="R120" s="0" t="n">
        <v>29.737</v>
      </c>
      <c r="S120" s="0" t="n">
        <v>62.4</v>
      </c>
      <c r="T120" s="0" t="n">
        <v>24.956</v>
      </c>
      <c r="U120" s="0" t="s">
        <v>55</v>
      </c>
      <c r="V120" s="0" t="n">
        <v>23.6667</v>
      </c>
      <c r="W120" s="0" t="n">
        <v>5.715</v>
      </c>
      <c r="X120" s="0" t="n">
        <v>45.28</v>
      </c>
      <c r="Y120" s="0" t="s">
        <v>55</v>
      </c>
      <c r="Z120" s="0" t="n">
        <v>84.5</v>
      </c>
      <c r="AA120" s="0" t="n">
        <v>103.64</v>
      </c>
      <c r="AB120" s="0" t="s">
        <v>55</v>
      </c>
      <c r="AC120" s="0" t="n">
        <v>5.39563</v>
      </c>
      <c r="AD120" s="0" t="s">
        <v>55</v>
      </c>
      <c r="AE120" s="0" t="n">
        <v>1726.97</v>
      </c>
    </row>
    <row r="121" customFormat="false" ht="13.8" hidden="false" customHeight="false" outlineLevel="0" collapsed="false">
      <c r="A121" s="4" t="n">
        <v>38884</v>
      </c>
      <c r="B121" s="0" t="n">
        <v>290.93</v>
      </c>
      <c r="C121" s="0" t="n">
        <v>51.1208</v>
      </c>
      <c r="D121" s="0" t="s">
        <v>55</v>
      </c>
      <c r="E121" s="0" t="n">
        <v>58.22</v>
      </c>
      <c r="H121" s="0" t="s">
        <v>55</v>
      </c>
      <c r="I121" s="0" t="n">
        <v>23.833</v>
      </c>
      <c r="J121" s="0" t="n">
        <v>60.39</v>
      </c>
      <c r="K121" s="0" t="n">
        <v>47.38</v>
      </c>
      <c r="L121" s="0" t="n">
        <v>15.9201</v>
      </c>
      <c r="M121" s="0" t="s">
        <v>55</v>
      </c>
      <c r="N121" s="0" t="n">
        <v>38.34</v>
      </c>
      <c r="O121" s="0" t="n">
        <v>124.65</v>
      </c>
      <c r="P121" s="0" t="s">
        <v>55</v>
      </c>
      <c r="Q121" s="0" t="n">
        <v>35.15</v>
      </c>
      <c r="R121" s="0" t="n">
        <v>29.567</v>
      </c>
      <c r="S121" s="0" t="n">
        <v>61.9</v>
      </c>
      <c r="T121" s="0" t="n">
        <v>24.716</v>
      </c>
      <c r="U121" s="0" t="s">
        <v>55</v>
      </c>
      <c r="V121" s="0" t="n">
        <v>23.6867</v>
      </c>
      <c r="W121" s="0" t="n">
        <v>5.769</v>
      </c>
      <c r="X121" s="0" t="n">
        <v>45.45</v>
      </c>
      <c r="Y121" s="0" t="s">
        <v>55</v>
      </c>
      <c r="Z121" s="0" t="n">
        <v>84.31</v>
      </c>
      <c r="AA121" s="0" t="n">
        <v>103.5</v>
      </c>
      <c r="AB121" s="0" t="s">
        <v>55</v>
      </c>
      <c r="AC121" s="0" t="n">
        <v>5.41375</v>
      </c>
      <c r="AD121" s="0" t="s">
        <v>55</v>
      </c>
      <c r="AE121" s="0" t="n">
        <v>1727.38</v>
      </c>
    </row>
    <row r="122" customFormat="false" ht="13.8" hidden="false" customHeight="false" outlineLevel="0" collapsed="false">
      <c r="A122" s="4" t="n">
        <v>38887</v>
      </c>
      <c r="B122" s="0" t="n">
        <v>287.21</v>
      </c>
      <c r="C122" s="0" t="n">
        <v>50.63</v>
      </c>
      <c r="D122" s="0" t="s">
        <v>55</v>
      </c>
      <c r="E122" s="0" t="n">
        <v>57.71</v>
      </c>
      <c r="H122" s="0" t="s">
        <v>55</v>
      </c>
      <c r="I122" s="0" t="n">
        <v>23.43</v>
      </c>
      <c r="J122" s="0" t="n">
        <v>59.87</v>
      </c>
      <c r="K122" s="0" t="n">
        <v>46.67</v>
      </c>
      <c r="L122" s="0" t="n">
        <v>15.77</v>
      </c>
      <c r="M122" s="0" t="s">
        <v>55</v>
      </c>
      <c r="N122" s="0" t="n">
        <v>38.03</v>
      </c>
      <c r="O122" s="0" t="n">
        <v>123.67</v>
      </c>
      <c r="P122" s="0" t="s">
        <v>55</v>
      </c>
      <c r="Q122" s="0" t="n">
        <v>33.93</v>
      </c>
      <c r="R122" s="0" t="n">
        <v>28.467</v>
      </c>
      <c r="S122" s="0" t="n">
        <v>61.59</v>
      </c>
      <c r="T122" s="0" t="n">
        <v>23.938</v>
      </c>
      <c r="U122" s="0" t="s">
        <v>55</v>
      </c>
      <c r="V122" s="0" t="n">
        <v>23.2167</v>
      </c>
      <c r="W122" s="0" t="n">
        <v>5.645</v>
      </c>
      <c r="X122" s="0" t="n">
        <v>43.49</v>
      </c>
      <c r="Y122" s="0" t="s">
        <v>55</v>
      </c>
      <c r="Z122" s="0" t="n">
        <v>84.19</v>
      </c>
      <c r="AA122" s="0" t="n">
        <v>103.37</v>
      </c>
      <c r="AB122" s="0" t="s">
        <v>55</v>
      </c>
      <c r="AC122" s="0" t="n">
        <v>5.42438</v>
      </c>
      <c r="AD122" s="0" t="s">
        <v>55</v>
      </c>
      <c r="AE122" s="0" t="n">
        <v>1724.16</v>
      </c>
    </row>
    <row r="123" customFormat="false" ht="13.8" hidden="false" customHeight="false" outlineLevel="0" collapsed="false">
      <c r="A123" s="4" t="n">
        <v>38888</v>
      </c>
      <c r="B123" s="0" t="n">
        <v>284.88</v>
      </c>
      <c r="C123" s="0" t="n">
        <v>50.91</v>
      </c>
      <c r="D123" s="0" t="s">
        <v>55</v>
      </c>
      <c r="E123" s="0" t="n">
        <v>57.36</v>
      </c>
      <c r="H123" s="0" t="s">
        <v>55</v>
      </c>
      <c r="I123" s="0" t="n">
        <v>23.333</v>
      </c>
      <c r="J123" s="0" t="n">
        <v>59.61</v>
      </c>
      <c r="K123" s="0" t="n">
        <v>46.44</v>
      </c>
      <c r="L123" s="0" t="n">
        <v>15.72</v>
      </c>
      <c r="M123" s="0" t="s">
        <v>55</v>
      </c>
      <c r="N123" s="0" t="n">
        <v>38.08</v>
      </c>
      <c r="O123" s="0" t="n">
        <v>124.09</v>
      </c>
      <c r="P123" s="0" t="s">
        <v>55</v>
      </c>
      <c r="Q123" s="0" t="n">
        <v>34.25</v>
      </c>
      <c r="R123" s="0" t="n">
        <v>28.817</v>
      </c>
      <c r="S123" s="0" t="n">
        <v>61.96</v>
      </c>
      <c r="T123" s="0" t="n">
        <v>24.26</v>
      </c>
      <c r="U123" s="0" t="s">
        <v>55</v>
      </c>
      <c r="V123" s="0" t="n">
        <v>23.2333</v>
      </c>
      <c r="W123" s="0" t="n">
        <v>5.725</v>
      </c>
      <c r="X123" s="0" t="n">
        <v>43.32</v>
      </c>
      <c r="Y123" s="0" t="s">
        <v>55</v>
      </c>
      <c r="Z123" s="0" t="n">
        <v>84.05</v>
      </c>
      <c r="AA123" s="0" t="n">
        <v>103.29</v>
      </c>
      <c r="AB123" s="0" t="s">
        <v>55</v>
      </c>
      <c r="AC123" s="0" t="n">
        <v>5.43688</v>
      </c>
      <c r="AD123" s="0" t="s">
        <v>55</v>
      </c>
      <c r="AE123" s="0" t="n">
        <v>1722.57</v>
      </c>
    </row>
    <row r="124" customFormat="false" ht="13.8" hidden="false" customHeight="false" outlineLevel="0" collapsed="false">
      <c r="A124" s="4" t="n">
        <v>38889</v>
      </c>
      <c r="B124" s="0" t="n">
        <v>286.37</v>
      </c>
      <c r="C124" s="0" t="n">
        <v>51.37</v>
      </c>
      <c r="D124" s="0" t="s">
        <v>55</v>
      </c>
      <c r="E124" s="0" t="n">
        <v>58.63</v>
      </c>
      <c r="H124" s="0" t="s">
        <v>55</v>
      </c>
      <c r="I124" s="0" t="n">
        <v>23.47</v>
      </c>
      <c r="J124" s="0" t="n">
        <v>60.05</v>
      </c>
      <c r="K124" s="0" t="n">
        <v>46.5488</v>
      </c>
      <c r="L124" s="0" t="n">
        <v>15.77</v>
      </c>
      <c r="M124" s="0" t="s">
        <v>55</v>
      </c>
      <c r="N124" s="0" t="n">
        <v>38.68</v>
      </c>
      <c r="O124" s="0" t="n">
        <v>125.01</v>
      </c>
      <c r="P124" s="0" t="s">
        <v>55</v>
      </c>
      <c r="Q124" s="0" t="n">
        <v>35.69</v>
      </c>
      <c r="R124" s="0" t="n">
        <v>29.75</v>
      </c>
      <c r="S124" s="0" t="n">
        <v>62.76</v>
      </c>
      <c r="T124" s="0" t="n">
        <v>25.252</v>
      </c>
      <c r="U124" s="0" t="s">
        <v>55</v>
      </c>
      <c r="V124" s="0" t="n">
        <v>23.92</v>
      </c>
      <c r="W124" s="0" t="n">
        <v>5.845</v>
      </c>
      <c r="X124" s="0" t="n">
        <v>44.39</v>
      </c>
      <c r="Y124" s="0" t="s">
        <v>55</v>
      </c>
      <c r="Z124" s="0" t="n">
        <v>84.07</v>
      </c>
      <c r="AA124" s="0" t="n">
        <v>103.16</v>
      </c>
      <c r="AB124" s="0" t="s">
        <v>55</v>
      </c>
      <c r="AC124" s="0" t="n">
        <v>5.44875</v>
      </c>
      <c r="AD124" s="0" t="s">
        <v>55</v>
      </c>
      <c r="AE124" s="0" t="n">
        <v>1728.38</v>
      </c>
    </row>
    <row r="125" customFormat="false" ht="13.8" hidden="false" customHeight="false" outlineLevel="0" collapsed="false">
      <c r="A125" s="4" t="n">
        <v>38890</v>
      </c>
      <c r="B125" s="0" t="n">
        <v>289.73</v>
      </c>
      <c r="C125" s="0" t="n">
        <v>51.09</v>
      </c>
      <c r="D125" s="0" t="s">
        <v>55</v>
      </c>
      <c r="E125" s="0" t="n">
        <v>57.69</v>
      </c>
      <c r="H125" s="0" t="s">
        <v>55</v>
      </c>
      <c r="I125" s="0" t="n">
        <v>23.263</v>
      </c>
      <c r="J125" s="0" t="n">
        <v>59.62</v>
      </c>
      <c r="K125" s="0" t="n">
        <v>46.47</v>
      </c>
      <c r="L125" s="0" t="n">
        <v>15.61</v>
      </c>
      <c r="M125" s="0" t="s">
        <v>55</v>
      </c>
      <c r="N125" s="0" t="n">
        <v>38.19</v>
      </c>
      <c r="O125" s="0" t="n">
        <v>124.46</v>
      </c>
      <c r="P125" s="0" t="s">
        <v>55</v>
      </c>
      <c r="Q125" s="0" t="n">
        <v>35.61</v>
      </c>
      <c r="R125" s="0" t="n">
        <v>29.217</v>
      </c>
      <c r="S125" s="0" t="n">
        <v>62.43</v>
      </c>
      <c r="T125" s="0" t="n">
        <v>25.226</v>
      </c>
      <c r="U125" s="0" t="s">
        <v>55</v>
      </c>
      <c r="V125" s="0" t="n">
        <v>23.85</v>
      </c>
      <c r="W125" s="0" t="n">
        <v>5.775</v>
      </c>
      <c r="X125" s="0" t="n">
        <v>44.79</v>
      </c>
      <c r="Y125" s="0" t="s">
        <v>55</v>
      </c>
      <c r="Z125" s="0" t="n">
        <v>83.59</v>
      </c>
      <c r="AA125" s="0" t="n">
        <v>102.92</v>
      </c>
      <c r="AB125" s="0" t="s">
        <v>55</v>
      </c>
      <c r="AC125" s="0" t="n">
        <v>5.46</v>
      </c>
      <c r="AD125" s="0" t="s">
        <v>55</v>
      </c>
      <c r="AE125" s="0" t="n">
        <v>1732.74</v>
      </c>
    </row>
    <row r="126" customFormat="false" ht="13.8" hidden="false" customHeight="false" outlineLevel="0" collapsed="false">
      <c r="A126" s="4" t="n">
        <v>38891</v>
      </c>
      <c r="B126" s="0" t="n">
        <v>289.85</v>
      </c>
      <c r="C126" s="0" t="n">
        <v>50.92</v>
      </c>
      <c r="D126" s="0" t="s">
        <v>55</v>
      </c>
      <c r="E126" s="0" t="n">
        <v>57.31</v>
      </c>
      <c r="H126" s="0" t="s">
        <v>55</v>
      </c>
      <c r="I126" s="0" t="n">
        <v>23.563</v>
      </c>
      <c r="J126" s="0" t="n">
        <v>59.8</v>
      </c>
      <c r="K126" s="0" t="n">
        <v>46.2782</v>
      </c>
      <c r="L126" s="0" t="n">
        <v>15.7252</v>
      </c>
      <c r="M126" s="0" t="n">
        <v>19.94</v>
      </c>
      <c r="N126" s="0" t="n">
        <v>38.15</v>
      </c>
      <c r="O126" s="0" t="n">
        <v>124.44</v>
      </c>
      <c r="P126" s="0" t="s">
        <v>55</v>
      </c>
      <c r="Q126" s="0" t="n">
        <v>35.63</v>
      </c>
      <c r="R126" s="0" t="n">
        <v>29.167</v>
      </c>
      <c r="S126" s="0" t="n">
        <v>62.25</v>
      </c>
      <c r="T126" s="0" t="n">
        <v>25.42</v>
      </c>
      <c r="U126" s="0" t="s">
        <v>55</v>
      </c>
      <c r="V126" s="0" t="n">
        <v>24.0767</v>
      </c>
      <c r="W126" s="0" t="n">
        <v>5.81</v>
      </c>
      <c r="X126" s="0" t="n">
        <v>46.89</v>
      </c>
      <c r="Y126" s="0" t="s">
        <v>55</v>
      </c>
      <c r="Z126" s="0" t="n">
        <v>83.42</v>
      </c>
      <c r="AA126" s="0" t="n">
        <v>102.75</v>
      </c>
      <c r="AB126" s="0" t="s">
        <v>55</v>
      </c>
      <c r="AC126" s="0" t="n">
        <v>5.48</v>
      </c>
      <c r="AD126" s="0" t="s">
        <v>55</v>
      </c>
      <c r="AE126" s="0" t="n">
        <v>1732.68</v>
      </c>
    </row>
    <row r="127" customFormat="false" ht="13.8" hidden="false" customHeight="false" outlineLevel="0" collapsed="false">
      <c r="A127" s="4" t="n">
        <v>38894</v>
      </c>
      <c r="B127" s="0" t="n">
        <v>291.91</v>
      </c>
      <c r="C127" s="0" t="n">
        <v>51</v>
      </c>
      <c r="D127" s="0" t="s">
        <v>55</v>
      </c>
      <c r="E127" s="0" t="n">
        <v>57.6</v>
      </c>
      <c r="H127" s="0" t="s">
        <v>55</v>
      </c>
      <c r="I127" s="0" t="n">
        <v>23.583</v>
      </c>
      <c r="J127" s="0" t="n">
        <v>59.56</v>
      </c>
      <c r="K127" s="0" t="n">
        <v>45.56</v>
      </c>
      <c r="L127" s="0" t="n">
        <v>15.7699</v>
      </c>
      <c r="M127" s="0" t="n">
        <v>20.06</v>
      </c>
      <c r="N127" s="0" t="n">
        <v>38.25</v>
      </c>
      <c r="O127" s="0" t="n">
        <v>124.99</v>
      </c>
      <c r="P127" s="0" t="s">
        <v>55</v>
      </c>
      <c r="Q127" s="0" t="n">
        <v>35.75</v>
      </c>
      <c r="R127" s="0" t="n">
        <v>29.167</v>
      </c>
      <c r="S127" s="0" t="n">
        <v>62.74</v>
      </c>
      <c r="T127" s="0" t="n">
        <v>25.438</v>
      </c>
      <c r="U127" s="0" t="s">
        <v>55</v>
      </c>
      <c r="V127" s="0" t="n">
        <v>24.13</v>
      </c>
      <c r="W127" s="0" t="n">
        <v>5.826</v>
      </c>
      <c r="X127" s="0" t="n">
        <v>47.33</v>
      </c>
      <c r="Y127" s="0" t="s">
        <v>55</v>
      </c>
      <c r="Z127" s="0" t="n">
        <v>83.26</v>
      </c>
      <c r="AA127" s="0" t="n">
        <v>102.75</v>
      </c>
      <c r="AB127" s="0" t="s">
        <v>55</v>
      </c>
      <c r="AC127" s="0" t="n">
        <v>5.49</v>
      </c>
      <c r="AD127" s="0" t="s">
        <v>55</v>
      </c>
      <c r="AE127" s="0" t="n">
        <v>1734.01</v>
      </c>
    </row>
    <row r="128" customFormat="false" ht="13.8" hidden="false" customHeight="false" outlineLevel="0" collapsed="false">
      <c r="A128" s="4" t="n">
        <v>38895</v>
      </c>
      <c r="B128" s="0" t="n">
        <v>290.63</v>
      </c>
      <c r="C128" s="0" t="n">
        <v>50.49</v>
      </c>
      <c r="D128" s="0" t="s">
        <v>55</v>
      </c>
      <c r="E128" s="0" t="n">
        <v>56.2</v>
      </c>
      <c r="H128" s="0" t="s">
        <v>55</v>
      </c>
      <c r="I128" s="0" t="n">
        <v>23.133</v>
      </c>
      <c r="J128" s="0" t="n">
        <v>58.85</v>
      </c>
      <c r="K128" s="0" t="n">
        <v>44.86</v>
      </c>
      <c r="L128" s="0" t="n">
        <v>15.58</v>
      </c>
      <c r="M128" s="0" t="n">
        <v>19.98</v>
      </c>
      <c r="N128" s="0" t="n">
        <v>37.53</v>
      </c>
      <c r="O128" s="0" t="n">
        <v>123.91</v>
      </c>
      <c r="P128" s="0" t="s">
        <v>55</v>
      </c>
      <c r="Q128" s="0" t="n">
        <v>35.18</v>
      </c>
      <c r="R128" s="0" t="n">
        <v>28.617</v>
      </c>
      <c r="S128" s="0" t="n">
        <v>61.58</v>
      </c>
      <c r="T128" s="0" t="n">
        <v>24.914</v>
      </c>
      <c r="U128" s="0" t="s">
        <v>55</v>
      </c>
      <c r="V128" s="0" t="n">
        <v>24.0367</v>
      </c>
      <c r="W128" s="0" t="n">
        <v>5.777</v>
      </c>
      <c r="X128" s="0" t="n">
        <v>47.38</v>
      </c>
      <c r="Y128" s="0" t="s">
        <v>55</v>
      </c>
      <c r="Z128" s="0" t="n">
        <v>83.67</v>
      </c>
      <c r="AA128" s="0" t="n">
        <v>102.59</v>
      </c>
      <c r="AB128" s="0" t="s">
        <v>55</v>
      </c>
      <c r="AC128" s="0" t="n">
        <v>5.5</v>
      </c>
      <c r="AD128" s="0" t="s">
        <v>55</v>
      </c>
      <c r="AE128" s="0" t="n">
        <v>1727.98</v>
      </c>
    </row>
    <row r="129" customFormat="false" ht="13.8" hidden="false" customHeight="false" outlineLevel="0" collapsed="false">
      <c r="A129" s="4" t="n">
        <v>38896</v>
      </c>
      <c r="B129" s="0" t="n">
        <v>289.22</v>
      </c>
      <c r="C129" s="0" t="n">
        <v>50.79</v>
      </c>
      <c r="D129" s="0" t="s">
        <v>55</v>
      </c>
      <c r="E129" s="0" t="n">
        <v>56.1</v>
      </c>
      <c r="H129" s="0" t="s">
        <v>55</v>
      </c>
      <c r="I129" s="0" t="n">
        <v>23.233</v>
      </c>
      <c r="J129" s="0" t="n">
        <v>58.96</v>
      </c>
      <c r="K129" s="0" t="n">
        <v>44.93</v>
      </c>
      <c r="L129" s="0" t="n">
        <v>15.57</v>
      </c>
      <c r="M129" s="0" t="n">
        <v>19.56</v>
      </c>
      <c r="N129" s="0" t="n">
        <v>37.81</v>
      </c>
      <c r="O129" s="0" t="n">
        <v>124.75</v>
      </c>
      <c r="P129" s="0" t="s">
        <v>55</v>
      </c>
      <c r="Q129" s="0" t="n">
        <v>36.05</v>
      </c>
      <c r="R129" s="0" t="n">
        <v>29.513</v>
      </c>
      <c r="S129" s="0" t="n">
        <v>62.28</v>
      </c>
      <c r="T129" s="0" t="n">
        <v>25.34</v>
      </c>
      <c r="U129" s="0" t="s">
        <v>55</v>
      </c>
      <c r="V129" s="0" t="n">
        <v>24.6167</v>
      </c>
      <c r="W129" s="0" t="n">
        <v>5.76</v>
      </c>
      <c r="X129" s="0" t="n">
        <v>48.06</v>
      </c>
      <c r="Y129" s="0" t="s">
        <v>55</v>
      </c>
      <c r="Z129" s="0" t="n">
        <v>83.23</v>
      </c>
      <c r="AA129" s="0" t="n">
        <v>102.36</v>
      </c>
      <c r="AB129" s="0" t="s">
        <v>55</v>
      </c>
      <c r="AC129" s="0" t="n">
        <v>5.49875</v>
      </c>
      <c r="AD129" s="0" t="s">
        <v>55</v>
      </c>
      <c r="AE129" s="0" t="n">
        <v>1728.69</v>
      </c>
    </row>
    <row r="130" customFormat="false" ht="13.8" hidden="false" customHeight="false" outlineLevel="0" collapsed="false">
      <c r="A130" s="4" t="n">
        <v>38897</v>
      </c>
      <c r="B130" s="0" t="n">
        <v>297.31</v>
      </c>
      <c r="C130" s="0" t="n">
        <v>51.55</v>
      </c>
      <c r="D130" s="0" t="s">
        <v>55</v>
      </c>
      <c r="E130" s="0" t="n">
        <v>57.97</v>
      </c>
      <c r="H130" s="0" t="s">
        <v>55</v>
      </c>
      <c r="I130" s="0" t="n">
        <v>23.97</v>
      </c>
      <c r="J130" s="0" t="n">
        <v>60</v>
      </c>
      <c r="K130" s="0" t="n">
        <v>45.63</v>
      </c>
      <c r="L130" s="0" t="n">
        <v>15.92</v>
      </c>
      <c r="M130" s="0" t="n">
        <v>20.34</v>
      </c>
      <c r="N130" s="0" t="n">
        <v>38.96</v>
      </c>
      <c r="O130" s="0" t="n">
        <v>127.27</v>
      </c>
      <c r="P130" s="0" t="s">
        <v>55</v>
      </c>
      <c r="Q130" s="0" t="n">
        <v>38.6</v>
      </c>
      <c r="R130" s="0" t="n">
        <v>31.267</v>
      </c>
      <c r="S130" s="0" t="n">
        <v>64.58</v>
      </c>
      <c r="T130" s="0" t="n">
        <v>26.964</v>
      </c>
      <c r="U130" s="0" t="s">
        <v>55</v>
      </c>
      <c r="V130" s="0" t="n">
        <v>25.7333</v>
      </c>
      <c r="W130" s="0" t="n">
        <v>5.96</v>
      </c>
      <c r="X130" s="0" t="n">
        <v>49.43</v>
      </c>
      <c r="Y130" s="0" t="s">
        <v>55</v>
      </c>
      <c r="Z130" s="0" t="n">
        <v>83.51</v>
      </c>
      <c r="AA130" s="0" t="n">
        <v>102.9</v>
      </c>
      <c r="AB130" s="0" t="s">
        <v>55</v>
      </c>
      <c r="AC130" s="0" t="n">
        <v>5.50813</v>
      </c>
      <c r="AD130" s="0" t="s">
        <v>55</v>
      </c>
      <c r="AE130" s="0" t="n">
        <v>1744.53</v>
      </c>
    </row>
    <row r="131" customFormat="false" ht="13.8" hidden="false" customHeight="false" outlineLevel="0" collapsed="false">
      <c r="A131" s="4" t="n">
        <v>38898</v>
      </c>
      <c r="B131" s="0" t="n">
        <v>307.88</v>
      </c>
      <c r="C131" s="0" t="n">
        <v>52.5</v>
      </c>
      <c r="D131" s="0" t="s">
        <v>55</v>
      </c>
      <c r="E131" s="0" t="n">
        <v>57.95</v>
      </c>
      <c r="H131" s="0" t="s">
        <v>55</v>
      </c>
      <c r="I131" s="0" t="n">
        <v>24.233</v>
      </c>
      <c r="J131" s="0" t="n">
        <v>60.45</v>
      </c>
      <c r="K131" s="0" t="n">
        <v>45.81</v>
      </c>
      <c r="L131" s="0" t="n">
        <v>16.02</v>
      </c>
      <c r="M131" s="0" t="n">
        <v>20.82</v>
      </c>
      <c r="N131" s="0" t="n">
        <v>38.77</v>
      </c>
      <c r="O131" s="0" t="n">
        <v>127.23</v>
      </c>
      <c r="P131" s="0" t="s">
        <v>55</v>
      </c>
      <c r="Q131" s="0" t="n">
        <v>39.12</v>
      </c>
      <c r="R131" s="0" t="n">
        <v>31.3</v>
      </c>
      <c r="S131" s="0" t="n">
        <v>65.39</v>
      </c>
      <c r="T131" s="0" t="n">
        <v>27.344</v>
      </c>
      <c r="U131" s="0" t="s">
        <v>55</v>
      </c>
      <c r="V131" s="0" t="n">
        <v>25.6</v>
      </c>
      <c r="W131" s="0" t="n">
        <v>6.123</v>
      </c>
      <c r="X131" s="0" t="n">
        <v>50.05</v>
      </c>
      <c r="Y131" s="0" t="s">
        <v>55</v>
      </c>
      <c r="Z131" s="0" t="n">
        <v>84.32</v>
      </c>
      <c r="AA131" s="0" t="n">
        <v>103.47</v>
      </c>
      <c r="AB131" s="0" t="s">
        <v>55</v>
      </c>
      <c r="AC131" s="0" t="n">
        <v>5.48063</v>
      </c>
      <c r="AD131" s="0" t="s">
        <v>55</v>
      </c>
      <c r="AE131" s="0" t="n">
        <v>1755.95</v>
      </c>
    </row>
    <row r="132" customFormat="false" ht="13.8" hidden="false" customHeight="false" outlineLevel="0" collapsed="false">
      <c r="A132" s="4" t="n">
        <v>38901</v>
      </c>
      <c r="B132" s="0" t="n">
        <v>307.75</v>
      </c>
      <c r="C132" s="0" t="n">
        <v>52.9</v>
      </c>
      <c r="D132" s="0" t="s">
        <v>55</v>
      </c>
      <c r="E132" s="0" t="n">
        <v>58.43</v>
      </c>
      <c r="H132" s="0" t="s">
        <v>55</v>
      </c>
      <c r="I132" s="0" t="n">
        <v>24.32</v>
      </c>
      <c r="J132" s="0" t="n">
        <v>60.7</v>
      </c>
      <c r="K132" s="0" t="n">
        <v>46.06</v>
      </c>
      <c r="L132" s="0" t="n">
        <v>16.01</v>
      </c>
      <c r="M132" s="0" t="n">
        <v>20.85</v>
      </c>
      <c r="N132" s="0" t="n">
        <v>39</v>
      </c>
      <c r="O132" s="0" t="n">
        <v>127.8</v>
      </c>
      <c r="P132" s="0" t="s">
        <v>55</v>
      </c>
      <c r="Q132" s="0" t="n">
        <v>39.85</v>
      </c>
      <c r="R132" s="0" t="n">
        <v>31.993</v>
      </c>
      <c r="S132" s="0" t="n">
        <v>65.73</v>
      </c>
      <c r="T132" s="0" t="n">
        <v>28.33</v>
      </c>
      <c r="U132" s="0" t="s">
        <v>55</v>
      </c>
      <c r="V132" s="0" t="n">
        <v>26</v>
      </c>
      <c r="W132" s="0" t="n">
        <v>6.242</v>
      </c>
      <c r="X132" s="0" t="n">
        <v>50.66</v>
      </c>
      <c r="Y132" s="0" t="s">
        <v>55</v>
      </c>
      <c r="Z132" s="0" t="n">
        <v>83.91</v>
      </c>
      <c r="AA132" s="0" t="n">
        <v>102.89</v>
      </c>
      <c r="AB132" s="0" t="s">
        <v>55</v>
      </c>
      <c r="AC132" s="0" t="n">
        <v>5.48</v>
      </c>
      <c r="AD132" s="0" t="s">
        <v>55</v>
      </c>
      <c r="AE132" s="0" t="n">
        <v>1756.22</v>
      </c>
    </row>
    <row r="133" customFormat="false" ht="13.8" hidden="false" customHeight="false" outlineLevel="0" collapsed="false">
      <c r="A133" s="4" t="n">
        <v>38902</v>
      </c>
      <c r="B133" s="0" t="n">
        <v>307.67</v>
      </c>
      <c r="C133" s="0" t="n">
        <v>52.9</v>
      </c>
      <c r="D133" s="0" t="s">
        <v>55</v>
      </c>
      <c r="E133" s="0" t="n">
        <v>58.43</v>
      </c>
      <c r="H133" s="0" t="s">
        <v>55</v>
      </c>
      <c r="I133" s="0" t="n">
        <v>24.32</v>
      </c>
      <c r="J133" s="0" t="n">
        <v>60.7</v>
      </c>
      <c r="K133" s="0" t="n">
        <v>46.06</v>
      </c>
      <c r="L133" s="0" t="n">
        <v>16.01</v>
      </c>
      <c r="M133" s="0" t="n">
        <v>20.85</v>
      </c>
      <c r="N133" s="0" t="n">
        <v>39</v>
      </c>
      <c r="O133" s="0" t="n">
        <v>127.8</v>
      </c>
      <c r="P133" s="0" t="s">
        <v>55</v>
      </c>
      <c r="Q133" s="0" t="n">
        <v>39.85</v>
      </c>
      <c r="R133" s="0" t="n">
        <v>31.993</v>
      </c>
      <c r="S133" s="0" t="n">
        <v>65.73</v>
      </c>
      <c r="T133" s="0" t="n">
        <v>28.33</v>
      </c>
      <c r="U133" s="0" t="s">
        <v>55</v>
      </c>
      <c r="V133" s="0" t="n">
        <v>26</v>
      </c>
      <c r="W133" s="0" t="n">
        <v>6.242</v>
      </c>
      <c r="X133" s="0" t="n">
        <v>50.66</v>
      </c>
      <c r="Y133" s="0" t="s">
        <v>55</v>
      </c>
      <c r="Z133" s="0" t="n">
        <v>83.91</v>
      </c>
      <c r="AA133" s="0" t="n">
        <v>102.89</v>
      </c>
      <c r="AB133" s="0" t="s">
        <v>55</v>
      </c>
      <c r="AC133" s="0" t="n">
        <v>5.48563</v>
      </c>
      <c r="AD133" s="0" t="s">
        <v>55</v>
      </c>
      <c r="AE133" s="0" t="n">
        <v>1756.22</v>
      </c>
    </row>
    <row r="134" customFormat="false" ht="13.8" hidden="false" customHeight="false" outlineLevel="0" collapsed="false">
      <c r="A134" s="4" t="n">
        <v>38903</v>
      </c>
      <c r="B134" s="0" t="n">
        <v>302.82</v>
      </c>
      <c r="C134" s="0" t="n">
        <v>52.53</v>
      </c>
      <c r="D134" s="0" t="s">
        <v>55</v>
      </c>
      <c r="E134" s="0" t="n">
        <v>56.85</v>
      </c>
      <c r="H134" s="0" t="s">
        <v>55</v>
      </c>
      <c r="I134" s="0" t="n">
        <v>24.083</v>
      </c>
      <c r="J134" s="0" t="n">
        <v>60.41</v>
      </c>
      <c r="K134" s="0" t="n">
        <v>45.69</v>
      </c>
      <c r="L134" s="0" t="n">
        <v>15.94</v>
      </c>
      <c r="M134" s="0" t="n">
        <v>20.81</v>
      </c>
      <c r="N134" s="0" t="n">
        <v>38.15</v>
      </c>
      <c r="O134" s="0" t="n">
        <v>127.07</v>
      </c>
      <c r="P134" s="0" t="s">
        <v>55</v>
      </c>
      <c r="Q134" s="0" t="n">
        <v>38.47</v>
      </c>
      <c r="R134" s="0" t="n">
        <v>31</v>
      </c>
      <c r="S134" s="0" t="n">
        <v>64.48</v>
      </c>
      <c r="T134" s="0" t="n">
        <v>27.312</v>
      </c>
      <c r="U134" s="0" t="s">
        <v>55</v>
      </c>
      <c r="V134" s="0" t="n">
        <v>25.3133</v>
      </c>
      <c r="W134" s="0" t="n">
        <v>6.248</v>
      </c>
      <c r="X134" s="0" t="n">
        <v>50.52</v>
      </c>
      <c r="Y134" s="0" t="s">
        <v>55</v>
      </c>
      <c r="Z134" s="0" t="n">
        <v>83.24</v>
      </c>
      <c r="AA134" s="0" t="n">
        <v>102.24</v>
      </c>
      <c r="AB134" s="0" t="s">
        <v>55</v>
      </c>
      <c r="AC134" s="0" t="n">
        <v>5.48875</v>
      </c>
      <c r="AD134" s="0" t="s">
        <v>55</v>
      </c>
      <c r="AE134" s="0" t="n">
        <v>1758.45</v>
      </c>
    </row>
    <row r="135" customFormat="false" ht="13.8" hidden="false" customHeight="false" outlineLevel="0" collapsed="false">
      <c r="A135" s="4" t="n">
        <v>38904</v>
      </c>
      <c r="B135" s="0" t="n">
        <v>305.37</v>
      </c>
      <c r="C135" s="0" t="n">
        <v>52.72</v>
      </c>
      <c r="D135" s="0" t="s">
        <v>55</v>
      </c>
      <c r="E135" s="0" t="n">
        <v>56.8</v>
      </c>
      <c r="H135" s="0" t="s">
        <v>55</v>
      </c>
      <c r="I135" s="0" t="n">
        <v>24.277</v>
      </c>
      <c r="J135" s="0" t="n">
        <v>60.68</v>
      </c>
      <c r="K135" s="0" t="n">
        <v>45.78</v>
      </c>
      <c r="L135" s="0" t="n">
        <v>16</v>
      </c>
      <c r="M135" s="0" t="n">
        <v>20.76</v>
      </c>
      <c r="N135" s="0" t="n">
        <v>38.11</v>
      </c>
      <c r="O135" s="0" t="n">
        <v>127.44</v>
      </c>
      <c r="P135" s="0" t="s">
        <v>55</v>
      </c>
      <c r="Q135" s="0" t="n">
        <v>39.18</v>
      </c>
      <c r="R135" s="0" t="n">
        <v>31.633</v>
      </c>
      <c r="S135" s="0" t="n">
        <v>65.16</v>
      </c>
      <c r="T135" s="0" t="n">
        <v>27.924</v>
      </c>
      <c r="U135" s="0" t="s">
        <v>55</v>
      </c>
      <c r="V135" s="0" t="n">
        <v>25.99</v>
      </c>
      <c r="W135" s="0" t="n">
        <v>6.305</v>
      </c>
      <c r="X135" s="0" t="n">
        <v>50.23</v>
      </c>
      <c r="Y135" s="0" t="s">
        <v>55</v>
      </c>
      <c r="Z135" s="0" t="n">
        <v>83.75</v>
      </c>
      <c r="AA135" s="0" t="n">
        <v>102.75</v>
      </c>
      <c r="AB135" s="0" t="s">
        <v>55</v>
      </c>
      <c r="AC135" s="0" t="n">
        <v>5.50719</v>
      </c>
      <c r="AD135" s="0" t="s">
        <v>55</v>
      </c>
      <c r="AE135" s="0" t="n">
        <v>1761.16</v>
      </c>
    </row>
    <row r="136" customFormat="false" ht="13.8" hidden="false" customHeight="false" outlineLevel="0" collapsed="false">
      <c r="A136" s="4" t="n">
        <v>38905</v>
      </c>
      <c r="B136" s="0" t="n">
        <v>303.07</v>
      </c>
      <c r="C136" s="0" t="n">
        <v>52.474</v>
      </c>
      <c r="D136" s="0" t="s">
        <v>55</v>
      </c>
      <c r="E136" s="0" t="n">
        <v>55.89</v>
      </c>
      <c r="H136" s="0" t="s">
        <v>55</v>
      </c>
      <c r="I136" s="0" t="n">
        <v>24.02</v>
      </c>
      <c r="J136" s="0" t="n">
        <v>60.72</v>
      </c>
      <c r="K136" s="0" t="n">
        <v>45.77</v>
      </c>
      <c r="L136" s="0" t="n">
        <v>15.97</v>
      </c>
      <c r="M136" s="0" t="n">
        <v>20.8</v>
      </c>
      <c r="N136" s="0" t="n">
        <v>37.69</v>
      </c>
      <c r="O136" s="0" t="n">
        <v>126.61</v>
      </c>
      <c r="P136" s="0" t="s">
        <v>55</v>
      </c>
      <c r="Q136" s="0" t="n">
        <v>38.59</v>
      </c>
      <c r="R136" s="0" t="n">
        <v>31.033</v>
      </c>
      <c r="S136" s="0" t="n">
        <v>64.86</v>
      </c>
      <c r="T136" s="0" t="n">
        <v>27.38</v>
      </c>
      <c r="U136" s="0" t="s">
        <v>55</v>
      </c>
      <c r="V136" s="0" t="n">
        <v>25.5</v>
      </c>
      <c r="W136" s="0" t="n">
        <v>6.27</v>
      </c>
      <c r="X136" s="0" t="n">
        <v>49.44</v>
      </c>
      <c r="Y136" s="0" t="s">
        <v>55</v>
      </c>
      <c r="Z136" s="0" t="n">
        <v>84.29</v>
      </c>
      <c r="AA136" s="0" t="n">
        <v>103.14</v>
      </c>
      <c r="AB136" s="0" t="s">
        <v>55</v>
      </c>
      <c r="AC136" s="0" t="n">
        <v>5.51</v>
      </c>
      <c r="AD136" s="0" t="s">
        <v>55</v>
      </c>
      <c r="AE136" s="0" t="n">
        <v>1758.53</v>
      </c>
    </row>
    <row r="137" customFormat="false" ht="13.8" hidden="false" customHeight="false" outlineLevel="0" collapsed="false">
      <c r="A137" s="4" t="n">
        <v>38908</v>
      </c>
      <c r="B137" s="0" t="n">
        <v>302.28</v>
      </c>
      <c r="C137" s="0" t="n">
        <v>52.62</v>
      </c>
      <c r="D137" s="0" t="s">
        <v>55</v>
      </c>
      <c r="E137" s="0" t="n">
        <v>54.47</v>
      </c>
      <c r="H137" s="0" t="s">
        <v>55</v>
      </c>
      <c r="I137" s="0" t="n">
        <v>23.877</v>
      </c>
      <c r="J137" s="0" t="n">
        <v>60.88</v>
      </c>
      <c r="K137" s="0" t="n">
        <v>45.85</v>
      </c>
      <c r="L137" s="0" t="n">
        <v>15.93</v>
      </c>
      <c r="M137" s="0" t="n">
        <v>20.48</v>
      </c>
      <c r="N137" s="0" t="n">
        <v>37.36</v>
      </c>
      <c r="O137" s="0" t="n">
        <v>126.85</v>
      </c>
      <c r="P137" s="0" t="s">
        <v>55</v>
      </c>
      <c r="Q137" s="0" t="n">
        <v>38.64</v>
      </c>
      <c r="R137" s="0" t="n">
        <v>31.283</v>
      </c>
      <c r="S137" s="0" t="n">
        <v>65.4</v>
      </c>
      <c r="T137" s="0" t="n">
        <v>27.29</v>
      </c>
      <c r="U137" s="0" t="s">
        <v>55</v>
      </c>
      <c r="V137" s="0" t="n">
        <v>25.89</v>
      </c>
      <c r="W137" s="0" t="n">
        <v>6.215</v>
      </c>
      <c r="X137" s="0" t="n">
        <v>49.42</v>
      </c>
      <c r="Y137" s="0" t="s">
        <v>55</v>
      </c>
      <c r="Z137" s="0" t="n">
        <v>84.37</v>
      </c>
      <c r="AA137" s="0" t="n">
        <v>103.27</v>
      </c>
      <c r="AB137" s="0" t="s">
        <v>55</v>
      </c>
      <c r="AC137" s="0" t="n">
        <v>5.5</v>
      </c>
      <c r="AD137" s="0" t="s">
        <v>55</v>
      </c>
      <c r="AE137" s="0" t="n">
        <v>1758.86</v>
      </c>
    </row>
    <row r="138" customFormat="false" ht="13.8" hidden="false" customHeight="false" outlineLevel="0" collapsed="false">
      <c r="A138" s="4" t="n">
        <v>38909</v>
      </c>
      <c r="B138" s="0" t="n">
        <v>302.31</v>
      </c>
      <c r="C138" s="0" t="n">
        <v>52.12</v>
      </c>
      <c r="D138" s="0" t="s">
        <v>55</v>
      </c>
      <c r="E138" s="0" t="n">
        <v>55.8</v>
      </c>
      <c r="H138" s="0" t="s">
        <v>55</v>
      </c>
      <c r="I138" s="0" t="n">
        <v>23.987</v>
      </c>
      <c r="J138" s="0" t="n">
        <v>61.1</v>
      </c>
      <c r="K138" s="0" t="n">
        <v>46.07</v>
      </c>
      <c r="L138" s="0" t="n">
        <v>15.93</v>
      </c>
      <c r="M138" s="0" t="n">
        <v>20.48</v>
      </c>
      <c r="N138" s="0" t="n">
        <v>37.64</v>
      </c>
      <c r="O138" s="0" t="n">
        <v>127.41</v>
      </c>
      <c r="P138" s="0" t="s">
        <v>55</v>
      </c>
      <c r="Q138" s="0" t="n">
        <v>39.05</v>
      </c>
      <c r="R138" s="0" t="n">
        <v>31.433</v>
      </c>
      <c r="S138" s="0" t="n">
        <v>65.58</v>
      </c>
      <c r="T138" s="0" t="n">
        <v>27.534</v>
      </c>
      <c r="U138" s="0" t="s">
        <v>55</v>
      </c>
      <c r="V138" s="0" t="n">
        <v>25.9567</v>
      </c>
      <c r="W138" s="0" t="n">
        <v>6.399</v>
      </c>
      <c r="X138" s="0" t="n">
        <v>49.93</v>
      </c>
      <c r="Y138" s="0" t="s">
        <v>55</v>
      </c>
      <c r="Z138" s="0" t="n">
        <v>84.64</v>
      </c>
      <c r="AA138" s="0" t="n">
        <v>103.43</v>
      </c>
      <c r="AB138" s="0" t="s">
        <v>55</v>
      </c>
      <c r="AC138" s="0" t="n">
        <v>5.5</v>
      </c>
      <c r="AD138" s="0" t="s">
        <v>55</v>
      </c>
      <c r="AE138" s="0" t="n">
        <v>1759.26</v>
      </c>
    </row>
    <row r="139" customFormat="false" ht="13.8" hidden="false" customHeight="false" outlineLevel="0" collapsed="false">
      <c r="A139" s="4" t="n">
        <v>38910</v>
      </c>
      <c r="B139" s="0" t="n">
        <v>296.4</v>
      </c>
      <c r="C139" s="0" t="n">
        <v>51.53</v>
      </c>
      <c r="D139" s="0" t="s">
        <v>55</v>
      </c>
      <c r="E139" s="0" t="n">
        <v>54.37</v>
      </c>
      <c r="H139" s="0" t="s">
        <v>55</v>
      </c>
      <c r="I139" s="0" t="n">
        <v>23.82</v>
      </c>
      <c r="J139" s="0" t="n">
        <v>60.67</v>
      </c>
      <c r="K139" s="0" t="n">
        <v>45.5</v>
      </c>
      <c r="L139" s="0" t="n">
        <v>15.87</v>
      </c>
      <c r="M139" s="0" t="n">
        <v>20.48</v>
      </c>
      <c r="N139" s="0" t="n">
        <v>36.93</v>
      </c>
      <c r="O139" s="0" t="n">
        <v>126.05</v>
      </c>
      <c r="P139" s="0" t="s">
        <v>55</v>
      </c>
      <c r="Q139" s="0" t="n">
        <v>38.18</v>
      </c>
      <c r="R139" s="0" t="n">
        <v>30.733</v>
      </c>
      <c r="S139" s="0" t="n">
        <v>64.35</v>
      </c>
      <c r="T139" s="0" t="n">
        <v>27.046</v>
      </c>
      <c r="U139" s="0" t="s">
        <v>55</v>
      </c>
      <c r="V139" s="0" t="n">
        <v>25.6333</v>
      </c>
      <c r="W139" s="0" t="n">
        <v>6.495</v>
      </c>
      <c r="X139" s="0" t="n">
        <v>49.53</v>
      </c>
      <c r="Y139" s="0" t="s">
        <v>55</v>
      </c>
      <c r="Z139" s="0" t="n">
        <v>84.66</v>
      </c>
      <c r="AA139" s="0" t="n">
        <v>103.6</v>
      </c>
      <c r="AB139" s="0" t="s">
        <v>55</v>
      </c>
      <c r="AC139" s="0" t="n">
        <v>5.50031</v>
      </c>
      <c r="AD139" s="0" t="s">
        <v>55</v>
      </c>
      <c r="AE139" s="0" t="n">
        <v>1759.3</v>
      </c>
    </row>
    <row r="140" customFormat="false" ht="13.8" hidden="false" customHeight="false" outlineLevel="0" collapsed="false">
      <c r="A140" s="4" t="n">
        <v>38911</v>
      </c>
      <c r="B140" s="0" t="n">
        <v>291.22</v>
      </c>
      <c r="C140" s="0" t="n">
        <v>50.99</v>
      </c>
      <c r="D140" s="0" t="s">
        <v>55</v>
      </c>
      <c r="E140" s="0" t="n">
        <v>53.58</v>
      </c>
      <c r="H140" s="0" t="s">
        <v>55</v>
      </c>
      <c r="I140" s="0" t="n">
        <v>23.293</v>
      </c>
      <c r="J140" s="0" t="n">
        <v>60.19</v>
      </c>
      <c r="K140" s="0" t="n">
        <v>45.02</v>
      </c>
      <c r="L140" s="0" t="n">
        <v>15.63</v>
      </c>
      <c r="M140" s="0" t="n">
        <v>20.48</v>
      </c>
      <c r="N140" s="0" t="n">
        <v>36.31</v>
      </c>
      <c r="O140" s="0" t="n">
        <v>124</v>
      </c>
      <c r="P140" s="0" t="s">
        <v>55</v>
      </c>
      <c r="Q140" s="0" t="n">
        <v>36.76</v>
      </c>
      <c r="R140" s="0" t="n">
        <v>29.517</v>
      </c>
      <c r="S140" s="0" t="n">
        <v>63.22</v>
      </c>
      <c r="T140" s="0" t="n">
        <v>26.06</v>
      </c>
      <c r="U140" s="0" t="s">
        <v>55</v>
      </c>
      <c r="V140" s="0" t="n">
        <v>24.8067</v>
      </c>
      <c r="W140" s="0" t="n">
        <v>6.56</v>
      </c>
      <c r="X140" s="0" t="n">
        <v>48.99</v>
      </c>
      <c r="Y140" s="0" t="s">
        <v>55</v>
      </c>
      <c r="Z140" s="0" t="n">
        <v>84.99</v>
      </c>
      <c r="AA140" s="0" t="n">
        <v>103.59</v>
      </c>
      <c r="AB140" s="0" t="s">
        <v>55</v>
      </c>
      <c r="AC140" s="0" t="n">
        <v>5.50688</v>
      </c>
      <c r="AD140" s="0" t="s">
        <v>55</v>
      </c>
      <c r="AE140" s="0" t="n">
        <v>1752.71</v>
      </c>
    </row>
    <row r="141" customFormat="false" ht="13.8" hidden="false" customHeight="false" outlineLevel="0" collapsed="false">
      <c r="A141" s="4" t="n">
        <v>38912</v>
      </c>
      <c r="B141" s="0" t="n">
        <v>286.04</v>
      </c>
      <c r="C141" s="0" t="n">
        <v>50.47</v>
      </c>
      <c r="D141" s="0" t="s">
        <v>55</v>
      </c>
      <c r="E141" s="0" t="n">
        <v>53.29</v>
      </c>
      <c r="H141" s="0" t="s">
        <v>55</v>
      </c>
      <c r="I141" s="0" t="n">
        <v>22.913</v>
      </c>
      <c r="J141" s="0" t="n">
        <v>59.6</v>
      </c>
      <c r="K141" s="0" t="n">
        <v>44.65</v>
      </c>
      <c r="L141" s="0" t="n">
        <v>15.5</v>
      </c>
      <c r="M141" s="0" t="n">
        <v>19.81</v>
      </c>
      <c r="N141" s="0" t="n">
        <v>35.94</v>
      </c>
      <c r="O141" s="0" t="n">
        <v>123.52</v>
      </c>
      <c r="P141" s="0" t="s">
        <v>55</v>
      </c>
      <c r="Q141" s="0" t="n">
        <v>37.15</v>
      </c>
      <c r="R141" s="0" t="n">
        <v>29.667</v>
      </c>
      <c r="S141" s="0" t="n">
        <v>62.68</v>
      </c>
      <c r="T141" s="0" t="n">
        <v>26.03</v>
      </c>
      <c r="U141" s="0" t="s">
        <v>55</v>
      </c>
      <c r="V141" s="0" t="n">
        <v>24.8333</v>
      </c>
      <c r="W141" s="0" t="n">
        <v>6.608</v>
      </c>
      <c r="X141" s="0" t="n">
        <v>49.3</v>
      </c>
      <c r="Y141" s="0" t="s">
        <v>55</v>
      </c>
      <c r="Z141" s="0" t="n">
        <v>85.04</v>
      </c>
      <c r="AA141" s="0" t="n">
        <v>103.68</v>
      </c>
      <c r="AB141" s="0" t="s">
        <v>55</v>
      </c>
      <c r="AC141" s="0" t="n">
        <v>5.49813</v>
      </c>
      <c r="AD141" s="0" t="s">
        <v>55</v>
      </c>
      <c r="AE141" s="0" t="n">
        <v>1752.15</v>
      </c>
    </row>
    <row r="142" customFormat="false" ht="13.8" hidden="false" customHeight="false" outlineLevel="0" collapsed="false">
      <c r="A142" s="4" t="n">
        <v>38915</v>
      </c>
      <c r="B142" s="0" t="n">
        <v>280.7</v>
      </c>
      <c r="C142" s="0" t="n">
        <v>50.2</v>
      </c>
      <c r="D142" s="0" t="s">
        <v>55</v>
      </c>
      <c r="E142" s="0" t="n">
        <v>53.3</v>
      </c>
      <c r="H142" s="0" t="s">
        <v>55</v>
      </c>
      <c r="I142" s="0" t="n">
        <v>22.707</v>
      </c>
      <c r="J142" s="0" t="n">
        <v>59.85</v>
      </c>
      <c r="K142" s="0" t="n">
        <v>44.69</v>
      </c>
      <c r="L142" s="0" t="n">
        <v>15.48</v>
      </c>
      <c r="M142" s="0" t="n">
        <v>19.81</v>
      </c>
      <c r="N142" s="0" t="n">
        <v>36.03</v>
      </c>
      <c r="O142" s="0" t="n">
        <v>123.34</v>
      </c>
      <c r="P142" s="0" t="s">
        <v>55</v>
      </c>
      <c r="Q142" s="0" t="n">
        <v>36.26</v>
      </c>
      <c r="R142" s="0" t="n">
        <v>29.2</v>
      </c>
      <c r="S142" s="0" t="n">
        <v>61.8</v>
      </c>
      <c r="T142" s="0" t="n">
        <v>25.696</v>
      </c>
      <c r="U142" s="0" t="s">
        <v>55</v>
      </c>
      <c r="V142" s="0" t="n">
        <v>24.48</v>
      </c>
      <c r="W142" s="0" t="n">
        <v>6.403</v>
      </c>
      <c r="X142" s="0" t="n">
        <v>47.84</v>
      </c>
      <c r="Y142" s="0" t="s">
        <v>55</v>
      </c>
      <c r="Z142" s="0" t="n">
        <v>85.17</v>
      </c>
      <c r="AA142" s="0" t="n">
        <v>103.79</v>
      </c>
      <c r="AB142" s="0" t="s">
        <v>55</v>
      </c>
      <c r="AC142" s="0" t="n">
        <v>5.49</v>
      </c>
      <c r="AD142" s="0" t="s">
        <v>55</v>
      </c>
      <c r="AE142" s="0" t="n">
        <v>1752.15</v>
      </c>
    </row>
    <row r="143" customFormat="false" ht="13.8" hidden="false" customHeight="false" outlineLevel="0" collapsed="false">
      <c r="A143" s="4" t="n">
        <v>38916</v>
      </c>
      <c r="B143" s="0" t="n">
        <v>277.88</v>
      </c>
      <c r="C143" s="0" t="n">
        <v>50.77</v>
      </c>
      <c r="D143" s="0" t="s">
        <v>55</v>
      </c>
      <c r="E143" s="0" t="n">
        <v>53.14</v>
      </c>
      <c r="H143" s="0" t="s">
        <v>55</v>
      </c>
      <c r="I143" s="0" t="n">
        <v>22.647</v>
      </c>
      <c r="J143" s="0" t="n">
        <v>59.82</v>
      </c>
      <c r="K143" s="0" t="n">
        <v>44.63</v>
      </c>
      <c r="L143" s="0" t="n">
        <v>15.51</v>
      </c>
      <c r="M143" s="0" t="n">
        <v>19.81</v>
      </c>
      <c r="N143" s="0" t="n">
        <v>36.15</v>
      </c>
      <c r="O143" s="0" t="n">
        <v>123.97</v>
      </c>
      <c r="P143" s="0" t="s">
        <v>55</v>
      </c>
      <c r="Q143" s="0" t="n">
        <v>36.8</v>
      </c>
      <c r="R143" s="0" t="n">
        <v>29.607</v>
      </c>
      <c r="S143" s="0" t="n">
        <v>61.7</v>
      </c>
      <c r="T143" s="0" t="n">
        <v>26.088</v>
      </c>
      <c r="U143" s="0" t="s">
        <v>55</v>
      </c>
      <c r="V143" s="0" t="n">
        <v>24.7</v>
      </c>
      <c r="W143" s="0" t="n">
        <v>6.286</v>
      </c>
      <c r="X143" s="0" t="n">
        <v>48.09</v>
      </c>
      <c r="Y143" s="0" t="s">
        <v>55</v>
      </c>
      <c r="Z143" s="0" t="n">
        <v>84.44</v>
      </c>
      <c r="AA143" s="0" t="n">
        <v>103.25</v>
      </c>
      <c r="AB143" s="0" t="s">
        <v>55</v>
      </c>
      <c r="AC143" s="0" t="n">
        <v>5.5</v>
      </c>
      <c r="AD143" s="0" t="s">
        <v>55</v>
      </c>
      <c r="AE143" s="0" t="n">
        <v>1734.89</v>
      </c>
    </row>
    <row r="144" customFormat="false" ht="13.8" hidden="false" customHeight="false" outlineLevel="0" collapsed="false">
      <c r="A144" s="4" t="n">
        <v>38917</v>
      </c>
      <c r="B144" s="0" t="n">
        <v>282.79</v>
      </c>
      <c r="C144" s="0" t="n">
        <v>51.32</v>
      </c>
      <c r="D144" s="0" t="s">
        <v>55</v>
      </c>
      <c r="E144" s="0" t="n">
        <v>54.42</v>
      </c>
      <c r="H144" s="0" t="s">
        <v>55</v>
      </c>
      <c r="I144" s="0" t="n">
        <v>23.39</v>
      </c>
      <c r="J144" s="0" t="n">
        <v>61.27</v>
      </c>
      <c r="K144" s="0" t="n">
        <v>45.72</v>
      </c>
      <c r="L144" s="0" t="n">
        <v>15.86</v>
      </c>
      <c r="M144" s="0" t="n">
        <v>19.81</v>
      </c>
      <c r="N144" s="0" t="n">
        <v>36.62</v>
      </c>
      <c r="O144" s="0" t="n">
        <v>125.69</v>
      </c>
      <c r="P144" s="0" t="s">
        <v>55</v>
      </c>
      <c r="Q144" s="0" t="n">
        <v>38.46</v>
      </c>
      <c r="R144" s="0" t="n">
        <v>31.433</v>
      </c>
      <c r="S144" s="0" t="n">
        <v>63.22</v>
      </c>
      <c r="T144" s="0" t="n">
        <v>27.534</v>
      </c>
      <c r="U144" s="0" t="s">
        <v>55</v>
      </c>
      <c r="V144" s="0" t="n">
        <v>25.71</v>
      </c>
      <c r="W144" s="0" t="n">
        <v>6.419</v>
      </c>
      <c r="X144" s="0" t="n">
        <v>48.53</v>
      </c>
      <c r="Y144" s="0" t="s">
        <v>55</v>
      </c>
      <c r="Z144" s="0" t="n">
        <v>85.24</v>
      </c>
      <c r="AA144" s="0" t="n">
        <v>103.72</v>
      </c>
      <c r="AB144" s="0" t="s">
        <v>55</v>
      </c>
      <c r="AC144" s="0" t="n">
        <v>5.52</v>
      </c>
      <c r="AD144" s="0" t="s">
        <v>55</v>
      </c>
      <c r="AE144" s="0" t="n">
        <v>1746.01</v>
      </c>
    </row>
    <row r="145" customFormat="false" ht="13.8" hidden="false" customHeight="false" outlineLevel="0" collapsed="false">
      <c r="A145" s="4" t="n">
        <v>38918</v>
      </c>
      <c r="B145" s="0" t="n">
        <v>285.25</v>
      </c>
      <c r="C145" s="0" t="n">
        <v>51.28</v>
      </c>
      <c r="D145" s="0" t="s">
        <v>55</v>
      </c>
      <c r="E145" s="0" t="n">
        <v>53.11</v>
      </c>
      <c r="H145" s="0" t="s">
        <v>55</v>
      </c>
      <c r="I145" s="0" t="n">
        <v>22.917</v>
      </c>
      <c r="J145" s="0" t="n">
        <v>61.22</v>
      </c>
      <c r="K145" s="0" t="n">
        <v>45.27</v>
      </c>
      <c r="L145" s="0" t="n">
        <v>15.7326</v>
      </c>
      <c r="M145" s="0" t="n">
        <v>19.84</v>
      </c>
      <c r="N145" s="0" t="n">
        <v>36.08</v>
      </c>
      <c r="O145" s="0" t="n">
        <v>124.83</v>
      </c>
      <c r="P145" s="0" t="s">
        <v>55</v>
      </c>
      <c r="Q145" s="0" t="n">
        <v>37.5</v>
      </c>
      <c r="R145" s="0" t="n">
        <v>30.53</v>
      </c>
      <c r="S145" s="0" t="n">
        <v>62.88</v>
      </c>
      <c r="T145" s="0" t="n">
        <v>26.762</v>
      </c>
      <c r="U145" s="0" t="s">
        <v>55</v>
      </c>
      <c r="V145" s="0" t="n">
        <v>25.34</v>
      </c>
      <c r="W145" s="0" t="n">
        <v>6.258</v>
      </c>
      <c r="X145" s="0" t="n">
        <v>47.61</v>
      </c>
      <c r="Y145" s="0" t="s">
        <v>55</v>
      </c>
      <c r="Z145" s="0" t="n">
        <v>85.49</v>
      </c>
      <c r="AA145" s="0" t="n">
        <v>104.17</v>
      </c>
      <c r="AB145" s="0" t="s">
        <v>55</v>
      </c>
      <c r="AC145" s="0" t="n">
        <v>5.51063</v>
      </c>
      <c r="AD145" s="0" t="s">
        <v>55</v>
      </c>
      <c r="AE145" s="0" t="n">
        <v>1746.15</v>
      </c>
    </row>
    <row r="146" customFormat="false" ht="13.8" hidden="false" customHeight="false" outlineLevel="0" collapsed="false">
      <c r="A146" s="4" t="n">
        <v>38919</v>
      </c>
      <c r="B146" s="0" t="n">
        <v>281.23</v>
      </c>
      <c r="C146" s="0" t="n">
        <v>51.2</v>
      </c>
      <c r="D146" s="0" t="s">
        <v>55</v>
      </c>
      <c r="E146" s="0" t="n">
        <v>50.92</v>
      </c>
      <c r="H146" s="0" t="s">
        <v>55</v>
      </c>
      <c r="I146" s="0" t="n">
        <v>22.77</v>
      </c>
      <c r="J146" s="0" t="n">
        <v>61.24</v>
      </c>
      <c r="K146" s="0" t="n">
        <v>44.84</v>
      </c>
      <c r="L146" s="0" t="n">
        <v>15.72</v>
      </c>
      <c r="M146" s="0" t="n">
        <v>19.69</v>
      </c>
      <c r="N146" s="0" t="n">
        <v>35.7</v>
      </c>
      <c r="O146" s="0" t="n">
        <v>123.95</v>
      </c>
      <c r="P146" s="0" t="s">
        <v>55</v>
      </c>
      <c r="Q146" s="0" t="n">
        <v>37.12</v>
      </c>
      <c r="R146" s="0" t="n">
        <v>29.937</v>
      </c>
      <c r="S146" s="0" t="n">
        <v>62.88</v>
      </c>
      <c r="T146" s="0" t="n">
        <v>26.48</v>
      </c>
      <c r="U146" s="0" t="s">
        <v>55</v>
      </c>
      <c r="V146" s="0" t="n">
        <v>25.2333</v>
      </c>
      <c r="W146" s="0" t="n">
        <v>6.185</v>
      </c>
      <c r="X146" s="0" t="n">
        <v>46.89</v>
      </c>
      <c r="Y146" s="0" t="s">
        <v>55</v>
      </c>
      <c r="Z146" s="0" t="n">
        <v>85.33</v>
      </c>
      <c r="AA146" s="0" t="n">
        <v>104.09</v>
      </c>
      <c r="AB146" s="0" t="s">
        <v>55</v>
      </c>
      <c r="AC146" s="0" t="n">
        <v>5.485</v>
      </c>
      <c r="AD146" s="0" t="s">
        <v>55</v>
      </c>
      <c r="AE146" s="0" t="n">
        <v>1737.81</v>
      </c>
    </row>
    <row r="147" customFormat="false" ht="13.8" hidden="false" customHeight="false" outlineLevel="0" collapsed="false">
      <c r="A147" s="4" t="n">
        <v>38922</v>
      </c>
      <c r="B147" s="0" t="n">
        <v>283.86</v>
      </c>
      <c r="C147" s="0" t="n">
        <v>51.97</v>
      </c>
      <c r="D147" s="0" t="s">
        <v>55</v>
      </c>
      <c r="E147" s="0" t="n">
        <v>52.41</v>
      </c>
      <c r="H147" s="0" t="s">
        <v>55</v>
      </c>
      <c r="I147" s="0" t="n">
        <v>23.343</v>
      </c>
      <c r="J147" s="0" t="n">
        <v>62.4</v>
      </c>
      <c r="K147" s="0" t="n">
        <v>45.34</v>
      </c>
      <c r="L147" s="0" t="n">
        <v>16.08</v>
      </c>
      <c r="M147" s="0" t="n">
        <v>19.69</v>
      </c>
      <c r="N147" s="0" t="n">
        <v>36.41</v>
      </c>
      <c r="O147" s="0" t="n">
        <v>126.21</v>
      </c>
      <c r="P147" s="0" t="s">
        <v>55</v>
      </c>
      <c r="Q147" s="0" t="n">
        <v>38.33</v>
      </c>
      <c r="R147" s="0" t="n">
        <v>31.283</v>
      </c>
      <c r="S147" s="0" t="n">
        <v>64.02</v>
      </c>
      <c r="T147" s="0" t="n">
        <v>27.55</v>
      </c>
      <c r="U147" s="0" t="s">
        <v>55</v>
      </c>
      <c r="V147" s="0" t="n">
        <v>26.0367</v>
      </c>
      <c r="W147" s="0" t="n">
        <v>6.108</v>
      </c>
      <c r="X147" s="0" t="n">
        <v>48.43</v>
      </c>
      <c r="Y147" s="0" t="s">
        <v>55</v>
      </c>
      <c r="Z147" s="0" t="n">
        <v>85.28</v>
      </c>
      <c r="AA147" s="0" t="n">
        <v>104.12</v>
      </c>
      <c r="AB147" s="0" t="s">
        <v>55</v>
      </c>
      <c r="AC147" s="0" t="n">
        <v>5.49</v>
      </c>
      <c r="AD147" s="0" t="s">
        <v>55</v>
      </c>
      <c r="AE147" s="0" t="n">
        <v>1748.53</v>
      </c>
    </row>
    <row r="148" customFormat="false" ht="13.8" hidden="false" customHeight="false" outlineLevel="0" collapsed="false">
      <c r="A148" s="4" t="n">
        <v>38923</v>
      </c>
      <c r="B148" s="0" t="n">
        <v>285.61</v>
      </c>
      <c r="C148" s="0" t="n">
        <v>52.48</v>
      </c>
      <c r="D148" s="0" t="s">
        <v>55</v>
      </c>
      <c r="E148" s="0" t="n">
        <v>53.3</v>
      </c>
      <c r="H148" s="0" t="s">
        <v>55</v>
      </c>
      <c r="I148" s="0" t="n">
        <v>23.773</v>
      </c>
      <c r="J148" s="0" t="n">
        <v>63.05</v>
      </c>
      <c r="K148" s="0" t="n">
        <v>46.23</v>
      </c>
      <c r="L148" s="0" t="n">
        <v>16.24</v>
      </c>
      <c r="M148" s="0" t="n">
        <v>20.4299</v>
      </c>
      <c r="N148" s="0" t="n">
        <v>36.62</v>
      </c>
      <c r="O148" s="0" t="n">
        <v>126.66</v>
      </c>
      <c r="P148" s="0" t="s">
        <v>55</v>
      </c>
      <c r="Q148" s="0" t="n">
        <v>38.71</v>
      </c>
      <c r="R148" s="0" t="n">
        <v>31.367</v>
      </c>
      <c r="S148" s="0" t="n">
        <v>64</v>
      </c>
      <c r="T148" s="0" t="n">
        <v>27.792</v>
      </c>
      <c r="U148" s="0" t="s">
        <v>55</v>
      </c>
      <c r="V148" s="0" t="n">
        <v>25.9067</v>
      </c>
      <c r="W148" s="0" t="n">
        <v>6.169</v>
      </c>
      <c r="X148" s="0" t="n">
        <v>49.4</v>
      </c>
      <c r="Y148" s="0" t="s">
        <v>55</v>
      </c>
      <c r="Z148" s="0" t="n">
        <v>85.03</v>
      </c>
      <c r="AA148" s="0" t="n">
        <v>104.04</v>
      </c>
      <c r="AB148" s="0" t="s">
        <v>55</v>
      </c>
      <c r="AC148" s="0" t="n">
        <v>5.49</v>
      </c>
      <c r="AD148" s="0" t="s">
        <v>55</v>
      </c>
      <c r="AE148" s="0" t="n">
        <v>1750.35</v>
      </c>
    </row>
    <row r="149" customFormat="false" ht="13.8" hidden="false" customHeight="false" outlineLevel="0" collapsed="false">
      <c r="A149" s="4" t="n">
        <v>38924</v>
      </c>
      <c r="B149" s="0" t="n">
        <v>283.27</v>
      </c>
      <c r="C149" s="0" t="n">
        <v>53.08</v>
      </c>
      <c r="D149" s="0" t="s">
        <v>55</v>
      </c>
      <c r="E149" s="0" t="n">
        <v>53.47</v>
      </c>
      <c r="H149" s="0" t="s">
        <v>55</v>
      </c>
      <c r="I149" s="0" t="n">
        <v>24.017</v>
      </c>
      <c r="J149" s="0" t="n">
        <v>63.4</v>
      </c>
      <c r="K149" s="0" t="n">
        <v>46.54</v>
      </c>
      <c r="L149" s="0" t="n">
        <v>16.41</v>
      </c>
      <c r="M149" s="0" t="n">
        <v>20.63</v>
      </c>
      <c r="N149" s="0" t="n">
        <v>36.59</v>
      </c>
      <c r="O149" s="0" t="n">
        <v>126.83</v>
      </c>
      <c r="P149" s="0" t="s">
        <v>55</v>
      </c>
      <c r="Q149" s="0" t="n">
        <v>38.68</v>
      </c>
      <c r="R149" s="0" t="n">
        <v>31.233</v>
      </c>
      <c r="S149" s="0" t="n">
        <v>64.45</v>
      </c>
      <c r="T149" s="0" t="n">
        <v>27.634</v>
      </c>
      <c r="U149" s="0" t="s">
        <v>55</v>
      </c>
      <c r="V149" s="0" t="n">
        <v>25.7333</v>
      </c>
      <c r="W149" s="0" t="n">
        <v>6.2</v>
      </c>
      <c r="X149" s="0" t="n">
        <v>50.76</v>
      </c>
      <c r="Y149" s="0" t="s">
        <v>55</v>
      </c>
      <c r="Z149" s="0" t="n">
        <v>85.34</v>
      </c>
      <c r="AA149" s="0" t="n">
        <v>104.26</v>
      </c>
      <c r="AB149" s="0" t="s">
        <v>55</v>
      </c>
      <c r="AC149" s="0" t="n">
        <v>5.5</v>
      </c>
      <c r="AD149" s="0" t="s">
        <v>55</v>
      </c>
      <c r="AE149" s="0" t="n">
        <v>1751.16</v>
      </c>
    </row>
    <row r="150" customFormat="false" ht="13.8" hidden="false" customHeight="false" outlineLevel="0" collapsed="false">
      <c r="A150" s="4" t="n">
        <v>38925</v>
      </c>
      <c r="B150" s="0" t="n">
        <v>288.03</v>
      </c>
      <c r="C150" s="0" t="n">
        <v>53.59</v>
      </c>
      <c r="D150" s="0" t="s">
        <v>55</v>
      </c>
      <c r="E150" s="0" t="n">
        <v>53.7</v>
      </c>
      <c r="H150" s="0" t="s">
        <v>55</v>
      </c>
      <c r="I150" s="0" t="n">
        <v>23.57</v>
      </c>
      <c r="J150" s="0" t="n">
        <v>62.96</v>
      </c>
      <c r="K150" s="0" t="n">
        <v>46.31</v>
      </c>
      <c r="L150" s="0" t="n">
        <v>16.29</v>
      </c>
      <c r="M150" s="0" t="n">
        <v>20.26</v>
      </c>
      <c r="N150" s="0" t="n">
        <v>36.35</v>
      </c>
      <c r="O150" s="0" t="n">
        <v>126.71</v>
      </c>
      <c r="P150" s="0" t="s">
        <v>55</v>
      </c>
      <c r="Q150" s="0" t="n">
        <v>39.16</v>
      </c>
      <c r="R150" s="0" t="n">
        <v>31.663</v>
      </c>
      <c r="S150" s="0" t="n">
        <v>64.85</v>
      </c>
      <c r="T150" s="0" t="n">
        <v>27.798</v>
      </c>
      <c r="U150" s="0" t="s">
        <v>55</v>
      </c>
      <c r="V150" s="0" t="n">
        <v>26.1333</v>
      </c>
      <c r="W150" s="0" t="n">
        <v>6.296</v>
      </c>
      <c r="X150" s="0" t="n">
        <v>50.14</v>
      </c>
      <c r="Y150" s="0" t="s">
        <v>55</v>
      </c>
      <c r="Z150" s="0" t="n">
        <v>85.21</v>
      </c>
      <c r="AA150" s="0" t="n">
        <v>104.1</v>
      </c>
      <c r="AB150" s="0" t="s">
        <v>55</v>
      </c>
      <c r="AC150" s="0" t="n">
        <v>5.485</v>
      </c>
      <c r="AD150" s="0" t="s">
        <v>55</v>
      </c>
      <c r="AE150" s="0" t="n">
        <v>1762.72</v>
      </c>
    </row>
    <row r="151" customFormat="false" ht="13.8" hidden="false" customHeight="false" outlineLevel="0" collapsed="false">
      <c r="A151" s="4" t="n">
        <v>38926</v>
      </c>
      <c r="B151" s="0" t="n">
        <v>292.12</v>
      </c>
      <c r="C151" s="0" t="n">
        <v>54.1899</v>
      </c>
      <c r="D151" s="0" t="s">
        <v>55</v>
      </c>
      <c r="E151" s="0" t="n">
        <v>55.3</v>
      </c>
      <c r="H151" s="0" t="s">
        <v>55</v>
      </c>
      <c r="I151" s="0" t="n">
        <v>23.92</v>
      </c>
      <c r="J151" s="0" t="n">
        <v>63.3</v>
      </c>
      <c r="K151" s="0" t="n">
        <v>47.06</v>
      </c>
      <c r="L151" s="0" t="n">
        <v>16.51</v>
      </c>
      <c r="M151" s="0" t="n">
        <v>20.48</v>
      </c>
      <c r="N151" s="0" t="n">
        <v>37.11</v>
      </c>
      <c r="O151" s="0" t="n">
        <v>127.98</v>
      </c>
      <c r="P151" s="0" t="s">
        <v>55</v>
      </c>
      <c r="Q151" s="0" t="n">
        <v>39.68</v>
      </c>
      <c r="R151" s="0" t="n">
        <v>32.343</v>
      </c>
      <c r="S151" s="0" t="n">
        <v>66.15</v>
      </c>
      <c r="T151" s="0" t="n">
        <v>28.302</v>
      </c>
      <c r="U151" s="0" t="s">
        <v>55</v>
      </c>
      <c r="V151" s="0" t="n">
        <v>26.45</v>
      </c>
      <c r="W151" s="0" t="n">
        <v>6.315</v>
      </c>
      <c r="X151" s="0" t="n">
        <v>50.54</v>
      </c>
      <c r="Y151" s="0" t="s">
        <v>55</v>
      </c>
      <c r="Z151" s="0" t="n">
        <v>85.7</v>
      </c>
      <c r="AA151" s="0" t="n">
        <v>104.5</v>
      </c>
      <c r="AB151" s="0" t="s">
        <v>55</v>
      </c>
      <c r="AC151" s="0" t="n">
        <v>5.48875</v>
      </c>
      <c r="AD151" s="0" t="s">
        <v>55</v>
      </c>
      <c r="AE151" s="0" t="n">
        <v>1764.15</v>
      </c>
    </row>
    <row r="152" customFormat="false" ht="13.8" hidden="false" customHeight="false" outlineLevel="0" collapsed="false">
      <c r="A152" s="4" t="n">
        <v>38929</v>
      </c>
      <c r="B152" s="0" t="n">
        <v>294.93</v>
      </c>
      <c r="C152" s="0" t="n">
        <v>53.97</v>
      </c>
      <c r="D152" s="0" t="s">
        <v>55</v>
      </c>
      <c r="E152" s="0" t="n">
        <v>55.46</v>
      </c>
      <c r="H152" s="0" t="s">
        <v>55</v>
      </c>
      <c r="I152" s="0" t="n">
        <v>23.83</v>
      </c>
      <c r="J152" s="0" t="n">
        <v>63.16</v>
      </c>
      <c r="K152" s="0" t="n">
        <v>46.84</v>
      </c>
      <c r="L152" s="0" t="n">
        <v>16.47</v>
      </c>
      <c r="M152" s="0" t="n">
        <v>20.3</v>
      </c>
      <c r="N152" s="0" t="n">
        <v>37.1</v>
      </c>
      <c r="O152" s="0" t="n">
        <v>127.85</v>
      </c>
      <c r="P152" s="0" t="s">
        <v>55</v>
      </c>
      <c r="Q152" s="0" t="n">
        <v>39.47</v>
      </c>
      <c r="R152" s="0" t="n">
        <v>32.033</v>
      </c>
      <c r="S152" s="0" t="n">
        <v>65.92</v>
      </c>
      <c r="T152" s="0" t="n">
        <v>27.998</v>
      </c>
      <c r="U152" s="0" t="s">
        <v>55</v>
      </c>
      <c r="V152" s="0" t="n">
        <v>26.2167</v>
      </c>
      <c r="W152" s="0" t="n">
        <v>6.326</v>
      </c>
      <c r="X152" s="0" t="n">
        <v>51.7</v>
      </c>
      <c r="Y152" s="0" t="s">
        <v>55</v>
      </c>
      <c r="Z152" s="0" t="n">
        <v>85.8</v>
      </c>
      <c r="AA152" s="0" t="n">
        <v>104.52</v>
      </c>
      <c r="AB152" s="0" t="s">
        <v>55</v>
      </c>
      <c r="AC152" s="0" t="n">
        <v>5.46563</v>
      </c>
      <c r="AD152" s="0" t="s">
        <v>55</v>
      </c>
      <c r="AE152" s="0" t="n">
        <v>1762.76</v>
      </c>
    </row>
    <row r="153" customFormat="false" ht="13.8" hidden="false" customHeight="false" outlineLevel="0" collapsed="false">
      <c r="A153" s="4" t="n">
        <v>38930</v>
      </c>
      <c r="B153" s="0" t="n">
        <v>292.08</v>
      </c>
      <c r="C153" s="0" t="n">
        <v>53.43</v>
      </c>
      <c r="D153" s="0" t="s">
        <v>55</v>
      </c>
      <c r="E153" s="0" t="n">
        <v>54.32</v>
      </c>
      <c r="H153" s="0" t="s">
        <v>55</v>
      </c>
      <c r="I153" s="0" t="n">
        <v>23.633</v>
      </c>
      <c r="J153" s="0" t="n">
        <v>63.03</v>
      </c>
      <c r="K153" s="0" t="n">
        <v>46.81</v>
      </c>
      <c r="L153" s="0" t="n">
        <v>16.51</v>
      </c>
      <c r="M153" s="0" t="n">
        <v>19.94</v>
      </c>
      <c r="N153" s="0" t="n">
        <v>36.48</v>
      </c>
      <c r="O153" s="0" t="n">
        <v>127.22</v>
      </c>
      <c r="P153" s="0" t="s">
        <v>55</v>
      </c>
      <c r="Q153" s="0" t="n">
        <v>38.94</v>
      </c>
      <c r="R153" s="0" t="n">
        <v>31.517</v>
      </c>
      <c r="S153" s="0" t="n">
        <v>65.46</v>
      </c>
      <c r="T153" s="0" t="n">
        <v>27.6</v>
      </c>
      <c r="U153" s="0" t="s">
        <v>55</v>
      </c>
      <c r="V153" s="0" t="n">
        <v>25.7</v>
      </c>
      <c r="W153" s="0" t="n">
        <v>6.444</v>
      </c>
      <c r="X153" s="0" t="n">
        <v>51.79</v>
      </c>
      <c r="Y153" s="0" t="s">
        <v>55</v>
      </c>
      <c r="Z153" s="0" t="n">
        <v>85.46</v>
      </c>
      <c r="AA153" s="0" t="n">
        <v>104.21</v>
      </c>
      <c r="AB153" s="0" t="s">
        <v>55</v>
      </c>
      <c r="AC153" s="0" t="n">
        <v>5.4675</v>
      </c>
      <c r="AD153" s="0" t="s">
        <v>55</v>
      </c>
      <c r="AE153" s="0" t="n">
        <v>1760.55</v>
      </c>
    </row>
    <row r="154" customFormat="false" ht="13.8" hidden="false" customHeight="false" outlineLevel="0" collapsed="false">
      <c r="A154" s="4" t="n">
        <v>38931</v>
      </c>
      <c r="B154" s="0" t="n">
        <v>293.09</v>
      </c>
      <c r="C154" s="0" t="n">
        <v>54.33</v>
      </c>
      <c r="D154" s="0" t="s">
        <v>55</v>
      </c>
      <c r="E154" s="0" t="n">
        <v>54.92</v>
      </c>
      <c r="H154" s="0" t="s">
        <v>55</v>
      </c>
      <c r="I154" s="0" t="n">
        <v>23.893</v>
      </c>
      <c r="J154" s="0" t="n">
        <v>63.51</v>
      </c>
      <c r="K154" s="0" t="n">
        <v>47.24</v>
      </c>
      <c r="L154" s="0" t="n">
        <v>16.61</v>
      </c>
      <c r="M154" s="0" t="n">
        <v>19.94</v>
      </c>
      <c r="N154" s="0" t="n">
        <v>36.89</v>
      </c>
      <c r="O154" s="0" t="n">
        <v>128.08</v>
      </c>
      <c r="P154" s="0" t="s">
        <v>55</v>
      </c>
      <c r="Q154" s="0" t="n">
        <v>39.5</v>
      </c>
      <c r="R154" s="0" t="n">
        <v>31.933</v>
      </c>
      <c r="S154" s="0" t="n">
        <v>66.18</v>
      </c>
      <c r="T154" s="0" t="n">
        <v>28.018</v>
      </c>
      <c r="U154" s="0" t="s">
        <v>55</v>
      </c>
      <c r="V154" s="0" t="n">
        <v>26.04</v>
      </c>
      <c r="W154" s="0" t="n">
        <v>6.473</v>
      </c>
      <c r="X154" s="0" t="n">
        <v>51.7519</v>
      </c>
      <c r="Y154" s="0" t="s">
        <v>55</v>
      </c>
      <c r="Z154" s="0" t="n">
        <v>85.78</v>
      </c>
      <c r="AA154" s="0" t="n">
        <v>104.39</v>
      </c>
      <c r="AB154" s="0" t="s">
        <v>55</v>
      </c>
      <c r="AC154" s="0" t="n">
        <v>5.47188</v>
      </c>
      <c r="AD154" s="0" t="s">
        <v>55</v>
      </c>
      <c r="AE154" s="0" t="n">
        <v>1769.64</v>
      </c>
    </row>
    <row r="155" customFormat="false" ht="13.8" hidden="false" customHeight="false" outlineLevel="0" collapsed="false">
      <c r="A155" s="4" t="n">
        <v>38932</v>
      </c>
      <c r="B155" s="0" t="n">
        <v>291.65</v>
      </c>
      <c r="C155" s="0" t="n">
        <v>54.02</v>
      </c>
      <c r="D155" s="0" t="s">
        <v>55</v>
      </c>
      <c r="E155" s="0" t="n">
        <v>55.84</v>
      </c>
      <c r="H155" s="0" t="s">
        <v>55</v>
      </c>
      <c r="I155" s="0" t="n">
        <v>24.147</v>
      </c>
      <c r="J155" s="0" t="n">
        <v>62.97</v>
      </c>
      <c r="K155" s="0" t="n">
        <v>45.65</v>
      </c>
      <c r="L155" s="0" t="n">
        <v>16.6949</v>
      </c>
      <c r="M155" s="0" t="n">
        <v>19.94</v>
      </c>
      <c r="N155" s="0" t="n">
        <v>37.12</v>
      </c>
      <c r="O155" s="0" t="n">
        <v>128.42</v>
      </c>
      <c r="P155" s="0" t="s">
        <v>55</v>
      </c>
      <c r="Q155" s="0" t="n">
        <v>39.71</v>
      </c>
      <c r="R155" s="0" t="n">
        <v>31.9</v>
      </c>
      <c r="S155" s="0" t="n">
        <v>66.07</v>
      </c>
      <c r="T155" s="0" t="n">
        <v>28.24</v>
      </c>
      <c r="U155" s="0" t="s">
        <v>55</v>
      </c>
      <c r="V155" s="0" t="n">
        <v>26.1167</v>
      </c>
      <c r="W155" s="0" t="n">
        <v>6.415</v>
      </c>
      <c r="X155" s="0" t="n">
        <v>51.4</v>
      </c>
      <c r="Y155" s="0" t="s">
        <v>55</v>
      </c>
      <c r="Z155" s="0" t="n">
        <v>85.8</v>
      </c>
      <c r="AA155" s="0" t="n">
        <v>104.4</v>
      </c>
      <c r="AB155" s="0" t="s">
        <v>55</v>
      </c>
      <c r="AC155" s="0" t="n">
        <v>5.48</v>
      </c>
      <c r="AD155" s="0" t="s">
        <v>55</v>
      </c>
      <c r="AE155" s="0" t="n">
        <v>1761.66</v>
      </c>
    </row>
    <row r="156" customFormat="false" ht="13.8" hidden="false" customHeight="false" outlineLevel="0" collapsed="false">
      <c r="A156" s="4" t="n">
        <v>38933</v>
      </c>
      <c r="B156" s="0" t="n">
        <v>292.56</v>
      </c>
      <c r="C156" s="0" t="n">
        <v>54.3</v>
      </c>
      <c r="D156" s="0" t="s">
        <v>55</v>
      </c>
      <c r="E156" s="0" t="n">
        <v>55.35</v>
      </c>
      <c r="H156" s="0" t="s">
        <v>55</v>
      </c>
      <c r="I156" s="0" t="n">
        <v>23.813</v>
      </c>
      <c r="J156" s="0" t="n">
        <v>62.92</v>
      </c>
      <c r="K156" s="0" t="n">
        <v>45.2208</v>
      </c>
      <c r="L156" s="0" t="n">
        <v>16.63</v>
      </c>
      <c r="M156" s="0" t="n">
        <v>19.94</v>
      </c>
      <c r="N156" s="0" t="n">
        <v>36.95</v>
      </c>
      <c r="O156" s="0" t="n">
        <v>128.2</v>
      </c>
      <c r="P156" s="0" t="s">
        <v>55</v>
      </c>
      <c r="Q156" s="0" t="n">
        <v>40.35</v>
      </c>
      <c r="R156" s="0" t="n">
        <v>31.967</v>
      </c>
      <c r="S156" s="0" t="n">
        <v>66.12</v>
      </c>
      <c r="T156" s="0" t="n">
        <v>28.516</v>
      </c>
      <c r="U156" s="0" t="s">
        <v>55</v>
      </c>
      <c r="V156" s="0" t="n">
        <v>25.9</v>
      </c>
      <c r="W156" s="0" t="n">
        <v>6.4362</v>
      </c>
      <c r="X156" s="0" t="n">
        <v>50.86</v>
      </c>
      <c r="Y156" s="0" t="s">
        <v>55</v>
      </c>
      <c r="Z156" s="0" t="n">
        <v>86.32</v>
      </c>
      <c r="AA156" s="0" t="n">
        <v>104.81</v>
      </c>
      <c r="AB156" s="0" t="s">
        <v>55</v>
      </c>
      <c r="AC156" s="0" t="n">
        <v>5.49938</v>
      </c>
      <c r="AD156" s="0" t="s">
        <v>55</v>
      </c>
      <c r="AE156" s="0" t="n">
        <v>1762.03</v>
      </c>
    </row>
    <row r="157" customFormat="false" ht="13.8" hidden="false" customHeight="false" outlineLevel="0" collapsed="false">
      <c r="A157" s="4" t="n">
        <v>38936</v>
      </c>
      <c r="B157" s="0" t="n">
        <v>289</v>
      </c>
      <c r="C157" s="0" t="n">
        <v>53.85</v>
      </c>
      <c r="D157" s="0" t="s">
        <v>55</v>
      </c>
      <c r="E157" s="0" t="n">
        <v>55.05</v>
      </c>
      <c r="H157" s="0" t="s">
        <v>55</v>
      </c>
      <c r="I157" s="0" t="n">
        <v>23.467</v>
      </c>
      <c r="J157" s="0" t="n">
        <v>62.7</v>
      </c>
      <c r="K157" s="0" t="n">
        <v>44.9</v>
      </c>
      <c r="L157" s="0" t="n">
        <v>16.35</v>
      </c>
      <c r="M157" s="0" t="n">
        <v>19.86</v>
      </c>
      <c r="N157" s="0" t="n">
        <v>36.71</v>
      </c>
      <c r="O157" s="0" t="n">
        <v>127.95</v>
      </c>
      <c r="P157" s="0" t="s">
        <v>55</v>
      </c>
      <c r="Q157" s="0" t="n">
        <v>40.1</v>
      </c>
      <c r="R157" s="0" t="n">
        <v>31.767</v>
      </c>
      <c r="S157" s="0" t="n">
        <v>65.71</v>
      </c>
      <c r="T157" s="0" t="n">
        <v>28.252</v>
      </c>
      <c r="U157" s="0" t="s">
        <v>55</v>
      </c>
      <c r="V157" s="0" t="n">
        <v>26.08</v>
      </c>
      <c r="W157" s="0" t="n">
        <v>6.463</v>
      </c>
      <c r="X157" s="0" t="n">
        <v>51.19</v>
      </c>
      <c r="Y157" s="0" t="s">
        <v>55</v>
      </c>
      <c r="Z157" s="0" t="n">
        <v>86.37</v>
      </c>
      <c r="AA157" s="0" t="n">
        <v>104.72</v>
      </c>
      <c r="AB157" s="0" t="s">
        <v>55</v>
      </c>
      <c r="AC157" s="0" t="n">
        <v>5.44</v>
      </c>
      <c r="AD157" s="0" t="s">
        <v>55</v>
      </c>
      <c r="AE157" s="0" t="n">
        <v>1763.3</v>
      </c>
    </row>
    <row r="158" customFormat="false" ht="13.8" hidden="false" customHeight="false" outlineLevel="0" collapsed="false">
      <c r="A158" s="4" t="n">
        <v>38937</v>
      </c>
      <c r="B158" s="0" t="n">
        <v>289.81</v>
      </c>
      <c r="C158" s="0" t="n">
        <v>54.5</v>
      </c>
      <c r="D158" s="0" t="s">
        <v>55</v>
      </c>
      <c r="E158" s="0" t="n">
        <v>54.74</v>
      </c>
      <c r="H158" s="0" t="s">
        <v>55</v>
      </c>
      <c r="I158" s="0" t="n">
        <v>23.25</v>
      </c>
      <c r="J158" s="0" t="n">
        <v>62.69</v>
      </c>
      <c r="K158" s="0" t="n">
        <v>44.8</v>
      </c>
      <c r="L158" s="0" t="n">
        <v>16.35</v>
      </c>
      <c r="M158" s="0" t="n">
        <v>19.81</v>
      </c>
      <c r="N158" s="0" t="n">
        <v>36.48</v>
      </c>
      <c r="O158" s="0" t="n">
        <v>127.41</v>
      </c>
      <c r="P158" s="0" t="s">
        <v>55</v>
      </c>
      <c r="Q158" s="0" t="n">
        <v>40</v>
      </c>
      <c r="R158" s="0" t="n">
        <v>31.767</v>
      </c>
      <c r="S158" s="0" t="n">
        <v>65.48</v>
      </c>
      <c r="T158" s="0" t="n">
        <v>28.132</v>
      </c>
      <c r="U158" s="0" t="s">
        <v>55</v>
      </c>
      <c r="V158" s="0" t="n">
        <v>26.1167</v>
      </c>
      <c r="W158" s="0" t="n">
        <v>6.411</v>
      </c>
      <c r="X158" s="0" t="n">
        <v>51.07</v>
      </c>
      <c r="Y158" s="0" t="s">
        <v>55</v>
      </c>
      <c r="Z158" s="0" t="n">
        <v>86.18</v>
      </c>
      <c r="AA158" s="0" t="n">
        <v>104.78</v>
      </c>
      <c r="AB158" s="0" t="s">
        <v>55</v>
      </c>
      <c r="AC158" s="0" t="n">
        <v>5.44594</v>
      </c>
      <c r="AD158" s="0" t="s">
        <v>55</v>
      </c>
      <c r="AE158" s="0" t="n">
        <v>1761</v>
      </c>
    </row>
    <row r="159" customFormat="false" ht="13.8" hidden="false" customHeight="false" outlineLevel="0" collapsed="false">
      <c r="A159" s="4" t="n">
        <v>38938</v>
      </c>
      <c r="B159" s="0" t="n">
        <v>289.02</v>
      </c>
      <c r="C159" s="0" t="n">
        <v>54.01</v>
      </c>
      <c r="D159" s="0" t="s">
        <v>55</v>
      </c>
      <c r="E159" s="0" t="n">
        <v>54.98</v>
      </c>
      <c r="H159" s="0" t="s">
        <v>55</v>
      </c>
      <c r="I159" s="0" t="n">
        <v>23.17</v>
      </c>
      <c r="J159" s="0" t="n">
        <v>62.73</v>
      </c>
      <c r="K159" s="0" t="n">
        <v>44.87</v>
      </c>
      <c r="L159" s="0" t="n">
        <v>16.36</v>
      </c>
      <c r="M159" s="0" t="n">
        <v>19.76</v>
      </c>
      <c r="N159" s="0" t="n">
        <v>36.53</v>
      </c>
      <c r="O159" s="0" t="n">
        <v>126.98</v>
      </c>
      <c r="P159" s="0" t="s">
        <v>55</v>
      </c>
      <c r="Q159" s="0" t="n">
        <v>39.65</v>
      </c>
      <c r="R159" s="0" t="n">
        <v>31.887</v>
      </c>
      <c r="S159" s="0" t="n">
        <v>65.8</v>
      </c>
      <c r="T159" s="0" t="n">
        <v>27.98</v>
      </c>
      <c r="U159" s="0" t="s">
        <v>55</v>
      </c>
      <c r="V159" s="0" t="n">
        <v>26.4333</v>
      </c>
      <c r="W159" s="0" t="n">
        <v>6.471</v>
      </c>
      <c r="X159" s="0" t="n">
        <v>51.61</v>
      </c>
      <c r="Y159" s="0" t="s">
        <v>55</v>
      </c>
      <c r="Z159" s="0" t="n">
        <v>85.9</v>
      </c>
      <c r="AA159" s="0" t="n">
        <v>104.73</v>
      </c>
      <c r="AB159" s="0" t="s">
        <v>55</v>
      </c>
      <c r="AC159" s="0" t="n">
        <v>5.40375</v>
      </c>
      <c r="AD159" s="0" t="s">
        <v>55</v>
      </c>
      <c r="AE159" s="0" t="n">
        <v>1765.99</v>
      </c>
    </row>
    <row r="160" customFormat="false" ht="13.8" hidden="false" customHeight="false" outlineLevel="0" collapsed="false">
      <c r="A160" s="4" t="n">
        <v>38939</v>
      </c>
      <c r="B160" s="0" t="n">
        <v>287.04</v>
      </c>
      <c r="C160" s="0" t="n">
        <v>53.6</v>
      </c>
      <c r="D160" s="0" t="s">
        <v>55</v>
      </c>
      <c r="E160" s="0" t="n">
        <v>55.69</v>
      </c>
      <c r="H160" s="0" t="s">
        <v>55</v>
      </c>
      <c r="I160" s="0" t="n">
        <v>23.067</v>
      </c>
      <c r="J160" s="0" t="n">
        <v>62.69</v>
      </c>
      <c r="K160" s="0" t="n">
        <v>45.01</v>
      </c>
      <c r="L160" s="0" t="n">
        <v>16.42</v>
      </c>
      <c r="M160" s="0" t="n">
        <v>19.55</v>
      </c>
      <c r="N160" s="0" t="n">
        <v>36.79</v>
      </c>
      <c r="O160" s="0" t="n">
        <v>127.37</v>
      </c>
      <c r="P160" s="0" t="s">
        <v>55</v>
      </c>
      <c r="Q160" s="0" t="n">
        <v>40.02</v>
      </c>
      <c r="R160" s="0" t="n">
        <v>32.213</v>
      </c>
      <c r="S160" s="0" t="n">
        <v>65.95</v>
      </c>
      <c r="T160" s="0" t="n">
        <v>28.078</v>
      </c>
      <c r="U160" s="0" t="s">
        <v>55</v>
      </c>
      <c r="V160" s="0" t="n">
        <v>26.6633</v>
      </c>
      <c r="W160" s="0" t="n">
        <v>6.332</v>
      </c>
      <c r="X160" s="0" t="n">
        <v>50.72</v>
      </c>
      <c r="Y160" s="0" t="s">
        <v>55</v>
      </c>
      <c r="Z160" s="0" t="n">
        <v>85.77</v>
      </c>
      <c r="AA160" s="0" t="n">
        <v>104.72</v>
      </c>
      <c r="AB160" s="0" t="s">
        <v>55</v>
      </c>
      <c r="AC160" s="0" t="n">
        <v>5.40188</v>
      </c>
      <c r="AD160" s="0" t="s">
        <v>55</v>
      </c>
      <c r="AE160" s="0" t="n">
        <v>1752.32</v>
      </c>
    </row>
    <row r="161" customFormat="false" ht="13.8" hidden="false" customHeight="false" outlineLevel="0" collapsed="false">
      <c r="A161" s="4" t="n">
        <v>38940</v>
      </c>
      <c r="B161" s="0" t="n">
        <v>285.38</v>
      </c>
      <c r="C161" s="0" t="n">
        <v>53.2225</v>
      </c>
      <c r="D161" s="0" t="s">
        <v>55</v>
      </c>
      <c r="E161" s="0" t="n">
        <v>54.24</v>
      </c>
      <c r="H161" s="0" t="s">
        <v>55</v>
      </c>
      <c r="I161" s="0" t="n">
        <v>22.973</v>
      </c>
      <c r="J161" s="0" t="n">
        <v>62.38</v>
      </c>
      <c r="K161" s="0" t="n">
        <v>45.01</v>
      </c>
      <c r="L161" s="0" t="n">
        <v>16.31</v>
      </c>
      <c r="M161" s="0" t="n">
        <v>19.42</v>
      </c>
      <c r="N161" s="0" t="n">
        <v>36.53</v>
      </c>
      <c r="O161" s="0" t="n">
        <v>127.01</v>
      </c>
      <c r="P161" s="0" t="s">
        <v>55</v>
      </c>
      <c r="Q161" s="0" t="n">
        <v>39.5</v>
      </c>
      <c r="R161" s="0" t="n">
        <v>31.823</v>
      </c>
      <c r="S161" s="0" t="n">
        <v>65.38</v>
      </c>
      <c r="T161" s="0" t="n">
        <v>27.914</v>
      </c>
      <c r="U161" s="0" t="s">
        <v>55</v>
      </c>
      <c r="V161" s="0" t="n">
        <v>26.66</v>
      </c>
      <c r="W161" s="0" t="n">
        <v>6.28</v>
      </c>
      <c r="X161" s="0" t="n">
        <v>50.5501</v>
      </c>
      <c r="Y161" s="0" t="s">
        <v>55</v>
      </c>
      <c r="Z161" s="0" t="n">
        <v>85.4</v>
      </c>
      <c r="AA161" s="0" t="n">
        <v>104.51</v>
      </c>
      <c r="AB161" s="0" t="s">
        <v>55</v>
      </c>
      <c r="AC161" s="0" t="n">
        <v>5.405</v>
      </c>
      <c r="AD161" s="0" t="s">
        <v>55</v>
      </c>
      <c r="AE161" s="0" t="n">
        <v>1756.68</v>
      </c>
    </row>
    <row r="162" customFormat="false" ht="13.8" hidden="false" customHeight="false" outlineLevel="0" collapsed="false">
      <c r="A162" s="4" t="n">
        <v>38943</v>
      </c>
      <c r="B162" s="0" t="n">
        <v>286.26</v>
      </c>
      <c r="C162" s="0" t="n">
        <v>53.13</v>
      </c>
      <c r="D162" s="0" t="s">
        <v>55</v>
      </c>
      <c r="E162" s="0" t="n">
        <v>54.98</v>
      </c>
      <c r="H162" s="0" t="s">
        <v>55</v>
      </c>
      <c r="I162" s="0" t="n">
        <v>22.92</v>
      </c>
      <c r="J162" s="0" t="n">
        <v>62.48</v>
      </c>
      <c r="K162" s="0" t="n">
        <v>44.82</v>
      </c>
      <c r="L162" s="0" t="n">
        <v>16.36</v>
      </c>
      <c r="M162" s="0" t="n">
        <v>19.58</v>
      </c>
      <c r="N162" s="0" t="n">
        <v>36.77</v>
      </c>
      <c r="O162" s="0" t="n">
        <v>127.11</v>
      </c>
      <c r="P162" s="0" t="s">
        <v>55</v>
      </c>
      <c r="Q162" s="0" t="n">
        <v>38.98</v>
      </c>
      <c r="R162" s="0" t="n">
        <v>31.95</v>
      </c>
      <c r="S162" s="0" t="n">
        <v>65.6</v>
      </c>
      <c r="T162" s="0" t="n">
        <v>27.614</v>
      </c>
      <c r="U162" s="0" t="s">
        <v>55</v>
      </c>
      <c r="V162" s="0" t="n">
        <v>26.75</v>
      </c>
      <c r="W162" s="0" t="n">
        <v>6.228</v>
      </c>
      <c r="X162" s="0" t="n">
        <v>49.3499</v>
      </c>
      <c r="Y162" s="0" t="s">
        <v>55</v>
      </c>
      <c r="Z162" s="0" t="n">
        <v>85.25</v>
      </c>
      <c r="AA162" s="0" t="n">
        <v>104.38</v>
      </c>
      <c r="AB162" s="0" t="s">
        <v>55</v>
      </c>
      <c r="AC162" s="0" t="n">
        <v>5.41625</v>
      </c>
      <c r="AD162" s="0" t="s">
        <v>55</v>
      </c>
      <c r="AE162" s="0" t="n">
        <v>1758.53</v>
      </c>
    </row>
    <row r="163" customFormat="false" ht="13.8" hidden="false" customHeight="false" outlineLevel="0" collapsed="false">
      <c r="A163" s="4" t="n">
        <v>38944</v>
      </c>
      <c r="B163" s="0" t="n">
        <v>289.33</v>
      </c>
      <c r="C163" s="0" t="n">
        <v>53.86</v>
      </c>
      <c r="D163" s="0" t="s">
        <v>55</v>
      </c>
      <c r="E163" s="0" t="n">
        <v>57.02</v>
      </c>
      <c r="H163" s="0" t="s">
        <v>55</v>
      </c>
      <c r="I163" s="0" t="n">
        <v>23.397</v>
      </c>
      <c r="J163" s="0" t="n">
        <v>63.2</v>
      </c>
      <c r="K163" s="0" t="n">
        <v>45.62</v>
      </c>
      <c r="L163" s="0" t="n">
        <v>16.61</v>
      </c>
      <c r="M163" s="0" t="n">
        <v>19.77</v>
      </c>
      <c r="N163" s="0" t="n">
        <v>37.7</v>
      </c>
      <c r="O163" s="0" t="n">
        <v>128.63</v>
      </c>
      <c r="P163" s="0" t="s">
        <v>55</v>
      </c>
      <c r="Q163" s="0" t="n">
        <v>39.9</v>
      </c>
      <c r="R163" s="0" t="n">
        <v>32.733</v>
      </c>
      <c r="S163" s="0" t="n">
        <v>67.02</v>
      </c>
      <c r="T163" s="0" t="n">
        <v>28.262</v>
      </c>
      <c r="U163" s="0" t="s">
        <v>55</v>
      </c>
      <c r="V163" s="0" t="n">
        <v>27.2167</v>
      </c>
      <c r="W163" s="0" t="n">
        <v>6.2</v>
      </c>
      <c r="X163" s="0" t="n">
        <v>49.74</v>
      </c>
      <c r="Y163" s="0" t="s">
        <v>55</v>
      </c>
      <c r="Z163" s="0" t="n">
        <v>85.97</v>
      </c>
      <c r="AA163" s="0" t="n">
        <v>104.92</v>
      </c>
      <c r="AB163" s="0" t="s">
        <v>55</v>
      </c>
      <c r="AC163" s="0" t="n">
        <v>5.42625</v>
      </c>
      <c r="AD163" s="0" t="s">
        <v>55</v>
      </c>
      <c r="AE163" s="0" t="n">
        <v>1762.76</v>
      </c>
    </row>
    <row r="164" customFormat="false" ht="13.8" hidden="false" customHeight="false" outlineLevel="0" collapsed="false">
      <c r="A164" s="4" t="n">
        <v>38945</v>
      </c>
      <c r="B164" s="0" t="n">
        <v>294.32</v>
      </c>
      <c r="C164" s="0" t="n">
        <v>54.23</v>
      </c>
      <c r="D164" s="0" t="s">
        <v>55</v>
      </c>
      <c r="E164" s="0" t="n">
        <v>58.89</v>
      </c>
      <c r="H164" s="0" t="s">
        <v>55</v>
      </c>
      <c r="I164" s="0" t="n">
        <v>23.787</v>
      </c>
      <c r="J164" s="0" t="n">
        <v>63.7</v>
      </c>
      <c r="K164" s="0" t="n">
        <v>45.83</v>
      </c>
      <c r="L164" s="0" t="n">
        <v>16.79</v>
      </c>
      <c r="M164" s="0" t="n">
        <v>20.1</v>
      </c>
      <c r="N164" s="0" t="n">
        <v>38.58</v>
      </c>
      <c r="O164" s="0" t="n">
        <v>129.79</v>
      </c>
      <c r="P164" s="0" t="s">
        <v>55</v>
      </c>
      <c r="Q164" s="0" t="n">
        <v>40.88</v>
      </c>
      <c r="R164" s="0" t="n">
        <v>33.053</v>
      </c>
      <c r="S164" s="0" t="n">
        <v>67.65</v>
      </c>
      <c r="T164" s="0" t="n">
        <v>28.708</v>
      </c>
      <c r="U164" s="0" t="s">
        <v>55</v>
      </c>
      <c r="V164" s="0" t="n">
        <v>27.35</v>
      </c>
      <c r="W164" s="0" t="n">
        <v>6.24</v>
      </c>
      <c r="X164" s="0" t="n">
        <v>49.47</v>
      </c>
      <c r="Y164" s="0" t="s">
        <v>55</v>
      </c>
      <c r="Z164" s="0" t="n">
        <v>86.55</v>
      </c>
      <c r="AA164" s="0" t="n">
        <v>105.36</v>
      </c>
      <c r="AB164" s="0" t="s">
        <v>55</v>
      </c>
      <c r="AC164" s="0" t="n">
        <v>5.41</v>
      </c>
      <c r="AD164" s="0" t="s">
        <v>55</v>
      </c>
      <c r="AE164" s="0" t="n">
        <v>1769.92</v>
      </c>
    </row>
    <row r="165" customFormat="false" ht="13.8" hidden="false" customHeight="false" outlineLevel="0" collapsed="false">
      <c r="A165" s="4" t="n">
        <v>38946</v>
      </c>
      <c r="B165" s="0" t="n">
        <v>295.89</v>
      </c>
      <c r="C165" s="0" t="n">
        <v>54.05</v>
      </c>
      <c r="D165" s="0" t="s">
        <v>55</v>
      </c>
      <c r="E165" s="0" t="n">
        <v>59.02</v>
      </c>
      <c r="H165" s="0" t="s">
        <v>55</v>
      </c>
      <c r="I165" s="0" t="n">
        <v>24</v>
      </c>
      <c r="J165" s="0" t="n">
        <v>63.91</v>
      </c>
      <c r="K165" s="0" t="n">
        <v>46.52</v>
      </c>
      <c r="L165" s="0" t="n">
        <v>16.84</v>
      </c>
      <c r="M165" s="0" t="n">
        <v>20.61</v>
      </c>
      <c r="N165" s="0" t="n">
        <v>38.73</v>
      </c>
      <c r="O165" s="0" t="n">
        <v>130.03</v>
      </c>
      <c r="P165" s="0" t="s">
        <v>55</v>
      </c>
      <c r="Q165" s="0" t="n">
        <v>40.31</v>
      </c>
      <c r="R165" s="0" t="n">
        <v>33.1</v>
      </c>
      <c r="S165" s="0" t="n">
        <v>67.38</v>
      </c>
      <c r="T165" s="0" t="n">
        <v>28.648</v>
      </c>
      <c r="U165" s="0" t="s">
        <v>55</v>
      </c>
      <c r="V165" s="0" t="n">
        <v>26.8733</v>
      </c>
      <c r="W165" s="0" t="n">
        <v>6.115</v>
      </c>
      <c r="X165" s="0" t="n">
        <v>48.82</v>
      </c>
      <c r="Y165" s="0" t="s">
        <v>55</v>
      </c>
      <c r="Z165" s="0" t="n">
        <v>86.52</v>
      </c>
      <c r="AA165" s="0" t="n">
        <v>105.31</v>
      </c>
      <c r="AB165" s="0" t="s">
        <v>55</v>
      </c>
      <c r="AC165" s="0" t="n">
        <v>5.3925</v>
      </c>
      <c r="AD165" s="0" t="s">
        <v>55</v>
      </c>
      <c r="AE165" s="0" t="n">
        <v>1767.96</v>
      </c>
    </row>
    <row r="166" customFormat="false" ht="13.8" hidden="false" customHeight="false" outlineLevel="0" collapsed="false">
      <c r="A166" s="4" t="n">
        <v>38947</v>
      </c>
      <c r="B166" s="0" t="n">
        <v>297</v>
      </c>
      <c r="C166" s="0" t="n">
        <v>53.92</v>
      </c>
      <c r="D166" s="0" t="s">
        <v>55</v>
      </c>
      <c r="E166" s="0" t="n">
        <v>59.05</v>
      </c>
      <c r="H166" s="0" t="s">
        <v>55</v>
      </c>
      <c r="I166" s="0" t="n">
        <v>24.063</v>
      </c>
      <c r="J166" s="0" t="n">
        <v>63.85</v>
      </c>
      <c r="K166" s="0" t="n">
        <v>46.65</v>
      </c>
      <c r="L166" s="0" t="n">
        <v>16.84</v>
      </c>
      <c r="M166" s="0" t="n">
        <v>20.61</v>
      </c>
      <c r="N166" s="0" t="n">
        <v>38.79</v>
      </c>
      <c r="O166" s="0" t="n">
        <v>130.69</v>
      </c>
      <c r="P166" s="0" t="s">
        <v>55</v>
      </c>
      <c r="Q166" s="0" t="n">
        <v>40.5</v>
      </c>
      <c r="R166" s="0" t="n">
        <v>32.787</v>
      </c>
      <c r="S166" s="0" t="n">
        <v>67.66</v>
      </c>
      <c r="T166" s="0" t="n">
        <v>28.816</v>
      </c>
      <c r="U166" s="0" t="s">
        <v>55</v>
      </c>
      <c r="V166" s="0" t="n">
        <v>26.8</v>
      </c>
      <c r="W166" s="0" t="n">
        <v>6.11</v>
      </c>
      <c r="X166" s="0" t="n">
        <v>49.31</v>
      </c>
      <c r="Y166" s="0" t="s">
        <v>55</v>
      </c>
      <c r="Z166" s="0" t="n">
        <v>86.77</v>
      </c>
      <c r="AA166" s="0" t="n">
        <v>105.52</v>
      </c>
      <c r="AB166" s="0" t="s">
        <v>55</v>
      </c>
      <c r="AC166" s="0" t="n">
        <v>5.39938</v>
      </c>
      <c r="AD166" s="0" t="s">
        <v>55</v>
      </c>
      <c r="AE166" s="0" t="n">
        <v>1769.62</v>
      </c>
    </row>
    <row r="167" customFormat="false" ht="13.8" hidden="false" customHeight="false" outlineLevel="0" collapsed="false">
      <c r="A167" s="4" t="n">
        <v>38950</v>
      </c>
      <c r="B167" s="0" t="n">
        <v>295.09</v>
      </c>
      <c r="C167" s="0" t="n">
        <v>53.94</v>
      </c>
      <c r="D167" s="0" t="s">
        <v>55</v>
      </c>
      <c r="E167" s="0" t="n">
        <v>58.07</v>
      </c>
      <c r="H167" s="0" t="s">
        <v>55</v>
      </c>
      <c r="I167" s="0" t="n">
        <v>23.933</v>
      </c>
      <c r="J167" s="0" t="n">
        <v>63.7</v>
      </c>
      <c r="K167" s="0" t="n">
        <v>46.51</v>
      </c>
      <c r="L167" s="0" t="n">
        <v>16.75</v>
      </c>
      <c r="M167" s="0" t="n">
        <v>20.51</v>
      </c>
      <c r="N167" s="0" t="n">
        <v>38.42</v>
      </c>
      <c r="O167" s="0" t="n">
        <v>130.13</v>
      </c>
      <c r="P167" s="0" t="s">
        <v>55</v>
      </c>
      <c r="Q167" s="0" t="n">
        <v>40.19</v>
      </c>
      <c r="R167" s="0" t="n">
        <v>32.617</v>
      </c>
      <c r="S167" s="0" t="n">
        <v>67.45</v>
      </c>
      <c r="T167" s="0" t="n">
        <v>28.658</v>
      </c>
      <c r="U167" s="0" t="s">
        <v>55</v>
      </c>
      <c r="V167" s="0" t="n">
        <v>26.45</v>
      </c>
      <c r="W167" s="0" t="n">
        <v>6.247</v>
      </c>
      <c r="X167" s="0" t="n">
        <v>49.77</v>
      </c>
      <c r="Y167" s="0" t="s">
        <v>55</v>
      </c>
      <c r="Z167" s="0" t="n">
        <v>87.08</v>
      </c>
      <c r="AA167" s="0" t="n">
        <v>105.67</v>
      </c>
      <c r="AB167" s="0" t="s">
        <v>55</v>
      </c>
      <c r="AC167" s="0" t="n">
        <v>5.39813</v>
      </c>
      <c r="AD167" s="0" t="s">
        <v>55</v>
      </c>
      <c r="AE167" s="0" t="n">
        <v>1775.3</v>
      </c>
    </row>
    <row r="168" customFormat="false" ht="13.8" hidden="false" customHeight="false" outlineLevel="0" collapsed="false">
      <c r="A168" s="4" t="n">
        <v>38951</v>
      </c>
      <c r="B168" s="0" t="n">
        <v>293.52</v>
      </c>
      <c r="C168" s="0" t="n">
        <v>53.91</v>
      </c>
      <c r="D168" s="0" t="s">
        <v>55</v>
      </c>
      <c r="E168" s="0" t="n">
        <v>57.97</v>
      </c>
      <c r="H168" s="0" t="s">
        <v>55</v>
      </c>
      <c r="I168" s="0" t="n">
        <v>23.92</v>
      </c>
      <c r="J168" s="0" t="n">
        <v>63.8799</v>
      </c>
      <c r="K168" s="0" t="n">
        <v>46.11</v>
      </c>
      <c r="L168" s="0" t="n">
        <v>16.79</v>
      </c>
      <c r="M168" s="0" t="n">
        <v>20.41</v>
      </c>
      <c r="N168" s="0" t="n">
        <v>38.43</v>
      </c>
      <c r="O168" s="0" t="n">
        <v>130.12</v>
      </c>
      <c r="P168" s="0" t="s">
        <v>55</v>
      </c>
      <c r="Q168" s="0" t="n">
        <v>39.82</v>
      </c>
      <c r="R168" s="0" t="n">
        <v>32.607</v>
      </c>
      <c r="S168" s="0" t="n">
        <v>67.26</v>
      </c>
      <c r="T168" s="0" t="n">
        <v>28.414</v>
      </c>
      <c r="U168" s="0" t="s">
        <v>55</v>
      </c>
      <c r="V168" s="0" t="n">
        <v>26.6333</v>
      </c>
      <c r="W168" s="0" t="n">
        <v>6.214</v>
      </c>
      <c r="X168" s="0" t="n">
        <v>50.18</v>
      </c>
      <c r="Y168" s="0" t="s">
        <v>55</v>
      </c>
      <c r="Z168" s="0" t="n">
        <v>87.11</v>
      </c>
      <c r="AA168" s="0" t="n">
        <v>105.74</v>
      </c>
      <c r="AB168" s="0" t="s">
        <v>55</v>
      </c>
      <c r="AC168" s="0" t="n">
        <v>5.4</v>
      </c>
      <c r="AD168" s="0" t="s">
        <v>55</v>
      </c>
      <c r="AE168" s="0" t="n">
        <v>1777.88</v>
      </c>
    </row>
    <row r="169" customFormat="false" ht="13.8" hidden="false" customHeight="false" outlineLevel="0" collapsed="false">
      <c r="A169" s="4" t="n">
        <v>38952</v>
      </c>
      <c r="B169" s="0" t="n">
        <v>291.01</v>
      </c>
      <c r="C169" s="0" t="n">
        <v>53.64</v>
      </c>
      <c r="D169" s="0" t="s">
        <v>55</v>
      </c>
      <c r="E169" s="0" t="n">
        <v>57.58</v>
      </c>
      <c r="H169" s="0" t="s">
        <v>55</v>
      </c>
      <c r="I169" s="0" t="n">
        <v>23.807</v>
      </c>
      <c r="J169" s="0" t="n">
        <v>63.74</v>
      </c>
      <c r="K169" s="0" t="n">
        <v>45.79</v>
      </c>
      <c r="L169" s="0" t="n">
        <v>16.72</v>
      </c>
      <c r="M169" s="0" t="n">
        <v>20.36</v>
      </c>
      <c r="N169" s="0" t="n">
        <v>38.14</v>
      </c>
      <c r="O169" s="0" t="n">
        <v>129.76</v>
      </c>
      <c r="P169" s="0" t="s">
        <v>55</v>
      </c>
      <c r="Q169" s="0" t="n">
        <v>38.36</v>
      </c>
      <c r="R169" s="0" t="n">
        <v>32.017</v>
      </c>
      <c r="S169" s="0" t="n">
        <v>67.02</v>
      </c>
      <c r="T169" s="0" t="n">
        <v>27.648</v>
      </c>
      <c r="U169" s="0" t="s">
        <v>55</v>
      </c>
      <c r="V169" s="0" t="n">
        <v>26.2633</v>
      </c>
      <c r="W169" s="0" t="n">
        <v>6.187</v>
      </c>
      <c r="X169" s="0" t="n">
        <v>49.34</v>
      </c>
      <c r="Y169" s="0" t="s">
        <v>55</v>
      </c>
      <c r="Z169" s="0" t="n">
        <v>87.15</v>
      </c>
      <c r="AA169" s="0" t="n">
        <v>105.7</v>
      </c>
      <c r="AB169" s="0" t="s">
        <v>55</v>
      </c>
      <c r="AC169" s="0" t="n">
        <v>5.4</v>
      </c>
      <c r="AD169" s="0" t="s">
        <v>55</v>
      </c>
      <c r="AE169" s="0" t="n">
        <v>1770.57</v>
      </c>
    </row>
    <row r="170" customFormat="false" ht="13.8" hidden="false" customHeight="false" outlineLevel="0" collapsed="false">
      <c r="A170" s="4" t="n">
        <v>38953</v>
      </c>
      <c r="B170" s="0" t="n">
        <v>289.69</v>
      </c>
      <c r="C170" s="0" t="n">
        <v>53.81</v>
      </c>
      <c r="D170" s="0" t="s">
        <v>55</v>
      </c>
      <c r="E170" s="0" t="n">
        <v>57.97</v>
      </c>
      <c r="H170" s="0" t="s">
        <v>55</v>
      </c>
      <c r="I170" s="0" t="n">
        <v>23.92</v>
      </c>
      <c r="J170" s="0" t="n">
        <v>64.24</v>
      </c>
      <c r="K170" s="0" t="n">
        <v>46.35</v>
      </c>
      <c r="L170" s="0" t="n">
        <v>16.78</v>
      </c>
      <c r="M170" s="0" t="n">
        <v>20.4</v>
      </c>
      <c r="N170" s="0" t="n">
        <v>38.25</v>
      </c>
      <c r="O170" s="0" t="n">
        <v>129.65</v>
      </c>
      <c r="P170" s="0" t="s">
        <v>55</v>
      </c>
      <c r="Q170" s="0" t="n">
        <v>38.37</v>
      </c>
      <c r="R170" s="0" t="n">
        <v>31.93</v>
      </c>
      <c r="S170" s="0" t="n">
        <v>66.83</v>
      </c>
      <c r="T170" s="0" t="n">
        <v>27.658</v>
      </c>
      <c r="U170" s="0" t="s">
        <v>55</v>
      </c>
      <c r="V170" s="0" t="n">
        <v>26.1933</v>
      </c>
      <c r="W170" s="0" t="n">
        <v>6.176</v>
      </c>
      <c r="X170" s="0" t="n">
        <v>50.07</v>
      </c>
      <c r="Y170" s="0" t="s">
        <v>55</v>
      </c>
      <c r="Z170" s="0" t="n">
        <v>87.31</v>
      </c>
      <c r="AA170" s="0" t="n">
        <v>105.7</v>
      </c>
      <c r="AB170" s="0" t="s">
        <v>55</v>
      </c>
      <c r="AC170" s="0" t="n">
        <v>5.4</v>
      </c>
      <c r="AD170" s="0" t="s">
        <v>55</v>
      </c>
      <c r="AE170" s="0" t="n">
        <v>1768.7</v>
      </c>
    </row>
    <row r="171" customFormat="false" ht="13.8" hidden="false" customHeight="false" outlineLevel="0" collapsed="false">
      <c r="A171" s="4" t="n">
        <v>38954</v>
      </c>
      <c r="B171" s="0" t="n">
        <v>288.66</v>
      </c>
      <c r="C171" s="0" t="n">
        <v>53.9</v>
      </c>
      <c r="D171" s="0" t="s">
        <v>55</v>
      </c>
      <c r="E171" s="0" t="n">
        <v>58</v>
      </c>
      <c r="H171" s="0" t="s">
        <v>55</v>
      </c>
      <c r="I171" s="0" t="n">
        <v>24.133</v>
      </c>
      <c r="J171" s="0" t="n">
        <v>64.19</v>
      </c>
      <c r="K171" s="0" t="n">
        <v>46.39</v>
      </c>
      <c r="L171" s="0" t="n">
        <v>16.82</v>
      </c>
      <c r="M171" s="0" t="n">
        <v>20.64</v>
      </c>
      <c r="N171" s="0" t="n">
        <v>38.32</v>
      </c>
      <c r="O171" s="0" t="n">
        <v>129.81</v>
      </c>
      <c r="P171" s="0" t="s">
        <v>55</v>
      </c>
      <c r="Q171" s="0" t="n">
        <v>38.5</v>
      </c>
      <c r="R171" s="0" t="n">
        <v>32.02</v>
      </c>
      <c r="S171" s="0" t="n">
        <v>66.78</v>
      </c>
      <c r="T171" s="0" t="n">
        <v>27.77</v>
      </c>
      <c r="U171" s="0" t="s">
        <v>55</v>
      </c>
      <c r="V171" s="0" t="n">
        <v>26.1267</v>
      </c>
      <c r="W171" s="0" t="n">
        <v>6.175</v>
      </c>
      <c r="X171" s="0" t="n">
        <v>50.78</v>
      </c>
      <c r="Y171" s="0" t="s">
        <v>55</v>
      </c>
      <c r="Z171" s="0" t="n">
        <v>87.44</v>
      </c>
      <c r="AA171" s="0" t="n">
        <v>105.85</v>
      </c>
      <c r="AB171" s="0" t="s">
        <v>55</v>
      </c>
      <c r="AC171" s="0" t="n">
        <v>5.4</v>
      </c>
      <c r="AD171" s="0" t="s">
        <v>55</v>
      </c>
      <c r="AE171" s="0" t="n">
        <v>1775.98</v>
      </c>
    </row>
    <row r="172" customFormat="false" ht="13.8" hidden="false" customHeight="false" outlineLevel="0" collapsed="false">
      <c r="A172" s="4" t="n">
        <v>38957</v>
      </c>
      <c r="B172" s="0" t="n">
        <v>288.36</v>
      </c>
      <c r="C172" s="0" t="n">
        <v>54.2</v>
      </c>
      <c r="D172" s="0" t="s">
        <v>55</v>
      </c>
      <c r="E172" s="0" t="n">
        <v>58.8296</v>
      </c>
      <c r="H172" s="0" t="s">
        <v>55</v>
      </c>
      <c r="I172" s="0" t="n">
        <v>24.39</v>
      </c>
      <c r="J172" s="0" t="n">
        <v>64.74</v>
      </c>
      <c r="K172" s="0" t="n">
        <v>46.63</v>
      </c>
      <c r="L172" s="0" t="n">
        <v>16.94</v>
      </c>
      <c r="M172" s="0" t="n">
        <v>20.72</v>
      </c>
      <c r="N172" s="0" t="n">
        <v>38.61</v>
      </c>
      <c r="O172" s="0" t="n">
        <v>130.43</v>
      </c>
      <c r="P172" s="0" t="s">
        <v>55</v>
      </c>
      <c r="Q172" s="0" t="n">
        <v>39.21</v>
      </c>
      <c r="R172" s="0" t="n">
        <v>32.383</v>
      </c>
      <c r="S172" s="0" t="n">
        <v>67.06</v>
      </c>
      <c r="T172" s="0" t="n">
        <v>28.258</v>
      </c>
      <c r="U172" s="0" t="s">
        <v>55</v>
      </c>
      <c r="V172" s="0" t="n">
        <v>26.1167</v>
      </c>
      <c r="W172" s="0" t="n">
        <v>6.095</v>
      </c>
      <c r="X172" s="0" t="n">
        <v>50</v>
      </c>
      <c r="Y172" s="0" t="s">
        <v>55</v>
      </c>
      <c r="Z172" s="0" t="n">
        <v>87.52</v>
      </c>
      <c r="AA172" s="0" t="n">
        <v>105.88</v>
      </c>
      <c r="AB172" s="0" t="s">
        <v>55</v>
      </c>
      <c r="AC172" s="0" t="n">
        <v>5.4</v>
      </c>
      <c r="AD172" s="0" t="s">
        <v>55</v>
      </c>
      <c r="AE172" s="0" t="n">
        <v>1775.98</v>
      </c>
    </row>
    <row r="173" customFormat="false" ht="13.8" hidden="false" customHeight="false" outlineLevel="0" collapsed="false">
      <c r="A173" s="4" t="n">
        <v>38958</v>
      </c>
      <c r="B173" s="0" t="n">
        <v>290.64</v>
      </c>
      <c r="C173" s="0" t="n">
        <v>54.46</v>
      </c>
      <c r="D173" s="0" t="s">
        <v>55</v>
      </c>
      <c r="E173" s="0" t="n">
        <v>59.9</v>
      </c>
      <c r="H173" s="0" t="s">
        <v>55</v>
      </c>
      <c r="I173" s="0" t="n">
        <v>24.6</v>
      </c>
      <c r="J173" s="0" t="n">
        <v>65.03</v>
      </c>
      <c r="K173" s="0" t="n">
        <v>46.98</v>
      </c>
      <c r="L173" s="0" t="n">
        <v>16.99</v>
      </c>
      <c r="M173" s="0" t="n">
        <v>21.01</v>
      </c>
      <c r="N173" s="0" t="n">
        <v>38.73</v>
      </c>
      <c r="O173" s="0" t="n">
        <v>130.58</v>
      </c>
      <c r="P173" s="0" t="s">
        <v>55</v>
      </c>
      <c r="Q173" s="0" t="n">
        <v>39.29</v>
      </c>
      <c r="R173" s="0" t="n">
        <v>32.493</v>
      </c>
      <c r="S173" s="0" t="n">
        <v>67.6</v>
      </c>
      <c r="T173" s="0" t="n">
        <v>28.3</v>
      </c>
      <c r="U173" s="0" t="s">
        <v>55</v>
      </c>
      <c r="V173" s="0" t="n">
        <v>26.3667</v>
      </c>
      <c r="W173" s="0" t="n">
        <v>6.105</v>
      </c>
      <c r="X173" s="0" t="n">
        <v>49.5</v>
      </c>
      <c r="Y173" s="0" t="s">
        <v>55</v>
      </c>
      <c r="Z173" s="0" t="n">
        <v>87.64</v>
      </c>
      <c r="AA173" s="0" t="n">
        <v>105.95</v>
      </c>
      <c r="AB173" s="0" t="s">
        <v>55</v>
      </c>
      <c r="AC173" s="0" t="n">
        <v>5.4</v>
      </c>
      <c r="AD173" s="0" t="s">
        <v>55</v>
      </c>
      <c r="AE173" s="0" t="n">
        <v>1773.13</v>
      </c>
    </row>
    <row r="174" customFormat="false" ht="13.8" hidden="false" customHeight="false" outlineLevel="0" collapsed="false">
      <c r="A174" s="4" t="n">
        <v>38959</v>
      </c>
      <c r="B174" s="0" t="n">
        <v>292.5</v>
      </c>
      <c r="C174" s="0" t="n">
        <v>54.96</v>
      </c>
      <c r="D174" s="0" t="s">
        <v>55</v>
      </c>
      <c r="E174" s="0" t="n">
        <v>61.07</v>
      </c>
      <c r="H174" s="0" t="s">
        <v>55</v>
      </c>
      <c r="I174" s="0" t="n">
        <v>24.733</v>
      </c>
      <c r="J174" s="0" t="n">
        <v>65.02</v>
      </c>
      <c r="K174" s="0" t="n">
        <v>46.96</v>
      </c>
      <c r="L174" s="0" t="n">
        <v>17.06</v>
      </c>
      <c r="M174" s="0" t="n">
        <v>21.02</v>
      </c>
      <c r="N174" s="0" t="n">
        <v>38.91</v>
      </c>
      <c r="O174" s="0" t="n">
        <v>130.66</v>
      </c>
      <c r="P174" s="0" t="s">
        <v>55</v>
      </c>
      <c r="Q174" s="0" t="n">
        <v>39.22</v>
      </c>
      <c r="R174" s="0" t="n">
        <v>32.633</v>
      </c>
      <c r="S174" s="0" t="n">
        <v>67.6</v>
      </c>
      <c r="T174" s="0" t="n">
        <v>28.368</v>
      </c>
      <c r="U174" s="0" t="s">
        <v>55</v>
      </c>
      <c r="V174" s="0" t="n">
        <v>26.4933</v>
      </c>
      <c r="W174" s="0" t="n">
        <v>6.156</v>
      </c>
      <c r="X174" s="0" t="n">
        <v>49.07</v>
      </c>
      <c r="Y174" s="0" t="s">
        <v>55</v>
      </c>
      <c r="Z174" s="0" t="n">
        <v>87.87</v>
      </c>
      <c r="AA174" s="0" t="n">
        <v>106.02</v>
      </c>
      <c r="AB174" s="0" t="s">
        <v>55</v>
      </c>
      <c r="AC174" s="0" t="n">
        <v>5.4</v>
      </c>
      <c r="AD174" s="0" t="s">
        <v>55</v>
      </c>
      <c r="AE174" s="0" t="n">
        <v>1778.51</v>
      </c>
    </row>
    <row r="175" customFormat="false" ht="13.8" hidden="false" customHeight="false" outlineLevel="0" collapsed="false">
      <c r="A175" s="4" t="n">
        <v>38960</v>
      </c>
      <c r="B175" s="0" t="n">
        <v>293.5</v>
      </c>
      <c r="C175" s="0" t="n">
        <v>54.8</v>
      </c>
      <c r="D175" s="0" t="s">
        <v>55</v>
      </c>
      <c r="E175" s="0" t="n">
        <v>60.45</v>
      </c>
      <c r="H175" s="0" t="s">
        <v>55</v>
      </c>
      <c r="I175" s="0" t="n">
        <v>24.58</v>
      </c>
      <c r="J175" s="0" t="n">
        <v>64.9</v>
      </c>
      <c r="K175" s="0" t="n">
        <v>47.2</v>
      </c>
      <c r="L175" s="0" t="n">
        <v>16.98</v>
      </c>
      <c r="M175" s="0" t="n">
        <v>20.93</v>
      </c>
      <c r="N175" s="0" t="n">
        <v>38.87</v>
      </c>
      <c r="O175" s="0" t="n">
        <v>130.64</v>
      </c>
      <c r="P175" s="0" t="s">
        <v>55</v>
      </c>
      <c r="Q175" s="0" t="n">
        <v>39.17</v>
      </c>
      <c r="R175" s="0" t="n">
        <v>32.54</v>
      </c>
      <c r="S175" s="0" t="n">
        <v>67.6</v>
      </c>
      <c r="T175" s="0" t="n">
        <v>28.146</v>
      </c>
      <c r="U175" s="0" t="s">
        <v>55</v>
      </c>
      <c r="V175" s="0" t="n">
        <v>26.41</v>
      </c>
      <c r="W175" s="0" t="n">
        <v>6.232</v>
      </c>
      <c r="X175" s="0" t="n">
        <v>48.86</v>
      </c>
      <c r="Y175" s="0" t="s">
        <v>55</v>
      </c>
      <c r="Z175" s="0" t="n">
        <v>88.08</v>
      </c>
      <c r="AA175" s="0" t="n">
        <v>106.38</v>
      </c>
      <c r="AB175" s="0" t="s">
        <v>55</v>
      </c>
      <c r="AC175" s="0" t="n">
        <v>5.3975</v>
      </c>
      <c r="AD175" s="0" t="s">
        <v>55</v>
      </c>
      <c r="AE175" s="0" t="n">
        <v>1782.74</v>
      </c>
    </row>
    <row r="176" customFormat="false" ht="13.8" hidden="false" customHeight="false" outlineLevel="0" collapsed="false">
      <c r="A176" s="4" t="n">
        <v>38961</v>
      </c>
      <c r="B176" s="0" t="n">
        <v>294.34</v>
      </c>
      <c r="C176" s="0" t="n">
        <v>55.18</v>
      </c>
      <c r="D176" s="0" t="s">
        <v>55</v>
      </c>
      <c r="E176" s="0" t="n">
        <v>59.9</v>
      </c>
      <c r="H176" s="0" t="s">
        <v>55</v>
      </c>
      <c r="I176" s="0" t="n">
        <v>24.777</v>
      </c>
      <c r="J176" s="0" t="n">
        <v>65.18</v>
      </c>
      <c r="K176" s="0" t="n">
        <v>47.29</v>
      </c>
      <c r="L176" s="0" t="n">
        <v>17.11</v>
      </c>
      <c r="M176" s="0" t="n">
        <v>21.07</v>
      </c>
      <c r="N176" s="0" t="n">
        <v>39.08</v>
      </c>
      <c r="O176" s="0" t="n">
        <v>131.42</v>
      </c>
      <c r="P176" s="0" t="s">
        <v>55</v>
      </c>
      <c r="Q176" s="0" t="n">
        <v>40.1</v>
      </c>
      <c r="R176" s="0" t="n">
        <v>32.903</v>
      </c>
      <c r="S176" s="0" t="n">
        <v>68.1</v>
      </c>
      <c r="T176" s="0" t="n">
        <v>28.744</v>
      </c>
      <c r="U176" s="0" t="s">
        <v>55</v>
      </c>
      <c r="V176" s="0" t="n">
        <v>26.67</v>
      </c>
      <c r="W176" s="0" t="n">
        <v>6.228</v>
      </c>
      <c r="X176" s="0" t="n">
        <v>49.47</v>
      </c>
      <c r="Y176" s="0" t="s">
        <v>55</v>
      </c>
      <c r="Z176" s="0" t="n">
        <v>87.76</v>
      </c>
      <c r="AA176" s="0" t="n">
        <v>105.78</v>
      </c>
      <c r="AB176" s="0" t="s">
        <v>55</v>
      </c>
      <c r="AC176" s="0" t="n">
        <v>5.39063</v>
      </c>
      <c r="AD176" s="0" t="s">
        <v>55</v>
      </c>
      <c r="AE176" s="0" t="n">
        <v>1782.24</v>
      </c>
    </row>
    <row r="177" customFormat="false" ht="13.8" hidden="false" customHeight="false" outlineLevel="0" collapsed="false">
      <c r="A177" s="4" t="n">
        <v>38964</v>
      </c>
      <c r="B177" s="0" t="n">
        <v>298.42</v>
      </c>
      <c r="C177" s="0" t="n">
        <v>55.18</v>
      </c>
      <c r="D177" s="0" t="s">
        <v>55</v>
      </c>
      <c r="E177" s="0" t="n">
        <v>59.9</v>
      </c>
      <c r="H177" s="0" t="s">
        <v>55</v>
      </c>
      <c r="I177" s="0" t="n">
        <v>24.777</v>
      </c>
      <c r="J177" s="0" t="n">
        <v>65.18</v>
      </c>
      <c r="K177" s="0" t="n">
        <v>47.29</v>
      </c>
      <c r="L177" s="0" t="n">
        <v>17.11</v>
      </c>
      <c r="M177" s="0" t="n">
        <v>21.07</v>
      </c>
      <c r="N177" s="0" t="n">
        <v>39.08</v>
      </c>
      <c r="O177" s="0" t="n">
        <v>131.42</v>
      </c>
      <c r="P177" s="0" t="s">
        <v>55</v>
      </c>
      <c r="Q177" s="0" t="n">
        <v>40.1</v>
      </c>
      <c r="R177" s="0" t="n">
        <v>32.903</v>
      </c>
      <c r="S177" s="0" t="n">
        <v>68.1</v>
      </c>
      <c r="T177" s="0" t="n">
        <v>28.744</v>
      </c>
      <c r="U177" s="0" t="s">
        <v>55</v>
      </c>
      <c r="V177" s="0" t="n">
        <v>26.67</v>
      </c>
      <c r="W177" s="0" t="n">
        <v>6.228</v>
      </c>
      <c r="X177" s="0" t="n">
        <v>49.47</v>
      </c>
      <c r="Y177" s="0" t="s">
        <v>55</v>
      </c>
      <c r="Z177" s="0" t="n">
        <v>87.76</v>
      </c>
      <c r="AA177" s="0" t="n">
        <v>105.78</v>
      </c>
      <c r="AB177" s="0" t="s">
        <v>55</v>
      </c>
      <c r="AC177" s="0" t="n">
        <v>5.39</v>
      </c>
      <c r="AD177" s="0" t="s">
        <v>55</v>
      </c>
      <c r="AE177" s="0" t="n">
        <v>1782.24</v>
      </c>
    </row>
    <row r="178" customFormat="false" ht="13.8" hidden="false" customHeight="false" outlineLevel="0" collapsed="false">
      <c r="A178" s="4" t="n">
        <v>38965</v>
      </c>
      <c r="B178" s="0" t="n">
        <v>299.91</v>
      </c>
      <c r="C178" s="0" t="n">
        <v>55.22</v>
      </c>
      <c r="D178" s="0" t="s">
        <v>55</v>
      </c>
      <c r="E178" s="0" t="n">
        <v>60.62</v>
      </c>
      <c r="H178" s="0" t="s">
        <v>55</v>
      </c>
      <c r="I178" s="0" t="n">
        <v>24.66</v>
      </c>
      <c r="J178" s="0" t="n">
        <v>64.98</v>
      </c>
      <c r="K178" s="0" t="n">
        <v>47.04</v>
      </c>
      <c r="L178" s="0" t="n">
        <v>17.11</v>
      </c>
      <c r="M178" s="0" t="n">
        <v>21.13</v>
      </c>
      <c r="N178" s="0" t="n">
        <v>39.46</v>
      </c>
      <c r="O178" s="0" t="n">
        <v>131.67</v>
      </c>
      <c r="P178" s="0" t="s">
        <v>55</v>
      </c>
      <c r="Q178" s="0" t="n">
        <v>40.5</v>
      </c>
      <c r="R178" s="0" t="n">
        <v>33.083</v>
      </c>
      <c r="S178" s="0" t="n">
        <v>68.36</v>
      </c>
      <c r="T178" s="0" t="n">
        <v>28.84</v>
      </c>
      <c r="U178" s="0" t="s">
        <v>55</v>
      </c>
      <c r="V178" s="0" t="n">
        <v>26.88</v>
      </c>
      <c r="W178" s="0" t="n">
        <v>6.357</v>
      </c>
      <c r="X178" s="0" t="n">
        <v>50.11</v>
      </c>
      <c r="Y178" s="0" t="s">
        <v>55</v>
      </c>
      <c r="Z178" s="0" t="n">
        <v>87.26</v>
      </c>
      <c r="AA178" s="0" t="n">
        <v>105.52</v>
      </c>
      <c r="AB178" s="0" t="s">
        <v>55</v>
      </c>
      <c r="AC178" s="0" t="n">
        <v>5.39</v>
      </c>
      <c r="AD178" s="0" t="s">
        <v>55</v>
      </c>
      <c r="AE178" s="0" t="n">
        <v>1786.21</v>
      </c>
    </row>
    <row r="179" customFormat="false" ht="13.8" hidden="false" customHeight="false" outlineLevel="0" collapsed="false">
      <c r="A179" s="4" t="n">
        <v>38966</v>
      </c>
      <c r="B179" s="0" t="n">
        <v>296.77</v>
      </c>
      <c r="C179" s="0" t="n">
        <v>54.62</v>
      </c>
      <c r="D179" s="0" t="s">
        <v>55</v>
      </c>
      <c r="E179" s="0" t="n">
        <v>58.68</v>
      </c>
      <c r="H179" s="0" t="s">
        <v>55</v>
      </c>
      <c r="I179" s="0" t="n">
        <v>24.04</v>
      </c>
      <c r="J179" s="0" t="n">
        <v>64.5499</v>
      </c>
      <c r="K179" s="0" t="n">
        <v>46.82</v>
      </c>
      <c r="L179" s="0" t="n">
        <v>16.88</v>
      </c>
      <c r="M179" s="0" t="n">
        <v>20.62</v>
      </c>
      <c r="N179" s="0" t="n">
        <v>38.67</v>
      </c>
      <c r="O179" s="0" t="n">
        <v>130.51</v>
      </c>
      <c r="P179" s="0" t="s">
        <v>55</v>
      </c>
      <c r="Q179" s="0" t="n">
        <v>39.16</v>
      </c>
      <c r="R179" s="0" t="n">
        <v>32.133</v>
      </c>
      <c r="S179" s="0" t="n">
        <v>67.31</v>
      </c>
      <c r="T179" s="0" t="n">
        <v>28.066</v>
      </c>
      <c r="U179" s="0" t="s">
        <v>55</v>
      </c>
      <c r="V179" s="0" t="n">
        <v>26.3667</v>
      </c>
      <c r="W179" s="0" t="n">
        <v>6.291</v>
      </c>
      <c r="X179" s="0" t="n">
        <v>48.35</v>
      </c>
      <c r="Y179" s="0" t="s">
        <v>55</v>
      </c>
      <c r="Z179" s="0" t="n">
        <v>87.09</v>
      </c>
      <c r="AA179" s="0" t="n">
        <v>105.46</v>
      </c>
      <c r="AB179" s="0" t="s">
        <v>55</v>
      </c>
      <c r="AC179" s="0" t="n">
        <v>5.39</v>
      </c>
      <c r="AD179" s="0" t="s">
        <v>55</v>
      </c>
      <c r="AE179" s="0" t="n">
        <v>1775.01</v>
      </c>
    </row>
    <row r="180" customFormat="false" ht="13.8" hidden="false" customHeight="false" outlineLevel="0" collapsed="false">
      <c r="A180" s="4" t="n">
        <v>38967</v>
      </c>
      <c r="B180" s="0" t="n">
        <v>293.9</v>
      </c>
      <c r="C180" s="0" t="n">
        <v>54.48</v>
      </c>
      <c r="D180" s="0" t="s">
        <v>55</v>
      </c>
      <c r="E180" s="0" t="n">
        <v>58.48</v>
      </c>
      <c r="H180" s="0" t="s">
        <v>55</v>
      </c>
      <c r="I180" s="0" t="n">
        <v>23.907</v>
      </c>
      <c r="J180" s="0" t="n">
        <v>64.05</v>
      </c>
      <c r="K180" s="0" t="n">
        <v>46.6</v>
      </c>
      <c r="L180" s="0" t="n">
        <v>16.77</v>
      </c>
      <c r="M180" s="0" t="n">
        <v>20.46</v>
      </c>
      <c r="N180" s="0" t="n">
        <v>38.4799</v>
      </c>
      <c r="O180" s="0" t="n">
        <v>129.91</v>
      </c>
      <c r="P180" s="0" t="s">
        <v>55</v>
      </c>
      <c r="Q180" s="0" t="n">
        <v>38.8</v>
      </c>
      <c r="R180" s="0" t="n">
        <v>31.767</v>
      </c>
      <c r="S180" s="0" t="n">
        <v>66.53</v>
      </c>
      <c r="T180" s="0" t="n">
        <v>27.698</v>
      </c>
      <c r="U180" s="0" t="s">
        <v>55</v>
      </c>
      <c r="V180" s="0" t="n">
        <v>26.2667</v>
      </c>
      <c r="W180" s="0" t="n">
        <v>6.131</v>
      </c>
      <c r="X180" s="0" t="n">
        <v>48.26</v>
      </c>
      <c r="Y180" s="0" t="s">
        <v>55</v>
      </c>
      <c r="Z180" s="0" t="n">
        <v>87.26</v>
      </c>
      <c r="AA180" s="0" t="n">
        <v>105.57</v>
      </c>
      <c r="AB180" s="0" t="s">
        <v>55</v>
      </c>
      <c r="AC180" s="0" t="n">
        <v>5.39</v>
      </c>
      <c r="AD180" s="0" t="s">
        <v>55</v>
      </c>
      <c r="AE180" s="0" t="n">
        <v>1760.45</v>
      </c>
    </row>
    <row r="181" customFormat="false" ht="13.8" hidden="false" customHeight="false" outlineLevel="0" collapsed="false">
      <c r="A181" s="4" t="n">
        <v>38968</v>
      </c>
      <c r="B181" s="0" t="n">
        <v>293.38</v>
      </c>
      <c r="C181" s="0" t="n">
        <v>54.53</v>
      </c>
      <c r="D181" s="0" t="s">
        <v>55</v>
      </c>
      <c r="E181" s="0" t="n">
        <v>59.05</v>
      </c>
      <c r="H181" s="0" t="s">
        <v>55</v>
      </c>
      <c r="I181" s="0" t="n">
        <v>24.073</v>
      </c>
      <c r="J181" s="0" t="n">
        <v>64.62</v>
      </c>
      <c r="K181" s="0" t="n">
        <v>46.82</v>
      </c>
      <c r="L181" s="0" t="n">
        <v>16.93</v>
      </c>
      <c r="M181" s="0" t="n">
        <v>20.62</v>
      </c>
      <c r="N181" s="0" t="n">
        <v>38.72</v>
      </c>
      <c r="O181" s="0" t="n">
        <v>130.28</v>
      </c>
      <c r="P181" s="0" t="s">
        <v>55</v>
      </c>
      <c r="Q181" s="0" t="n">
        <v>38.8</v>
      </c>
      <c r="R181" s="0" t="n">
        <v>32.027</v>
      </c>
      <c r="S181" s="0" t="n">
        <v>66.52</v>
      </c>
      <c r="T181" s="0" t="n">
        <v>27.728</v>
      </c>
      <c r="U181" s="0" t="s">
        <v>55</v>
      </c>
      <c r="V181" s="0" t="n">
        <v>26.4</v>
      </c>
      <c r="W181" s="0" t="n">
        <v>6.0685</v>
      </c>
      <c r="X181" s="0" t="n">
        <v>46.68</v>
      </c>
      <c r="Y181" s="0" t="s">
        <v>55</v>
      </c>
      <c r="Z181" s="0" t="n">
        <v>87.33</v>
      </c>
      <c r="AA181" s="0" t="n">
        <v>105.68</v>
      </c>
      <c r="AB181" s="0" t="s">
        <v>55</v>
      </c>
      <c r="AC181" s="0" t="n">
        <v>5.39</v>
      </c>
      <c r="AD181" s="0" t="s">
        <v>55</v>
      </c>
      <c r="AE181" s="0" t="n">
        <v>1756.4</v>
      </c>
    </row>
    <row r="182" customFormat="false" ht="13.8" hidden="false" customHeight="false" outlineLevel="0" collapsed="false">
      <c r="A182" s="4" t="n">
        <v>38971</v>
      </c>
      <c r="B182" s="0" t="n">
        <v>289.61</v>
      </c>
      <c r="C182" s="0" t="n">
        <v>55.06</v>
      </c>
      <c r="D182" s="0" t="s">
        <v>55</v>
      </c>
      <c r="E182" s="0" t="n">
        <v>60.1</v>
      </c>
      <c r="H182" s="0" t="s">
        <v>55</v>
      </c>
      <c r="I182" s="0" t="n">
        <v>23.91</v>
      </c>
      <c r="J182" s="0" t="n">
        <v>64.94</v>
      </c>
      <c r="K182" s="0" t="n">
        <v>46.81</v>
      </c>
      <c r="L182" s="0" t="n">
        <v>16.89</v>
      </c>
      <c r="M182" s="0" t="n">
        <v>20.62</v>
      </c>
      <c r="N182" s="0" t="n">
        <v>38.96</v>
      </c>
      <c r="O182" s="0" t="n">
        <v>130.41</v>
      </c>
      <c r="P182" s="0" t="s">
        <v>55</v>
      </c>
      <c r="Q182" s="0" t="n">
        <v>37.44</v>
      </c>
      <c r="R182" s="0" t="n">
        <v>31.337</v>
      </c>
      <c r="S182" s="0" t="n">
        <v>66.12</v>
      </c>
      <c r="T182" s="0" t="n">
        <v>27.032</v>
      </c>
      <c r="U182" s="0" t="s">
        <v>55</v>
      </c>
      <c r="V182" s="0" t="n">
        <v>25.94</v>
      </c>
      <c r="W182" s="0" t="n">
        <v>5.859</v>
      </c>
      <c r="X182" s="0" t="n">
        <v>45.23</v>
      </c>
      <c r="Y182" s="0" t="s">
        <v>55</v>
      </c>
      <c r="Z182" s="0" t="n">
        <v>87.25</v>
      </c>
      <c r="AA182" s="0" t="n">
        <v>105.64</v>
      </c>
      <c r="AB182" s="0" t="s">
        <v>55</v>
      </c>
      <c r="AC182" s="0" t="n">
        <v>5.39</v>
      </c>
      <c r="AD182" s="0" t="s">
        <v>55</v>
      </c>
      <c r="AE182" s="0" t="n">
        <v>1751.25</v>
      </c>
    </row>
    <row r="183" customFormat="false" ht="13.8" hidden="false" customHeight="false" outlineLevel="0" collapsed="false">
      <c r="A183" s="4" t="n">
        <v>38972</v>
      </c>
      <c r="B183" s="0" t="n">
        <v>290.33</v>
      </c>
      <c r="C183" s="0" t="n">
        <v>55.86</v>
      </c>
      <c r="D183" s="0" t="s">
        <v>55</v>
      </c>
      <c r="E183" s="0" t="n">
        <v>62.13</v>
      </c>
      <c r="H183" s="0" t="s">
        <v>55</v>
      </c>
      <c r="I183" s="0" t="n">
        <v>24.283</v>
      </c>
      <c r="J183" s="0" t="n">
        <v>65.7</v>
      </c>
      <c r="K183" s="0" t="n">
        <v>47.48</v>
      </c>
      <c r="L183" s="0" t="n">
        <v>17.11</v>
      </c>
      <c r="M183" s="0" t="n">
        <v>20.82</v>
      </c>
      <c r="N183" s="0" t="n">
        <v>39.68</v>
      </c>
      <c r="O183" s="0" t="n">
        <v>131.69</v>
      </c>
      <c r="P183" s="0" t="s">
        <v>55</v>
      </c>
      <c r="Q183" s="0" t="n">
        <v>38.09</v>
      </c>
      <c r="R183" s="0" t="n">
        <v>31.873</v>
      </c>
      <c r="S183" s="0" t="n">
        <v>66.88</v>
      </c>
      <c r="T183" s="0" t="n">
        <v>27.66</v>
      </c>
      <c r="U183" s="0" t="s">
        <v>55</v>
      </c>
      <c r="V183" s="0" t="n">
        <v>26.4133</v>
      </c>
      <c r="W183" s="0" t="n">
        <v>5.849</v>
      </c>
      <c r="X183" s="0" t="n">
        <v>45.18</v>
      </c>
      <c r="Y183" s="0" t="s">
        <v>55</v>
      </c>
      <c r="Z183" s="0" t="n">
        <v>87.69</v>
      </c>
      <c r="AA183" s="0" t="n">
        <v>105.8</v>
      </c>
      <c r="AB183" s="0" t="s">
        <v>55</v>
      </c>
      <c r="AC183" s="0" t="n">
        <v>5.39</v>
      </c>
      <c r="AD183" s="0" t="s">
        <v>55</v>
      </c>
      <c r="AE183" s="0" t="n">
        <v>1755.57</v>
      </c>
    </row>
    <row r="184" customFormat="false" ht="13.8" hidden="false" customHeight="false" outlineLevel="0" collapsed="false">
      <c r="A184" s="4" t="n">
        <v>38973</v>
      </c>
      <c r="B184" s="0" t="n">
        <v>292.15</v>
      </c>
      <c r="C184" s="0" t="n">
        <v>55.8812</v>
      </c>
      <c r="D184" s="0" t="s">
        <v>55</v>
      </c>
      <c r="E184" s="0" t="n">
        <v>61.83</v>
      </c>
      <c r="H184" s="0" t="s">
        <v>55</v>
      </c>
      <c r="I184" s="0" t="n">
        <v>24.333</v>
      </c>
      <c r="J184" s="0" t="n">
        <v>65.62</v>
      </c>
      <c r="K184" s="0" t="n">
        <v>47.42</v>
      </c>
      <c r="L184" s="0" t="n">
        <v>17.13</v>
      </c>
      <c r="M184" s="0" t="n">
        <v>20.87</v>
      </c>
      <c r="N184" s="0" t="n">
        <v>39.96</v>
      </c>
      <c r="O184" s="0" t="n">
        <v>132.22</v>
      </c>
      <c r="P184" s="0" t="s">
        <v>55</v>
      </c>
      <c r="Q184" s="0" t="n">
        <v>38.71</v>
      </c>
      <c r="R184" s="0" t="n">
        <v>32.35</v>
      </c>
      <c r="S184" s="0" t="n">
        <v>66.75</v>
      </c>
      <c r="T184" s="0" t="n">
        <v>28.14</v>
      </c>
      <c r="U184" s="0" t="s">
        <v>55</v>
      </c>
      <c r="V184" s="0" t="n">
        <v>26.71</v>
      </c>
      <c r="W184" s="0" t="n">
        <v>5.866</v>
      </c>
      <c r="X184" s="0" t="n">
        <v>46.0399</v>
      </c>
      <c r="Y184" s="0" t="s">
        <v>55</v>
      </c>
      <c r="Z184" s="0" t="n">
        <v>87.73</v>
      </c>
      <c r="AA184" s="0" t="n">
        <v>106.08</v>
      </c>
      <c r="AB184" s="0" t="s">
        <v>55</v>
      </c>
      <c r="AC184" s="0" t="n">
        <v>5.39</v>
      </c>
      <c r="AD184" s="0" t="s">
        <v>55</v>
      </c>
      <c r="AE184" s="0" t="n">
        <v>1758.17</v>
      </c>
    </row>
    <row r="185" customFormat="false" ht="13.8" hidden="false" customHeight="false" outlineLevel="0" collapsed="false">
      <c r="A185" s="4" t="n">
        <v>38974</v>
      </c>
      <c r="B185" s="0" t="n">
        <v>294.57</v>
      </c>
      <c r="C185" s="0" t="n">
        <v>55.76</v>
      </c>
      <c r="D185" s="0" t="s">
        <v>55</v>
      </c>
      <c r="E185" s="0" t="n">
        <v>62.0299</v>
      </c>
      <c r="H185" s="0" t="s">
        <v>55</v>
      </c>
      <c r="I185" s="0" t="n">
        <v>24.237</v>
      </c>
      <c r="J185" s="0" t="n">
        <v>65.54</v>
      </c>
      <c r="K185" s="0" t="n">
        <v>47.56</v>
      </c>
      <c r="L185" s="0" t="n">
        <v>17.11</v>
      </c>
      <c r="M185" s="0" t="n">
        <v>20.8</v>
      </c>
      <c r="N185" s="0" t="n">
        <v>39.99</v>
      </c>
      <c r="O185" s="0" t="n">
        <v>132.23</v>
      </c>
      <c r="P185" s="0" t="s">
        <v>55</v>
      </c>
      <c r="Q185" s="0" t="n">
        <v>38.39</v>
      </c>
      <c r="R185" s="0" t="n">
        <v>32.083</v>
      </c>
      <c r="S185" s="0" t="n">
        <v>66.84</v>
      </c>
      <c r="T185" s="0" t="n">
        <v>27.894</v>
      </c>
      <c r="U185" s="0" t="s">
        <v>55</v>
      </c>
      <c r="V185" s="0" t="n">
        <v>26.4167</v>
      </c>
      <c r="W185" s="0" t="n">
        <v>5.722</v>
      </c>
      <c r="X185" s="0" t="n">
        <v>44.61</v>
      </c>
      <c r="Y185" s="0" t="s">
        <v>55</v>
      </c>
      <c r="Z185" s="0" t="n">
        <v>87.53</v>
      </c>
      <c r="AA185" s="0" t="n">
        <v>105.81</v>
      </c>
      <c r="AB185" s="0" t="s">
        <v>55</v>
      </c>
      <c r="AC185" s="0" t="n">
        <v>5.39</v>
      </c>
      <c r="AD185" s="0" t="s">
        <v>55</v>
      </c>
      <c r="AE185" s="0" t="n">
        <v>1752.45</v>
      </c>
    </row>
    <row r="186" customFormat="false" ht="13.8" hidden="false" customHeight="false" outlineLevel="0" collapsed="false">
      <c r="A186" s="4" t="n">
        <v>38975</v>
      </c>
      <c r="B186" s="0" t="n">
        <v>293.58</v>
      </c>
      <c r="C186" s="0" t="n">
        <v>55.7</v>
      </c>
      <c r="D186" s="0" t="s">
        <v>55</v>
      </c>
      <c r="E186" s="0" t="n">
        <v>61.96</v>
      </c>
      <c r="H186" s="0" t="s">
        <v>55</v>
      </c>
      <c r="I186" s="0" t="n">
        <v>24.373</v>
      </c>
      <c r="J186" s="0" t="n">
        <v>65.54</v>
      </c>
      <c r="K186" s="0" t="n">
        <v>47.63</v>
      </c>
      <c r="L186" s="0" t="n">
        <v>17.19</v>
      </c>
      <c r="M186" s="0" t="n">
        <v>20.82</v>
      </c>
      <c r="N186" s="0" t="n">
        <v>40.11</v>
      </c>
      <c r="O186" s="0" t="n">
        <v>131.96</v>
      </c>
      <c r="P186" s="0" t="s">
        <v>55</v>
      </c>
      <c r="Q186" s="0" t="n">
        <v>38.25</v>
      </c>
      <c r="R186" s="0" t="n">
        <v>32.273</v>
      </c>
      <c r="S186" s="0" t="n">
        <v>66.63</v>
      </c>
      <c r="T186" s="0" t="n">
        <v>27.934</v>
      </c>
      <c r="U186" s="0" t="s">
        <v>55</v>
      </c>
      <c r="V186" s="0" t="n">
        <v>26.51</v>
      </c>
      <c r="W186" s="0" t="n">
        <v>5.746</v>
      </c>
      <c r="X186" s="0" t="n">
        <v>44.67</v>
      </c>
      <c r="Y186" s="0" t="s">
        <v>55</v>
      </c>
      <c r="Z186" s="0" t="n">
        <v>87.46</v>
      </c>
      <c r="AA186" s="0" t="n">
        <v>105.74</v>
      </c>
      <c r="AB186" s="0" t="s">
        <v>55</v>
      </c>
      <c r="AC186" s="0" t="n">
        <v>5.39</v>
      </c>
      <c r="AD186" s="0" t="s">
        <v>55</v>
      </c>
      <c r="AE186" s="0" t="n">
        <v>1751.72</v>
      </c>
    </row>
    <row r="187" customFormat="false" ht="13.8" hidden="false" customHeight="false" outlineLevel="0" collapsed="false">
      <c r="A187" s="4" t="n">
        <v>38978</v>
      </c>
      <c r="B187" s="0" t="n">
        <v>294.85</v>
      </c>
      <c r="C187" s="0" t="n">
        <v>55.53</v>
      </c>
      <c r="D187" s="0" t="s">
        <v>55</v>
      </c>
      <c r="E187" s="0" t="n">
        <v>62.73</v>
      </c>
      <c r="H187" s="0" t="s">
        <v>55</v>
      </c>
      <c r="I187" s="0" t="n">
        <v>24.29</v>
      </c>
      <c r="J187" s="0" t="n">
        <v>65.5</v>
      </c>
      <c r="K187" s="0" t="n">
        <v>47.64</v>
      </c>
      <c r="L187" s="0" t="n">
        <v>17.17</v>
      </c>
      <c r="M187" s="0" t="n">
        <v>20.7</v>
      </c>
      <c r="N187" s="0" t="n">
        <v>40.1101</v>
      </c>
      <c r="O187" s="0" t="n">
        <v>132.14</v>
      </c>
      <c r="P187" s="0" t="s">
        <v>55</v>
      </c>
      <c r="Q187" s="0" t="n">
        <v>38.87</v>
      </c>
      <c r="R187" s="0" t="n">
        <v>32.637</v>
      </c>
      <c r="S187" s="0" t="n">
        <v>66.98</v>
      </c>
      <c r="T187" s="0" t="n">
        <v>28.546</v>
      </c>
      <c r="U187" s="0" t="s">
        <v>55</v>
      </c>
      <c r="V187" s="0" t="n">
        <v>26.8367</v>
      </c>
      <c r="W187" s="0" t="n">
        <v>5.831</v>
      </c>
      <c r="X187" s="0" t="n">
        <v>45.69</v>
      </c>
      <c r="Y187" s="0" t="s">
        <v>55</v>
      </c>
      <c r="Z187" s="0" t="n">
        <v>87.4</v>
      </c>
      <c r="AA187" s="0" t="n">
        <v>105.76</v>
      </c>
      <c r="AB187" s="0" t="s">
        <v>55</v>
      </c>
      <c r="AC187" s="0" t="n">
        <v>5.39</v>
      </c>
      <c r="AD187" s="0" t="s">
        <v>55</v>
      </c>
      <c r="AE187" s="0" t="n">
        <v>1751.72</v>
      </c>
    </row>
    <row r="188" customFormat="false" ht="13.8" hidden="false" customHeight="false" outlineLevel="0" collapsed="false">
      <c r="A188" s="4" t="n">
        <v>38979</v>
      </c>
      <c r="B188" s="0" t="n">
        <v>295.35</v>
      </c>
      <c r="C188" s="0" t="n">
        <v>55.3289</v>
      </c>
      <c r="D188" s="0" t="s">
        <v>55</v>
      </c>
      <c r="E188" s="0" t="n">
        <v>61.7</v>
      </c>
      <c r="H188" s="0" t="s">
        <v>55</v>
      </c>
      <c r="I188" s="0" t="n">
        <v>24.147</v>
      </c>
      <c r="J188" s="0" t="n">
        <v>65.58</v>
      </c>
      <c r="K188" s="0" t="n">
        <v>47.62</v>
      </c>
      <c r="L188" s="0" t="n">
        <v>17.19</v>
      </c>
      <c r="M188" s="0" t="n">
        <v>20.55</v>
      </c>
      <c r="N188" s="0" t="n">
        <v>39.85</v>
      </c>
      <c r="O188" s="0" t="n">
        <v>131.81</v>
      </c>
      <c r="P188" s="0" t="s">
        <v>55</v>
      </c>
      <c r="Q188" s="0" t="n">
        <v>38.11</v>
      </c>
      <c r="R188" s="0" t="n">
        <v>32.133</v>
      </c>
      <c r="S188" s="0" t="n">
        <v>66.36</v>
      </c>
      <c r="T188" s="0" t="n">
        <v>28.07</v>
      </c>
      <c r="U188" s="0" t="s">
        <v>55</v>
      </c>
      <c r="V188" s="0" t="n">
        <v>26.5</v>
      </c>
      <c r="W188" s="0" t="n">
        <v>5.6915</v>
      </c>
      <c r="X188" s="0" t="n">
        <v>44.68</v>
      </c>
      <c r="Y188" s="0" t="s">
        <v>55</v>
      </c>
      <c r="Z188" s="0" t="n">
        <v>88.3</v>
      </c>
      <c r="AA188" s="0" t="n">
        <v>106.17</v>
      </c>
      <c r="AB188" s="0" t="s">
        <v>55</v>
      </c>
      <c r="AC188" s="0" t="n">
        <v>5.39</v>
      </c>
      <c r="AD188" s="0" t="s">
        <v>55</v>
      </c>
      <c r="AE188" s="0" t="n">
        <v>1746.12</v>
      </c>
    </row>
    <row r="189" customFormat="false" ht="13.8" hidden="false" customHeight="false" outlineLevel="0" collapsed="false">
      <c r="A189" s="4" t="n">
        <v>38980</v>
      </c>
      <c r="B189" s="0" t="n">
        <v>295.58</v>
      </c>
      <c r="C189" s="0" t="n">
        <v>56.28</v>
      </c>
      <c r="D189" s="0" t="s">
        <v>55</v>
      </c>
      <c r="E189" s="0" t="n">
        <v>62.2</v>
      </c>
      <c r="H189" s="0" t="s">
        <v>55</v>
      </c>
      <c r="I189" s="0" t="n">
        <v>24.39</v>
      </c>
      <c r="J189" s="0" t="n">
        <v>65.95</v>
      </c>
      <c r="K189" s="0" t="n">
        <v>48.03</v>
      </c>
      <c r="L189" s="0" t="n">
        <v>17.24</v>
      </c>
      <c r="M189" s="0" t="n">
        <v>20.62</v>
      </c>
      <c r="N189" s="0" t="n">
        <v>40.43</v>
      </c>
      <c r="O189" s="0" t="n">
        <v>132.51</v>
      </c>
      <c r="P189" s="0" t="s">
        <v>55</v>
      </c>
      <c r="Q189" s="0" t="n">
        <v>37.21</v>
      </c>
      <c r="R189" s="0" t="n">
        <v>32.793</v>
      </c>
      <c r="S189" s="0" t="n">
        <v>67.01</v>
      </c>
      <c r="T189" s="0" t="n">
        <v>27.942</v>
      </c>
      <c r="U189" s="0" t="s">
        <v>55</v>
      </c>
      <c r="V189" s="0" t="n">
        <v>27.1333</v>
      </c>
      <c r="W189" s="0" t="n">
        <v>5.73</v>
      </c>
      <c r="X189" s="0" t="n">
        <v>43.62</v>
      </c>
      <c r="Y189" s="0" t="s">
        <v>55</v>
      </c>
      <c r="Z189" s="0" t="n">
        <v>88.43</v>
      </c>
      <c r="AA189" s="0" t="n">
        <v>106.34</v>
      </c>
      <c r="AB189" s="0" t="s">
        <v>55</v>
      </c>
      <c r="AC189" s="0" t="n">
        <v>5.38688</v>
      </c>
      <c r="AD189" s="0" t="s">
        <v>55</v>
      </c>
      <c r="AE189" s="0" t="n">
        <v>1749.68</v>
      </c>
    </row>
    <row r="190" customFormat="false" ht="13.8" hidden="false" customHeight="false" outlineLevel="0" collapsed="false">
      <c r="A190" s="4" t="n">
        <v>38981</v>
      </c>
      <c r="B190" s="0" t="n">
        <v>296.6</v>
      </c>
      <c r="C190" s="0" t="n">
        <v>56.65</v>
      </c>
      <c r="D190" s="0" t="s">
        <v>55</v>
      </c>
      <c r="E190" s="0" t="n">
        <v>61</v>
      </c>
      <c r="H190" s="0" t="s">
        <v>55</v>
      </c>
      <c r="I190" s="0" t="n">
        <v>24.217</v>
      </c>
      <c r="J190" s="0" t="n">
        <v>65.58</v>
      </c>
      <c r="K190" s="0" t="n">
        <v>47.64</v>
      </c>
      <c r="L190" s="0" t="n">
        <v>17.1901</v>
      </c>
      <c r="M190" s="0" t="n">
        <v>20.51</v>
      </c>
      <c r="N190" s="0" t="n">
        <v>40.18</v>
      </c>
      <c r="O190" s="0" t="n">
        <v>131.87</v>
      </c>
      <c r="P190" s="0" t="s">
        <v>55</v>
      </c>
      <c r="Q190" s="0" t="n">
        <v>36.29</v>
      </c>
      <c r="R190" s="0" t="n">
        <v>31.993</v>
      </c>
      <c r="S190" s="0" t="n">
        <v>67.17</v>
      </c>
      <c r="T190" s="0" t="n">
        <v>27.388</v>
      </c>
      <c r="U190" s="0" t="s">
        <v>55</v>
      </c>
      <c r="V190" s="0" t="n">
        <v>27</v>
      </c>
      <c r="W190" s="0" t="n">
        <v>5.802</v>
      </c>
      <c r="X190" s="0" t="n">
        <v>44.22</v>
      </c>
      <c r="Y190" s="0" t="s">
        <v>55</v>
      </c>
      <c r="Z190" s="0" t="n">
        <v>89.24</v>
      </c>
      <c r="AA190" s="0" t="n">
        <v>106.98</v>
      </c>
      <c r="AB190" s="0" t="s">
        <v>55</v>
      </c>
      <c r="AC190" s="0" t="n">
        <v>5.38875</v>
      </c>
      <c r="AD190" s="0" t="s">
        <v>55</v>
      </c>
      <c r="AE190" s="0" t="n">
        <v>1756.12</v>
      </c>
    </row>
    <row r="191" customFormat="false" ht="13.8" hidden="false" customHeight="false" outlineLevel="0" collapsed="false">
      <c r="A191" s="4" t="n">
        <v>38982</v>
      </c>
      <c r="B191" s="0" t="n">
        <v>293.55</v>
      </c>
      <c r="C191" s="0" t="n">
        <v>56.58</v>
      </c>
      <c r="D191" s="0" t="s">
        <v>55</v>
      </c>
      <c r="E191" s="0" t="n">
        <v>60.28</v>
      </c>
      <c r="H191" s="0" t="s">
        <v>55</v>
      </c>
      <c r="I191" s="0" t="n">
        <v>23.95</v>
      </c>
      <c r="J191" s="0" t="n">
        <v>65.03</v>
      </c>
      <c r="K191" s="0" t="n">
        <v>46.64</v>
      </c>
      <c r="L191" s="0" t="n">
        <v>17.1298</v>
      </c>
      <c r="M191" s="0" t="n">
        <v>20.31</v>
      </c>
      <c r="N191" s="0" t="n">
        <v>39.87</v>
      </c>
      <c r="O191" s="0" t="n">
        <v>131.47</v>
      </c>
      <c r="P191" s="0" t="s">
        <v>55</v>
      </c>
      <c r="Q191" s="0" t="n">
        <v>36.16</v>
      </c>
      <c r="R191" s="0" t="n">
        <v>31.587</v>
      </c>
      <c r="S191" s="0" t="n">
        <v>66.84</v>
      </c>
      <c r="T191" s="0" t="n">
        <v>27.158</v>
      </c>
      <c r="U191" s="0" t="s">
        <v>55</v>
      </c>
      <c r="V191" s="0" t="n">
        <v>26.9</v>
      </c>
      <c r="W191" s="0" t="n">
        <v>5.856</v>
      </c>
      <c r="X191" s="0" t="n">
        <v>43.55</v>
      </c>
      <c r="Y191" s="0" t="s">
        <v>55</v>
      </c>
      <c r="Z191" s="0" t="n">
        <v>89.61</v>
      </c>
      <c r="AA191" s="0" t="n">
        <v>107.04</v>
      </c>
      <c r="AB191" s="0" t="s">
        <v>55</v>
      </c>
      <c r="AC191" s="0" t="n">
        <v>5.37063</v>
      </c>
      <c r="AD191" s="0" t="s">
        <v>55</v>
      </c>
      <c r="AE191" s="0" t="n">
        <v>1747.77</v>
      </c>
    </row>
    <row r="192" customFormat="false" ht="13.8" hidden="false" customHeight="false" outlineLevel="0" collapsed="false">
      <c r="A192" s="4" t="n">
        <v>38985</v>
      </c>
      <c r="B192" s="0" t="n">
        <v>293.5</v>
      </c>
      <c r="C192" s="0" t="n">
        <v>57.03</v>
      </c>
      <c r="D192" s="0" t="s">
        <v>55</v>
      </c>
      <c r="E192" s="0" t="n">
        <v>61.75</v>
      </c>
      <c r="H192" s="0" t="s">
        <v>55</v>
      </c>
      <c r="I192" s="0" t="n">
        <v>24.197</v>
      </c>
      <c r="J192" s="0" t="n">
        <v>65.22</v>
      </c>
      <c r="K192" s="0" t="n">
        <v>46.74</v>
      </c>
      <c r="L192" s="0" t="n">
        <v>17.25</v>
      </c>
      <c r="M192" s="0" t="n">
        <v>20.46</v>
      </c>
      <c r="N192" s="0" t="n">
        <v>40.57</v>
      </c>
      <c r="O192" s="0" t="n">
        <v>132.48</v>
      </c>
      <c r="P192" s="0" t="s">
        <v>55</v>
      </c>
      <c r="Q192" s="0" t="n">
        <v>36.11</v>
      </c>
      <c r="R192" s="0" t="n">
        <v>31.953</v>
      </c>
      <c r="S192" s="0" t="n">
        <v>67.12</v>
      </c>
      <c r="T192" s="0" t="n">
        <v>27.24</v>
      </c>
      <c r="U192" s="0" t="s">
        <v>55</v>
      </c>
      <c r="V192" s="0" t="n">
        <v>27.25</v>
      </c>
      <c r="W192" s="0" t="n">
        <v>5.845</v>
      </c>
      <c r="X192" s="0" t="n">
        <v>43.64</v>
      </c>
      <c r="Y192" s="0" t="s">
        <v>55</v>
      </c>
      <c r="Z192" s="0" t="n">
        <v>90.31</v>
      </c>
      <c r="AA192" s="0" t="n">
        <v>107.09</v>
      </c>
      <c r="AB192" s="0" t="s">
        <v>55</v>
      </c>
      <c r="AC192" s="0" t="n">
        <v>5.36781</v>
      </c>
      <c r="AD192" s="0" t="s">
        <v>55</v>
      </c>
      <c r="AE192" s="0" t="n">
        <v>1751.57</v>
      </c>
    </row>
    <row r="193" customFormat="false" ht="13.8" hidden="false" customHeight="false" outlineLevel="0" collapsed="false">
      <c r="A193" s="4" t="n">
        <v>38986</v>
      </c>
      <c r="B193" s="0" t="n">
        <v>293.99</v>
      </c>
      <c r="C193" s="0" t="n">
        <v>57.28</v>
      </c>
      <c r="D193" s="0" t="s">
        <v>55</v>
      </c>
      <c r="E193" s="0" t="n">
        <v>61.71</v>
      </c>
      <c r="H193" s="0" t="s">
        <v>55</v>
      </c>
      <c r="I193" s="0" t="n">
        <v>24.157</v>
      </c>
      <c r="J193" s="0" t="n">
        <v>65.34</v>
      </c>
      <c r="K193" s="0" t="n">
        <v>46.55</v>
      </c>
      <c r="L193" s="0" t="n">
        <v>17.24</v>
      </c>
      <c r="M193" s="0" t="n">
        <v>20.62</v>
      </c>
      <c r="N193" s="0" t="n">
        <v>40.77</v>
      </c>
      <c r="O193" s="0" t="n">
        <v>133.58</v>
      </c>
      <c r="P193" s="0" t="s">
        <v>55</v>
      </c>
      <c r="Q193" s="0" t="n">
        <v>37.42</v>
      </c>
      <c r="R193" s="0" t="n">
        <v>32.33</v>
      </c>
      <c r="S193" s="0" t="n">
        <v>67.2</v>
      </c>
      <c r="T193" s="0" t="n">
        <v>27.94</v>
      </c>
      <c r="U193" s="0" t="s">
        <v>55</v>
      </c>
      <c r="V193" s="0" t="n">
        <v>26.9167</v>
      </c>
      <c r="W193" s="0" t="n">
        <v>5.875</v>
      </c>
      <c r="X193" s="0" t="n">
        <v>44.49</v>
      </c>
      <c r="Y193" s="0" t="s">
        <v>55</v>
      </c>
      <c r="Z193" s="0" t="n">
        <v>89.93</v>
      </c>
      <c r="AA193" s="0" t="n">
        <v>106.9</v>
      </c>
      <c r="AB193" s="0" t="s">
        <v>55</v>
      </c>
      <c r="AC193" s="0" t="n">
        <v>5.36375</v>
      </c>
      <c r="AD193" s="0" t="s">
        <v>55</v>
      </c>
      <c r="AE193" s="0" t="n">
        <v>1759.44</v>
      </c>
    </row>
    <row r="194" customFormat="false" ht="13.8" hidden="false" customHeight="false" outlineLevel="0" collapsed="false">
      <c r="A194" s="4" t="n">
        <v>38987</v>
      </c>
      <c r="B194" s="0" t="n">
        <v>297.85</v>
      </c>
      <c r="C194" s="0" t="n">
        <v>57.05</v>
      </c>
      <c r="D194" s="0" t="s">
        <v>55</v>
      </c>
      <c r="E194" s="0" t="n">
        <v>61.46</v>
      </c>
      <c r="H194" s="0" t="s">
        <v>55</v>
      </c>
      <c r="I194" s="0" t="n">
        <v>24.5</v>
      </c>
      <c r="J194" s="0" t="n">
        <v>65.54</v>
      </c>
      <c r="K194" s="0" t="n">
        <v>46.65</v>
      </c>
      <c r="L194" s="0" t="n">
        <v>17.3</v>
      </c>
      <c r="M194" s="0" t="n">
        <v>20.89</v>
      </c>
      <c r="N194" s="0" t="n">
        <v>40.72</v>
      </c>
      <c r="O194" s="0" t="n">
        <v>133.74</v>
      </c>
      <c r="P194" s="0" t="s">
        <v>55</v>
      </c>
      <c r="Q194" s="0" t="n">
        <v>37.88</v>
      </c>
      <c r="R194" s="0" t="n">
        <v>32.257</v>
      </c>
      <c r="S194" s="0" t="n">
        <v>67.71</v>
      </c>
      <c r="T194" s="0" t="n">
        <v>28.11</v>
      </c>
      <c r="U194" s="0" t="s">
        <v>55</v>
      </c>
      <c r="V194" s="0" t="n">
        <v>27.0833</v>
      </c>
      <c r="W194" s="0" t="n">
        <v>5.985</v>
      </c>
      <c r="X194" s="0" t="n">
        <v>45.54</v>
      </c>
      <c r="Y194" s="0" t="s">
        <v>55</v>
      </c>
      <c r="Z194" s="0" t="n">
        <v>89.63</v>
      </c>
      <c r="AA194" s="0" t="n">
        <v>106.87</v>
      </c>
      <c r="AB194" s="0" t="s">
        <v>55</v>
      </c>
      <c r="AC194" s="0" t="n">
        <v>5.36688</v>
      </c>
      <c r="AD194" s="0" t="s">
        <v>55</v>
      </c>
      <c r="AE194" s="0" t="n">
        <v>1771.24</v>
      </c>
    </row>
    <row r="195" customFormat="false" ht="13.8" hidden="false" customHeight="false" outlineLevel="0" collapsed="false">
      <c r="A195" s="4" t="n">
        <v>38988</v>
      </c>
      <c r="B195" s="0" t="n">
        <v>297.89</v>
      </c>
      <c r="C195" s="0" t="n">
        <v>57.17</v>
      </c>
      <c r="D195" s="0" t="s">
        <v>55</v>
      </c>
      <c r="E195" s="0" t="n">
        <v>62.12</v>
      </c>
      <c r="H195" s="0" t="s">
        <v>55</v>
      </c>
      <c r="I195" s="0" t="n">
        <v>24.627</v>
      </c>
      <c r="J195" s="0" t="n">
        <v>65.45</v>
      </c>
      <c r="K195" s="0" t="n">
        <v>46.77</v>
      </c>
      <c r="L195" s="0" t="n">
        <v>17.3</v>
      </c>
      <c r="M195" s="0" t="n">
        <v>20.96</v>
      </c>
      <c r="N195" s="0" t="n">
        <v>40.83</v>
      </c>
      <c r="O195" s="0" t="n">
        <v>133.69</v>
      </c>
      <c r="P195" s="0" t="s">
        <v>55</v>
      </c>
      <c r="Q195" s="0" t="n">
        <v>38.62</v>
      </c>
      <c r="R195" s="0" t="n">
        <v>32.517</v>
      </c>
      <c r="S195" s="0" t="n">
        <v>67.87</v>
      </c>
      <c r="T195" s="0" t="n">
        <v>28.454</v>
      </c>
      <c r="U195" s="0" t="s">
        <v>55</v>
      </c>
      <c r="V195" s="0" t="n">
        <v>27.19</v>
      </c>
      <c r="W195" s="0" t="n">
        <v>5.98</v>
      </c>
      <c r="X195" s="0" t="n">
        <v>45.27</v>
      </c>
      <c r="Y195" s="0" t="s">
        <v>55</v>
      </c>
      <c r="Z195" s="0" t="n">
        <v>89.52</v>
      </c>
      <c r="AA195" s="0" t="n">
        <v>106.88</v>
      </c>
      <c r="AB195" s="0" t="s">
        <v>55</v>
      </c>
      <c r="AC195" s="0" t="n">
        <v>5.37163</v>
      </c>
      <c r="AD195" s="0" t="s">
        <v>55</v>
      </c>
      <c r="AE195" s="0" t="n">
        <v>1775.14</v>
      </c>
    </row>
    <row r="196" customFormat="false" ht="13.8" hidden="false" customHeight="false" outlineLevel="0" collapsed="false">
      <c r="A196" s="4" t="n">
        <v>38989</v>
      </c>
      <c r="B196" s="0" t="n">
        <v>297.36</v>
      </c>
      <c r="C196" s="0" t="n">
        <v>57.7</v>
      </c>
      <c r="D196" s="0" t="s">
        <v>55</v>
      </c>
      <c r="E196" s="0" t="n">
        <v>61.48</v>
      </c>
      <c r="H196" s="0" t="s">
        <v>55</v>
      </c>
      <c r="I196" s="0" t="n">
        <v>24.593</v>
      </c>
      <c r="J196" s="0" t="n">
        <v>65.52</v>
      </c>
      <c r="K196" s="0" t="n">
        <v>46.6262</v>
      </c>
      <c r="L196" s="0" t="n">
        <v>17.42</v>
      </c>
      <c r="M196" s="0" t="n">
        <v>20.96</v>
      </c>
      <c r="N196" s="0" t="n">
        <v>40.65</v>
      </c>
      <c r="O196" s="0" t="n">
        <v>133.58</v>
      </c>
      <c r="P196" s="0" t="s">
        <v>55</v>
      </c>
      <c r="Q196" s="0" t="n">
        <v>38.47</v>
      </c>
      <c r="R196" s="0" t="n">
        <v>32.257</v>
      </c>
      <c r="S196" s="0" t="n">
        <v>67.75</v>
      </c>
      <c r="T196" s="0" t="n">
        <v>28.436</v>
      </c>
      <c r="U196" s="0" t="s">
        <v>55</v>
      </c>
      <c r="V196" s="0" t="n">
        <v>27.1167</v>
      </c>
      <c r="W196" s="0" t="n">
        <v>5.952</v>
      </c>
      <c r="X196" s="0" t="n">
        <v>45.56</v>
      </c>
      <c r="Y196" s="0" t="s">
        <v>55</v>
      </c>
      <c r="Z196" s="0" t="n">
        <v>89.39</v>
      </c>
      <c r="AA196" s="0" t="n">
        <v>106.83</v>
      </c>
      <c r="AB196" s="0" t="s">
        <v>55</v>
      </c>
      <c r="AC196" s="0" t="n">
        <v>5.37</v>
      </c>
      <c r="AD196" s="0" t="s">
        <v>55</v>
      </c>
      <c r="AE196" s="0" t="n">
        <v>1773.6</v>
      </c>
    </row>
    <row r="197" customFormat="false" ht="13.8" hidden="false" customHeight="false" outlineLevel="0" collapsed="false">
      <c r="A197" s="4" t="n">
        <v>38992</v>
      </c>
      <c r="B197" s="0" t="n">
        <v>298.68</v>
      </c>
      <c r="C197" s="0" t="n">
        <v>57.44</v>
      </c>
      <c r="D197" s="0" t="s">
        <v>55</v>
      </c>
      <c r="E197" s="0" t="n">
        <v>60.9</v>
      </c>
      <c r="H197" s="0" t="s">
        <v>55</v>
      </c>
      <c r="I197" s="0" t="n">
        <v>24.37</v>
      </c>
      <c r="J197" s="0" t="n">
        <v>65.13</v>
      </c>
      <c r="K197" s="0" t="n">
        <v>46.23</v>
      </c>
      <c r="L197" s="0" t="n">
        <v>17.28</v>
      </c>
      <c r="M197" s="0" t="n">
        <v>21.39</v>
      </c>
      <c r="N197" s="0" t="n">
        <v>40.14</v>
      </c>
      <c r="O197" s="0" t="n">
        <v>133.08</v>
      </c>
      <c r="P197" s="0" t="s">
        <v>55</v>
      </c>
      <c r="Q197" s="0" t="n">
        <v>39.17</v>
      </c>
      <c r="R197" s="0" t="n">
        <v>32.203</v>
      </c>
      <c r="S197" s="0" t="n">
        <v>67.94</v>
      </c>
      <c r="T197" s="0" t="n">
        <v>28.54</v>
      </c>
      <c r="U197" s="0" t="s">
        <v>55</v>
      </c>
      <c r="V197" s="0" t="n">
        <v>27.13</v>
      </c>
      <c r="W197" s="0" t="n">
        <v>5.91</v>
      </c>
      <c r="X197" s="0" t="n">
        <v>44.79</v>
      </c>
      <c r="Y197" s="0" t="s">
        <v>55</v>
      </c>
      <c r="Z197" s="0" t="n">
        <v>89.3</v>
      </c>
      <c r="AA197" s="0" t="n">
        <v>106.53</v>
      </c>
      <c r="AB197" s="0" t="s">
        <v>55</v>
      </c>
      <c r="AC197" s="0" t="n">
        <v>5.37</v>
      </c>
      <c r="AD197" s="0" t="s">
        <v>55</v>
      </c>
      <c r="AE197" s="0" t="n">
        <v>1777.09</v>
      </c>
    </row>
    <row r="198" customFormat="false" ht="13.8" hidden="false" customHeight="false" outlineLevel="0" collapsed="false">
      <c r="A198" s="4" t="n">
        <v>38993</v>
      </c>
      <c r="B198" s="0" t="n">
        <v>296.29</v>
      </c>
      <c r="C198" s="0" t="n">
        <v>57.7</v>
      </c>
      <c r="D198" s="0" t="s">
        <v>55</v>
      </c>
      <c r="E198" s="0" t="n">
        <v>60.53</v>
      </c>
      <c r="H198" s="0" t="s">
        <v>55</v>
      </c>
      <c r="I198" s="0" t="n">
        <v>24.363</v>
      </c>
      <c r="J198" s="0" t="n">
        <v>65.34</v>
      </c>
      <c r="K198" s="0" t="n">
        <v>46.52</v>
      </c>
      <c r="L198" s="0" t="n">
        <v>17.37</v>
      </c>
      <c r="M198" s="0" t="n">
        <v>21.35</v>
      </c>
      <c r="N198" s="0" t="n">
        <v>40.31</v>
      </c>
      <c r="O198" s="0" t="n">
        <v>133.36</v>
      </c>
      <c r="P198" s="0" t="s">
        <v>55</v>
      </c>
      <c r="Q198" s="0" t="n">
        <v>38.09</v>
      </c>
      <c r="R198" s="0" t="n">
        <v>31.767</v>
      </c>
      <c r="S198" s="0" t="n">
        <v>68</v>
      </c>
      <c r="T198" s="0" t="n">
        <v>28.08</v>
      </c>
      <c r="U198" s="0" t="s">
        <v>55</v>
      </c>
      <c r="V198" s="0" t="n">
        <v>27.1667</v>
      </c>
      <c r="W198" s="0" t="n">
        <v>5.715</v>
      </c>
      <c r="X198" s="0" t="n">
        <v>43</v>
      </c>
      <c r="Y198" s="0" t="s">
        <v>55</v>
      </c>
      <c r="Z198" s="0" t="n">
        <v>89.18</v>
      </c>
      <c r="AA198" s="0" t="n">
        <v>106.6</v>
      </c>
      <c r="AB198" s="0" t="s">
        <v>55</v>
      </c>
      <c r="AC198" s="0" t="n">
        <v>5.37</v>
      </c>
      <c r="AD198" s="0" t="s">
        <v>55</v>
      </c>
      <c r="AE198" s="0" t="n">
        <v>1775.11</v>
      </c>
    </row>
    <row r="199" customFormat="false" ht="13.8" hidden="false" customHeight="false" outlineLevel="0" collapsed="false">
      <c r="A199" s="4" t="n">
        <v>38994</v>
      </c>
      <c r="B199" s="0" t="n">
        <v>296.3</v>
      </c>
      <c r="C199" s="0" t="n">
        <v>58.56</v>
      </c>
      <c r="D199" s="0" t="s">
        <v>55</v>
      </c>
      <c r="E199" s="0" t="n">
        <v>61.85</v>
      </c>
      <c r="H199" s="0" t="s">
        <v>55</v>
      </c>
      <c r="I199" s="0" t="n">
        <v>24.953</v>
      </c>
      <c r="J199" s="0" t="n">
        <v>65.8705</v>
      </c>
      <c r="K199" s="0" t="n">
        <v>47.39</v>
      </c>
      <c r="L199" s="0" t="n">
        <v>17.53</v>
      </c>
      <c r="M199" s="0" t="n">
        <v>21.85</v>
      </c>
      <c r="N199" s="0" t="n">
        <v>41.3</v>
      </c>
      <c r="O199" s="0" t="n">
        <v>134.92</v>
      </c>
      <c r="P199" s="0" t="s">
        <v>55</v>
      </c>
      <c r="Q199" s="0" t="n">
        <v>39.45</v>
      </c>
      <c r="R199" s="0" t="n">
        <v>32.617</v>
      </c>
      <c r="S199" s="0" t="n">
        <v>68.69</v>
      </c>
      <c r="T199" s="0" t="n">
        <v>28.982</v>
      </c>
      <c r="U199" s="0" t="s">
        <v>55</v>
      </c>
      <c r="V199" s="0" t="n">
        <v>27.5733</v>
      </c>
      <c r="W199" s="0" t="n">
        <v>5.637</v>
      </c>
      <c r="X199" s="0" t="n">
        <v>43.74</v>
      </c>
      <c r="Y199" s="0" t="s">
        <v>55</v>
      </c>
      <c r="Z199" s="0" t="n">
        <v>89.83</v>
      </c>
      <c r="AA199" s="0" t="n">
        <v>107.11</v>
      </c>
      <c r="AB199" s="0" t="s">
        <v>55</v>
      </c>
      <c r="AC199" s="0" t="n">
        <v>5.37</v>
      </c>
      <c r="AD199" s="0" t="s">
        <v>55</v>
      </c>
      <c r="AE199" s="0" t="n">
        <v>1781.68</v>
      </c>
    </row>
    <row r="200" customFormat="false" ht="13.8" hidden="false" customHeight="false" outlineLevel="0" collapsed="false">
      <c r="A200" s="4" t="n">
        <v>38995</v>
      </c>
      <c r="B200" s="0" t="n">
        <v>300.93</v>
      </c>
      <c r="C200" s="0" t="n">
        <v>58.3301</v>
      </c>
      <c r="D200" s="0" t="s">
        <v>55</v>
      </c>
      <c r="E200" s="0" t="n">
        <v>61.71</v>
      </c>
      <c r="H200" s="0" t="s">
        <v>55</v>
      </c>
      <c r="I200" s="0" t="n">
        <v>25.307</v>
      </c>
      <c r="J200" s="0" t="n">
        <v>66.03</v>
      </c>
      <c r="K200" s="0" t="n">
        <v>47.92</v>
      </c>
      <c r="L200" s="0" t="n">
        <v>17.63</v>
      </c>
      <c r="M200" s="0" t="n">
        <v>22.13</v>
      </c>
      <c r="N200" s="0" t="n">
        <v>41.5</v>
      </c>
      <c r="O200" s="0" t="n">
        <v>135.18</v>
      </c>
      <c r="P200" s="0" t="s">
        <v>55</v>
      </c>
      <c r="Q200" s="0" t="n">
        <v>39.8</v>
      </c>
      <c r="R200" s="0" t="n">
        <v>33.05</v>
      </c>
      <c r="S200" s="0" t="n">
        <v>68.73</v>
      </c>
      <c r="T200" s="0" t="n">
        <v>29.38</v>
      </c>
      <c r="U200" s="0" t="s">
        <v>55</v>
      </c>
      <c r="V200" s="0" t="n">
        <v>27.6333</v>
      </c>
      <c r="W200" s="0" t="n">
        <v>5.696</v>
      </c>
      <c r="X200" s="0" t="n">
        <v>44.54</v>
      </c>
      <c r="Y200" s="0" t="s">
        <v>55</v>
      </c>
      <c r="Z200" s="0" t="n">
        <v>89.2</v>
      </c>
      <c r="AA200" s="0" t="n">
        <v>106.76</v>
      </c>
      <c r="AB200" s="0" t="s">
        <v>55</v>
      </c>
      <c r="AC200" s="0" t="n">
        <v>5.36813</v>
      </c>
      <c r="AD200" s="0" t="s">
        <v>55</v>
      </c>
      <c r="AE200" s="0" t="n">
        <v>1786.21</v>
      </c>
    </row>
    <row r="201" customFormat="false" ht="13.8" hidden="false" customHeight="false" outlineLevel="0" collapsed="false">
      <c r="A201" s="4" t="n">
        <v>38996</v>
      </c>
      <c r="B201" s="0" t="n">
        <v>298.79</v>
      </c>
      <c r="C201" s="0" t="n">
        <v>58.06</v>
      </c>
      <c r="D201" s="0" t="s">
        <v>55</v>
      </c>
      <c r="E201" s="0" t="n">
        <v>61.23</v>
      </c>
      <c r="H201" s="0" t="s">
        <v>55</v>
      </c>
      <c r="I201" s="0" t="n">
        <v>25.377</v>
      </c>
      <c r="J201" s="0" t="n">
        <v>65.86</v>
      </c>
      <c r="K201" s="0" t="n">
        <v>47.65</v>
      </c>
      <c r="L201" s="0" t="n">
        <v>17.76</v>
      </c>
      <c r="M201" s="0" t="n">
        <v>22.14</v>
      </c>
      <c r="N201" s="0" t="n">
        <v>41.41</v>
      </c>
      <c r="O201" s="0" t="n">
        <v>135.01</v>
      </c>
      <c r="P201" s="0" t="s">
        <v>55</v>
      </c>
      <c r="Q201" s="0" t="n">
        <v>39.77</v>
      </c>
      <c r="R201" s="0" t="n">
        <v>32.967</v>
      </c>
      <c r="S201" s="0" t="n">
        <v>68.12</v>
      </c>
      <c r="T201" s="0" t="n">
        <v>29.28</v>
      </c>
      <c r="U201" s="0" t="s">
        <v>55</v>
      </c>
      <c r="V201" s="0" t="n">
        <v>27.3747</v>
      </c>
      <c r="W201" s="0" t="n">
        <v>5.685</v>
      </c>
      <c r="X201" s="0" t="n">
        <v>44.61</v>
      </c>
      <c r="Y201" s="0" t="s">
        <v>55</v>
      </c>
      <c r="Z201" s="0" t="n">
        <v>88.27</v>
      </c>
      <c r="AA201" s="0" t="n">
        <v>106.16</v>
      </c>
      <c r="AB201" s="0" t="s">
        <v>55</v>
      </c>
      <c r="AC201" s="0" t="n">
        <v>5.37</v>
      </c>
      <c r="AD201" s="0" t="s">
        <v>55</v>
      </c>
      <c r="AE201" s="0" t="n">
        <v>1781.36</v>
      </c>
    </row>
    <row r="202" customFormat="false" ht="13.8" hidden="false" customHeight="false" outlineLevel="0" collapsed="false">
      <c r="A202" s="4" t="n">
        <v>38999</v>
      </c>
      <c r="B202" s="0" t="n">
        <v>299.24</v>
      </c>
      <c r="C202" s="0" t="n">
        <v>57.93</v>
      </c>
      <c r="D202" s="0" t="s">
        <v>55</v>
      </c>
      <c r="E202" s="0" t="n">
        <v>61.83</v>
      </c>
      <c r="H202" s="0" t="s">
        <v>55</v>
      </c>
      <c r="I202" s="0" t="n">
        <v>25.667</v>
      </c>
      <c r="J202" s="0" t="n">
        <v>65.72</v>
      </c>
      <c r="K202" s="0" t="n">
        <v>47.84</v>
      </c>
      <c r="L202" s="0" t="n">
        <v>17.7901</v>
      </c>
      <c r="M202" s="0" t="n">
        <v>22.3</v>
      </c>
      <c r="N202" s="0" t="n">
        <v>41.55</v>
      </c>
      <c r="O202" s="0" t="n">
        <v>135.09</v>
      </c>
      <c r="P202" s="0" t="s">
        <v>55</v>
      </c>
      <c r="Q202" s="0" t="n">
        <v>40.25</v>
      </c>
      <c r="R202" s="0" t="n">
        <v>32.843</v>
      </c>
      <c r="S202" s="0" t="n">
        <v>68.15</v>
      </c>
      <c r="T202" s="0" t="n">
        <v>29.346</v>
      </c>
      <c r="U202" s="0" t="s">
        <v>55</v>
      </c>
      <c r="V202" s="0" t="n">
        <v>27.1533</v>
      </c>
      <c r="W202" s="0" t="n">
        <v>5.717</v>
      </c>
      <c r="X202" s="0" t="n">
        <v>44.22</v>
      </c>
      <c r="Y202" s="0" t="s">
        <v>55</v>
      </c>
      <c r="Z202" s="0" t="n">
        <v>88.51</v>
      </c>
      <c r="AA202" s="0" t="n">
        <v>106.24</v>
      </c>
      <c r="AB202" s="0" t="s">
        <v>55</v>
      </c>
      <c r="AC202" s="0" t="n">
        <v>5.37</v>
      </c>
      <c r="AD202" s="0" t="s">
        <v>55</v>
      </c>
      <c r="AE202" s="0" t="n">
        <v>1781.36</v>
      </c>
    </row>
    <row r="203" customFormat="false" ht="13.8" hidden="false" customHeight="false" outlineLevel="0" collapsed="false">
      <c r="A203" s="4" t="n">
        <v>39000</v>
      </c>
      <c r="B203" s="0" t="n">
        <v>299.03</v>
      </c>
      <c r="C203" s="0" t="n">
        <v>58.07</v>
      </c>
      <c r="D203" s="0" t="s">
        <v>55</v>
      </c>
      <c r="E203" s="0" t="n">
        <v>61.65</v>
      </c>
      <c r="H203" s="0" t="s">
        <v>55</v>
      </c>
      <c r="I203" s="0" t="n">
        <v>25.533</v>
      </c>
      <c r="J203" s="0" t="n">
        <v>65.6</v>
      </c>
      <c r="K203" s="0" t="n">
        <v>47.82</v>
      </c>
      <c r="L203" s="0" t="n">
        <v>17.78</v>
      </c>
      <c r="M203" s="0" t="n">
        <v>22.15</v>
      </c>
      <c r="N203" s="0" t="n">
        <v>41.62</v>
      </c>
      <c r="O203" s="0" t="n">
        <v>135.27</v>
      </c>
      <c r="P203" s="0" t="s">
        <v>55</v>
      </c>
      <c r="Q203" s="0" t="n">
        <v>40.83</v>
      </c>
      <c r="R203" s="0" t="n">
        <v>33.14</v>
      </c>
      <c r="S203" s="0" t="n">
        <v>68.25</v>
      </c>
      <c r="T203" s="0" t="n">
        <v>29.834</v>
      </c>
      <c r="U203" s="0" t="s">
        <v>55</v>
      </c>
      <c r="V203" s="0" t="n">
        <v>27.4167</v>
      </c>
      <c r="W203" s="0" t="n">
        <v>5.693</v>
      </c>
      <c r="X203" s="0" t="n">
        <v>45.1401</v>
      </c>
      <c r="Y203" s="0" t="s">
        <v>55</v>
      </c>
      <c r="Z203" s="0" t="n">
        <v>87.81</v>
      </c>
      <c r="AA203" s="0" t="n">
        <v>105.77</v>
      </c>
      <c r="AB203" s="0" t="s">
        <v>55</v>
      </c>
      <c r="AC203" s="0" t="n">
        <v>5.37188</v>
      </c>
      <c r="AD203" s="0" t="s">
        <v>55</v>
      </c>
      <c r="AE203" s="0" t="n">
        <v>1782.03</v>
      </c>
    </row>
    <row r="204" customFormat="false" ht="13.8" hidden="false" customHeight="false" outlineLevel="0" collapsed="false">
      <c r="A204" s="4" t="n">
        <v>39001</v>
      </c>
      <c r="B204" s="0" t="n">
        <v>297.54</v>
      </c>
      <c r="C204" s="0" t="n">
        <v>58.28</v>
      </c>
      <c r="D204" s="0" t="s">
        <v>55</v>
      </c>
      <c r="E204" s="0" t="n">
        <v>62.27</v>
      </c>
      <c r="H204" s="0" t="s">
        <v>55</v>
      </c>
      <c r="I204" s="0" t="n">
        <v>25.483</v>
      </c>
      <c r="J204" s="0" t="n">
        <v>65.5</v>
      </c>
      <c r="K204" s="0" t="n">
        <v>47.73</v>
      </c>
      <c r="L204" s="0" t="n">
        <v>17.66</v>
      </c>
      <c r="M204" s="0" t="n">
        <v>22.11</v>
      </c>
      <c r="N204" s="0" t="n">
        <v>41.54</v>
      </c>
      <c r="O204" s="0" t="n">
        <v>135.11</v>
      </c>
      <c r="P204" s="0" t="s">
        <v>55</v>
      </c>
      <c r="Q204" s="0" t="n">
        <v>40.49</v>
      </c>
      <c r="R204" s="0" t="n">
        <v>32.963</v>
      </c>
      <c r="S204" s="0" t="n">
        <v>68.2</v>
      </c>
      <c r="T204" s="0" t="n">
        <v>29.666</v>
      </c>
      <c r="U204" s="0" t="s">
        <v>55</v>
      </c>
      <c r="V204" s="0" t="n">
        <v>27.5333</v>
      </c>
      <c r="W204" s="0" t="n">
        <v>5.685</v>
      </c>
      <c r="X204" s="0" t="n">
        <v>44.5664</v>
      </c>
      <c r="Y204" s="0" t="s">
        <v>55</v>
      </c>
      <c r="Z204" s="0" t="n">
        <v>87.58</v>
      </c>
      <c r="AA204" s="0" t="n">
        <v>105.68</v>
      </c>
      <c r="AB204" s="0" t="s">
        <v>55</v>
      </c>
      <c r="AC204" s="0" t="n">
        <v>5.37344</v>
      </c>
      <c r="AD204" s="0" t="s">
        <v>55</v>
      </c>
      <c r="AE204" s="0" t="n">
        <v>1778.09</v>
      </c>
    </row>
    <row r="205" customFormat="false" ht="13.8" hidden="false" customHeight="false" outlineLevel="0" collapsed="false">
      <c r="A205" s="4" t="n">
        <v>39002</v>
      </c>
      <c r="B205" s="0" t="n">
        <v>300.14</v>
      </c>
      <c r="C205" s="0" t="n">
        <v>59.01</v>
      </c>
      <c r="D205" s="0" t="s">
        <v>55</v>
      </c>
      <c r="E205" s="0" t="n">
        <v>63.04</v>
      </c>
      <c r="H205" s="0" t="s">
        <v>55</v>
      </c>
      <c r="I205" s="0" t="n">
        <v>25.867</v>
      </c>
      <c r="J205" s="0" t="n">
        <v>65.97</v>
      </c>
      <c r="K205" s="0" t="n">
        <v>48</v>
      </c>
      <c r="L205" s="0" t="n">
        <v>17.82</v>
      </c>
      <c r="M205" s="0" t="n">
        <v>22.41</v>
      </c>
      <c r="N205" s="0" t="n">
        <v>42.23</v>
      </c>
      <c r="O205" s="0" t="n">
        <v>136.28</v>
      </c>
      <c r="P205" s="0" t="s">
        <v>55</v>
      </c>
      <c r="Q205" s="0" t="n">
        <v>41.34</v>
      </c>
      <c r="R205" s="0" t="n">
        <v>33.767</v>
      </c>
      <c r="S205" s="0" t="n">
        <v>68.95</v>
      </c>
      <c r="T205" s="0" t="n">
        <v>30.254</v>
      </c>
      <c r="U205" s="0" t="s">
        <v>55</v>
      </c>
      <c r="V205" s="0" t="n">
        <v>28.0667</v>
      </c>
      <c r="W205" s="0" t="n">
        <v>5.758</v>
      </c>
      <c r="X205" s="0" t="n">
        <v>45.57</v>
      </c>
      <c r="Y205" s="0" t="s">
        <v>55</v>
      </c>
      <c r="Z205" s="0" t="n">
        <v>87.6</v>
      </c>
      <c r="AA205" s="0" t="n">
        <v>105.78</v>
      </c>
      <c r="AB205" s="0" t="s">
        <v>55</v>
      </c>
      <c r="AC205" s="0" t="n">
        <v>5.37375</v>
      </c>
      <c r="AD205" s="0" t="s">
        <v>55</v>
      </c>
      <c r="AE205" s="0" t="n">
        <v>1787.54</v>
      </c>
    </row>
    <row r="206" customFormat="false" ht="13.8" hidden="false" customHeight="false" outlineLevel="0" collapsed="false">
      <c r="A206" s="4" t="n">
        <v>39003</v>
      </c>
      <c r="B206" s="0" t="n">
        <v>302.12</v>
      </c>
      <c r="C206" s="0" t="n">
        <v>59.09</v>
      </c>
      <c r="D206" s="0" t="s">
        <v>55</v>
      </c>
      <c r="E206" s="0" t="n">
        <v>63.89</v>
      </c>
      <c r="H206" s="0" t="s">
        <v>55</v>
      </c>
      <c r="I206" s="0" t="n">
        <v>25.857</v>
      </c>
      <c r="J206" s="0" t="n">
        <v>65.69</v>
      </c>
      <c r="K206" s="0" t="n">
        <v>47.84</v>
      </c>
      <c r="L206" s="0" t="n">
        <v>17.8</v>
      </c>
      <c r="M206" s="0" t="n">
        <v>22.34</v>
      </c>
      <c r="N206" s="0" t="n">
        <v>42.43</v>
      </c>
      <c r="O206" s="0" t="n">
        <v>136.63</v>
      </c>
      <c r="P206" s="0" t="s">
        <v>55</v>
      </c>
      <c r="Q206" s="0" t="n">
        <v>41.56</v>
      </c>
      <c r="R206" s="0" t="n">
        <v>33.967</v>
      </c>
      <c r="S206" s="0" t="n">
        <v>69.05</v>
      </c>
      <c r="T206" s="0" t="n">
        <v>30.584</v>
      </c>
      <c r="U206" s="0" t="s">
        <v>55</v>
      </c>
      <c r="V206" s="0" t="n">
        <v>28.0333</v>
      </c>
      <c r="W206" s="0" t="n">
        <v>5.86</v>
      </c>
      <c r="X206" s="0" t="n">
        <v>46.33</v>
      </c>
      <c r="Y206" s="0" t="s">
        <v>55</v>
      </c>
      <c r="Z206" s="0" t="n">
        <v>87.16</v>
      </c>
      <c r="AA206" s="0" t="n">
        <v>105.38</v>
      </c>
      <c r="AB206" s="0" t="s">
        <v>55</v>
      </c>
      <c r="AC206" s="0" t="n">
        <v>5.37375</v>
      </c>
      <c r="AD206" s="0" t="s">
        <v>55</v>
      </c>
      <c r="AE206" s="0" t="n">
        <v>1789.58</v>
      </c>
    </row>
    <row r="207" customFormat="false" ht="13.8" hidden="false" customHeight="false" outlineLevel="0" collapsed="false">
      <c r="A207" s="4" t="n">
        <v>39006</v>
      </c>
      <c r="B207" s="0" t="n">
        <v>306.41</v>
      </c>
      <c r="C207" s="0" t="n">
        <v>58.96</v>
      </c>
      <c r="D207" s="0" t="s">
        <v>55</v>
      </c>
      <c r="E207" s="0" t="n">
        <v>64.32</v>
      </c>
      <c r="H207" s="0" t="s">
        <v>55</v>
      </c>
      <c r="I207" s="0" t="n">
        <v>25.883</v>
      </c>
      <c r="J207" s="0" t="n">
        <v>65.74</v>
      </c>
      <c r="K207" s="0" t="n">
        <v>47.75</v>
      </c>
      <c r="L207" s="0" t="n">
        <v>17.94</v>
      </c>
      <c r="M207" s="0" t="n">
        <v>22.45</v>
      </c>
      <c r="N207" s="0" t="n">
        <v>42.45</v>
      </c>
      <c r="O207" s="0" t="n">
        <v>136.84</v>
      </c>
      <c r="P207" s="0" t="s">
        <v>55</v>
      </c>
      <c r="Q207" s="0" t="n">
        <v>41.95</v>
      </c>
      <c r="R207" s="0" t="n">
        <v>34.06</v>
      </c>
      <c r="S207" s="0" t="n">
        <v>69.31</v>
      </c>
      <c r="T207" s="0" t="n">
        <v>30.838</v>
      </c>
      <c r="U207" s="0" t="s">
        <v>55</v>
      </c>
      <c r="V207" s="0" t="n">
        <v>28.1867</v>
      </c>
      <c r="W207" s="0" t="n">
        <v>5.918</v>
      </c>
      <c r="X207" s="0" t="n">
        <v>47.7</v>
      </c>
      <c r="Y207" s="0" t="s">
        <v>55</v>
      </c>
      <c r="Z207" s="0" t="n">
        <v>87.55</v>
      </c>
      <c r="AA207" s="0" t="n">
        <v>105.65</v>
      </c>
      <c r="AB207" s="0" t="s">
        <v>55</v>
      </c>
      <c r="AC207" s="0" t="n">
        <v>5.37438</v>
      </c>
      <c r="AD207" s="0" t="s">
        <v>55</v>
      </c>
      <c r="AE207" s="0" t="n">
        <v>1790.5</v>
      </c>
    </row>
    <row r="208" customFormat="false" ht="13.8" hidden="false" customHeight="false" outlineLevel="0" collapsed="false">
      <c r="A208" s="4" t="n">
        <v>39007</v>
      </c>
      <c r="B208" s="0" t="n">
        <v>305.48</v>
      </c>
      <c r="C208" s="0" t="n">
        <v>58.56</v>
      </c>
      <c r="D208" s="0" t="s">
        <v>55</v>
      </c>
      <c r="E208" s="0" t="n">
        <v>62.69</v>
      </c>
      <c r="H208" s="0" t="s">
        <v>55</v>
      </c>
      <c r="I208" s="0" t="n">
        <v>26</v>
      </c>
      <c r="J208" s="0" t="n">
        <v>65.94</v>
      </c>
      <c r="K208" s="0" t="n">
        <v>47.64</v>
      </c>
      <c r="L208" s="0" t="n">
        <v>18.01</v>
      </c>
      <c r="M208" s="0" t="n">
        <v>23.02</v>
      </c>
      <c r="N208" s="0" t="n">
        <v>42</v>
      </c>
      <c r="O208" s="0" t="n">
        <v>136.41</v>
      </c>
      <c r="P208" s="0" t="s">
        <v>55</v>
      </c>
      <c r="Q208" s="0" t="n">
        <v>41.44</v>
      </c>
      <c r="R208" s="0" t="n">
        <v>33.613</v>
      </c>
      <c r="S208" s="0" t="n">
        <v>68.88</v>
      </c>
      <c r="T208" s="0" t="n">
        <v>30.398</v>
      </c>
      <c r="U208" s="0" t="s">
        <v>55</v>
      </c>
      <c r="V208" s="0" t="n">
        <v>27.96</v>
      </c>
      <c r="W208" s="0" t="n">
        <v>5.863</v>
      </c>
      <c r="X208" s="0" t="n">
        <v>46.92</v>
      </c>
      <c r="Y208" s="0" t="s">
        <v>55</v>
      </c>
      <c r="Z208" s="0" t="n">
        <v>87.62</v>
      </c>
      <c r="AA208" s="0" t="n">
        <v>105.85</v>
      </c>
      <c r="AB208" s="0" t="s">
        <v>55</v>
      </c>
      <c r="AC208" s="0" t="n">
        <v>5.37438</v>
      </c>
      <c r="AD208" s="0" t="s">
        <v>55</v>
      </c>
      <c r="AE208" s="0" t="n">
        <v>1784.47</v>
      </c>
    </row>
    <row r="209" customFormat="false" ht="13.8" hidden="false" customHeight="false" outlineLevel="0" collapsed="false">
      <c r="A209" s="4" t="n">
        <v>39008</v>
      </c>
      <c r="B209" s="0" t="n">
        <v>303.18</v>
      </c>
      <c r="C209" s="0" t="n">
        <v>58.56</v>
      </c>
      <c r="D209" s="0" t="s">
        <v>55</v>
      </c>
      <c r="E209" s="0" t="n">
        <v>61.12</v>
      </c>
      <c r="H209" s="0" t="s">
        <v>55</v>
      </c>
      <c r="I209" s="0" t="n">
        <v>26.167</v>
      </c>
      <c r="J209" s="0" t="n">
        <v>66.56</v>
      </c>
      <c r="K209" s="0" t="n">
        <v>47.94</v>
      </c>
      <c r="L209" s="0" t="n">
        <v>18.08</v>
      </c>
      <c r="M209" s="0" t="n">
        <v>23.12</v>
      </c>
      <c r="N209" s="0" t="n">
        <v>41.8</v>
      </c>
      <c r="O209" s="0" t="n">
        <v>136.59</v>
      </c>
      <c r="P209" s="0" t="s">
        <v>55</v>
      </c>
      <c r="Q209" s="0" t="n">
        <v>41.39</v>
      </c>
      <c r="R209" s="0" t="n">
        <v>33.943</v>
      </c>
      <c r="S209" s="0" t="n">
        <v>69.05</v>
      </c>
      <c r="T209" s="0" t="n">
        <v>30.532</v>
      </c>
      <c r="U209" s="0" t="s">
        <v>55</v>
      </c>
      <c r="V209" s="0" t="n">
        <v>28.2433</v>
      </c>
      <c r="W209" s="0" t="n">
        <v>5.856</v>
      </c>
      <c r="X209" s="0" t="n">
        <v>46.97</v>
      </c>
      <c r="Y209" s="0" t="s">
        <v>55</v>
      </c>
      <c r="Z209" s="0" t="n">
        <v>87.8</v>
      </c>
      <c r="AA209" s="0" t="n">
        <v>106.07</v>
      </c>
      <c r="AB209" s="0" t="s">
        <v>55</v>
      </c>
      <c r="AC209" s="0" t="n">
        <v>5.37375</v>
      </c>
      <c r="AD209" s="0" t="s">
        <v>55</v>
      </c>
      <c r="AE209" s="0" t="n">
        <v>1792.28</v>
      </c>
    </row>
    <row r="210" customFormat="false" ht="13.8" hidden="false" customHeight="false" outlineLevel="0" collapsed="false">
      <c r="A210" s="4" t="n">
        <v>39009</v>
      </c>
      <c r="B210" s="0" t="n">
        <v>304.95</v>
      </c>
      <c r="C210" s="0" t="n">
        <v>59.18</v>
      </c>
      <c r="D210" s="0" t="s">
        <v>55</v>
      </c>
      <c r="E210" s="0" t="n">
        <v>60.8</v>
      </c>
      <c r="H210" s="0" t="s">
        <v>55</v>
      </c>
      <c r="I210" s="0" t="n">
        <v>26.257</v>
      </c>
      <c r="J210" s="0" t="n">
        <v>66.66</v>
      </c>
      <c r="K210" s="0" t="n">
        <v>48.18</v>
      </c>
      <c r="L210" s="0" t="n">
        <v>18.0599</v>
      </c>
      <c r="M210" s="0" t="n">
        <v>23.15</v>
      </c>
      <c r="N210" s="0" t="n">
        <v>41.9</v>
      </c>
      <c r="O210" s="0" t="n">
        <v>136.81</v>
      </c>
      <c r="P210" s="0" t="s">
        <v>55</v>
      </c>
      <c r="Q210" s="0" t="n">
        <v>41.41</v>
      </c>
      <c r="R210" s="0" t="n">
        <v>34.093</v>
      </c>
      <c r="S210" s="0" t="n">
        <v>69.57</v>
      </c>
      <c r="T210" s="0" t="n">
        <v>30.662</v>
      </c>
      <c r="U210" s="0" t="s">
        <v>55</v>
      </c>
      <c r="V210" s="0" t="n">
        <v>28.3033</v>
      </c>
      <c r="W210" s="0" t="n">
        <v>5.954</v>
      </c>
      <c r="X210" s="0" t="n">
        <v>48.03</v>
      </c>
      <c r="Y210" s="0" t="s">
        <v>55</v>
      </c>
      <c r="Z210" s="0" t="n">
        <v>87.64</v>
      </c>
      <c r="AA210" s="0" t="n">
        <v>105.73</v>
      </c>
      <c r="AB210" s="0" t="s">
        <v>55</v>
      </c>
      <c r="AC210" s="0" t="n">
        <v>5.37375</v>
      </c>
      <c r="AD210" s="0" t="s">
        <v>55</v>
      </c>
      <c r="AE210" s="0" t="n">
        <v>1787.71</v>
      </c>
    </row>
    <row r="211" customFormat="false" ht="13.8" hidden="false" customHeight="false" outlineLevel="0" collapsed="false">
      <c r="A211" s="4" t="n">
        <v>39010</v>
      </c>
      <c r="B211" s="0" t="n">
        <v>304.26</v>
      </c>
      <c r="C211" s="0" t="n">
        <v>59.52</v>
      </c>
      <c r="D211" s="0" t="s">
        <v>55</v>
      </c>
      <c r="E211" s="0" t="n">
        <v>60.1</v>
      </c>
      <c r="H211" s="0" t="s">
        <v>55</v>
      </c>
      <c r="I211" s="0" t="n">
        <v>26.15</v>
      </c>
      <c r="J211" s="0" t="n">
        <v>66.95</v>
      </c>
      <c r="K211" s="0" t="n">
        <v>48.23</v>
      </c>
      <c r="L211" s="0" t="n">
        <v>18.07</v>
      </c>
      <c r="M211" s="0" t="n">
        <v>23.08</v>
      </c>
      <c r="N211" s="0" t="n">
        <v>42</v>
      </c>
      <c r="O211" s="0" t="n">
        <v>136.84</v>
      </c>
      <c r="P211" s="0" t="s">
        <v>55</v>
      </c>
      <c r="Q211" s="0" t="n">
        <v>41.23</v>
      </c>
      <c r="R211" s="0" t="n">
        <v>33.933</v>
      </c>
      <c r="S211" s="0" t="n">
        <v>69.79</v>
      </c>
      <c r="T211" s="0" t="n">
        <v>30.554</v>
      </c>
      <c r="U211" s="0" t="s">
        <v>55</v>
      </c>
      <c r="V211" s="0" t="n">
        <v>28.32</v>
      </c>
      <c r="W211" s="0" t="n">
        <v>5.871</v>
      </c>
      <c r="X211" s="0" t="n">
        <v>47.36</v>
      </c>
      <c r="Y211" s="0" t="s">
        <v>55</v>
      </c>
      <c r="Z211" s="0" t="n">
        <v>87.55</v>
      </c>
      <c r="AA211" s="0" t="n">
        <v>105.77</v>
      </c>
      <c r="AB211" s="0" t="s">
        <v>55</v>
      </c>
      <c r="AC211" s="0" t="n">
        <v>5.37563</v>
      </c>
      <c r="AD211" s="0" t="s">
        <v>55</v>
      </c>
      <c r="AE211" s="0" t="n">
        <v>1792.52</v>
      </c>
    </row>
    <row r="212" customFormat="false" ht="13.8" hidden="false" customHeight="false" outlineLevel="0" collapsed="false">
      <c r="A212" s="4" t="n">
        <v>39013</v>
      </c>
      <c r="B212" s="0" t="n">
        <v>304.28</v>
      </c>
      <c r="C212" s="0" t="n">
        <v>59.83</v>
      </c>
      <c r="D212" s="0" t="s">
        <v>55</v>
      </c>
      <c r="E212" s="0" t="n">
        <v>60.16</v>
      </c>
      <c r="H212" s="0" t="s">
        <v>55</v>
      </c>
      <c r="I212" s="0" t="n">
        <v>26.197</v>
      </c>
      <c r="J212" s="0" t="n">
        <v>67.09</v>
      </c>
      <c r="K212" s="0" t="n">
        <v>48.43</v>
      </c>
      <c r="L212" s="0" t="n">
        <v>18.05</v>
      </c>
      <c r="M212" s="0" t="n">
        <v>23.12</v>
      </c>
      <c r="N212" s="0" t="n">
        <v>42.43</v>
      </c>
      <c r="O212" s="0" t="n">
        <v>137.47</v>
      </c>
      <c r="P212" s="0" t="s">
        <v>55</v>
      </c>
      <c r="Q212" s="0" t="n">
        <v>41.61</v>
      </c>
      <c r="R212" s="0" t="n">
        <v>33.903</v>
      </c>
      <c r="S212" s="0" t="n">
        <v>69.85</v>
      </c>
      <c r="T212" s="0" t="n">
        <v>30.798</v>
      </c>
      <c r="U212" s="0" t="s">
        <v>55</v>
      </c>
      <c r="V212" s="0" t="n">
        <v>28.3333</v>
      </c>
      <c r="W212" s="0" t="n">
        <v>5.773</v>
      </c>
      <c r="X212" s="0" t="n">
        <v>47.11</v>
      </c>
      <c r="Y212" s="0" t="s">
        <v>55</v>
      </c>
      <c r="Z212" s="0" t="n">
        <v>87.2</v>
      </c>
      <c r="AA212" s="0" t="n">
        <v>105.53</v>
      </c>
      <c r="AB212" s="0" t="s">
        <v>55</v>
      </c>
      <c r="AC212" s="0" t="n">
        <v>5.37688</v>
      </c>
      <c r="AD212" s="0" t="s">
        <v>55</v>
      </c>
      <c r="AE212" s="0" t="n">
        <v>1788.84</v>
      </c>
    </row>
    <row r="213" customFormat="false" ht="13.8" hidden="false" customHeight="false" outlineLevel="0" collapsed="false">
      <c r="A213" s="4" t="n">
        <v>39014</v>
      </c>
      <c r="B213" s="0" t="n">
        <v>304.25</v>
      </c>
      <c r="C213" s="0" t="n">
        <v>59.85</v>
      </c>
      <c r="D213" s="0" t="s">
        <v>55</v>
      </c>
      <c r="E213" s="0" t="n">
        <v>59.62</v>
      </c>
      <c r="H213" s="0" t="s">
        <v>55</v>
      </c>
      <c r="I213" s="0" t="n">
        <v>26.1</v>
      </c>
      <c r="J213" s="0" t="n">
        <v>66.87</v>
      </c>
      <c r="K213" s="0" t="n">
        <v>48.38</v>
      </c>
      <c r="L213" s="0" t="n">
        <v>17.97</v>
      </c>
      <c r="M213" s="0" t="n">
        <v>22.93</v>
      </c>
      <c r="N213" s="0" t="n">
        <v>42.13</v>
      </c>
      <c r="O213" s="0" t="n">
        <v>137.88</v>
      </c>
      <c r="P213" s="0" t="s">
        <v>55</v>
      </c>
      <c r="Q213" s="0" t="n">
        <v>41.8</v>
      </c>
      <c r="R213" s="0" t="n">
        <v>34.097</v>
      </c>
      <c r="S213" s="0" t="n">
        <v>69.86</v>
      </c>
      <c r="T213" s="0" t="n">
        <v>30.998</v>
      </c>
      <c r="U213" s="0" t="s">
        <v>55</v>
      </c>
      <c r="V213" s="0" t="n">
        <v>28.4667</v>
      </c>
      <c r="W213" s="0" t="n">
        <v>5.82</v>
      </c>
      <c r="X213" s="0" t="n">
        <v>48.34</v>
      </c>
      <c r="Y213" s="0" t="s">
        <v>55</v>
      </c>
      <c r="Z213" s="0" t="n">
        <v>87.2</v>
      </c>
      <c r="AA213" s="0" t="n">
        <v>105.71</v>
      </c>
      <c r="AB213" s="0" t="s">
        <v>55</v>
      </c>
      <c r="AC213" s="0" t="n">
        <v>5.38</v>
      </c>
      <c r="AD213" s="0" t="s">
        <v>55</v>
      </c>
      <c r="AE213" s="0" t="n">
        <v>1792.64</v>
      </c>
    </row>
    <row r="214" customFormat="false" ht="13.8" hidden="false" customHeight="false" outlineLevel="0" collapsed="false">
      <c r="A214" s="4" t="n">
        <v>39015</v>
      </c>
      <c r="B214" s="0" t="n">
        <v>306.61</v>
      </c>
      <c r="C214" s="0" t="n">
        <v>60.2</v>
      </c>
      <c r="D214" s="0" t="s">
        <v>55</v>
      </c>
      <c r="E214" s="0" t="n">
        <v>60.77</v>
      </c>
      <c r="H214" s="0" t="s">
        <v>55</v>
      </c>
      <c r="I214" s="0" t="n">
        <v>26.057</v>
      </c>
      <c r="J214" s="0" t="n">
        <v>66.5</v>
      </c>
      <c r="K214" s="0" t="n">
        <v>48.49</v>
      </c>
      <c r="L214" s="0" t="n">
        <v>17.91</v>
      </c>
      <c r="M214" s="0" t="n">
        <v>22.94</v>
      </c>
      <c r="N214" s="0" t="n">
        <v>42.43</v>
      </c>
      <c r="O214" s="0" t="n">
        <v>138.35</v>
      </c>
      <c r="P214" s="0" t="s">
        <v>55</v>
      </c>
      <c r="Q214" s="0" t="n">
        <v>42.42</v>
      </c>
      <c r="R214" s="0" t="n">
        <v>34.493</v>
      </c>
      <c r="S214" s="0" t="n">
        <v>70.35</v>
      </c>
      <c r="T214" s="0" t="n">
        <v>31.45</v>
      </c>
      <c r="U214" s="0" t="s">
        <v>55</v>
      </c>
      <c r="V214" s="0" t="n">
        <v>28.54</v>
      </c>
      <c r="W214" s="0" t="n">
        <v>5.873</v>
      </c>
      <c r="X214" s="0" t="n">
        <v>49.18</v>
      </c>
      <c r="Y214" s="0" t="s">
        <v>55</v>
      </c>
      <c r="Z214" s="0" t="n">
        <v>87.89</v>
      </c>
      <c r="AA214" s="0" t="n">
        <v>106.16</v>
      </c>
      <c r="AB214" s="0" t="s">
        <v>55</v>
      </c>
      <c r="AC214" s="0" t="n">
        <v>5.38</v>
      </c>
      <c r="AD214" s="0" t="s">
        <v>55</v>
      </c>
      <c r="AE214" s="0" t="n">
        <v>1794.74</v>
      </c>
    </row>
    <row r="215" customFormat="false" ht="13.8" hidden="false" customHeight="false" outlineLevel="0" collapsed="false">
      <c r="A215" s="4" t="n">
        <v>39016</v>
      </c>
      <c r="B215" s="0" t="n">
        <v>310.35</v>
      </c>
      <c r="C215" s="0" t="n">
        <v>61.28</v>
      </c>
      <c r="D215" s="0" t="s">
        <v>55</v>
      </c>
      <c r="E215" s="0" t="n">
        <v>61.41</v>
      </c>
      <c r="H215" s="0" t="s">
        <v>55</v>
      </c>
      <c r="I215" s="0" t="n">
        <v>26.48</v>
      </c>
      <c r="J215" s="0" t="n">
        <v>66.85</v>
      </c>
      <c r="K215" s="0" t="n">
        <v>48.96</v>
      </c>
      <c r="L215" s="0" t="n">
        <v>18.07</v>
      </c>
      <c r="M215" s="0" t="n">
        <v>23.67</v>
      </c>
      <c r="N215" s="0" t="n">
        <v>42.82</v>
      </c>
      <c r="O215" s="0" t="n">
        <v>138.78</v>
      </c>
      <c r="P215" s="0" t="s">
        <v>55</v>
      </c>
      <c r="Q215" s="0" t="n">
        <v>42.32</v>
      </c>
      <c r="R215" s="0" t="n">
        <v>34.577</v>
      </c>
      <c r="S215" s="0" t="n">
        <v>70.89</v>
      </c>
      <c r="T215" s="0" t="n">
        <v>31.37</v>
      </c>
      <c r="U215" s="0" t="s">
        <v>55</v>
      </c>
      <c r="V215" s="0" t="n">
        <v>28.7333</v>
      </c>
      <c r="W215" s="0" t="n">
        <v>5.923</v>
      </c>
      <c r="X215" s="0" t="n">
        <v>48.77</v>
      </c>
      <c r="Y215" s="0" t="s">
        <v>55</v>
      </c>
      <c r="Z215" s="0" t="n">
        <v>88.46</v>
      </c>
      <c r="AA215" s="0" t="n">
        <v>106.5</v>
      </c>
      <c r="AB215" s="0" t="s">
        <v>55</v>
      </c>
      <c r="AC215" s="0" t="n">
        <v>5.37625</v>
      </c>
      <c r="AD215" s="0" t="s">
        <v>55</v>
      </c>
      <c r="AE215" s="0" t="n">
        <v>1809.02</v>
      </c>
    </row>
    <row r="216" customFormat="false" ht="13.8" hidden="false" customHeight="false" outlineLevel="0" collapsed="false">
      <c r="A216" s="4" t="n">
        <v>39017</v>
      </c>
      <c r="B216" s="0" t="n">
        <v>309.27</v>
      </c>
      <c r="C216" s="0" t="n">
        <v>61.31</v>
      </c>
      <c r="D216" s="0" t="s">
        <v>55</v>
      </c>
      <c r="E216" s="0" t="n">
        <v>60.04</v>
      </c>
      <c r="H216" s="0" t="s">
        <v>55</v>
      </c>
      <c r="I216" s="0" t="n">
        <v>26.323</v>
      </c>
      <c r="J216" s="0" t="n">
        <v>66.69</v>
      </c>
      <c r="K216" s="0" t="n">
        <v>48.72</v>
      </c>
      <c r="L216" s="0" t="n">
        <v>18</v>
      </c>
      <c r="M216" s="0" t="n">
        <v>23.75</v>
      </c>
      <c r="N216" s="0" t="n">
        <v>42.21</v>
      </c>
      <c r="O216" s="0" t="n">
        <v>137.91</v>
      </c>
      <c r="P216" s="0" t="s">
        <v>55</v>
      </c>
      <c r="Q216" s="0" t="n">
        <v>41.85</v>
      </c>
      <c r="R216" s="0" t="n">
        <v>34</v>
      </c>
      <c r="S216" s="0" t="n">
        <v>70.4</v>
      </c>
      <c r="T216" s="0" t="n">
        <v>30.74</v>
      </c>
      <c r="U216" s="0" t="s">
        <v>55</v>
      </c>
      <c r="V216" s="0" t="n">
        <v>28.15</v>
      </c>
      <c r="W216" s="0" t="n">
        <v>5.945</v>
      </c>
      <c r="X216" s="0" t="n">
        <v>48.24</v>
      </c>
      <c r="Y216" s="0" t="s">
        <v>55</v>
      </c>
      <c r="Z216" s="0" t="n">
        <v>88.87</v>
      </c>
      <c r="AA216" s="0" t="n">
        <v>106.84</v>
      </c>
      <c r="AB216" s="0" t="s">
        <v>55</v>
      </c>
      <c r="AC216" s="0" t="n">
        <v>5.37563</v>
      </c>
      <c r="AD216" s="0" t="s">
        <v>55</v>
      </c>
      <c r="AE216" s="0" t="n">
        <v>1806.13</v>
      </c>
    </row>
    <row r="217" customFormat="false" ht="13.8" hidden="false" customHeight="false" outlineLevel="0" collapsed="false">
      <c r="A217" s="4" t="n">
        <v>39020</v>
      </c>
      <c r="B217" s="0" t="n">
        <v>306.96</v>
      </c>
      <c r="C217" s="0" t="n">
        <v>60.94</v>
      </c>
      <c r="D217" s="0" t="s">
        <v>55</v>
      </c>
      <c r="E217" s="0" t="n">
        <v>60.55</v>
      </c>
      <c r="H217" s="0" t="s">
        <v>55</v>
      </c>
      <c r="I217" s="0" t="n">
        <v>26.273</v>
      </c>
      <c r="J217" s="0" t="n">
        <v>66.31</v>
      </c>
      <c r="K217" s="0" t="n">
        <v>48.76</v>
      </c>
      <c r="L217" s="0" t="n">
        <v>17.91</v>
      </c>
      <c r="M217" s="0" t="n">
        <v>23.68</v>
      </c>
      <c r="N217" s="0" t="n">
        <v>42.48</v>
      </c>
      <c r="O217" s="0" t="n">
        <v>137.81</v>
      </c>
      <c r="P217" s="0" t="s">
        <v>55</v>
      </c>
      <c r="Q217" s="0" t="n">
        <v>41.14</v>
      </c>
      <c r="R217" s="0" t="n">
        <v>33.883</v>
      </c>
      <c r="S217" s="0" t="n">
        <v>70.25</v>
      </c>
      <c r="T217" s="0" t="n">
        <v>30.1</v>
      </c>
      <c r="U217" s="0" t="s">
        <v>55</v>
      </c>
      <c r="V217" s="0" t="n">
        <v>28.0833</v>
      </c>
      <c r="W217" s="0" t="n">
        <v>5.991</v>
      </c>
      <c r="X217" s="0" t="n">
        <v>47.5</v>
      </c>
      <c r="Y217" s="0" t="s">
        <v>55</v>
      </c>
      <c r="Z217" s="0" t="n">
        <v>89.12</v>
      </c>
      <c r="AA217" s="0" t="n">
        <v>106.94</v>
      </c>
      <c r="AB217" s="0" t="s">
        <v>55</v>
      </c>
      <c r="AC217" s="0" t="n">
        <v>5.37125</v>
      </c>
      <c r="AD217" s="0" t="s">
        <v>55</v>
      </c>
      <c r="AE217" s="0" t="n">
        <v>1807.56</v>
      </c>
    </row>
    <row r="218" customFormat="false" ht="13.8" hidden="false" customHeight="false" outlineLevel="0" collapsed="false">
      <c r="A218" s="4" t="n">
        <v>39021</v>
      </c>
      <c r="B218" s="0" t="n">
        <v>310.56</v>
      </c>
      <c r="C218" s="0" t="n">
        <v>61.33</v>
      </c>
      <c r="D218" s="0" t="s">
        <v>55</v>
      </c>
      <c r="E218" s="0" t="n">
        <v>60.88</v>
      </c>
      <c r="H218" s="0" t="s">
        <v>55</v>
      </c>
      <c r="I218" s="0" t="n">
        <v>26.567</v>
      </c>
      <c r="J218" s="0" t="n">
        <v>65.99</v>
      </c>
      <c r="K218" s="0" t="n">
        <v>48.66</v>
      </c>
      <c r="L218" s="0" t="n">
        <v>17.94</v>
      </c>
      <c r="M218" s="0" t="n">
        <v>23.91</v>
      </c>
      <c r="N218" s="0" t="n">
        <v>42.58</v>
      </c>
      <c r="O218" s="0" t="n">
        <v>137.79</v>
      </c>
      <c r="P218" s="0" t="s">
        <v>55</v>
      </c>
      <c r="Q218" s="0" t="n">
        <v>41.98</v>
      </c>
      <c r="R218" s="0" t="n">
        <v>34.533</v>
      </c>
      <c r="S218" s="0" t="n">
        <v>70.29</v>
      </c>
      <c r="T218" s="0" t="n">
        <v>30.72</v>
      </c>
      <c r="U218" s="0" t="s">
        <v>55</v>
      </c>
      <c r="V218" s="0" t="n">
        <v>28.53</v>
      </c>
      <c r="W218" s="0" t="n">
        <v>6.013</v>
      </c>
      <c r="X218" s="0" t="n">
        <v>47.78</v>
      </c>
      <c r="Y218" s="0" t="s">
        <v>55</v>
      </c>
      <c r="Z218" s="0" t="n">
        <v>89.81</v>
      </c>
      <c r="AA218" s="0" t="n">
        <v>107.47</v>
      </c>
      <c r="AB218" s="0" t="s">
        <v>55</v>
      </c>
      <c r="AC218" s="0" t="n">
        <v>5.37063</v>
      </c>
      <c r="AD218" s="0" t="s">
        <v>55</v>
      </c>
      <c r="AE218" s="0" t="n">
        <v>1814.6</v>
      </c>
    </row>
    <row r="219" customFormat="false" ht="13.8" hidden="false" customHeight="false" outlineLevel="0" collapsed="false">
      <c r="A219" s="4" t="n">
        <v>39022</v>
      </c>
      <c r="B219" s="0" t="n">
        <v>311.26</v>
      </c>
      <c r="C219" s="0" t="n">
        <v>60.64</v>
      </c>
      <c r="D219" s="0" t="s">
        <v>55</v>
      </c>
      <c r="E219" s="0" t="n">
        <v>59.81</v>
      </c>
      <c r="H219" s="0" t="s">
        <v>55</v>
      </c>
      <c r="I219" s="0" t="n">
        <v>26.15</v>
      </c>
      <c r="J219" s="0" t="n">
        <v>65.55</v>
      </c>
      <c r="K219" s="0" t="n">
        <v>48.44</v>
      </c>
      <c r="L219" s="0" t="n">
        <v>17.76</v>
      </c>
      <c r="M219" s="0" t="n">
        <v>23.55</v>
      </c>
      <c r="N219" s="0" t="n">
        <v>42</v>
      </c>
      <c r="O219" s="0" t="n">
        <v>136.86</v>
      </c>
      <c r="P219" s="0" t="s">
        <v>55</v>
      </c>
      <c r="Q219" s="0" t="n">
        <v>42.2</v>
      </c>
      <c r="R219" s="0" t="n">
        <v>34.187</v>
      </c>
      <c r="S219" s="0" t="n">
        <v>70.2</v>
      </c>
      <c r="T219" s="0" t="n">
        <v>30.8</v>
      </c>
      <c r="U219" s="0" t="s">
        <v>55</v>
      </c>
      <c r="V219" s="0" t="n">
        <v>28.4867</v>
      </c>
      <c r="W219" s="0" t="n">
        <v>6.139</v>
      </c>
      <c r="X219" s="0" t="n">
        <v>47.19</v>
      </c>
      <c r="Y219" s="0" t="s">
        <v>55</v>
      </c>
      <c r="Z219" s="0" t="n">
        <v>89.96</v>
      </c>
      <c r="AA219" s="0" t="n">
        <v>107.31</v>
      </c>
      <c r="AB219" s="0" t="s">
        <v>55</v>
      </c>
      <c r="AC219" s="0" t="n">
        <v>5.37</v>
      </c>
      <c r="AD219" s="0" t="s">
        <v>55</v>
      </c>
      <c r="AE219" s="0" t="n">
        <v>1825.7</v>
      </c>
    </row>
    <row r="220" customFormat="false" ht="13.8" hidden="false" customHeight="false" outlineLevel="0" collapsed="false">
      <c r="A220" s="4" t="n">
        <v>39023</v>
      </c>
      <c r="B220" s="0" t="n">
        <v>309.64</v>
      </c>
      <c r="C220" s="0" t="n">
        <v>60.9</v>
      </c>
      <c r="D220" s="0" t="s">
        <v>55</v>
      </c>
      <c r="E220" s="0" t="n">
        <v>59.5</v>
      </c>
      <c r="H220" s="0" t="s">
        <v>55</v>
      </c>
      <c r="I220" s="0" t="n">
        <v>26.117</v>
      </c>
      <c r="J220" s="0" t="n">
        <v>65.85</v>
      </c>
      <c r="K220" s="0" t="n">
        <v>48.71</v>
      </c>
      <c r="L220" s="0" t="n">
        <v>17.73</v>
      </c>
      <c r="M220" s="0" t="n">
        <v>23.62</v>
      </c>
      <c r="N220" s="0" t="n">
        <v>42.04</v>
      </c>
      <c r="O220" s="0" t="n">
        <v>136.78</v>
      </c>
      <c r="P220" s="0" t="s">
        <v>55</v>
      </c>
      <c r="Q220" s="0" t="n">
        <v>42.2</v>
      </c>
      <c r="R220" s="0" t="n">
        <v>34.293</v>
      </c>
      <c r="S220" s="0" t="n">
        <v>70.43</v>
      </c>
      <c r="T220" s="0" t="n">
        <v>30.82</v>
      </c>
      <c r="U220" s="0" t="s">
        <v>55</v>
      </c>
      <c r="V220" s="0" t="n">
        <v>28.8333</v>
      </c>
      <c r="W220" s="0" t="n">
        <v>6.2</v>
      </c>
      <c r="X220" s="0" t="n">
        <v>47.3</v>
      </c>
      <c r="Y220" s="0" t="s">
        <v>55</v>
      </c>
      <c r="Z220" s="0" t="n">
        <v>89.59</v>
      </c>
      <c r="AA220" s="0" t="n">
        <v>107.18</v>
      </c>
      <c r="AB220" s="0" t="s">
        <v>55</v>
      </c>
      <c r="AC220" s="0" t="n">
        <v>5.36813</v>
      </c>
      <c r="AD220" s="0" t="s">
        <v>55</v>
      </c>
      <c r="AE220" s="0" t="n">
        <v>1822.94</v>
      </c>
    </row>
    <row r="221" customFormat="false" ht="13.8" hidden="false" customHeight="false" outlineLevel="0" collapsed="false">
      <c r="A221" s="4" t="n">
        <v>39024</v>
      </c>
      <c r="B221" s="0" t="n">
        <v>309.73</v>
      </c>
      <c r="C221" s="0" t="n">
        <v>60.61</v>
      </c>
      <c r="D221" s="0" t="s">
        <v>55</v>
      </c>
      <c r="E221" s="0" t="n">
        <v>59.76</v>
      </c>
      <c r="H221" s="0" t="s">
        <v>55</v>
      </c>
      <c r="I221" s="0" t="n">
        <v>26.133</v>
      </c>
      <c r="J221" s="0" t="n">
        <v>65.57</v>
      </c>
      <c r="K221" s="0" t="n">
        <v>48.8</v>
      </c>
      <c r="L221" s="0" t="n">
        <v>17.6799</v>
      </c>
      <c r="M221" s="0" t="n">
        <v>23.64</v>
      </c>
      <c r="N221" s="0" t="n">
        <v>41.93</v>
      </c>
      <c r="O221" s="0" t="n">
        <v>136.54</v>
      </c>
      <c r="P221" s="0" t="s">
        <v>55</v>
      </c>
      <c r="Q221" s="0" t="n">
        <v>42.9</v>
      </c>
      <c r="R221" s="0" t="n">
        <v>34.4</v>
      </c>
      <c r="S221" s="0" t="n">
        <v>70.16</v>
      </c>
      <c r="T221" s="0" t="n">
        <v>31.008</v>
      </c>
      <c r="U221" s="0" t="s">
        <v>55</v>
      </c>
      <c r="V221" s="0" t="n">
        <v>28.9733</v>
      </c>
      <c r="W221" s="0" t="n">
        <v>6.239</v>
      </c>
      <c r="X221" s="0" t="n">
        <v>48.34</v>
      </c>
      <c r="Y221" s="0" t="s">
        <v>55</v>
      </c>
      <c r="Z221" s="0" t="n">
        <v>88.42</v>
      </c>
      <c r="AA221" s="0" t="n">
        <v>106.43</v>
      </c>
      <c r="AB221" s="0" t="s">
        <v>55</v>
      </c>
      <c r="AC221" s="0" t="n">
        <v>5.37</v>
      </c>
      <c r="AD221" s="0" t="s">
        <v>55</v>
      </c>
      <c r="AE221" s="0" t="n">
        <v>1822.94</v>
      </c>
    </row>
    <row r="222" customFormat="false" ht="13.8" hidden="false" customHeight="false" outlineLevel="0" collapsed="false">
      <c r="A222" s="4" t="n">
        <v>39027</v>
      </c>
      <c r="B222" s="0" t="n">
        <v>311.6</v>
      </c>
      <c r="C222" s="0" t="n">
        <v>61.49</v>
      </c>
      <c r="D222" s="0" t="s">
        <v>55</v>
      </c>
      <c r="E222" s="0" t="n">
        <v>60.73</v>
      </c>
      <c r="H222" s="0" t="s">
        <v>55</v>
      </c>
      <c r="I222" s="0" t="n">
        <v>26.783</v>
      </c>
      <c r="J222" s="0" t="n">
        <v>66.36</v>
      </c>
      <c r="K222" s="0" t="n">
        <v>49.52</v>
      </c>
      <c r="L222" s="0" t="n">
        <v>18.2</v>
      </c>
      <c r="M222" s="0" t="n">
        <v>23.94</v>
      </c>
      <c r="N222" s="0" t="n">
        <v>42.54</v>
      </c>
      <c r="O222" s="0" t="n">
        <v>138.08</v>
      </c>
      <c r="P222" s="0" t="s">
        <v>55</v>
      </c>
      <c r="Q222" s="0" t="n">
        <v>43.88</v>
      </c>
      <c r="R222" s="0" t="n">
        <v>35.217</v>
      </c>
      <c r="S222" s="0" t="n">
        <v>71.2</v>
      </c>
      <c r="T222" s="0" t="n">
        <v>31.8</v>
      </c>
      <c r="U222" s="0" t="s">
        <v>55</v>
      </c>
      <c r="V222" s="0" t="n">
        <v>29.5567</v>
      </c>
      <c r="W222" s="0" t="n">
        <v>6.197</v>
      </c>
      <c r="X222" s="0" t="n">
        <v>48.7</v>
      </c>
      <c r="Y222" s="0" t="s">
        <v>55</v>
      </c>
      <c r="Z222" s="0" t="n">
        <v>88.79</v>
      </c>
      <c r="AA222" s="0" t="n">
        <v>106.55</v>
      </c>
      <c r="AB222" s="0" t="s">
        <v>55</v>
      </c>
      <c r="AC222" s="0" t="n">
        <v>5.37531</v>
      </c>
      <c r="AD222" s="0" t="s">
        <v>55</v>
      </c>
      <c r="AE222" s="0" t="n">
        <v>1816.65</v>
      </c>
    </row>
    <row r="223" customFormat="false" ht="13.8" hidden="false" customHeight="false" outlineLevel="0" collapsed="false">
      <c r="A223" s="4" t="n">
        <v>39028</v>
      </c>
      <c r="B223" s="0" t="n">
        <v>314.82</v>
      </c>
      <c r="C223" s="0" t="n">
        <v>61.44</v>
      </c>
      <c r="D223" s="0" t="s">
        <v>55</v>
      </c>
      <c r="E223" s="0" t="n">
        <v>61.13</v>
      </c>
      <c r="H223" s="0" t="s">
        <v>55</v>
      </c>
      <c r="I223" s="0" t="n">
        <v>26.933</v>
      </c>
      <c r="J223" s="0" t="n">
        <v>66.74</v>
      </c>
      <c r="K223" s="0" t="n">
        <v>49.6</v>
      </c>
      <c r="L223" s="0" t="n">
        <v>18.3</v>
      </c>
      <c r="M223" s="0" t="n">
        <v>24.23</v>
      </c>
      <c r="N223" s="0" t="n">
        <v>42.83</v>
      </c>
      <c r="O223" s="0" t="n">
        <v>138.61</v>
      </c>
      <c r="P223" s="0" t="s">
        <v>55</v>
      </c>
      <c r="Q223" s="0" t="n">
        <v>43.33</v>
      </c>
      <c r="R223" s="0" t="n">
        <v>35.067</v>
      </c>
      <c r="S223" s="0" t="n">
        <v>71.28</v>
      </c>
      <c r="T223" s="0" t="n">
        <v>31.59</v>
      </c>
      <c r="U223" s="0" t="s">
        <v>55</v>
      </c>
      <c r="V223" s="0" t="n">
        <v>29.3733</v>
      </c>
      <c r="W223" s="0" t="n">
        <v>6.21</v>
      </c>
      <c r="X223" s="0" t="n">
        <v>48.14</v>
      </c>
      <c r="Y223" s="0" t="s">
        <v>55</v>
      </c>
      <c r="Z223" s="0" t="n">
        <v>89.2</v>
      </c>
      <c r="AA223" s="0" t="n">
        <v>106.93</v>
      </c>
      <c r="AB223" s="0" t="s">
        <v>55</v>
      </c>
      <c r="AC223" s="0" t="n">
        <v>5.37535</v>
      </c>
      <c r="AD223" s="0" t="s">
        <v>55</v>
      </c>
      <c r="AE223" s="0" t="n">
        <v>1831.7</v>
      </c>
    </row>
    <row r="224" customFormat="false" ht="13.8" hidden="false" customHeight="false" outlineLevel="0" collapsed="false">
      <c r="A224" s="4" t="n">
        <v>39029</v>
      </c>
      <c r="B224" s="0" t="n">
        <v>313.98</v>
      </c>
      <c r="C224" s="0" t="n">
        <v>61.31</v>
      </c>
      <c r="D224" s="0" t="s">
        <v>55</v>
      </c>
      <c r="E224" s="0" t="n">
        <v>61.09</v>
      </c>
      <c r="H224" s="0" t="s">
        <v>55</v>
      </c>
      <c r="I224" s="0" t="n">
        <v>27</v>
      </c>
      <c r="J224" s="0" t="n">
        <v>65.94</v>
      </c>
      <c r="K224" s="0" t="n">
        <v>49.31</v>
      </c>
      <c r="L224" s="0" t="n">
        <v>18.2</v>
      </c>
      <c r="M224" s="0" t="n">
        <v>24.26</v>
      </c>
      <c r="N224" s="0" t="n">
        <v>43.03</v>
      </c>
      <c r="O224" s="0" t="n">
        <v>138.91</v>
      </c>
      <c r="P224" s="0" t="s">
        <v>55</v>
      </c>
      <c r="Q224" s="0" t="n">
        <v>43.95</v>
      </c>
      <c r="R224" s="0" t="n">
        <v>35.157</v>
      </c>
      <c r="S224" s="0" t="n">
        <v>71.3</v>
      </c>
      <c r="T224" s="0" t="n">
        <v>31.88</v>
      </c>
      <c r="U224" s="0" t="s">
        <v>55</v>
      </c>
      <c r="V224" s="0" t="n">
        <v>29.3333</v>
      </c>
      <c r="W224" s="0" t="n">
        <v>6.118</v>
      </c>
      <c r="X224" s="0" t="n">
        <v>48.79</v>
      </c>
      <c r="Y224" s="0" t="s">
        <v>55</v>
      </c>
      <c r="Z224" s="0" t="n">
        <v>89.53</v>
      </c>
      <c r="AA224" s="0" t="n">
        <v>107.06</v>
      </c>
      <c r="AB224" s="0" t="s">
        <v>55</v>
      </c>
      <c r="AC224" s="0" t="n">
        <v>5.37442</v>
      </c>
      <c r="AD224" s="0" t="s">
        <v>55</v>
      </c>
      <c r="AE224" s="0" t="n">
        <v>1826.49</v>
      </c>
    </row>
    <row r="225" customFormat="false" ht="13.8" hidden="false" customHeight="false" outlineLevel="0" collapsed="false">
      <c r="A225" s="4" t="n">
        <v>39030</v>
      </c>
      <c r="B225" s="0" t="n">
        <v>312.47</v>
      </c>
      <c r="C225" s="0" t="n">
        <v>60.99</v>
      </c>
      <c r="D225" s="0" t="s">
        <v>55</v>
      </c>
      <c r="E225" s="0" t="n">
        <v>60</v>
      </c>
      <c r="H225" s="0" t="s">
        <v>55</v>
      </c>
      <c r="I225" s="0" t="n">
        <v>26.343</v>
      </c>
      <c r="J225" s="0" t="n">
        <v>64.3</v>
      </c>
      <c r="K225" s="0" t="n">
        <v>48.69</v>
      </c>
      <c r="L225" s="0" t="n">
        <v>17.83</v>
      </c>
      <c r="M225" s="0" t="n">
        <v>23.69</v>
      </c>
      <c r="N225" s="0" t="n">
        <v>42.8</v>
      </c>
      <c r="O225" s="0" t="n">
        <v>138.18</v>
      </c>
      <c r="P225" s="0" t="s">
        <v>55</v>
      </c>
      <c r="Q225" s="0" t="n">
        <v>43.34</v>
      </c>
      <c r="R225" s="0" t="n">
        <v>35.277</v>
      </c>
      <c r="S225" s="0" t="n">
        <v>70.94</v>
      </c>
      <c r="T225" s="0" t="n">
        <v>31.698</v>
      </c>
      <c r="U225" s="0" t="s">
        <v>55</v>
      </c>
      <c r="V225" s="0" t="n">
        <v>29.84</v>
      </c>
      <c r="W225" s="0" t="n">
        <v>6.303</v>
      </c>
      <c r="X225" s="0" t="n">
        <v>49.27</v>
      </c>
      <c r="Y225" s="0" t="s">
        <v>55</v>
      </c>
      <c r="Z225" s="0" t="n">
        <v>89.47</v>
      </c>
      <c r="AA225" s="0" t="n">
        <v>107.17</v>
      </c>
      <c r="AB225" s="0" t="s">
        <v>55</v>
      </c>
      <c r="AC225" s="0" t="n">
        <v>5.37625</v>
      </c>
      <c r="AD225" s="0" t="s">
        <v>55</v>
      </c>
      <c r="AE225" s="0" t="n">
        <v>1830.29</v>
      </c>
    </row>
    <row r="226" customFormat="false" ht="13.8" hidden="false" customHeight="false" outlineLevel="0" collapsed="false">
      <c r="A226" s="4" t="n">
        <v>39031</v>
      </c>
      <c r="B226" s="0" t="n">
        <v>313.12</v>
      </c>
      <c r="C226" s="0" t="n">
        <v>60.59</v>
      </c>
      <c r="D226" s="0" t="s">
        <v>55</v>
      </c>
      <c r="E226" s="0" t="n">
        <v>60.5</v>
      </c>
      <c r="H226" s="0" t="s">
        <v>55</v>
      </c>
      <c r="I226" s="0" t="n">
        <v>26.733</v>
      </c>
      <c r="J226" s="0" t="n">
        <v>64.5</v>
      </c>
      <c r="K226" s="0" t="n">
        <v>49.04</v>
      </c>
      <c r="L226" s="0" t="n">
        <v>17.93</v>
      </c>
      <c r="M226" s="0" t="n">
        <v>23.87</v>
      </c>
      <c r="N226" s="0" t="n">
        <v>43.03</v>
      </c>
      <c r="O226" s="0" t="n">
        <v>138.24</v>
      </c>
      <c r="P226" s="0" t="s">
        <v>55</v>
      </c>
      <c r="Q226" s="0" t="n">
        <v>43.17</v>
      </c>
      <c r="R226" s="0" t="n">
        <v>35.327</v>
      </c>
      <c r="S226" s="0" t="n">
        <v>71.22</v>
      </c>
      <c r="T226" s="0" t="n">
        <v>31.57</v>
      </c>
      <c r="U226" s="0" t="s">
        <v>55</v>
      </c>
      <c r="V226" s="0" t="n">
        <v>29.9</v>
      </c>
      <c r="W226" s="0" t="n">
        <v>6.248</v>
      </c>
      <c r="X226" s="0" t="n">
        <v>48.72</v>
      </c>
      <c r="Y226" s="0" t="s">
        <v>55</v>
      </c>
      <c r="Z226" s="0" t="n">
        <v>89.86</v>
      </c>
      <c r="AA226" s="0" t="n">
        <v>107.46</v>
      </c>
      <c r="AB226" s="0" t="s">
        <v>55</v>
      </c>
      <c r="AC226" s="0" t="n">
        <v>5.37438</v>
      </c>
      <c r="AD226" s="0" t="s">
        <v>55</v>
      </c>
      <c r="AE226" s="0" t="n">
        <v>1832.48</v>
      </c>
    </row>
    <row r="227" customFormat="false" ht="13.8" hidden="false" customHeight="false" outlineLevel="0" collapsed="false">
      <c r="A227" s="4" t="n">
        <v>39034</v>
      </c>
      <c r="B227" s="0" t="n">
        <v>312.15</v>
      </c>
      <c r="C227" s="0" t="n">
        <v>60.96</v>
      </c>
      <c r="D227" s="0" t="s">
        <v>55</v>
      </c>
      <c r="E227" s="0" t="n">
        <v>61.54</v>
      </c>
      <c r="H227" s="0" t="s">
        <v>55</v>
      </c>
      <c r="I227" s="0" t="n">
        <v>26.7</v>
      </c>
      <c r="J227" s="0" t="n">
        <v>64.61</v>
      </c>
      <c r="K227" s="0" t="n">
        <v>48.57</v>
      </c>
      <c r="L227" s="0" t="n">
        <v>17.94</v>
      </c>
      <c r="M227" s="0" t="n">
        <v>23.87</v>
      </c>
      <c r="N227" s="0" t="n">
        <v>43.46</v>
      </c>
      <c r="O227" s="0" t="n">
        <v>138.58</v>
      </c>
      <c r="P227" s="0" t="s">
        <v>55</v>
      </c>
      <c r="Q227" s="0" t="n">
        <v>42.85</v>
      </c>
      <c r="R227" s="0" t="n">
        <v>35.447</v>
      </c>
      <c r="S227" s="0" t="n">
        <v>70.77</v>
      </c>
      <c r="T227" s="0" t="n">
        <v>31.45</v>
      </c>
      <c r="U227" s="0" t="s">
        <v>55</v>
      </c>
      <c r="V227" s="0" t="n">
        <v>30.4167</v>
      </c>
      <c r="W227" s="0" t="n">
        <v>6.213</v>
      </c>
      <c r="X227" s="0" t="n">
        <v>48.45</v>
      </c>
      <c r="Y227" s="0" t="s">
        <v>55</v>
      </c>
      <c r="Z227" s="0" t="n">
        <v>89.84</v>
      </c>
      <c r="AA227" s="0" t="n">
        <v>107.39</v>
      </c>
      <c r="AB227" s="0" t="s">
        <v>55</v>
      </c>
      <c r="AC227" s="0" t="n">
        <v>5.37375</v>
      </c>
      <c r="AD227" s="0" t="s">
        <v>55</v>
      </c>
      <c r="AE227" s="0" t="n">
        <v>1834.92</v>
      </c>
    </row>
    <row r="228" customFormat="false" ht="13.8" hidden="false" customHeight="false" outlineLevel="0" collapsed="false">
      <c r="A228" s="4" t="n">
        <v>39035</v>
      </c>
      <c r="B228" s="0" t="n">
        <v>316.6</v>
      </c>
      <c r="C228" s="0" t="n">
        <v>61.14</v>
      </c>
      <c r="D228" s="0" t="s">
        <v>55</v>
      </c>
      <c r="E228" s="0" t="n">
        <v>63.17</v>
      </c>
      <c r="H228" s="0" t="s">
        <v>55</v>
      </c>
      <c r="I228" s="0" t="n">
        <v>26.883</v>
      </c>
      <c r="J228" s="0" t="n">
        <v>65.14</v>
      </c>
      <c r="K228" s="0" t="n">
        <v>49.04</v>
      </c>
      <c r="L228" s="0" t="n">
        <v>18.04</v>
      </c>
      <c r="M228" s="0" t="n">
        <v>23.9</v>
      </c>
      <c r="N228" s="0" t="n">
        <v>43.93</v>
      </c>
      <c r="O228" s="0" t="n">
        <v>139.62</v>
      </c>
      <c r="P228" s="0" t="s">
        <v>55</v>
      </c>
      <c r="Q228" s="0" t="n">
        <v>43.73</v>
      </c>
      <c r="R228" s="0" t="n">
        <v>36</v>
      </c>
      <c r="S228" s="0" t="n">
        <v>71.55</v>
      </c>
      <c r="T228" s="0" t="n">
        <v>32.06</v>
      </c>
      <c r="U228" s="0" t="s">
        <v>55</v>
      </c>
      <c r="V228" s="0" t="n">
        <v>30.5833</v>
      </c>
      <c r="W228" s="0" t="n">
        <v>6.166</v>
      </c>
      <c r="X228" s="0" t="n">
        <v>48.58</v>
      </c>
      <c r="Y228" s="0" t="s">
        <v>55</v>
      </c>
      <c r="Z228" s="0" t="n">
        <v>90.19</v>
      </c>
      <c r="AA228" s="0" t="n">
        <v>107.56</v>
      </c>
      <c r="AB228" s="0" t="s">
        <v>55</v>
      </c>
      <c r="AC228" s="0" t="n">
        <v>5.375</v>
      </c>
      <c r="AD228" s="0" t="s">
        <v>55</v>
      </c>
      <c r="AE228" s="0" t="n">
        <v>1839.43</v>
      </c>
    </row>
    <row r="229" customFormat="false" ht="13.8" hidden="false" customHeight="false" outlineLevel="0" collapsed="false">
      <c r="A229" s="4" t="n">
        <v>39036</v>
      </c>
      <c r="B229" s="0" t="n">
        <v>319.27</v>
      </c>
      <c r="C229" s="0" t="n">
        <v>61.11</v>
      </c>
      <c r="D229" s="0" t="s">
        <v>55</v>
      </c>
      <c r="E229" s="0" t="n">
        <v>63.7</v>
      </c>
      <c r="H229" s="0" t="s">
        <v>55</v>
      </c>
      <c r="I229" s="0" t="n">
        <v>27.14</v>
      </c>
      <c r="J229" s="0" t="n">
        <v>65.49</v>
      </c>
      <c r="K229" s="0" t="n">
        <v>49.2</v>
      </c>
      <c r="L229" s="0" t="n">
        <v>18.15</v>
      </c>
      <c r="M229" s="0" t="n">
        <v>24.22</v>
      </c>
      <c r="N229" s="0" t="n">
        <v>44.11</v>
      </c>
      <c r="O229" s="0" t="n">
        <v>140.02</v>
      </c>
      <c r="P229" s="0" t="s">
        <v>55</v>
      </c>
      <c r="Q229" s="0" t="n">
        <v>44.27</v>
      </c>
      <c r="R229" s="0" t="n">
        <v>36.067</v>
      </c>
      <c r="S229" s="0" t="n">
        <v>71.53</v>
      </c>
      <c r="T229" s="0" t="n">
        <v>32.22</v>
      </c>
      <c r="U229" s="0" t="s">
        <v>55</v>
      </c>
      <c r="V229" s="0" t="n">
        <v>30.9333</v>
      </c>
      <c r="W229" s="0" t="n">
        <v>6.189</v>
      </c>
      <c r="X229" s="0" t="n">
        <v>49.39</v>
      </c>
      <c r="Y229" s="0" t="s">
        <v>55</v>
      </c>
      <c r="Z229" s="0" t="n">
        <v>89.85</v>
      </c>
      <c r="AA229" s="0" t="n">
        <v>107.28</v>
      </c>
      <c r="AB229" s="0" t="s">
        <v>55</v>
      </c>
      <c r="AC229" s="0" t="n">
        <v>5.37313</v>
      </c>
      <c r="AD229" s="0" t="s">
        <v>55</v>
      </c>
      <c r="AE229" s="0" t="n">
        <v>1838.82</v>
      </c>
    </row>
    <row r="230" customFormat="false" ht="13.8" hidden="false" customHeight="false" outlineLevel="0" collapsed="false">
      <c r="A230" s="4" t="n">
        <v>39037</v>
      </c>
      <c r="B230" s="0" t="n">
        <v>319.05</v>
      </c>
      <c r="C230" s="0" t="n">
        <v>61.25</v>
      </c>
      <c r="D230" s="0" t="s">
        <v>55</v>
      </c>
      <c r="E230" s="0" t="n">
        <v>63.87</v>
      </c>
      <c r="H230" s="0" t="s">
        <v>55</v>
      </c>
      <c r="I230" s="0" t="n">
        <v>27.063</v>
      </c>
      <c r="J230" s="0" t="n">
        <v>65.7</v>
      </c>
      <c r="K230" s="0" t="n">
        <v>49.49</v>
      </c>
      <c r="L230" s="0" t="n">
        <v>18.21</v>
      </c>
      <c r="M230" s="0" t="n">
        <v>24.42</v>
      </c>
      <c r="N230" s="0" t="n">
        <v>44.3</v>
      </c>
      <c r="O230" s="0" t="n">
        <v>140.38</v>
      </c>
      <c r="P230" s="0" t="s">
        <v>55</v>
      </c>
      <c r="Q230" s="0" t="n">
        <v>43.27</v>
      </c>
      <c r="R230" s="0" t="n">
        <v>35.703</v>
      </c>
      <c r="S230" s="0" t="n">
        <v>71.38</v>
      </c>
      <c r="T230" s="0" t="n">
        <v>31.8</v>
      </c>
      <c r="U230" s="0" t="s">
        <v>55</v>
      </c>
      <c r="V230" s="0" t="n">
        <v>30.9667</v>
      </c>
      <c r="W230" s="0" t="n">
        <v>6.133</v>
      </c>
      <c r="X230" s="0" t="n">
        <v>48.21</v>
      </c>
      <c r="Y230" s="0" t="s">
        <v>55</v>
      </c>
      <c r="Z230" s="0" t="n">
        <v>89.44</v>
      </c>
      <c r="AA230" s="0" t="n">
        <v>107.13</v>
      </c>
      <c r="AB230" s="0" t="s">
        <v>55</v>
      </c>
      <c r="AC230" s="0" t="n">
        <v>5.375</v>
      </c>
      <c r="AD230" s="0" t="s">
        <v>55</v>
      </c>
      <c r="AE230" s="0" t="n">
        <v>1841.61</v>
      </c>
    </row>
    <row r="231" customFormat="false" ht="13.8" hidden="false" customHeight="false" outlineLevel="0" collapsed="false">
      <c r="A231" s="4" t="n">
        <v>39038</v>
      </c>
      <c r="B231" s="0" t="n">
        <v>317.71</v>
      </c>
      <c r="C231" s="0" t="n">
        <v>61.34</v>
      </c>
      <c r="D231" s="0" t="s">
        <v>55</v>
      </c>
      <c r="E231" s="0" t="n">
        <v>63.51</v>
      </c>
      <c r="H231" s="0" t="s">
        <v>55</v>
      </c>
      <c r="I231" s="0" t="n">
        <v>27.283</v>
      </c>
      <c r="J231" s="0" t="n">
        <v>65.93</v>
      </c>
      <c r="K231" s="0" t="n">
        <v>49.41</v>
      </c>
      <c r="L231" s="0" t="n">
        <v>18.33</v>
      </c>
      <c r="M231" s="0" t="n">
        <v>24.64</v>
      </c>
      <c r="N231" s="0" t="n">
        <v>44.3</v>
      </c>
      <c r="O231" s="0" t="n">
        <v>140.42</v>
      </c>
      <c r="P231" s="0" t="s">
        <v>55</v>
      </c>
      <c r="Q231" s="0" t="n">
        <v>43.18</v>
      </c>
      <c r="R231" s="0" t="n">
        <v>35.663</v>
      </c>
      <c r="S231" s="0" t="n">
        <v>71.17</v>
      </c>
      <c r="T231" s="0" t="n">
        <v>31.69</v>
      </c>
      <c r="U231" s="0" t="s">
        <v>55</v>
      </c>
      <c r="V231" s="0" t="n">
        <v>31.16</v>
      </c>
      <c r="W231" s="0" t="n">
        <v>6.177</v>
      </c>
      <c r="X231" s="0" t="n">
        <v>48.87</v>
      </c>
      <c r="Y231" s="0" t="s">
        <v>55</v>
      </c>
      <c r="Z231" s="0" t="n">
        <v>89.95</v>
      </c>
      <c r="AA231" s="0" t="n">
        <v>107.48</v>
      </c>
      <c r="AB231" s="0" t="s">
        <v>55</v>
      </c>
      <c r="AC231" s="0" t="n">
        <v>5.375</v>
      </c>
      <c r="AD231" s="0" t="s">
        <v>55</v>
      </c>
      <c r="AE231" s="0" t="n">
        <v>1837.97</v>
      </c>
    </row>
    <row r="232" customFormat="false" ht="13.8" hidden="false" customHeight="false" outlineLevel="0" collapsed="false">
      <c r="A232" s="4" t="n">
        <v>39041</v>
      </c>
      <c r="B232" s="0" t="n">
        <v>314.89</v>
      </c>
      <c r="C232" s="0" t="n">
        <v>61.04</v>
      </c>
      <c r="D232" s="0" t="s">
        <v>55</v>
      </c>
      <c r="E232" s="0" t="n">
        <v>64.35</v>
      </c>
      <c r="H232" s="0" t="s">
        <v>55</v>
      </c>
      <c r="I232" s="0" t="n">
        <v>27.307</v>
      </c>
      <c r="J232" s="0" t="n">
        <v>65.74</v>
      </c>
      <c r="K232" s="0" t="n">
        <v>49.43</v>
      </c>
      <c r="L232" s="0" t="n">
        <v>18.3</v>
      </c>
      <c r="M232" s="0" t="n">
        <v>24.47</v>
      </c>
      <c r="N232" s="0" t="n">
        <v>44.39</v>
      </c>
      <c r="O232" s="0" t="n">
        <v>140.5</v>
      </c>
      <c r="P232" s="0" t="s">
        <v>55</v>
      </c>
      <c r="Q232" s="0" t="n">
        <v>43.23</v>
      </c>
      <c r="R232" s="0" t="n">
        <v>35.523</v>
      </c>
      <c r="S232" s="0" t="n">
        <v>70.63</v>
      </c>
      <c r="T232" s="0" t="n">
        <v>31.79</v>
      </c>
      <c r="U232" s="0" t="s">
        <v>55</v>
      </c>
      <c r="V232" s="0" t="n">
        <v>31.1667</v>
      </c>
      <c r="W232" s="0" t="n">
        <v>6.177</v>
      </c>
      <c r="X232" s="0" t="n">
        <v>48.59</v>
      </c>
      <c r="Y232" s="0" t="s">
        <v>55</v>
      </c>
      <c r="Z232" s="0" t="n">
        <v>90.09</v>
      </c>
      <c r="AA232" s="0" t="n">
        <v>107.56</v>
      </c>
      <c r="AB232" s="0" t="s">
        <v>55</v>
      </c>
      <c r="AC232" s="0" t="n">
        <v>5.37063</v>
      </c>
      <c r="AD232" s="0" t="s">
        <v>55</v>
      </c>
      <c r="AE232" s="0" t="n">
        <v>1839.33</v>
      </c>
    </row>
    <row r="233" customFormat="false" ht="13.8" hidden="false" customHeight="false" outlineLevel="0" collapsed="false">
      <c r="A233" s="4" t="n">
        <v>39042</v>
      </c>
      <c r="B233" s="0" t="n">
        <v>316.87</v>
      </c>
      <c r="C233" s="0" t="n">
        <v>61.3</v>
      </c>
      <c r="D233" s="0" t="s">
        <v>55</v>
      </c>
      <c r="E233" s="0" t="n">
        <v>63.2</v>
      </c>
      <c r="H233" s="0" t="s">
        <v>55</v>
      </c>
      <c r="I233" s="0" t="n">
        <v>27.133</v>
      </c>
      <c r="J233" s="0" t="n">
        <v>65.68</v>
      </c>
      <c r="K233" s="0" t="n">
        <v>50.2521</v>
      </c>
      <c r="L233" s="0" t="n">
        <v>18.21</v>
      </c>
      <c r="M233" s="0" t="n">
        <v>24.21</v>
      </c>
      <c r="N233" s="0" t="n">
        <v>44.45</v>
      </c>
      <c r="O233" s="0" t="n">
        <v>140.64</v>
      </c>
      <c r="P233" s="0" t="s">
        <v>55</v>
      </c>
      <c r="Q233" s="0" t="n">
        <v>44.15</v>
      </c>
      <c r="R233" s="0" t="n">
        <v>36.09</v>
      </c>
      <c r="S233" s="0" t="n">
        <v>70.98</v>
      </c>
      <c r="T233" s="0" t="n">
        <v>32.24</v>
      </c>
      <c r="U233" s="0" t="s">
        <v>55</v>
      </c>
      <c r="V233" s="0" t="n">
        <v>31.2833</v>
      </c>
      <c r="W233" s="0" t="n">
        <v>6.235</v>
      </c>
      <c r="X233" s="0" t="n">
        <v>49.58</v>
      </c>
      <c r="Y233" s="0" t="s">
        <v>55</v>
      </c>
      <c r="Z233" s="0" t="n">
        <v>90.31</v>
      </c>
      <c r="AA233" s="0" t="n">
        <v>107.71</v>
      </c>
      <c r="AB233" s="0" t="s">
        <v>55</v>
      </c>
      <c r="AC233" s="0" t="n">
        <v>5.37</v>
      </c>
      <c r="AD233" s="0" t="s">
        <v>55</v>
      </c>
      <c r="AE233" s="0" t="n">
        <v>1840.01</v>
      </c>
    </row>
    <row r="234" customFormat="false" ht="13.8" hidden="false" customHeight="false" outlineLevel="0" collapsed="false">
      <c r="A234" s="4" t="n">
        <v>39043</v>
      </c>
      <c r="B234" s="0" t="n">
        <v>320.82</v>
      </c>
      <c r="C234" s="0" t="n">
        <v>61.35</v>
      </c>
      <c r="D234" s="0" t="s">
        <v>55</v>
      </c>
      <c r="E234" s="0" t="n">
        <v>64.11</v>
      </c>
      <c r="H234" s="0" t="s">
        <v>55</v>
      </c>
      <c r="I234" s="0" t="n">
        <v>27.127</v>
      </c>
      <c r="J234" s="0" t="n">
        <v>65.93</v>
      </c>
      <c r="K234" s="0" t="n">
        <v>50.26</v>
      </c>
      <c r="L234" s="0" t="n">
        <v>18.2</v>
      </c>
      <c r="M234" s="0" t="n">
        <v>24.27</v>
      </c>
      <c r="N234" s="0" t="n">
        <v>44.73</v>
      </c>
      <c r="O234" s="0" t="n">
        <v>140.92</v>
      </c>
      <c r="P234" s="0" t="s">
        <v>55</v>
      </c>
      <c r="Q234" s="0" t="n">
        <v>44.18</v>
      </c>
      <c r="R234" s="0" t="n">
        <v>36.343</v>
      </c>
      <c r="S234" s="0" t="n">
        <v>71.67</v>
      </c>
      <c r="T234" s="0" t="n">
        <v>32.39</v>
      </c>
      <c r="U234" s="0" t="s">
        <v>55</v>
      </c>
      <c r="V234" s="0" t="n">
        <v>31.97</v>
      </c>
      <c r="W234" s="0" t="n">
        <v>6.272</v>
      </c>
      <c r="X234" s="0" t="n">
        <v>49.31</v>
      </c>
      <c r="Y234" s="0" t="s">
        <v>55</v>
      </c>
      <c r="Z234" s="0" t="n">
        <v>90.46</v>
      </c>
      <c r="AA234" s="0" t="n">
        <v>107.83</v>
      </c>
      <c r="AB234" s="0" t="s">
        <v>55</v>
      </c>
      <c r="AC234" s="0" t="n">
        <v>5.37</v>
      </c>
      <c r="AD234" s="0" t="s">
        <v>55</v>
      </c>
      <c r="AE234" s="0" t="n">
        <v>1845.08</v>
      </c>
    </row>
    <row r="235" customFormat="false" ht="13.8" hidden="false" customHeight="false" outlineLevel="0" collapsed="false">
      <c r="A235" s="4" t="n">
        <v>39044</v>
      </c>
      <c r="B235" s="0" t="n">
        <v>321.38</v>
      </c>
      <c r="C235" s="0" t="n">
        <v>61.35</v>
      </c>
      <c r="D235" s="0" t="s">
        <v>55</v>
      </c>
      <c r="E235" s="0" t="n">
        <v>64.11</v>
      </c>
      <c r="H235" s="0" t="s">
        <v>55</v>
      </c>
      <c r="I235" s="0" t="n">
        <v>27.127</v>
      </c>
      <c r="J235" s="0" t="n">
        <v>65.93</v>
      </c>
      <c r="K235" s="0" t="n">
        <v>50.26</v>
      </c>
      <c r="L235" s="0" t="n">
        <v>18.2</v>
      </c>
      <c r="M235" s="0" t="n">
        <v>24.27</v>
      </c>
      <c r="N235" s="0" t="n">
        <v>44.73</v>
      </c>
      <c r="O235" s="0" t="n">
        <v>140.92</v>
      </c>
      <c r="P235" s="0" t="s">
        <v>55</v>
      </c>
      <c r="Q235" s="0" t="n">
        <v>44.18</v>
      </c>
      <c r="R235" s="0" t="n">
        <v>36.343</v>
      </c>
      <c r="S235" s="0" t="n">
        <v>71.67</v>
      </c>
      <c r="T235" s="0" t="n">
        <v>32.39</v>
      </c>
      <c r="U235" s="0" t="s">
        <v>55</v>
      </c>
      <c r="V235" s="0" t="n">
        <v>31.97</v>
      </c>
      <c r="W235" s="0" t="n">
        <v>6.272</v>
      </c>
      <c r="X235" s="0" t="n">
        <v>49.31</v>
      </c>
      <c r="Y235" s="0" t="s">
        <v>55</v>
      </c>
      <c r="Z235" s="0" t="n">
        <v>90.46</v>
      </c>
      <c r="AA235" s="0" t="n">
        <v>107.83</v>
      </c>
      <c r="AB235" s="0" t="s">
        <v>55</v>
      </c>
      <c r="AC235" s="0" t="n">
        <v>5.37</v>
      </c>
      <c r="AD235" s="0" t="s">
        <v>55</v>
      </c>
      <c r="AE235" s="0" t="n">
        <v>1845.08</v>
      </c>
    </row>
    <row r="236" customFormat="false" ht="13.8" hidden="false" customHeight="false" outlineLevel="0" collapsed="false">
      <c r="A236" s="4" t="n">
        <v>39045</v>
      </c>
      <c r="B236" s="0" t="n">
        <v>321.17</v>
      </c>
      <c r="C236" s="0" t="n">
        <v>61.55</v>
      </c>
      <c r="D236" s="0" t="s">
        <v>55</v>
      </c>
      <c r="E236" s="0" t="n">
        <v>63.91</v>
      </c>
      <c r="H236" s="0" t="s">
        <v>55</v>
      </c>
      <c r="I236" s="0" t="n">
        <v>27.067</v>
      </c>
      <c r="J236" s="0" t="n">
        <v>65.65</v>
      </c>
      <c r="K236" s="0" t="n">
        <v>50.11</v>
      </c>
      <c r="L236" s="0" t="n">
        <v>18.1799</v>
      </c>
      <c r="M236" s="0" t="n">
        <v>24.22</v>
      </c>
      <c r="N236" s="0" t="n">
        <v>44.65</v>
      </c>
      <c r="O236" s="0" t="n">
        <v>140.35</v>
      </c>
      <c r="P236" s="0" t="s">
        <v>55</v>
      </c>
      <c r="Q236" s="0" t="n">
        <v>44.2</v>
      </c>
      <c r="R236" s="0" t="n">
        <v>36.337</v>
      </c>
      <c r="S236" s="0" t="n">
        <v>71.29</v>
      </c>
      <c r="T236" s="0" t="n">
        <v>32.284</v>
      </c>
      <c r="U236" s="0" t="s">
        <v>55</v>
      </c>
      <c r="V236" s="0" t="n">
        <v>32.0467</v>
      </c>
      <c r="W236" s="0" t="n">
        <v>6.349</v>
      </c>
      <c r="X236" s="0" t="n">
        <v>49.31</v>
      </c>
      <c r="Y236" s="0" t="s">
        <v>55</v>
      </c>
      <c r="Z236" s="0" t="n">
        <v>90.62</v>
      </c>
      <c r="AA236" s="0" t="n">
        <v>108</v>
      </c>
      <c r="AB236" s="0" t="s">
        <v>55</v>
      </c>
      <c r="AC236" s="0" t="n">
        <v>5.37</v>
      </c>
      <c r="AD236" s="0" t="s">
        <v>55</v>
      </c>
      <c r="AE236" s="0" t="n">
        <v>1837.26</v>
      </c>
    </row>
    <row r="237" customFormat="false" ht="13.8" hidden="false" customHeight="false" outlineLevel="0" collapsed="false">
      <c r="A237" s="4" t="n">
        <v>39048</v>
      </c>
      <c r="B237" s="0" t="n">
        <v>316.37</v>
      </c>
      <c r="C237" s="0" t="n">
        <v>60.94</v>
      </c>
      <c r="D237" s="0" t="s">
        <v>55</v>
      </c>
      <c r="E237" s="0" t="n">
        <v>62.26</v>
      </c>
      <c r="H237" s="0" t="s">
        <v>55</v>
      </c>
      <c r="I237" s="0" t="n">
        <v>26.533</v>
      </c>
      <c r="J237" s="0" t="n">
        <v>65.09</v>
      </c>
      <c r="K237" s="0" t="n">
        <v>49.4016</v>
      </c>
      <c r="L237" s="0" t="n">
        <v>17.9684</v>
      </c>
      <c r="M237" s="0" t="n">
        <v>23.82</v>
      </c>
      <c r="N237" s="0" t="n">
        <v>43.66</v>
      </c>
      <c r="O237" s="0" t="n">
        <v>138.42</v>
      </c>
      <c r="P237" s="0" t="s">
        <v>55</v>
      </c>
      <c r="Q237" s="0" t="n">
        <v>42.45</v>
      </c>
      <c r="R237" s="0" t="n">
        <v>35.65</v>
      </c>
      <c r="S237" s="0" t="n">
        <v>70.7</v>
      </c>
      <c r="T237" s="0" t="n">
        <v>31.478</v>
      </c>
      <c r="U237" s="0" t="s">
        <v>55</v>
      </c>
      <c r="V237" s="0" t="n">
        <v>31.2833</v>
      </c>
      <c r="W237" s="0" t="n">
        <v>6.37</v>
      </c>
      <c r="X237" s="0" t="n">
        <v>48.82</v>
      </c>
      <c r="Y237" s="0" t="s">
        <v>55</v>
      </c>
      <c r="Z237" s="0" t="n">
        <v>90.95</v>
      </c>
      <c r="AA237" s="0" t="n">
        <v>108.01</v>
      </c>
      <c r="AB237" s="0" t="s">
        <v>55</v>
      </c>
      <c r="AC237" s="0" t="n">
        <v>5.37</v>
      </c>
      <c r="AD237" s="0" t="s">
        <v>55</v>
      </c>
      <c r="AE237" s="0" t="n">
        <v>1824.84</v>
      </c>
    </row>
    <row r="238" customFormat="false" ht="13.8" hidden="false" customHeight="false" outlineLevel="0" collapsed="false">
      <c r="A238" s="4" t="n">
        <v>39049</v>
      </c>
      <c r="B238" s="0" t="n">
        <v>316.68</v>
      </c>
      <c r="C238" s="0" t="n">
        <v>61.08</v>
      </c>
      <c r="D238" s="0" t="s">
        <v>55</v>
      </c>
      <c r="E238" s="0" t="n">
        <v>62.34</v>
      </c>
      <c r="H238" s="0" t="s">
        <v>55</v>
      </c>
      <c r="I238" s="0" t="n">
        <v>26.517</v>
      </c>
      <c r="J238" s="0" t="n">
        <v>65.29</v>
      </c>
      <c r="K238" s="0" t="n">
        <v>49.48</v>
      </c>
      <c r="L238" s="0" t="n">
        <v>17.9201</v>
      </c>
      <c r="M238" s="0" t="n">
        <v>23.78</v>
      </c>
      <c r="N238" s="0" t="n">
        <v>43.77</v>
      </c>
      <c r="O238" s="0" t="n">
        <v>139.02</v>
      </c>
      <c r="P238" s="0" t="s">
        <v>55</v>
      </c>
      <c r="Q238" s="0" t="n">
        <v>43.29</v>
      </c>
      <c r="R238" s="0" t="n">
        <v>35.857</v>
      </c>
      <c r="S238" s="0" t="n">
        <v>71.33</v>
      </c>
      <c r="T238" s="0" t="n">
        <v>31.72</v>
      </c>
      <c r="U238" s="0" t="s">
        <v>55</v>
      </c>
      <c r="V238" s="0" t="n">
        <v>30.66</v>
      </c>
      <c r="W238" s="0" t="n">
        <v>6.354</v>
      </c>
      <c r="X238" s="0" t="n">
        <v>49.78</v>
      </c>
      <c r="Y238" s="0" t="s">
        <v>55</v>
      </c>
      <c r="Z238" s="0" t="n">
        <v>91.15</v>
      </c>
      <c r="AA238" s="0" t="n">
        <v>108.22</v>
      </c>
      <c r="AB238" s="0" t="s">
        <v>55</v>
      </c>
      <c r="AC238" s="0" t="n">
        <v>5.37</v>
      </c>
      <c r="AD238" s="0" t="s">
        <v>55</v>
      </c>
      <c r="AE238" s="0" t="n">
        <v>1824.92</v>
      </c>
    </row>
    <row r="239" customFormat="false" ht="13.8" hidden="false" customHeight="false" outlineLevel="0" collapsed="false">
      <c r="A239" s="4" t="n">
        <v>39050</v>
      </c>
      <c r="B239" s="0" t="n">
        <v>320.39</v>
      </c>
      <c r="C239" s="0" t="n">
        <v>61.61</v>
      </c>
      <c r="D239" s="0" t="s">
        <v>55</v>
      </c>
      <c r="E239" s="0" t="n">
        <v>62.29</v>
      </c>
      <c r="H239" s="0" t="s">
        <v>55</v>
      </c>
      <c r="I239" s="0" t="n">
        <v>26.917</v>
      </c>
      <c r="J239" s="0" t="n">
        <v>65.73</v>
      </c>
      <c r="K239" s="0" t="n">
        <v>49.73</v>
      </c>
      <c r="L239" s="0" t="n">
        <v>18.14</v>
      </c>
      <c r="M239" s="0" t="n">
        <v>24.0399</v>
      </c>
      <c r="N239" s="0" t="n">
        <v>44.07</v>
      </c>
      <c r="O239" s="0" t="n">
        <v>140.47</v>
      </c>
      <c r="P239" s="0" t="s">
        <v>55</v>
      </c>
      <c r="Q239" s="0" t="n">
        <v>44.6</v>
      </c>
      <c r="R239" s="0" t="n">
        <v>36.437</v>
      </c>
      <c r="S239" s="0" t="n">
        <v>72.14</v>
      </c>
      <c r="T239" s="0" t="n">
        <v>32.416</v>
      </c>
      <c r="U239" s="0" t="s">
        <v>55</v>
      </c>
      <c r="V239" s="0" t="n">
        <v>31.65</v>
      </c>
      <c r="W239" s="0" t="n">
        <v>6.324</v>
      </c>
      <c r="X239" s="0" t="n">
        <v>51.6</v>
      </c>
      <c r="Y239" s="0" t="s">
        <v>55</v>
      </c>
      <c r="Z239" s="0" t="n">
        <v>90.93</v>
      </c>
      <c r="AA239" s="0" t="n">
        <v>108.11</v>
      </c>
      <c r="AB239" s="0" t="s">
        <v>55</v>
      </c>
      <c r="AC239" s="0" t="n">
        <v>5.36938</v>
      </c>
      <c r="AD239" s="0" t="s">
        <v>55</v>
      </c>
      <c r="AE239" s="0" t="n">
        <v>1829.96</v>
      </c>
    </row>
    <row r="240" customFormat="false" ht="13.8" hidden="false" customHeight="false" outlineLevel="0" collapsed="false">
      <c r="A240" s="4" t="n">
        <v>39051</v>
      </c>
      <c r="B240" s="0" t="n">
        <v>323.53</v>
      </c>
      <c r="C240" s="0" t="n">
        <v>62.18</v>
      </c>
      <c r="D240" s="0" t="s">
        <v>55</v>
      </c>
      <c r="E240" s="0" t="n">
        <v>62.88</v>
      </c>
      <c r="H240" s="0" t="s">
        <v>55</v>
      </c>
      <c r="I240" s="0" t="n">
        <v>26.693</v>
      </c>
      <c r="J240" s="0" t="n">
        <v>66</v>
      </c>
      <c r="K240" s="0" t="n">
        <v>49.65</v>
      </c>
      <c r="L240" s="0" t="n">
        <v>18.15</v>
      </c>
      <c r="M240" s="0" t="n">
        <v>24.07</v>
      </c>
      <c r="N240" s="0" t="n">
        <v>44.04</v>
      </c>
      <c r="O240" s="0" t="n">
        <v>140.53</v>
      </c>
      <c r="P240" s="0" t="s">
        <v>55</v>
      </c>
      <c r="Q240" s="0" t="n">
        <v>44.36</v>
      </c>
      <c r="R240" s="0" t="n">
        <v>36.6</v>
      </c>
      <c r="S240" s="0" t="n">
        <v>72.45</v>
      </c>
      <c r="T240" s="0" t="n">
        <v>32.618</v>
      </c>
      <c r="U240" s="0" t="s">
        <v>55</v>
      </c>
      <c r="V240" s="0" t="n">
        <v>31.75</v>
      </c>
      <c r="W240" s="0" t="n">
        <v>6.442</v>
      </c>
      <c r="X240" s="0" t="n">
        <v>51.74</v>
      </c>
      <c r="Y240" s="0" t="s">
        <v>55</v>
      </c>
      <c r="Z240" s="0" t="n">
        <v>91.53</v>
      </c>
      <c r="AA240" s="0" t="n">
        <v>108.52</v>
      </c>
      <c r="AB240" s="0" t="s">
        <v>55</v>
      </c>
      <c r="AC240" s="0" t="n">
        <v>5.37</v>
      </c>
      <c r="AD240" s="0" t="s">
        <v>55</v>
      </c>
      <c r="AE240" s="0" t="n">
        <v>1839.68</v>
      </c>
    </row>
    <row r="241" customFormat="false" ht="13.8" hidden="false" customHeight="false" outlineLevel="0" collapsed="false">
      <c r="A241" s="4" t="n">
        <v>39052</v>
      </c>
      <c r="B241" s="0" t="n">
        <v>323.57</v>
      </c>
      <c r="C241" s="0" t="n">
        <v>61.76</v>
      </c>
      <c r="D241" s="0" t="s">
        <v>55</v>
      </c>
      <c r="E241" s="0" t="n">
        <v>61.99</v>
      </c>
      <c r="H241" s="0" t="s">
        <v>55</v>
      </c>
      <c r="I241" s="0" t="n">
        <v>26.573</v>
      </c>
      <c r="J241" s="0" t="n">
        <v>66.02</v>
      </c>
      <c r="K241" s="0" t="n">
        <v>49.65</v>
      </c>
      <c r="L241" s="0" t="n">
        <v>18.11</v>
      </c>
      <c r="M241" s="0" t="n">
        <v>23.87</v>
      </c>
      <c r="N241" s="0" t="n">
        <v>43.66</v>
      </c>
      <c r="O241" s="0" t="n">
        <v>140.22</v>
      </c>
      <c r="P241" s="0" t="s">
        <v>55</v>
      </c>
      <c r="Q241" s="0" t="n">
        <v>43.92</v>
      </c>
      <c r="R241" s="0" t="n">
        <v>36.45</v>
      </c>
      <c r="S241" s="0" t="n">
        <v>72.36</v>
      </c>
      <c r="T241" s="0" t="n">
        <v>32.22</v>
      </c>
      <c r="U241" s="0" t="s">
        <v>55</v>
      </c>
      <c r="V241" s="0" t="n">
        <v>31.3833</v>
      </c>
      <c r="W241" s="0" t="n">
        <v>6.415</v>
      </c>
      <c r="X241" s="0" t="n">
        <v>51.88</v>
      </c>
      <c r="Y241" s="0" t="s">
        <v>55</v>
      </c>
      <c r="Z241" s="0" t="n">
        <v>91.42</v>
      </c>
      <c r="AA241" s="0" t="n">
        <v>108.2</v>
      </c>
      <c r="AB241" s="0" t="s">
        <v>55</v>
      </c>
      <c r="AC241" s="0" t="n">
        <v>5.36563</v>
      </c>
      <c r="AD241" s="0" t="s">
        <v>55</v>
      </c>
      <c r="AE241" s="0" t="n">
        <v>1838.95</v>
      </c>
    </row>
    <row r="242" customFormat="false" ht="13.8" hidden="false" customHeight="false" outlineLevel="0" collapsed="false">
      <c r="A242" s="4" t="n">
        <v>39055</v>
      </c>
      <c r="B242" s="0" t="n">
        <v>325.9</v>
      </c>
      <c r="C242" s="0" t="n">
        <v>62.57</v>
      </c>
      <c r="D242" s="0" t="s">
        <v>55</v>
      </c>
      <c r="E242" s="0" t="n">
        <v>63.14</v>
      </c>
      <c r="H242" s="0" t="s">
        <v>55</v>
      </c>
      <c r="I242" s="0" t="n">
        <v>26.967</v>
      </c>
      <c r="J242" s="0" t="n">
        <v>65.85</v>
      </c>
      <c r="K242" s="0" t="n">
        <v>50.6832</v>
      </c>
      <c r="L242" s="0" t="n">
        <v>18.22</v>
      </c>
      <c r="M242" s="0" t="n">
        <v>24.22</v>
      </c>
      <c r="N242" s="0" t="n">
        <v>44.26</v>
      </c>
      <c r="O242" s="0" t="n">
        <v>141.29</v>
      </c>
      <c r="P242" s="0" t="s">
        <v>55</v>
      </c>
      <c r="Q242" s="0" t="n">
        <v>45.17</v>
      </c>
      <c r="R242" s="0" t="n">
        <v>37.21</v>
      </c>
      <c r="S242" s="0" t="n">
        <v>72.83</v>
      </c>
      <c r="T242" s="0" t="n">
        <v>32.996</v>
      </c>
      <c r="U242" s="0" t="s">
        <v>55</v>
      </c>
      <c r="V242" s="0" t="n">
        <v>31.8167</v>
      </c>
      <c r="W242" s="0" t="n">
        <v>6.418</v>
      </c>
      <c r="X242" s="0" t="n">
        <v>51.34</v>
      </c>
      <c r="Y242" s="0" t="s">
        <v>55</v>
      </c>
      <c r="Z242" s="0" t="n">
        <v>91.58</v>
      </c>
      <c r="AA242" s="0" t="n">
        <v>108.45</v>
      </c>
      <c r="AB242" s="0" t="s">
        <v>55</v>
      </c>
      <c r="AC242" s="0" t="n">
        <v>5.3525</v>
      </c>
      <c r="AD242" s="0" t="s">
        <v>55</v>
      </c>
      <c r="AE242" s="0" t="n">
        <v>1843.88</v>
      </c>
    </row>
    <row r="243" customFormat="false" ht="13.8" hidden="false" customHeight="false" outlineLevel="0" collapsed="false">
      <c r="A243" s="4" t="n">
        <v>39056</v>
      </c>
      <c r="B243" s="0" t="n">
        <v>325.38</v>
      </c>
      <c r="C243" s="0" t="n">
        <v>62.87</v>
      </c>
      <c r="D243" s="0" t="s">
        <v>55</v>
      </c>
      <c r="E243" s="0" t="n">
        <v>63.35</v>
      </c>
      <c r="H243" s="0" t="s">
        <v>55</v>
      </c>
      <c r="I243" s="0" t="n">
        <v>27.05</v>
      </c>
      <c r="J243" s="0" t="n">
        <v>66.09</v>
      </c>
      <c r="K243" s="0" t="n">
        <v>50.85</v>
      </c>
      <c r="L243" s="0" t="n">
        <v>18.3616</v>
      </c>
      <c r="M243" s="0" t="n">
        <v>24.23</v>
      </c>
      <c r="N243" s="0" t="n">
        <v>44.42</v>
      </c>
      <c r="O243" s="0" t="n">
        <v>141.9</v>
      </c>
      <c r="P243" s="0" t="s">
        <v>55</v>
      </c>
      <c r="Q243" s="0" t="n">
        <v>46.06</v>
      </c>
      <c r="R243" s="0" t="n">
        <v>37.86</v>
      </c>
      <c r="S243" s="0" t="n">
        <v>73.24</v>
      </c>
      <c r="T243" s="0" t="n">
        <v>33.52</v>
      </c>
      <c r="U243" s="0" t="s">
        <v>55</v>
      </c>
      <c r="V243" s="0" t="n">
        <v>32.7333</v>
      </c>
      <c r="W243" s="0" t="n">
        <v>6.389</v>
      </c>
      <c r="X243" s="0" t="n">
        <v>51.83</v>
      </c>
      <c r="Y243" s="0" t="s">
        <v>55</v>
      </c>
      <c r="Z243" s="0" t="n">
        <v>91.15</v>
      </c>
      <c r="AA243" s="0" t="n">
        <v>108.4</v>
      </c>
      <c r="AB243" s="0" t="s">
        <v>55</v>
      </c>
      <c r="AC243" s="0" t="n">
        <v>5.35</v>
      </c>
      <c r="AD243" s="0" t="s">
        <v>55</v>
      </c>
      <c r="AE243" s="0" t="n">
        <v>1850.06</v>
      </c>
    </row>
    <row r="244" customFormat="false" ht="13.8" hidden="false" customHeight="false" outlineLevel="0" collapsed="false">
      <c r="A244" s="4" t="n">
        <v>39057</v>
      </c>
      <c r="B244" s="0" t="n">
        <v>326.66</v>
      </c>
      <c r="C244" s="0" t="n">
        <v>62.87</v>
      </c>
      <c r="D244" s="0" t="s">
        <v>55</v>
      </c>
      <c r="E244" s="0" t="n">
        <v>63.63</v>
      </c>
      <c r="H244" s="0" t="s">
        <v>55</v>
      </c>
      <c r="I244" s="0" t="n">
        <v>27.107</v>
      </c>
      <c r="J244" s="0" t="n">
        <v>66.23</v>
      </c>
      <c r="K244" s="0" t="n">
        <v>51.27</v>
      </c>
      <c r="L244" s="0" t="n">
        <v>18.28</v>
      </c>
      <c r="M244" s="0" t="n">
        <v>24.2501</v>
      </c>
      <c r="N244" s="0" t="n">
        <v>44.26</v>
      </c>
      <c r="O244" s="0" t="n">
        <v>141.78</v>
      </c>
      <c r="P244" s="0" t="s">
        <v>55</v>
      </c>
      <c r="Q244" s="0" t="n">
        <v>45.82</v>
      </c>
      <c r="R244" s="0" t="n">
        <v>37.6</v>
      </c>
      <c r="S244" s="0" t="n">
        <v>73.08</v>
      </c>
      <c r="T244" s="0" t="n">
        <v>33.5</v>
      </c>
      <c r="U244" s="0" t="s">
        <v>55</v>
      </c>
      <c r="V244" s="0" t="n">
        <v>32.6</v>
      </c>
      <c r="W244" s="0" t="n">
        <v>6.268</v>
      </c>
      <c r="X244" s="0" t="n">
        <v>51.75</v>
      </c>
      <c r="Y244" s="0" t="s">
        <v>55</v>
      </c>
      <c r="Z244" s="0" t="n">
        <v>90.97</v>
      </c>
      <c r="AA244" s="0" t="n">
        <v>108.13</v>
      </c>
      <c r="AB244" s="0" t="s">
        <v>55</v>
      </c>
      <c r="AC244" s="0" t="n">
        <v>5.35</v>
      </c>
      <c r="AD244" s="0" t="s">
        <v>55</v>
      </c>
      <c r="AE244" s="0" t="n">
        <v>1842.17</v>
      </c>
    </row>
    <row r="245" customFormat="false" ht="13.8" hidden="false" customHeight="false" outlineLevel="0" collapsed="false">
      <c r="A245" s="4" t="n">
        <v>39058</v>
      </c>
      <c r="B245" s="0" t="n">
        <v>328.33</v>
      </c>
      <c r="C245" s="0" t="n">
        <v>63.15</v>
      </c>
      <c r="D245" s="0" t="s">
        <v>55</v>
      </c>
      <c r="E245" s="0" t="n">
        <v>62.7161</v>
      </c>
      <c r="H245" s="0" t="s">
        <v>55</v>
      </c>
      <c r="I245" s="0" t="n">
        <v>26.907</v>
      </c>
      <c r="J245" s="0" t="n">
        <v>66.06</v>
      </c>
      <c r="K245" s="0" t="n">
        <v>51.0901</v>
      </c>
      <c r="L245" s="0" t="n">
        <v>18.22</v>
      </c>
      <c r="M245" s="0" t="n">
        <v>24.1075</v>
      </c>
      <c r="N245" s="0" t="n">
        <v>43.7</v>
      </c>
      <c r="O245" s="0" t="n">
        <v>141.16</v>
      </c>
      <c r="P245" s="0" t="s">
        <v>55</v>
      </c>
      <c r="Q245" s="0" t="n">
        <v>45.66</v>
      </c>
      <c r="R245" s="0" t="n">
        <v>37.467</v>
      </c>
      <c r="S245" s="0" t="n">
        <v>73.33</v>
      </c>
      <c r="T245" s="0" t="n">
        <v>33.44</v>
      </c>
      <c r="U245" s="0" t="s">
        <v>55</v>
      </c>
      <c r="V245" s="0" t="n">
        <v>32.24</v>
      </c>
      <c r="W245" s="0" t="n">
        <v>6.276</v>
      </c>
      <c r="X245" s="0" t="n">
        <v>51.41</v>
      </c>
      <c r="Y245" s="0" t="s">
        <v>55</v>
      </c>
      <c r="Z245" s="0" t="n">
        <v>90.9</v>
      </c>
      <c r="AA245" s="0" t="n">
        <v>108.18</v>
      </c>
      <c r="AB245" s="0" t="s">
        <v>55</v>
      </c>
      <c r="AC245" s="0" t="n">
        <v>5.35313</v>
      </c>
      <c r="AD245" s="0" t="s">
        <v>55</v>
      </c>
      <c r="AE245" s="0" t="n">
        <v>1839.44</v>
      </c>
    </row>
    <row r="246" customFormat="false" ht="13.8" hidden="false" customHeight="false" outlineLevel="0" collapsed="false">
      <c r="A246" s="4" t="n">
        <v>39059</v>
      </c>
      <c r="B246" s="0" t="n">
        <v>328.23</v>
      </c>
      <c r="C246" s="0" t="n">
        <v>62.95</v>
      </c>
      <c r="D246" s="0" t="s">
        <v>55</v>
      </c>
      <c r="E246" s="0" t="n">
        <v>62.42</v>
      </c>
      <c r="H246" s="0" t="s">
        <v>55</v>
      </c>
      <c r="I246" s="0" t="n">
        <v>27.067</v>
      </c>
      <c r="J246" s="0" t="n">
        <v>66.23</v>
      </c>
      <c r="K246" s="0" t="n">
        <v>51.1788</v>
      </c>
      <c r="L246" s="0" t="n">
        <v>18.35</v>
      </c>
      <c r="M246" s="0" t="n">
        <v>24.03</v>
      </c>
      <c r="N246" s="0" t="n">
        <v>43.9</v>
      </c>
      <c r="O246" s="0" t="n">
        <v>141.42</v>
      </c>
      <c r="P246" s="0" t="s">
        <v>55</v>
      </c>
      <c r="Q246" s="0" t="n">
        <v>46.1</v>
      </c>
      <c r="R246" s="0" t="n">
        <v>37.3</v>
      </c>
      <c r="S246" s="0" t="n">
        <v>73.15</v>
      </c>
      <c r="T246" s="0" t="n">
        <v>33.66</v>
      </c>
      <c r="U246" s="0" t="s">
        <v>55</v>
      </c>
      <c r="V246" s="0" t="n">
        <v>32.2833</v>
      </c>
      <c r="W246" s="0" t="n">
        <v>6.208</v>
      </c>
      <c r="X246" s="0" t="n">
        <v>50.89</v>
      </c>
      <c r="Y246" s="0" t="s">
        <v>55</v>
      </c>
      <c r="Z246" s="0" t="n">
        <v>90.24</v>
      </c>
      <c r="AA246" s="0" t="n">
        <v>107.78</v>
      </c>
      <c r="AB246" s="0" t="s">
        <v>55</v>
      </c>
      <c r="AC246" s="0" t="n">
        <v>5.35563</v>
      </c>
      <c r="AD246" s="0" t="s">
        <v>55</v>
      </c>
      <c r="AE246" s="0" t="n">
        <v>1830.06</v>
      </c>
    </row>
    <row r="247" customFormat="false" ht="13.8" hidden="false" customHeight="false" outlineLevel="0" collapsed="false">
      <c r="A247" s="4" t="n">
        <v>39062</v>
      </c>
      <c r="B247" s="0" t="n">
        <v>327.73</v>
      </c>
      <c r="C247" s="0" t="n">
        <v>63.44</v>
      </c>
      <c r="D247" s="0" t="s">
        <v>55</v>
      </c>
      <c r="E247" s="0" t="n">
        <v>62.29</v>
      </c>
      <c r="H247" s="0" t="s">
        <v>55</v>
      </c>
      <c r="I247" s="0" t="n">
        <v>26.807</v>
      </c>
      <c r="J247" s="0" t="n">
        <v>66.3</v>
      </c>
      <c r="K247" s="0" t="n">
        <v>51.42</v>
      </c>
      <c r="L247" s="0" t="n">
        <v>18.3</v>
      </c>
      <c r="M247" s="0" t="n">
        <v>23.94</v>
      </c>
      <c r="N247" s="0" t="n">
        <v>44.06</v>
      </c>
      <c r="O247" s="0" t="n">
        <v>141.83</v>
      </c>
      <c r="P247" s="0" t="s">
        <v>55</v>
      </c>
      <c r="Q247" s="0" t="n">
        <v>46.19</v>
      </c>
      <c r="R247" s="0" t="n">
        <v>37.317</v>
      </c>
      <c r="S247" s="0" t="n">
        <v>73.45</v>
      </c>
      <c r="T247" s="0" t="n">
        <v>33.74</v>
      </c>
      <c r="U247" s="0" t="s">
        <v>55</v>
      </c>
      <c r="V247" s="0" t="n">
        <v>32.9167</v>
      </c>
      <c r="W247" s="0" t="n">
        <v>6.264</v>
      </c>
      <c r="X247" s="0" t="n">
        <v>50.83</v>
      </c>
      <c r="Y247" s="0" t="s">
        <v>55</v>
      </c>
      <c r="Z247" s="0" t="n">
        <v>90.63</v>
      </c>
      <c r="AA247" s="0" t="n">
        <v>108.02</v>
      </c>
      <c r="AB247" s="0" t="s">
        <v>55</v>
      </c>
      <c r="AC247" s="0" t="n">
        <v>5.36</v>
      </c>
      <c r="AD247" s="0" t="s">
        <v>55</v>
      </c>
      <c r="AE247" s="0" t="n">
        <v>1846.16</v>
      </c>
    </row>
    <row r="248" customFormat="false" ht="13.8" hidden="false" customHeight="false" outlineLevel="0" collapsed="false">
      <c r="A248" s="4" t="n">
        <v>39063</v>
      </c>
      <c r="B248" s="0" t="n">
        <v>327.5</v>
      </c>
      <c r="C248" s="0" t="n">
        <v>64.06</v>
      </c>
      <c r="D248" s="0" t="s">
        <v>55</v>
      </c>
      <c r="E248" s="0" t="n">
        <v>61.91</v>
      </c>
      <c r="H248" s="0" t="s">
        <v>55</v>
      </c>
      <c r="I248" s="0" t="n">
        <v>26.537</v>
      </c>
      <c r="J248" s="0" t="n">
        <v>66.16</v>
      </c>
      <c r="K248" s="0" t="n">
        <v>51.52</v>
      </c>
      <c r="L248" s="0" t="n">
        <v>18.32</v>
      </c>
      <c r="M248" s="0" t="n">
        <v>23.83</v>
      </c>
      <c r="N248" s="0" t="n">
        <v>43.8</v>
      </c>
      <c r="O248" s="0" t="n">
        <v>141.72</v>
      </c>
      <c r="P248" s="0" t="s">
        <v>55</v>
      </c>
      <c r="Q248" s="0" t="n">
        <v>45.64</v>
      </c>
      <c r="R248" s="0" t="n">
        <v>36.867</v>
      </c>
      <c r="S248" s="0" t="n">
        <v>73.75</v>
      </c>
      <c r="T248" s="0" t="n">
        <v>33.508</v>
      </c>
      <c r="U248" s="0" t="s">
        <v>55</v>
      </c>
      <c r="V248" s="0" t="n">
        <v>32.7633</v>
      </c>
      <c r="W248" s="0" t="n">
        <v>6.259</v>
      </c>
      <c r="X248" s="0" t="n">
        <v>50.37</v>
      </c>
      <c r="Y248" s="0" t="s">
        <v>55</v>
      </c>
      <c r="Z248" s="0" t="n">
        <v>90.82</v>
      </c>
      <c r="AA248" s="0" t="n">
        <v>108.25</v>
      </c>
      <c r="AB248" s="0" t="s">
        <v>55</v>
      </c>
      <c r="AC248" s="0" t="n">
        <v>5.36</v>
      </c>
      <c r="AD248" s="0" t="s">
        <v>55</v>
      </c>
      <c r="AE248" s="0" t="n">
        <v>1851.94</v>
      </c>
    </row>
    <row r="249" customFormat="false" ht="13.8" hidden="false" customHeight="false" outlineLevel="0" collapsed="false">
      <c r="A249" s="4" t="n">
        <v>39064</v>
      </c>
      <c r="B249" s="0" t="n">
        <v>327.88</v>
      </c>
      <c r="C249" s="0" t="n">
        <v>64.23</v>
      </c>
      <c r="D249" s="0" t="s">
        <v>55</v>
      </c>
      <c r="E249" s="0" t="n">
        <v>61.44</v>
      </c>
      <c r="H249" s="0" t="s">
        <v>55</v>
      </c>
      <c r="I249" s="0" t="n">
        <v>26.373</v>
      </c>
      <c r="J249" s="0" t="n">
        <v>66.02</v>
      </c>
      <c r="K249" s="0" t="n">
        <v>51.42</v>
      </c>
      <c r="L249" s="0" t="n">
        <v>18.31</v>
      </c>
      <c r="M249" s="0" t="n">
        <v>23.57</v>
      </c>
      <c r="N249" s="0" t="n">
        <v>43.88</v>
      </c>
      <c r="O249" s="0" t="n">
        <v>141.87</v>
      </c>
      <c r="P249" s="0" t="s">
        <v>55</v>
      </c>
      <c r="Q249" s="0" t="n">
        <v>45.99</v>
      </c>
      <c r="R249" s="0" t="n">
        <v>37.067</v>
      </c>
      <c r="S249" s="0" t="n">
        <v>74.03</v>
      </c>
      <c r="T249" s="0" t="n">
        <v>33.58</v>
      </c>
      <c r="U249" s="0" t="s">
        <v>55</v>
      </c>
      <c r="V249" s="0" t="n">
        <v>32.6467</v>
      </c>
      <c r="W249" s="0" t="n">
        <v>6.247</v>
      </c>
      <c r="X249" s="0" t="n">
        <v>50.64</v>
      </c>
      <c r="Y249" s="0" t="s">
        <v>55</v>
      </c>
      <c r="Z249" s="0" t="n">
        <v>90.01</v>
      </c>
      <c r="AA249" s="0" t="n">
        <v>107.71</v>
      </c>
      <c r="AB249" s="0" t="s">
        <v>55</v>
      </c>
      <c r="AC249" s="0" t="n">
        <v>5.36</v>
      </c>
      <c r="AD249" s="0" t="s">
        <v>55</v>
      </c>
      <c r="AE249" s="0" t="n">
        <v>1852.92</v>
      </c>
    </row>
    <row r="250" customFormat="false" ht="13.8" hidden="false" customHeight="false" outlineLevel="0" collapsed="false">
      <c r="A250" s="4" t="n">
        <v>39065</v>
      </c>
      <c r="B250" s="0" t="n">
        <v>329.57</v>
      </c>
      <c r="C250" s="0" t="n">
        <v>64.62</v>
      </c>
      <c r="D250" s="0" t="s">
        <v>55</v>
      </c>
      <c r="E250" s="0" t="n">
        <v>62.37</v>
      </c>
      <c r="H250" s="0" t="s">
        <v>55</v>
      </c>
      <c r="I250" s="0" t="n">
        <v>26.437</v>
      </c>
      <c r="J250" s="0" t="n">
        <v>66.26</v>
      </c>
      <c r="K250" s="0" t="n">
        <v>51.5</v>
      </c>
      <c r="L250" s="0" t="n">
        <v>18.37</v>
      </c>
      <c r="M250" s="0" t="n">
        <v>23.7</v>
      </c>
      <c r="N250" s="0" t="n">
        <v>44.37</v>
      </c>
      <c r="O250" s="0" t="n">
        <v>143.12</v>
      </c>
      <c r="P250" s="0" t="s">
        <v>55</v>
      </c>
      <c r="Q250" s="0" t="n">
        <v>46.31</v>
      </c>
      <c r="R250" s="0" t="n">
        <v>37.7</v>
      </c>
      <c r="S250" s="0" t="n">
        <v>74.33</v>
      </c>
      <c r="T250" s="0" t="n">
        <v>34.16</v>
      </c>
      <c r="U250" s="0" t="s">
        <v>55</v>
      </c>
      <c r="V250" s="0" t="n">
        <v>33.4667</v>
      </c>
      <c r="W250" s="0" t="n">
        <v>6.214</v>
      </c>
      <c r="X250" s="0" t="n">
        <v>51.31</v>
      </c>
      <c r="Y250" s="0" t="s">
        <v>55</v>
      </c>
      <c r="Z250" s="0" t="n">
        <v>89.68</v>
      </c>
      <c r="AA250" s="0" t="n">
        <v>107.61</v>
      </c>
      <c r="AB250" s="0" t="s">
        <v>55</v>
      </c>
      <c r="AC250" s="0" t="n">
        <v>5.36063</v>
      </c>
      <c r="AD250" s="0" t="s">
        <v>55</v>
      </c>
      <c r="AE250" s="0" t="n">
        <v>1854</v>
      </c>
    </row>
    <row r="251" customFormat="false" ht="13.8" hidden="false" customHeight="false" outlineLevel="0" collapsed="false">
      <c r="A251" s="4" t="n">
        <v>39066</v>
      </c>
      <c r="B251" s="0" t="n">
        <v>330.14</v>
      </c>
      <c r="C251" s="0" t="n">
        <v>64.55</v>
      </c>
      <c r="D251" s="0" t="s">
        <v>55</v>
      </c>
      <c r="E251" s="0" t="n">
        <v>62.36</v>
      </c>
      <c r="H251" s="0" t="s">
        <v>55</v>
      </c>
      <c r="I251" s="0" t="n">
        <v>26.573</v>
      </c>
      <c r="J251" s="0" t="n">
        <v>66.45</v>
      </c>
      <c r="K251" s="0" t="n">
        <v>51.63</v>
      </c>
      <c r="L251" s="0" t="n">
        <v>18.46</v>
      </c>
      <c r="M251" s="0" t="n">
        <v>23.75</v>
      </c>
      <c r="N251" s="0" t="n">
        <v>44.43</v>
      </c>
      <c r="O251" s="0" t="n">
        <v>142.34</v>
      </c>
      <c r="P251" s="0" t="s">
        <v>55</v>
      </c>
      <c r="Q251" s="0" t="n">
        <v>46.59</v>
      </c>
      <c r="R251" s="0" t="n">
        <v>37.867</v>
      </c>
      <c r="S251" s="0" t="n">
        <v>74.03</v>
      </c>
      <c r="T251" s="0" t="n">
        <v>34.18</v>
      </c>
      <c r="U251" s="0" t="s">
        <v>55</v>
      </c>
      <c r="V251" s="0" t="n">
        <v>33.6667</v>
      </c>
      <c r="W251" s="0" t="n">
        <v>6.111</v>
      </c>
      <c r="X251" s="0" t="n">
        <v>50.83</v>
      </c>
      <c r="Y251" s="0" t="s">
        <v>55</v>
      </c>
      <c r="Z251" s="0" t="n">
        <v>89.73</v>
      </c>
      <c r="AA251" s="0" t="n">
        <v>107.59</v>
      </c>
      <c r="AB251" s="0" t="s">
        <v>55</v>
      </c>
      <c r="AC251" s="0" t="n">
        <v>5.365</v>
      </c>
      <c r="AD251" s="0" t="s">
        <v>55</v>
      </c>
      <c r="AE251" s="0" t="n">
        <v>1846.61</v>
      </c>
    </row>
    <row r="252" customFormat="false" ht="13.8" hidden="false" customHeight="false" outlineLevel="0" collapsed="false">
      <c r="A252" s="4" t="n">
        <v>39069</v>
      </c>
      <c r="B252" s="0" t="n">
        <v>329.59</v>
      </c>
      <c r="C252" s="0" t="n">
        <v>64.49</v>
      </c>
      <c r="D252" s="0" t="s">
        <v>55</v>
      </c>
      <c r="E252" s="0" t="n">
        <v>62.2</v>
      </c>
      <c r="H252" s="0" t="s">
        <v>55</v>
      </c>
      <c r="I252" s="0" t="n">
        <v>26.383</v>
      </c>
      <c r="J252" s="0" t="n">
        <v>66.4</v>
      </c>
      <c r="K252" s="0" t="n">
        <v>51.31</v>
      </c>
      <c r="L252" s="0" t="n">
        <v>18.24</v>
      </c>
      <c r="M252" s="0" t="n">
        <v>23.63</v>
      </c>
      <c r="N252" s="0" t="n">
        <v>43.99</v>
      </c>
      <c r="O252" s="0" t="n">
        <v>141.95</v>
      </c>
      <c r="P252" s="0" t="s">
        <v>55</v>
      </c>
      <c r="Q252" s="0" t="n">
        <v>46.09</v>
      </c>
      <c r="R252" s="0" t="n">
        <v>37.603</v>
      </c>
      <c r="S252" s="0" t="n">
        <v>73.92</v>
      </c>
      <c r="T252" s="0" t="n">
        <v>33.74</v>
      </c>
      <c r="U252" s="0" t="s">
        <v>55</v>
      </c>
      <c r="V252" s="0" t="n">
        <v>34.0833</v>
      </c>
      <c r="W252" s="0" t="n">
        <v>6.11</v>
      </c>
      <c r="X252" s="0" t="n">
        <v>48.82</v>
      </c>
      <c r="Y252" s="0" t="s">
        <v>55</v>
      </c>
      <c r="Z252" s="0" t="n">
        <v>89.76</v>
      </c>
      <c r="AA252" s="0" t="n">
        <v>107.6</v>
      </c>
      <c r="AB252" s="0" t="s">
        <v>55</v>
      </c>
      <c r="AC252" s="0" t="n">
        <v>5.365</v>
      </c>
      <c r="AD252" s="0" t="s">
        <v>55</v>
      </c>
      <c r="AE252" s="0" t="n">
        <v>1844.03</v>
      </c>
    </row>
    <row r="253" customFormat="false" ht="13.8" hidden="false" customHeight="false" outlineLevel="0" collapsed="false">
      <c r="A253" s="4" t="n">
        <v>39070</v>
      </c>
      <c r="B253" s="0" t="n">
        <v>328.44</v>
      </c>
      <c r="C253" s="0" t="n">
        <v>64.36</v>
      </c>
      <c r="D253" s="0" t="s">
        <v>55</v>
      </c>
      <c r="E253" s="0" t="n">
        <v>61.49</v>
      </c>
      <c r="H253" s="0" t="s">
        <v>55</v>
      </c>
      <c r="I253" s="0" t="n">
        <v>26.267</v>
      </c>
      <c r="J253" s="0" t="n">
        <v>66.8</v>
      </c>
      <c r="K253" s="0" t="n">
        <v>51.39</v>
      </c>
      <c r="L253" s="0" t="n">
        <v>18.25</v>
      </c>
      <c r="M253" s="0" t="n">
        <v>23.48</v>
      </c>
      <c r="N253" s="0" t="n">
        <v>43.85</v>
      </c>
      <c r="O253" s="0" t="n">
        <v>142.22</v>
      </c>
      <c r="P253" s="0" t="s">
        <v>55</v>
      </c>
      <c r="Q253" s="0" t="n">
        <v>46.2</v>
      </c>
      <c r="R253" s="0" t="n">
        <v>37.367</v>
      </c>
      <c r="S253" s="0" t="n">
        <v>74.25</v>
      </c>
      <c r="T253" s="0" t="n">
        <v>33.74</v>
      </c>
      <c r="U253" s="0" t="s">
        <v>55</v>
      </c>
      <c r="V253" s="0" t="n">
        <v>33.9733</v>
      </c>
      <c r="W253" s="0" t="n">
        <v>6.185</v>
      </c>
      <c r="X253" s="0" t="n">
        <v>49.63</v>
      </c>
      <c r="Y253" s="0" t="s">
        <v>55</v>
      </c>
      <c r="Z253" s="0" t="n">
        <v>89.64</v>
      </c>
      <c r="AA253" s="0" t="n">
        <v>107.58</v>
      </c>
      <c r="AB253" s="0" t="s">
        <v>55</v>
      </c>
      <c r="AC253" s="0" t="n">
        <v>5.365</v>
      </c>
      <c r="AD253" s="0" t="s">
        <v>55</v>
      </c>
      <c r="AE253" s="0" t="n">
        <v>1839.2</v>
      </c>
    </row>
    <row r="254" customFormat="false" ht="13.8" hidden="false" customHeight="false" outlineLevel="0" collapsed="false">
      <c r="A254" s="4" t="n">
        <v>39071</v>
      </c>
      <c r="B254" s="0" t="n">
        <v>331.54</v>
      </c>
      <c r="C254" s="0" t="n">
        <v>64.42</v>
      </c>
      <c r="D254" s="0" t="s">
        <v>55</v>
      </c>
      <c r="E254" s="0" t="n">
        <v>61.77</v>
      </c>
      <c r="H254" s="0" t="s">
        <v>55</v>
      </c>
      <c r="I254" s="0" t="n">
        <v>26.3</v>
      </c>
      <c r="J254" s="0" t="n">
        <v>66.7</v>
      </c>
      <c r="K254" s="0" t="n">
        <v>51.46</v>
      </c>
      <c r="L254" s="0" t="n">
        <v>18.32</v>
      </c>
      <c r="M254" s="0" t="n">
        <v>23.52</v>
      </c>
      <c r="N254" s="0" t="n">
        <v>43.69</v>
      </c>
      <c r="O254" s="0" t="n">
        <v>142.14</v>
      </c>
      <c r="P254" s="0" t="s">
        <v>55</v>
      </c>
      <c r="Q254" s="0" t="n">
        <v>45.33</v>
      </c>
      <c r="R254" s="0" t="n">
        <v>37.25</v>
      </c>
      <c r="S254" s="0" t="n">
        <v>74.12</v>
      </c>
      <c r="T254" s="0" t="n">
        <v>33.6</v>
      </c>
      <c r="U254" s="0" t="s">
        <v>55</v>
      </c>
      <c r="V254" s="0" t="n">
        <v>34.6167</v>
      </c>
      <c r="W254" s="0" t="n">
        <v>6.17</v>
      </c>
      <c r="X254" s="0" t="n">
        <v>48.92</v>
      </c>
      <c r="Y254" s="0" t="s">
        <v>55</v>
      </c>
      <c r="Z254" s="0" t="n">
        <v>89.63</v>
      </c>
      <c r="AA254" s="0" t="n">
        <v>107.66</v>
      </c>
      <c r="AB254" s="0" t="s">
        <v>55</v>
      </c>
      <c r="AC254" s="0" t="n">
        <v>5.365</v>
      </c>
      <c r="AD254" s="0" t="s">
        <v>55</v>
      </c>
      <c r="AE254" s="0" t="n">
        <v>1843.99</v>
      </c>
    </row>
    <row r="255" customFormat="false" ht="13.8" hidden="false" customHeight="false" outlineLevel="0" collapsed="false">
      <c r="A255" s="4" t="n">
        <v>39072</v>
      </c>
      <c r="B255" s="0" t="n">
        <v>331.93</v>
      </c>
      <c r="C255" s="0" t="n">
        <v>62.6699</v>
      </c>
      <c r="D255" s="0" t="s">
        <v>55</v>
      </c>
      <c r="E255" s="0" t="n">
        <v>60.9012</v>
      </c>
      <c r="H255" s="0" t="s">
        <v>55</v>
      </c>
      <c r="I255" s="0" t="n">
        <v>26.2</v>
      </c>
      <c r="J255" s="0" t="n">
        <v>66.64</v>
      </c>
      <c r="K255" s="0" t="n">
        <v>51.2599</v>
      </c>
      <c r="L255" s="0" t="n">
        <v>18.22</v>
      </c>
      <c r="M255" s="0" t="n">
        <v>23.32</v>
      </c>
      <c r="N255" s="0" t="n">
        <v>43.38</v>
      </c>
      <c r="O255" s="0" t="n">
        <v>141.62</v>
      </c>
      <c r="P255" s="0" t="s">
        <v>55</v>
      </c>
      <c r="Q255" s="0" t="n">
        <v>45.34</v>
      </c>
      <c r="R255" s="0" t="n">
        <v>37.183</v>
      </c>
      <c r="S255" s="0" t="n">
        <v>72.55</v>
      </c>
      <c r="T255" s="0" t="n">
        <v>33</v>
      </c>
      <c r="U255" s="0" t="s">
        <v>55</v>
      </c>
      <c r="V255" s="0" t="n">
        <v>34.1767</v>
      </c>
      <c r="W255" s="0" t="n">
        <v>6.142</v>
      </c>
      <c r="X255" s="0" t="n">
        <v>48.6</v>
      </c>
      <c r="Y255" s="0" t="s">
        <v>55</v>
      </c>
      <c r="Z255" s="0" t="n">
        <v>90.08</v>
      </c>
      <c r="AA255" s="0" t="n">
        <v>107.94</v>
      </c>
      <c r="AB255" s="0" t="s">
        <v>55</v>
      </c>
      <c r="AC255" s="0" t="n">
        <v>5.36563</v>
      </c>
      <c r="AD255" s="0" t="s">
        <v>55</v>
      </c>
      <c r="AE255" s="0" t="n">
        <v>1845.75</v>
      </c>
    </row>
    <row r="256" customFormat="false" ht="13.8" hidden="false" customHeight="false" outlineLevel="0" collapsed="false">
      <c r="A256" s="4" t="n">
        <v>39073</v>
      </c>
      <c r="B256" s="0" t="n">
        <v>330.43</v>
      </c>
      <c r="C256" s="0" t="n">
        <v>62.16</v>
      </c>
      <c r="D256" s="0" t="s">
        <v>55</v>
      </c>
      <c r="E256" s="0" t="n">
        <v>60.53</v>
      </c>
      <c r="H256" s="0" t="s">
        <v>55</v>
      </c>
      <c r="I256" s="0" t="n">
        <v>26.123</v>
      </c>
      <c r="J256" s="0" t="n">
        <v>66.24</v>
      </c>
      <c r="K256" s="0" t="n">
        <v>50.83</v>
      </c>
      <c r="L256" s="0" t="n">
        <v>18.13</v>
      </c>
      <c r="M256" s="0" t="n">
        <v>23.38</v>
      </c>
      <c r="N256" s="0" t="n">
        <v>42.93</v>
      </c>
      <c r="O256" s="0" t="n">
        <v>140.75</v>
      </c>
      <c r="P256" s="0" t="s">
        <v>55</v>
      </c>
      <c r="Q256" s="0" t="n">
        <v>45.44</v>
      </c>
      <c r="R256" s="0" t="n">
        <v>37.317</v>
      </c>
      <c r="S256" s="0" t="n">
        <v>72.38</v>
      </c>
      <c r="T256" s="0" t="n">
        <v>32.886</v>
      </c>
      <c r="U256" s="0" t="s">
        <v>55</v>
      </c>
      <c r="V256" s="0" t="n">
        <v>34.5967</v>
      </c>
      <c r="W256" s="0" t="n">
        <v>6.159</v>
      </c>
      <c r="X256" s="0" t="n">
        <v>48.24</v>
      </c>
      <c r="Y256" s="0" t="s">
        <v>55</v>
      </c>
      <c r="Z256" s="0" t="n">
        <v>89.39</v>
      </c>
      <c r="AA256" s="0" t="n">
        <v>107.6</v>
      </c>
      <c r="AB256" s="0" t="s">
        <v>55</v>
      </c>
      <c r="AC256" s="0" t="n">
        <v>5.3625</v>
      </c>
      <c r="AD256" s="0" t="s">
        <v>55</v>
      </c>
      <c r="AE256" s="0" t="n">
        <v>1836.1</v>
      </c>
    </row>
    <row r="257" customFormat="false" ht="13.8" hidden="false" customHeight="false" outlineLevel="0" collapsed="false">
      <c r="A257" s="4" t="n">
        <v>39076</v>
      </c>
      <c r="B257" s="0" t="n">
        <v>330.18</v>
      </c>
      <c r="C257" s="0" t="n">
        <v>62.16</v>
      </c>
      <c r="D257" s="0" t="s">
        <v>55</v>
      </c>
      <c r="E257" s="0" t="n">
        <v>60.53</v>
      </c>
      <c r="H257" s="0" t="s">
        <v>55</v>
      </c>
      <c r="I257" s="0" t="n">
        <v>26.123</v>
      </c>
      <c r="J257" s="0" t="n">
        <v>66.24</v>
      </c>
      <c r="K257" s="0" t="n">
        <v>50.83</v>
      </c>
      <c r="L257" s="0" t="n">
        <v>18.13</v>
      </c>
      <c r="M257" s="0" t="n">
        <v>23.38</v>
      </c>
      <c r="N257" s="0" t="n">
        <v>42.93</v>
      </c>
      <c r="O257" s="0" t="n">
        <v>140.75</v>
      </c>
      <c r="P257" s="0" t="s">
        <v>55</v>
      </c>
      <c r="Q257" s="0" t="n">
        <v>45.44</v>
      </c>
      <c r="R257" s="0" t="n">
        <v>37.317</v>
      </c>
      <c r="S257" s="0" t="n">
        <v>72.38</v>
      </c>
      <c r="T257" s="0" t="n">
        <v>32.886</v>
      </c>
      <c r="U257" s="0" t="s">
        <v>55</v>
      </c>
      <c r="V257" s="0" t="n">
        <v>34.5967</v>
      </c>
      <c r="W257" s="0" t="n">
        <v>6.159</v>
      </c>
      <c r="X257" s="0" t="n">
        <v>48.24</v>
      </c>
      <c r="Y257" s="0" t="s">
        <v>55</v>
      </c>
      <c r="Z257" s="0" t="n">
        <v>89.39</v>
      </c>
      <c r="AA257" s="0" t="n">
        <v>107.6</v>
      </c>
      <c r="AB257" s="0" t="s">
        <v>55</v>
      </c>
      <c r="AC257" s="0" t="n">
        <v>5.3625</v>
      </c>
      <c r="AD257" s="0" t="s">
        <v>55</v>
      </c>
      <c r="AE257" s="0" t="n">
        <v>1836.1</v>
      </c>
    </row>
    <row r="258" customFormat="false" ht="13.8" hidden="false" customHeight="false" outlineLevel="0" collapsed="false">
      <c r="A258" s="4" t="n">
        <v>39077</v>
      </c>
      <c r="B258" s="0" t="n">
        <v>331.74</v>
      </c>
      <c r="C258" s="0" t="n">
        <v>62.2984</v>
      </c>
      <c r="D258" s="0" t="s">
        <v>55</v>
      </c>
      <c r="E258" s="0" t="n">
        <v>61</v>
      </c>
      <c r="H258" s="0" t="s">
        <v>55</v>
      </c>
      <c r="I258" s="0" t="n">
        <v>26</v>
      </c>
      <c r="J258" s="0" t="n">
        <v>66.38</v>
      </c>
      <c r="K258" s="0" t="n">
        <v>51.23</v>
      </c>
      <c r="L258" s="0" t="n">
        <v>18.22</v>
      </c>
      <c r="M258" s="0" t="n">
        <v>23.5399</v>
      </c>
      <c r="N258" s="0" t="n">
        <v>43.11</v>
      </c>
      <c r="O258" s="0" t="n">
        <v>141.58</v>
      </c>
      <c r="P258" s="0" t="s">
        <v>55</v>
      </c>
      <c r="Q258" s="0" t="n">
        <v>45.77</v>
      </c>
      <c r="R258" s="0" t="n">
        <v>37.663</v>
      </c>
      <c r="S258" s="0" t="n">
        <v>72.36</v>
      </c>
      <c r="T258" s="0" t="n">
        <v>33.116</v>
      </c>
      <c r="U258" s="0" t="s">
        <v>55</v>
      </c>
      <c r="V258" s="0" t="n">
        <v>35.8833</v>
      </c>
      <c r="W258" s="0" t="n">
        <v>6.205</v>
      </c>
      <c r="X258" s="0" t="n">
        <v>47.9</v>
      </c>
      <c r="Y258" s="0" t="s">
        <v>55</v>
      </c>
      <c r="Z258" s="0" t="n">
        <v>89.66</v>
      </c>
      <c r="AA258" s="0" t="n">
        <v>107.72</v>
      </c>
      <c r="AB258" s="0" t="s">
        <v>55</v>
      </c>
      <c r="AC258" s="0" t="n">
        <v>5.3625</v>
      </c>
      <c r="AD258" s="0" t="s">
        <v>55</v>
      </c>
      <c r="AE258" s="0" t="n">
        <v>1836.1</v>
      </c>
    </row>
    <row r="259" customFormat="false" ht="13.8" hidden="false" customHeight="false" outlineLevel="0" collapsed="false">
      <c r="A259" s="4" t="n">
        <v>39078</v>
      </c>
      <c r="B259" s="0" t="n">
        <v>334.41</v>
      </c>
      <c r="C259" s="0" t="n">
        <v>63.15</v>
      </c>
      <c r="D259" s="0" t="s">
        <v>55</v>
      </c>
      <c r="E259" s="0" t="n">
        <v>61.34</v>
      </c>
      <c r="H259" s="0" t="s">
        <v>55</v>
      </c>
      <c r="I259" s="0" t="n">
        <v>26.087</v>
      </c>
      <c r="J259" s="0" t="n">
        <v>66.67</v>
      </c>
      <c r="K259" s="0" t="n">
        <v>51.41</v>
      </c>
      <c r="L259" s="0" t="n">
        <v>18.27</v>
      </c>
      <c r="M259" s="0" t="n">
        <v>23.551</v>
      </c>
      <c r="N259" s="0" t="n">
        <v>43.33</v>
      </c>
      <c r="O259" s="0" t="n">
        <v>142.51</v>
      </c>
      <c r="P259" s="0" t="s">
        <v>55</v>
      </c>
      <c r="Q259" s="0" t="n">
        <v>46.65</v>
      </c>
      <c r="R259" s="0" t="n">
        <v>38.2</v>
      </c>
      <c r="S259" s="0" t="n">
        <v>73.25</v>
      </c>
      <c r="T259" s="0" t="n">
        <v>33.9</v>
      </c>
      <c r="U259" s="0" t="s">
        <v>55</v>
      </c>
      <c r="V259" s="0" t="n">
        <v>37.3233</v>
      </c>
      <c r="W259" s="0" t="n">
        <v>6.238</v>
      </c>
      <c r="X259" s="0" t="n">
        <v>48.32</v>
      </c>
      <c r="Y259" s="0" t="s">
        <v>55</v>
      </c>
      <c r="Z259" s="0" t="n">
        <v>88.7</v>
      </c>
      <c r="AA259" s="0" t="n">
        <v>106.95</v>
      </c>
      <c r="AB259" s="0" t="s">
        <v>55</v>
      </c>
      <c r="AC259" s="0" t="n">
        <v>5.36375</v>
      </c>
      <c r="AD259" s="0" t="s">
        <v>55</v>
      </c>
      <c r="AE259" s="0" t="n">
        <v>1851.61</v>
      </c>
    </row>
    <row r="260" customFormat="false" ht="13.8" hidden="false" customHeight="false" outlineLevel="0" collapsed="false">
      <c r="A260" s="4" t="n">
        <v>39079</v>
      </c>
      <c r="B260" s="0" t="n">
        <v>334.72</v>
      </c>
      <c r="C260" s="0" t="n">
        <v>63.14</v>
      </c>
      <c r="D260" s="0" t="s">
        <v>55</v>
      </c>
      <c r="E260" s="0" t="n">
        <v>61.36</v>
      </c>
      <c r="H260" s="0" t="s">
        <v>55</v>
      </c>
      <c r="I260" s="0" t="n">
        <v>26.067</v>
      </c>
      <c r="J260" s="0" t="n">
        <v>66.67</v>
      </c>
      <c r="K260" s="0" t="n">
        <v>51.34</v>
      </c>
      <c r="L260" s="0" t="n">
        <v>18.3</v>
      </c>
      <c r="M260" s="0" t="n">
        <v>23.63</v>
      </c>
      <c r="N260" s="0" t="n">
        <v>43.12</v>
      </c>
      <c r="O260" s="0" t="n">
        <v>142.21</v>
      </c>
      <c r="P260" s="0" t="s">
        <v>55</v>
      </c>
      <c r="Q260" s="0" t="n">
        <v>46.76</v>
      </c>
      <c r="R260" s="0" t="n">
        <v>38.127</v>
      </c>
      <c r="S260" s="0" t="n">
        <v>73.3</v>
      </c>
      <c r="T260" s="0" t="n">
        <v>33.866</v>
      </c>
      <c r="U260" s="0" t="s">
        <v>55</v>
      </c>
      <c r="V260" s="0" t="n">
        <v>37.4667</v>
      </c>
      <c r="W260" s="0" t="n">
        <v>6.305</v>
      </c>
      <c r="X260" s="0" t="n">
        <v>48.27</v>
      </c>
      <c r="Y260" s="0" t="s">
        <v>55</v>
      </c>
      <c r="Z260" s="0" t="n">
        <v>88.5</v>
      </c>
      <c r="AA260" s="0" t="n">
        <v>106.73</v>
      </c>
      <c r="AB260" s="0" t="s">
        <v>55</v>
      </c>
      <c r="AC260" s="0" t="n">
        <v>5.36</v>
      </c>
      <c r="AD260" s="0" t="s">
        <v>55</v>
      </c>
      <c r="AE260" s="0" t="n">
        <v>1846.28</v>
      </c>
    </row>
    <row r="261" customFormat="false" ht="13.8" hidden="false" customHeight="false" outlineLevel="0" collapsed="false">
      <c r="A261" s="4" t="n">
        <v>39080</v>
      </c>
      <c r="B261" s="0" t="n">
        <v>334.25</v>
      </c>
      <c r="C261" s="0" t="n">
        <v>63.31</v>
      </c>
      <c r="D261" s="0" t="s">
        <v>55</v>
      </c>
      <c r="E261" s="0" t="n">
        <v>61.01</v>
      </c>
      <c r="H261" s="0" t="s">
        <v>55</v>
      </c>
      <c r="I261" s="0" t="n">
        <v>25.92</v>
      </c>
      <c r="J261" s="0" t="n">
        <v>66.32</v>
      </c>
      <c r="K261" s="0" t="n">
        <v>51.05</v>
      </c>
      <c r="L261" s="0" t="n">
        <v>18.18</v>
      </c>
      <c r="M261" s="0" t="n">
        <v>23.54</v>
      </c>
      <c r="N261" s="0" t="n">
        <v>43.16</v>
      </c>
      <c r="O261" s="0" t="n">
        <v>141.62</v>
      </c>
      <c r="P261" s="0" t="s">
        <v>55</v>
      </c>
      <c r="Q261" s="0" t="n">
        <v>46.85</v>
      </c>
      <c r="R261" s="0" t="n">
        <v>38.057</v>
      </c>
      <c r="S261" s="0" t="n">
        <v>73.22</v>
      </c>
      <c r="T261" s="0" t="n">
        <v>33.986</v>
      </c>
      <c r="U261" s="0" t="s">
        <v>55</v>
      </c>
      <c r="V261" s="0" t="n">
        <v>37.15</v>
      </c>
      <c r="W261" s="0" t="n">
        <v>6.325</v>
      </c>
      <c r="X261" s="0" t="n">
        <v>47.75</v>
      </c>
      <c r="Y261" s="0" t="s">
        <v>55</v>
      </c>
      <c r="Z261" s="0" t="n">
        <v>88.43</v>
      </c>
      <c r="AA261" s="0" t="n">
        <v>106.68</v>
      </c>
      <c r="AB261" s="0" t="s">
        <v>55</v>
      </c>
      <c r="AC261" s="0" t="n">
        <v>5.36</v>
      </c>
      <c r="AD261" s="0" t="s">
        <v>55</v>
      </c>
      <c r="AE261" s="0" t="n">
        <v>1838.45</v>
      </c>
    </row>
    <row r="262" customFormat="false" ht="13.8" hidden="false" customHeight="false" outlineLevel="0" collapsed="false">
      <c r="A262" s="4" t="n">
        <v>39083</v>
      </c>
      <c r="B262" s="0" t="n">
        <v>334.4</v>
      </c>
      <c r="C262" s="0" t="n">
        <v>63.31</v>
      </c>
      <c r="D262" s="0" t="s">
        <v>55</v>
      </c>
      <c r="E262" s="0" t="n">
        <v>61.01</v>
      </c>
      <c r="H262" s="0" t="s">
        <v>55</v>
      </c>
      <c r="I262" s="0" t="n">
        <v>25.92</v>
      </c>
      <c r="J262" s="0" t="n">
        <v>66.32</v>
      </c>
      <c r="K262" s="0" t="n">
        <v>51.05</v>
      </c>
      <c r="L262" s="0" t="n">
        <v>18.18</v>
      </c>
      <c r="M262" s="0" t="n">
        <v>23.54</v>
      </c>
      <c r="N262" s="0" t="n">
        <v>43.16</v>
      </c>
      <c r="O262" s="0" t="n">
        <v>141.62</v>
      </c>
      <c r="P262" s="0" t="s">
        <v>55</v>
      </c>
      <c r="Q262" s="0" t="n">
        <v>46.85</v>
      </c>
      <c r="R262" s="0" t="n">
        <v>38.057</v>
      </c>
      <c r="S262" s="0" t="n">
        <v>73.22</v>
      </c>
      <c r="T262" s="0" t="n">
        <v>33.986</v>
      </c>
      <c r="U262" s="0" t="s">
        <v>55</v>
      </c>
      <c r="V262" s="0" t="n">
        <v>37.15</v>
      </c>
      <c r="W262" s="0" t="n">
        <v>6.325</v>
      </c>
      <c r="X262" s="0" t="n">
        <v>47.75</v>
      </c>
      <c r="Y262" s="0" t="s">
        <v>55</v>
      </c>
      <c r="Z262" s="0" t="n">
        <v>88.43</v>
      </c>
      <c r="AA262" s="0" t="n">
        <v>106.68</v>
      </c>
      <c r="AB262" s="0" t="s">
        <v>55</v>
      </c>
      <c r="AC262" s="0" t="n">
        <v>5.36</v>
      </c>
      <c r="AD262" s="0" t="s">
        <v>55</v>
      </c>
      <c r="AE262" s="0" t="n">
        <v>1838.45</v>
      </c>
    </row>
    <row r="263" customFormat="false" ht="13.8" hidden="false" customHeight="false" outlineLevel="0" collapsed="false">
      <c r="A263" s="4" t="n">
        <v>39084</v>
      </c>
      <c r="B263" s="0" t="n">
        <v>336.65</v>
      </c>
      <c r="C263" s="0" t="n">
        <v>63.31</v>
      </c>
      <c r="D263" s="0" t="s">
        <v>55</v>
      </c>
      <c r="E263" s="0" t="n">
        <v>61.01</v>
      </c>
      <c r="H263" s="0" t="s">
        <v>55</v>
      </c>
      <c r="I263" s="0" t="n">
        <v>25.92</v>
      </c>
      <c r="J263" s="0" t="n">
        <v>66.32</v>
      </c>
      <c r="K263" s="0" t="n">
        <v>51.05</v>
      </c>
      <c r="L263" s="0" t="n">
        <v>18.18</v>
      </c>
      <c r="M263" s="0" t="n">
        <v>23.54</v>
      </c>
      <c r="N263" s="0" t="n">
        <v>43.16</v>
      </c>
      <c r="O263" s="0" t="n">
        <v>141.62</v>
      </c>
      <c r="P263" s="0" t="s">
        <v>55</v>
      </c>
      <c r="Q263" s="0" t="n">
        <v>46.85</v>
      </c>
      <c r="R263" s="0" t="n">
        <v>38.057</v>
      </c>
      <c r="S263" s="0" t="n">
        <v>73.22</v>
      </c>
      <c r="T263" s="0" t="n">
        <v>33.986</v>
      </c>
      <c r="U263" s="0" t="s">
        <v>55</v>
      </c>
      <c r="V263" s="0" t="n">
        <v>37.15</v>
      </c>
      <c r="W263" s="0" t="n">
        <v>6.325</v>
      </c>
      <c r="X263" s="0" t="n">
        <v>47.75</v>
      </c>
      <c r="Y263" s="0" t="s">
        <v>55</v>
      </c>
      <c r="Z263" s="0" t="n">
        <v>88.43</v>
      </c>
      <c r="AA263" s="0" t="n">
        <v>106.68</v>
      </c>
      <c r="AB263" s="0" t="s">
        <v>55</v>
      </c>
      <c r="AC263" s="0" t="n">
        <v>5.36</v>
      </c>
      <c r="AD263" s="0" t="s">
        <v>55</v>
      </c>
      <c r="AE263" s="0" t="n">
        <v>1838.45</v>
      </c>
    </row>
    <row r="264" customFormat="false" ht="13.8" hidden="false" customHeight="false" outlineLevel="0" collapsed="false">
      <c r="A264" s="4" t="n">
        <v>39085</v>
      </c>
      <c r="B264" s="0" t="n">
        <v>335.25</v>
      </c>
      <c r="C264" s="0" t="n">
        <v>63.7</v>
      </c>
      <c r="D264" s="0" t="s">
        <v>55</v>
      </c>
      <c r="E264" s="0" t="n">
        <v>60.83</v>
      </c>
      <c r="H264" s="0" t="s">
        <v>55</v>
      </c>
      <c r="I264" s="0" t="n">
        <v>25.88</v>
      </c>
      <c r="J264" s="0" t="n">
        <v>66.46</v>
      </c>
      <c r="K264" s="0" t="n">
        <v>50.78</v>
      </c>
      <c r="L264" s="0" t="n">
        <v>18.279</v>
      </c>
      <c r="M264" s="0" t="n">
        <v>23.474</v>
      </c>
      <c r="N264" s="0" t="n">
        <v>43.24</v>
      </c>
      <c r="O264" s="0" t="n">
        <v>141.37</v>
      </c>
      <c r="P264" s="0" t="s">
        <v>55</v>
      </c>
      <c r="Q264" s="0" t="n">
        <v>46.7</v>
      </c>
      <c r="R264" s="0" t="n">
        <v>38.38</v>
      </c>
      <c r="S264" s="0" t="n">
        <v>73.51</v>
      </c>
      <c r="T264" s="0" t="n">
        <v>34.03</v>
      </c>
      <c r="U264" s="0" t="s">
        <v>55</v>
      </c>
      <c r="V264" s="0" t="n">
        <v>38.8</v>
      </c>
      <c r="W264" s="0" t="n">
        <v>6.23</v>
      </c>
      <c r="X264" s="0" t="n">
        <v>46.03</v>
      </c>
      <c r="Y264" s="0" t="s">
        <v>55</v>
      </c>
      <c r="Z264" s="0" t="n">
        <v>89.07</v>
      </c>
      <c r="AA264" s="0" t="n">
        <v>106.45</v>
      </c>
      <c r="AB264" s="0" t="s">
        <v>55</v>
      </c>
      <c r="AC264" s="0" t="n">
        <v>5.36</v>
      </c>
      <c r="AD264" s="0" t="s">
        <v>55</v>
      </c>
      <c r="AE264" s="0" t="n">
        <v>1838.45</v>
      </c>
    </row>
    <row r="265" customFormat="false" ht="13.8" hidden="false" customHeight="false" outlineLevel="0" collapsed="false">
      <c r="A265" s="4" t="n">
        <v>39086</v>
      </c>
      <c r="B265" s="0" t="n">
        <v>333.8</v>
      </c>
      <c r="C265" s="0" t="n">
        <v>64.16</v>
      </c>
      <c r="D265" s="0" t="s">
        <v>55</v>
      </c>
      <c r="E265" s="0" t="n">
        <v>62.02</v>
      </c>
      <c r="H265" s="0" t="s">
        <v>55</v>
      </c>
      <c r="I265" s="0" t="n">
        <v>26.28</v>
      </c>
      <c r="J265" s="0" t="n">
        <v>67.17</v>
      </c>
      <c r="K265" s="0" t="n">
        <v>50.94</v>
      </c>
      <c r="L265" s="0" t="n">
        <v>18.51</v>
      </c>
      <c r="M265" s="0" t="n">
        <v>23.84</v>
      </c>
      <c r="N265" s="0" t="n">
        <v>44.06</v>
      </c>
      <c r="O265" s="0" t="n">
        <v>141.67</v>
      </c>
      <c r="P265" s="0" t="s">
        <v>55</v>
      </c>
      <c r="Q265" s="0" t="n">
        <v>46.1</v>
      </c>
      <c r="R265" s="0" t="n">
        <v>37.85</v>
      </c>
      <c r="S265" s="0" t="n">
        <v>73.32</v>
      </c>
      <c r="T265" s="0" t="n">
        <v>33.62</v>
      </c>
      <c r="U265" s="0" t="s">
        <v>55</v>
      </c>
      <c r="V265" s="0" t="n">
        <v>37.4333</v>
      </c>
      <c r="W265" s="0" t="n">
        <v>6.18</v>
      </c>
      <c r="X265" s="0" t="n">
        <v>45.34</v>
      </c>
      <c r="Y265" s="0" t="s">
        <v>55</v>
      </c>
      <c r="Z265" s="0" t="n">
        <v>89.6</v>
      </c>
      <c r="AA265" s="0" t="n">
        <v>107.25</v>
      </c>
      <c r="AB265" s="0" t="s">
        <v>55</v>
      </c>
      <c r="AC265" s="0" t="n">
        <v>5.36</v>
      </c>
      <c r="AD265" s="0" t="s">
        <v>55</v>
      </c>
      <c r="AE265" s="0" t="n">
        <v>1861.36</v>
      </c>
    </row>
    <row r="266" customFormat="false" ht="13.8" hidden="false" customHeight="false" outlineLevel="0" collapsed="false">
      <c r="A266" s="4" t="n">
        <v>39087</v>
      </c>
      <c r="B266" s="0" t="n">
        <v>329.4</v>
      </c>
      <c r="C266" s="0" t="n">
        <v>63.16</v>
      </c>
      <c r="D266" s="0" t="s">
        <v>55</v>
      </c>
      <c r="E266" s="0" t="n">
        <v>60.84</v>
      </c>
      <c r="H266" s="0" t="s">
        <v>55</v>
      </c>
      <c r="I266" s="0" t="n">
        <v>26.283</v>
      </c>
      <c r="J266" s="0" t="n">
        <v>66.77</v>
      </c>
      <c r="K266" s="0" t="n">
        <v>50.75</v>
      </c>
      <c r="L266" s="0" t="n">
        <v>18.44</v>
      </c>
      <c r="M266" s="0" t="n">
        <v>23.69</v>
      </c>
      <c r="N266" s="0" t="n">
        <v>43.85</v>
      </c>
      <c r="O266" s="0" t="n">
        <v>140.54</v>
      </c>
      <c r="P266" s="0" t="s">
        <v>55</v>
      </c>
      <c r="Q266" s="0" t="n">
        <v>44.47</v>
      </c>
      <c r="R266" s="0" t="n">
        <v>36.743</v>
      </c>
      <c r="S266" s="0" t="n">
        <v>72.2</v>
      </c>
      <c r="T266" s="0" t="n">
        <v>32.75</v>
      </c>
      <c r="U266" s="0" t="s">
        <v>55</v>
      </c>
      <c r="V266" s="0" t="n">
        <v>35.3167</v>
      </c>
      <c r="W266" s="0" t="n">
        <v>6.021</v>
      </c>
      <c r="X266" s="0" t="n">
        <v>45.84</v>
      </c>
      <c r="Y266" s="0" t="s">
        <v>55</v>
      </c>
      <c r="Z266" s="0" t="n">
        <v>89.22</v>
      </c>
      <c r="AA266" s="0" t="n">
        <v>107.19</v>
      </c>
      <c r="AB266" s="0" t="s">
        <v>55</v>
      </c>
      <c r="AC266" s="0" t="n">
        <v>5.36</v>
      </c>
      <c r="AD266" s="0" t="s">
        <v>55</v>
      </c>
      <c r="AE266" s="0" t="n">
        <v>1829.61</v>
      </c>
    </row>
    <row r="267" customFormat="false" ht="13.8" hidden="false" customHeight="false" outlineLevel="0" collapsed="false">
      <c r="A267" s="4" t="n">
        <v>39090</v>
      </c>
      <c r="B267" s="0" t="n">
        <v>330.06</v>
      </c>
      <c r="C267" s="0" t="n">
        <v>63.75</v>
      </c>
      <c r="D267" s="0" t="s">
        <v>55</v>
      </c>
      <c r="E267" s="0" t="n">
        <v>61.08</v>
      </c>
      <c r="H267" s="0" t="s">
        <v>55</v>
      </c>
      <c r="I267" s="0" t="n">
        <v>26.32</v>
      </c>
      <c r="J267" s="0" t="n">
        <v>66.97</v>
      </c>
      <c r="K267" s="0" t="n">
        <v>51.25</v>
      </c>
      <c r="L267" s="0" t="n">
        <v>18.46</v>
      </c>
      <c r="M267" s="0" t="n">
        <v>23.8485</v>
      </c>
      <c r="N267" s="0" t="n">
        <v>43.88</v>
      </c>
      <c r="O267" s="0" t="n">
        <v>141.19</v>
      </c>
      <c r="P267" s="0" t="s">
        <v>55</v>
      </c>
      <c r="Q267" s="0" t="n">
        <v>45.1</v>
      </c>
      <c r="R267" s="0" t="n">
        <v>37.01</v>
      </c>
      <c r="S267" s="0" t="n">
        <v>72.3</v>
      </c>
      <c r="T267" s="0" t="n">
        <v>33.146</v>
      </c>
      <c r="U267" s="0" t="s">
        <v>55</v>
      </c>
      <c r="V267" s="0" t="n">
        <v>36.35</v>
      </c>
      <c r="W267" s="0" t="n">
        <v>6.054</v>
      </c>
      <c r="X267" s="0" t="n">
        <v>46.01</v>
      </c>
      <c r="Y267" s="0" t="s">
        <v>55</v>
      </c>
      <c r="Z267" s="0" t="n">
        <v>89.37</v>
      </c>
      <c r="AA267" s="0" t="n">
        <v>107.15</v>
      </c>
      <c r="AB267" s="0" t="s">
        <v>55</v>
      </c>
      <c r="AC267" s="0" t="n">
        <v>5.36</v>
      </c>
      <c r="AD267" s="0" t="s">
        <v>55</v>
      </c>
      <c r="AE267" s="0" t="n">
        <v>1829.61</v>
      </c>
    </row>
    <row r="268" customFormat="false" ht="13.8" hidden="false" customHeight="false" outlineLevel="0" collapsed="false">
      <c r="A268" s="4" t="n">
        <v>39091</v>
      </c>
      <c r="B268" s="0" t="n">
        <v>330.02</v>
      </c>
      <c r="C268" s="0" t="n">
        <v>63.72</v>
      </c>
      <c r="D268" s="0" t="s">
        <v>55</v>
      </c>
      <c r="E268" s="0" t="n">
        <v>61.3</v>
      </c>
      <c r="H268" s="0" t="s">
        <v>55</v>
      </c>
      <c r="I268" s="0" t="n">
        <v>26.303</v>
      </c>
      <c r="J268" s="0" t="n">
        <v>66.89</v>
      </c>
      <c r="K268" s="0" t="n">
        <v>51.58</v>
      </c>
      <c r="L268" s="0" t="n">
        <v>18.49</v>
      </c>
      <c r="M268" s="0" t="n">
        <v>23.76</v>
      </c>
      <c r="N268" s="0" t="n">
        <v>44.1</v>
      </c>
      <c r="O268" s="0" t="n">
        <v>141.07</v>
      </c>
      <c r="P268" s="0" t="s">
        <v>55</v>
      </c>
      <c r="Q268" s="0" t="n">
        <v>43.95</v>
      </c>
      <c r="R268" s="0" t="n">
        <v>36.183</v>
      </c>
      <c r="S268" s="0" t="n">
        <v>72.37</v>
      </c>
      <c r="T268" s="0" t="n">
        <v>32.298</v>
      </c>
      <c r="U268" s="0" t="s">
        <v>55</v>
      </c>
      <c r="V268" s="0" t="n">
        <v>34.7333</v>
      </c>
      <c r="W268" s="0" t="n">
        <v>6.094</v>
      </c>
      <c r="X268" s="0" t="n">
        <v>45.47</v>
      </c>
      <c r="Y268" s="0" t="s">
        <v>55</v>
      </c>
      <c r="Z268" s="0" t="n">
        <v>89.37</v>
      </c>
      <c r="AA268" s="0" t="n">
        <v>107.17</v>
      </c>
      <c r="AB268" s="0" t="s">
        <v>55</v>
      </c>
      <c r="AC268" s="0" t="n">
        <v>5.36</v>
      </c>
      <c r="AD268" s="0" t="s">
        <v>55</v>
      </c>
      <c r="AE268" s="0" t="n">
        <v>1834.89</v>
      </c>
    </row>
    <row r="269" customFormat="false" ht="13.8" hidden="false" customHeight="false" outlineLevel="0" collapsed="false">
      <c r="A269" s="4" t="n">
        <v>39092</v>
      </c>
      <c r="B269" s="0" t="n">
        <v>327.67</v>
      </c>
      <c r="C269" s="0" t="n">
        <v>63.01</v>
      </c>
      <c r="D269" s="0" t="s">
        <v>55</v>
      </c>
      <c r="E269" s="0" t="n">
        <v>62.35</v>
      </c>
      <c r="H269" s="0" t="s">
        <v>55</v>
      </c>
      <c r="I269" s="0" t="n">
        <v>26.417</v>
      </c>
      <c r="J269" s="0" t="n">
        <v>66.96</v>
      </c>
      <c r="K269" s="0" t="n">
        <v>51.72</v>
      </c>
      <c r="L269" s="0" t="n">
        <v>18.5</v>
      </c>
      <c r="M269" s="0" t="n">
        <v>23.88</v>
      </c>
      <c r="N269" s="0" t="n">
        <v>44.62</v>
      </c>
      <c r="O269" s="0" t="n">
        <v>141.54</v>
      </c>
      <c r="P269" s="0" t="s">
        <v>55</v>
      </c>
      <c r="Q269" s="0" t="n">
        <v>44.27</v>
      </c>
      <c r="R269" s="0" t="n">
        <v>36.1</v>
      </c>
      <c r="S269" s="0" t="n">
        <v>71.82</v>
      </c>
      <c r="T269" s="0" t="n">
        <v>32.6</v>
      </c>
      <c r="U269" s="0" t="s">
        <v>55</v>
      </c>
      <c r="V269" s="0" t="n">
        <v>34.05</v>
      </c>
      <c r="W269" s="0" t="n">
        <v>6.07</v>
      </c>
      <c r="X269" s="0" t="n">
        <v>44.76</v>
      </c>
      <c r="Y269" s="0" t="s">
        <v>55</v>
      </c>
      <c r="Z269" s="0" t="n">
        <v>88.97</v>
      </c>
      <c r="AA269" s="0" t="n">
        <v>107.03</v>
      </c>
      <c r="AB269" s="0" t="s">
        <v>55</v>
      </c>
      <c r="AC269" s="0" t="n">
        <v>5.36</v>
      </c>
      <c r="AD269" s="0" t="s">
        <v>55</v>
      </c>
      <c r="AE269" s="0" t="n">
        <v>1824.86</v>
      </c>
    </row>
    <row r="270" customFormat="false" ht="13.8" hidden="false" customHeight="false" outlineLevel="0" collapsed="false">
      <c r="A270" s="4" t="n">
        <v>39093</v>
      </c>
      <c r="B270" s="0" t="n">
        <v>329</v>
      </c>
      <c r="C270" s="0" t="n">
        <v>63.66</v>
      </c>
      <c r="D270" s="0" t="s">
        <v>55</v>
      </c>
      <c r="E270" s="0" t="n">
        <v>62.54</v>
      </c>
      <c r="H270" s="0" t="s">
        <v>55</v>
      </c>
      <c r="I270" s="0" t="n">
        <v>26.717</v>
      </c>
      <c r="J270" s="0" t="n">
        <v>67.6901</v>
      </c>
      <c r="K270" s="0" t="n">
        <v>52.3401</v>
      </c>
      <c r="L270" s="0" t="n">
        <v>18.68</v>
      </c>
      <c r="M270" s="0" t="n">
        <v>24.16</v>
      </c>
      <c r="N270" s="0" t="n">
        <v>45.08</v>
      </c>
      <c r="O270" s="0" t="n">
        <v>142.16</v>
      </c>
      <c r="P270" s="0" t="s">
        <v>55</v>
      </c>
      <c r="Q270" s="0" t="n">
        <v>44.67</v>
      </c>
      <c r="R270" s="0" t="n">
        <v>36.557</v>
      </c>
      <c r="S270" s="0" t="n">
        <v>72.28</v>
      </c>
      <c r="T270" s="0" t="n">
        <v>32.904</v>
      </c>
      <c r="U270" s="0" t="s">
        <v>55</v>
      </c>
      <c r="V270" s="0" t="n">
        <v>34.3333</v>
      </c>
      <c r="W270" s="0" t="n">
        <v>6.075</v>
      </c>
      <c r="X270" s="0" t="n">
        <v>44.6</v>
      </c>
      <c r="Y270" s="0" t="s">
        <v>55</v>
      </c>
      <c r="Z270" s="0" t="n">
        <v>88.45</v>
      </c>
      <c r="AA270" s="0" t="n">
        <v>106.7</v>
      </c>
      <c r="AB270" s="0" t="s">
        <v>55</v>
      </c>
      <c r="AC270" s="0" t="n">
        <v>5.36</v>
      </c>
      <c r="AD270" s="0" t="s">
        <v>55</v>
      </c>
      <c r="AE270" s="0" t="n">
        <v>1838.42</v>
      </c>
    </row>
    <row r="271" customFormat="false" ht="13.8" hidden="false" customHeight="false" outlineLevel="0" collapsed="false">
      <c r="A271" s="4" t="n">
        <v>39094</v>
      </c>
      <c r="B271" s="0" t="n">
        <v>332.87</v>
      </c>
      <c r="C271" s="0" t="n">
        <v>63.97</v>
      </c>
      <c r="D271" s="0" t="s">
        <v>55</v>
      </c>
      <c r="E271" s="0" t="n">
        <v>62.7</v>
      </c>
      <c r="H271" s="0" t="s">
        <v>55</v>
      </c>
      <c r="I271" s="0" t="n">
        <v>27.113</v>
      </c>
      <c r="J271" s="0" t="n">
        <v>68.03</v>
      </c>
      <c r="K271" s="0" t="n">
        <v>52.59</v>
      </c>
      <c r="L271" s="0" t="n">
        <v>18.76</v>
      </c>
      <c r="M271" s="0" t="n">
        <v>24.47</v>
      </c>
      <c r="N271" s="0" t="n">
        <v>45.31</v>
      </c>
      <c r="O271" s="0" t="n">
        <v>143.24</v>
      </c>
      <c r="P271" s="0" t="s">
        <v>55</v>
      </c>
      <c r="Q271" s="0" t="n">
        <v>45.5</v>
      </c>
      <c r="R271" s="0" t="n">
        <v>37.3</v>
      </c>
      <c r="S271" s="0" t="n">
        <v>73.1</v>
      </c>
      <c r="T271" s="0" t="n">
        <v>33.42</v>
      </c>
      <c r="U271" s="0" t="s">
        <v>55</v>
      </c>
      <c r="V271" s="0" t="n">
        <v>35.1333</v>
      </c>
      <c r="W271" s="0" t="n">
        <v>6.22</v>
      </c>
      <c r="X271" s="0" t="n">
        <v>45.99</v>
      </c>
      <c r="Y271" s="0" t="s">
        <v>55</v>
      </c>
      <c r="Z271" s="0" t="n">
        <v>88.04</v>
      </c>
      <c r="AA271" s="0" t="n">
        <v>106.59</v>
      </c>
      <c r="AB271" s="0" t="s">
        <v>55</v>
      </c>
      <c r="AC271" s="0" t="n">
        <v>5.36</v>
      </c>
      <c r="AD271" s="0" t="s">
        <v>55</v>
      </c>
      <c r="AE271" s="0" t="n">
        <v>1842.75</v>
      </c>
    </row>
    <row r="272" customFormat="false" ht="13.8" hidden="false" customHeight="false" outlineLevel="0" collapsed="false">
      <c r="A272" s="4" t="n">
        <v>39097</v>
      </c>
      <c r="B272" s="0" t="n">
        <v>335.68</v>
      </c>
      <c r="C272" s="0" t="n">
        <v>63.97</v>
      </c>
      <c r="D272" s="0" t="s">
        <v>55</v>
      </c>
      <c r="E272" s="0" t="n">
        <v>62.7</v>
      </c>
      <c r="H272" s="0" t="s">
        <v>55</v>
      </c>
      <c r="I272" s="0" t="n">
        <v>27.113</v>
      </c>
      <c r="J272" s="0" t="n">
        <v>68.03</v>
      </c>
      <c r="K272" s="0" t="n">
        <v>52.59</v>
      </c>
      <c r="L272" s="0" t="n">
        <v>18.76</v>
      </c>
      <c r="M272" s="0" t="n">
        <v>24.47</v>
      </c>
      <c r="N272" s="0" t="n">
        <v>45.31</v>
      </c>
      <c r="O272" s="0" t="n">
        <v>143.24</v>
      </c>
      <c r="P272" s="0" t="s">
        <v>55</v>
      </c>
      <c r="Q272" s="0" t="n">
        <v>45.5</v>
      </c>
      <c r="R272" s="0" t="n">
        <v>37.3</v>
      </c>
      <c r="S272" s="0" t="n">
        <v>73.1</v>
      </c>
      <c r="T272" s="0" t="n">
        <v>33.42</v>
      </c>
      <c r="U272" s="0" t="s">
        <v>55</v>
      </c>
      <c r="V272" s="0" t="n">
        <v>35.1333</v>
      </c>
      <c r="W272" s="0" t="n">
        <v>6.22</v>
      </c>
      <c r="X272" s="0" t="n">
        <v>45.99</v>
      </c>
      <c r="Y272" s="0" t="s">
        <v>55</v>
      </c>
      <c r="Z272" s="0" t="n">
        <v>88.04</v>
      </c>
      <c r="AA272" s="0" t="n">
        <v>106.59</v>
      </c>
      <c r="AB272" s="0" t="s">
        <v>55</v>
      </c>
      <c r="AC272" s="0" t="n">
        <v>5.36025</v>
      </c>
      <c r="AD272" s="0" t="s">
        <v>55</v>
      </c>
      <c r="AE272" s="0" t="n">
        <v>1842.75</v>
      </c>
    </row>
    <row r="273" customFormat="false" ht="13.8" hidden="false" customHeight="false" outlineLevel="0" collapsed="false">
      <c r="A273" s="4" t="n">
        <v>39098</v>
      </c>
      <c r="B273" s="0" t="n">
        <v>334.94</v>
      </c>
      <c r="C273" s="0" t="n">
        <v>63.83</v>
      </c>
      <c r="D273" s="0" t="s">
        <v>55</v>
      </c>
      <c r="E273" s="0" t="n">
        <v>62.19</v>
      </c>
      <c r="H273" s="0" t="s">
        <v>55</v>
      </c>
      <c r="I273" s="0" t="n">
        <v>27.1</v>
      </c>
      <c r="J273" s="0" t="n">
        <v>68.12</v>
      </c>
      <c r="K273" s="0" t="n">
        <v>52.5901</v>
      </c>
      <c r="L273" s="0" t="n">
        <v>18.6844</v>
      </c>
      <c r="M273" s="0" t="n">
        <v>24.45</v>
      </c>
      <c r="N273" s="0" t="n">
        <v>45.28</v>
      </c>
      <c r="O273" s="0" t="n">
        <v>142.96</v>
      </c>
      <c r="P273" s="0" t="s">
        <v>55</v>
      </c>
      <c r="Q273" s="0" t="n">
        <v>44.95</v>
      </c>
      <c r="R273" s="0" t="n">
        <v>37.433</v>
      </c>
      <c r="S273" s="0" t="n">
        <v>73.01</v>
      </c>
      <c r="T273" s="0" t="n">
        <v>33.23</v>
      </c>
      <c r="U273" s="0" t="s">
        <v>55</v>
      </c>
      <c r="V273" s="0" t="n">
        <v>35.7967</v>
      </c>
      <c r="W273" s="0" t="n">
        <v>6.215</v>
      </c>
      <c r="X273" s="0" t="n">
        <v>45.59</v>
      </c>
      <c r="Y273" s="0" t="s">
        <v>55</v>
      </c>
      <c r="Z273" s="0" t="n">
        <v>88.2</v>
      </c>
      <c r="AA273" s="0" t="n">
        <v>106.7</v>
      </c>
      <c r="AB273" s="0" t="s">
        <v>55</v>
      </c>
      <c r="AC273" s="0" t="n">
        <v>5.36</v>
      </c>
      <c r="AD273" s="0" t="s">
        <v>55</v>
      </c>
      <c r="AE273" s="0" t="n">
        <v>1851.8</v>
      </c>
    </row>
    <row r="274" customFormat="false" ht="13.8" hidden="false" customHeight="false" outlineLevel="0" collapsed="false">
      <c r="A274" s="4" t="n">
        <v>39099</v>
      </c>
      <c r="B274" s="0" t="n">
        <v>337.04</v>
      </c>
      <c r="C274" s="0" t="n">
        <v>63.78</v>
      </c>
      <c r="D274" s="0" t="s">
        <v>55</v>
      </c>
      <c r="E274" s="0" t="n">
        <v>61.75</v>
      </c>
      <c r="H274" s="0" t="s">
        <v>55</v>
      </c>
      <c r="I274" s="0" t="n">
        <v>27.173</v>
      </c>
      <c r="J274" s="0" t="n">
        <v>68.59</v>
      </c>
      <c r="K274" s="0" t="n">
        <v>52.95</v>
      </c>
      <c r="L274" s="0" t="n">
        <v>18.86</v>
      </c>
      <c r="M274" s="0" t="n">
        <v>24.5</v>
      </c>
      <c r="N274" s="0" t="n">
        <v>44.91</v>
      </c>
      <c r="O274" s="0" t="n">
        <v>143.02</v>
      </c>
      <c r="P274" s="0" t="s">
        <v>55</v>
      </c>
      <c r="Q274" s="0" t="n">
        <v>44.98</v>
      </c>
      <c r="R274" s="0" t="n">
        <v>37.277</v>
      </c>
      <c r="S274" s="0" t="n">
        <v>73.05</v>
      </c>
      <c r="T274" s="0" t="n">
        <v>33.344</v>
      </c>
      <c r="U274" s="0" t="s">
        <v>55</v>
      </c>
      <c r="V274" s="0" t="n">
        <v>35.4167</v>
      </c>
      <c r="W274" s="0" t="n">
        <v>6.276</v>
      </c>
      <c r="X274" s="0" t="n">
        <v>46.02</v>
      </c>
      <c r="Y274" s="0" t="s">
        <v>55</v>
      </c>
      <c r="Z274" s="0" t="n">
        <v>87.96</v>
      </c>
      <c r="AA274" s="0" t="n">
        <v>106.56</v>
      </c>
      <c r="AB274" s="0" t="s">
        <v>55</v>
      </c>
      <c r="AC274" s="0" t="n">
        <v>5.36</v>
      </c>
      <c r="AD274" s="0" t="s">
        <v>55</v>
      </c>
      <c r="AE274" s="0" t="n">
        <v>1853.23</v>
      </c>
    </row>
    <row r="275" customFormat="false" ht="13.8" hidden="false" customHeight="false" outlineLevel="0" collapsed="false">
      <c r="A275" s="4" t="n">
        <v>39100</v>
      </c>
      <c r="B275" s="0" t="n">
        <v>334.32</v>
      </c>
      <c r="C275" s="0" t="n">
        <v>63.89</v>
      </c>
      <c r="D275" s="0" t="s">
        <v>55</v>
      </c>
      <c r="E275" s="0" t="n">
        <v>59.5</v>
      </c>
      <c r="H275" s="0" t="s">
        <v>55</v>
      </c>
      <c r="I275" s="0" t="n">
        <v>26.917</v>
      </c>
      <c r="J275" s="0" t="n">
        <v>68.8</v>
      </c>
      <c r="K275" s="0" t="n">
        <v>52.75</v>
      </c>
      <c r="L275" s="0" t="n">
        <v>18.94</v>
      </c>
      <c r="M275" s="0" t="n">
        <v>24.41</v>
      </c>
      <c r="N275" s="0" t="n">
        <v>44.08</v>
      </c>
      <c r="O275" s="0" t="n">
        <v>142.54</v>
      </c>
      <c r="P275" s="0" t="s">
        <v>55</v>
      </c>
      <c r="Q275" s="0" t="n">
        <v>44.69</v>
      </c>
      <c r="R275" s="0" t="n">
        <v>36.883</v>
      </c>
      <c r="S275" s="0" t="n">
        <v>72.8</v>
      </c>
      <c r="T275" s="0" t="n">
        <v>32.96</v>
      </c>
      <c r="U275" s="0" t="s">
        <v>55</v>
      </c>
      <c r="V275" s="0" t="n">
        <v>34.9333</v>
      </c>
      <c r="W275" s="0" t="n">
        <v>6.225</v>
      </c>
      <c r="X275" s="0" t="n">
        <v>45.75</v>
      </c>
      <c r="Y275" s="0" t="s">
        <v>55</v>
      </c>
      <c r="Z275" s="0" t="n">
        <v>88.23</v>
      </c>
      <c r="AA275" s="0" t="n">
        <v>106.87</v>
      </c>
      <c r="AB275" s="0" t="s">
        <v>55</v>
      </c>
      <c r="AC275" s="0" t="n">
        <v>5.36</v>
      </c>
      <c r="AD275" s="0" t="s">
        <v>55</v>
      </c>
      <c r="AE275" s="0" t="n">
        <v>1852.12</v>
      </c>
    </row>
    <row r="276" customFormat="false" ht="13.8" hidden="false" customHeight="false" outlineLevel="0" collapsed="false">
      <c r="A276" s="4" t="n">
        <v>39101</v>
      </c>
      <c r="B276" s="0" t="n">
        <v>334.73</v>
      </c>
      <c r="C276" s="0" t="n">
        <v>64.33</v>
      </c>
      <c r="D276" s="0" t="s">
        <v>55</v>
      </c>
      <c r="E276" s="0" t="n">
        <v>60.06</v>
      </c>
      <c r="H276" s="0" t="s">
        <v>55</v>
      </c>
      <c r="I276" s="0" t="n">
        <v>27.027</v>
      </c>
      <c r="J276" s="0" t="n">
        <v>68.83</v>
      </c>
      <c r="K276" s="0" t="n">
        <v>52.86</v>
      </c>
      <c r="L276" s="0" t="n">
        <v>19.06</v>
      </c>
      <c r="M276" s="0" t="n">
        <v>24.56</v>
      </c>
      <c r="N276" s="0" t="n">
        <v>44.17</v>
      </c>
      <c r="O276" s="0" t="n">
        <v>142.82</v>
      </c>
      <c r="P276" s="0" t="s">
        <v>55</v>
      </c>
      <c r="Q276" s="0" t="n">
        <v>45.77</v>
      </c>
      <c r="R276" s="0" t="n">
        <v>37.547</v>
      </c>
      <c r="S276" s="0" t="n">
        <v>73.69</v>
      </c>
      <c r="T276" s="0" t="n">
        <v>33.59</v>
      </c>
      <c r="U276" s="0" t="s">
        <v>55</v>
      </c>
      <c r="V276" s="0" t="n">
        <v>35.45</v>
      </c>
      <c r="W276" s="0" t="n">
        <v>6.312</v>
      </c>
      <c r="X276" s="0" t="n">
        <v>47.01</v>
      </c>
      <c r="Y276" s="0" t="s">
        <v>55</v>
      </c>
      <c r="Z276" s="0" t="n">
        <v>87.99</v>
      </c>
      <c r="AA276" s="0" t="n">
        <v>106.8</v>
      </c>
      <c r="AB276" s="0" t="s">
        <v>55</v>
      </c>
      <c r="AC276" s="0" t="n">
        <v>5.36</v>
      </c>
      <c r="AD276" s="0" t="s">
        <v>55</v>
      </c>
      <c r="AE276" s="0" t="n">
        <v>1859.19</v>
      </c>
    </row>
    <row r="277" customFormat="false" ht="13.8" hidden="false" customHeight="false" outlineLevel="0" collapsed="false">
      <c r="A277" s="4" t="n">
        <v>39104</v>
      </c>
      <c r="B277" s="0" t="n">
        <v>335.05</v>
      </c>
      <c r="C277" s="0" t="n">
        <v>64.25</v>
      </c>
      <c r="D277" s="0" t="s">
        <v>55</v>
      </c>
      <c r="E277" s="0" t="n">
        <v>59.41</v>
      </c>
      <c r="H277" s="0" t="s">
        <v>55</v>
      </c>
      <c r="I277" s="0" t="n">
        <v>26.913</v>
      </c>
      <c r="J277" s="0" t="n">
        <v>68.33</v>
      </c>
      <c r="K277" s="0" t="n">
        <v>52.59</v>
      </c>
      <c r="L277" s="0" t="n">
        <v>19.01</v>
      </c>
      <c r="M277" s="0" t="n">
        <v>24.39</v>
      </c>
      <c r="N277" s="0" t="n">
        <v>43.69</v>
      </c>
      <c r="O277" s="0" t="n">
        <v>142.38</v>
      </c>
      <c r="P277" s="0" t="s">
        <v>55</v>
      </c>
      <c r="Q277" s="0" t="n">
        <v>45.93</v>
      </c>
      <c r="R277" s="0" t="n">
        <v>37.503</v>
      </c>
      <c r="S277" s="0" t="n">
        <v>73.32</v>
      </c>
      <c r="T277" s="0" t="n">
        <v>33.68</v>
      </c>
      <c r="U277" s="0" t="s">
        <v>55</v>
      </c>
      <c r="V277" s="0" t="n">
        <v>35.6667</v>
      </c>
      <c r="W277" s="0" t="n">
        <v>6.284</v>
      </c>
      <c r="X277" s="0" t="n">
        <v>46.88</v>
      </c>
      <c r="Y277" s="0" t="s">
        <v>55</v>
      </c>
      <c r="Z277" s="0" t="n">
        <v>88.2</v>
      </c>
      <c r="AA277" s="0" t="n">
        <v>106.88</v>
      </c>
      <c r="AB277" s="0" t="s">
        <v>55</v>
      </c>
      <c r="AC277" s="0" t="n">
        <v>5.36</v>
      </c>
      <c r="AD277" s="0" t="s">
        <v>55</v>
      </c>
      <c r="AE277" s="0" t="n">
        <v>1861.26</v>
      </c>
    </row>
    <row r="278" customFormat="false" ht="13.8" hidden="false" customHeight="false" outlineLevel="0" collapsed="false">
      <c r="A278" s="4" t="n">
        <v>39105</v>
      </c>
      <c r="B278" s="0" t="n">
        <v>338.01</v>
      </c>
      <c r="C278" s="0" t="n">
        <v>64.5252</v>
      </c>
      <c r="D278" s="0" t="s">
        <v>55</v>
      </c>
      <c r="E278" s="0" t="n">
        <v>59.35</v>
      </c>
      <c r="H278" s="0" t="s">
        <v>55</v>
      </c>
      <c r="I278" s="0" t="n">
        <v>26.75</v>
      </c>
      <c r="J278" s="0" t="n">
        <v>68.03</v>
      </c>
      <c r="K278" s="0" t="n">
        <v>52.48</v>
      </c>
      <c r="L278" s="0" t="n">
        <v>19.02</v>
      </c>
      <c r="M278" s="0" t="n">
        <v>24.14</v>
      </c>
      <c r="N278" s="0" t="n">
        <v>43.58</v>
      </c>
      <c r="O278" s="0" t="n">
        <v>142.8</v>
      </c>
      <c r="P278" s="0" t="s">
        <v>55</v>
      </c>
      <c r="Q278" s="0" t="n">
        <v>47.15</v>
      </c>
      <c r="R278" s="0" t="n">
        <v>38.357</v>
      </c>
      <c r="S278" s="0" t="n">
        <v>73.97</v>
      </c>
      <c r="T278" s="0" t="n">
        <v>34.48</v>
      </c>
      <c r="U278" s="0" t="s">
        <v>55</v>
      </c>
      <c r="V278" s="0" t="n">
        <v>36.3</v>
      </c>
      <c r="W278" s="0" t="n">
        <v>6.428</v>
      </c>
      <c r="X278" s="0" t="n">
        <v>48.22</v>
      </c>
      <c r="Y278" s="0" t="s">
        <v>55</v>
      </c>
      <c r="Z278" s="0" t="n">
        <v>87.62</v>
      </c>
      <c r="AA278" s="0" t="n">
        <v>106.59</v>
      </c>
      <c r="AB278" s="0" t="s">
        <v>55</v>
      </c>
      <c r="AC278" s="0" t="n">
        <v>5.36</v>
      </c>
      <c r="AD278" s="0" t="s">
        <v>55</v>
      </c>
      <c r="AE278" s="0" t="n">
        <v>1859.92</v>
      </c>
    </row>
    <row r="279" customFormat="false" ht="13.8" hidden="false" customHeight="false" outlineLevel="0" collapsed="false">
      <c r="A279" s="4" t="n">
        <v>39106</v>
      </c>
      <c r="B279" s="0" t="n">
        <v>338.58</v>
      </c>
      <c r="C279" s="0" t="n">
        <v>65.39</v>
      </c>
      <c r="D279" s="0" t="s">
        <v>55</v>
      </c>
      <c r="E279" s="0" t="n">
        <v>60.26</v>
      </c>
      <c r="H279" s="0" t="s">
        <v>55</v>
      </c>
      <c r="I279" s="0" t="n">
        <v>26.97</v>
      </c>
      <c r="J279" s="0" t="n">
        <v>68.5599</v>
      </c>
      <c r="K279" s="0" t="n">
        <v>52.88</v>
      </c>
      <c r="L279" s="0" t="n">
        <v>19.17</v>
      </c>
      <c r="M279" s="0" t="n">
        <v>24.28</v>
      </c>
      <c r="N279" s="0" t="n">
        <v>44.3</v>
      </c>
      <c r="O279" s="0" t="n">
        <v>143.95</v>
      </c>
      <c r="P279" s="0" t="s">
        <v>55</v>
      </c>
      <c r="Q279" s="0" t="n">
        <v>47.52</v>
      </c>
      <c r="R279" s="0" t="n">
        <v>38.69</v>
      </c>
      <c r="S279" s="0" t="n">
        <v>74.45</v>
      </c>
      <c r="T279" s="0" t="n">
        <v>34.92</v>
      </c>
      <c r="U279" s="0" t="s">
        <v>55</v>
      </c>
      <c r="V279" s="0" t="n">
        <v>36.8333</v>
      </c>
      <c r="W279" s="0" t="n">
        <v>6.441</v>
      </c>
      <c r="X279" s="0" t="n">
        <v>48.6</v>
      </c>
      <c r="Y279" s="0" t="s">
        <v>55</v>
      </c>
      <c r="Z279" s="0" t="n">
        <v>87.61</v>
      </c>
      <c r="AA279" s="0" t="n">
        <v>106.64</v>
      </c>
      <c r="AB279" s="0" t="s">
        <v>55</v>
      </c>
      <c r="AC279" s="0" t="n">
        <v>5.36</v>
      </c>
      <c r="AD279" s="0" t="s">
        <v>55</v>
      </c>
      <c r="AE279" s="0" t="n">
        <v>1871.23</v>
      </c>
    </row>
    <row r="280" customFormat="false" ht="13.8" hidden="false" customHeight="false" outlineLevel="0" collapsed="false">
      <c r="A280" s="4" t="n">
        <v>39107</v>
      </c>
      <c r="B280" s="0" t="n">
        <v>336.54</v>
      </c>
      <c r="C280" s="0" t="n">
        <v>64.66</v>
      </c>
      <c r="D280" s="0" t="s">
        <v>55</v>
      </c>
      <c r="E280" s="0" t="n">
        <v>60.01</v>
      </c>
      <c r="H280" s="0" t="s">
        <v>55</v>
      </c>
      <c r="I280" s="0" t="n">
        <v>26.517</v>
      </c>
      <c r="J280" s="0" t="n">
        <v>67.97</v>
      </c>
      <c r="K280" s="0" t="n">
        <v>52.62</v>
      </c>
      <c r="L280" s="0" t="n">
        <v>18.99</v>
      </c>
      <c r="M280" s="0" t="n">
        <v>23.9101</v>
      </c>
      <c r="N280" s="0" t="n">
        <v>43.73</v>
      </c>
      <c r="O280" s="0" t="n">
        <v>142.26</v>
      </c>
      <c r="P280" s="0" t="s">
        <v>55</v>
      </c>
      <c r="Q280" s="0" t="n">
        <v>46.59</v>
      </c>
      <c r="R280" s="0" t="n">
        <v>37.5</v>
      </c>
      <c r="S280" s="0" t="n">
        <v>73.24</v>
      </c>
      <c r="T280" s="0" t="n">
        <v>33.952</v>
      </c>
      <c r="U280" s="0" t="s">
        <v>55</v>
      </c>
      <c r="V280" s="0" t="n">
        <v>34.8833</v>
      </c>
      <c r="W280" s="0" t="n">
        <v>6.413</v>
      </c>
      <c r="X280" s="0" t="n">
        <v>47.57</v>
      </c>
      <c r="Y280" s="0" t="s">
        <v>55</v>
      </c>
      <c r="Z280" s="0" t="n">
        <v>86.98</v>
      </c>
      <c r="AA280" s="0" t="n">
        <v>106.3</v>
      </c>
      <c r="AB280" s="0" t="s">
        <v>55</v>
      </c>
      <c r="AC280" s="0" t="n">
        <v>5.36</v>
      </c>
      <c r="AD280" s="0" t="s">
        <v>55</v>
      </c>
      <c r="AE280" s="0" t="n">
        <v>1860.99</v>
      </c>
    </row>
    <row r="281" customFormat="false" ht="13.8" hidden="false" customHeight="false" outlineLevel="0" collapsed="false">
      <c r="A281" s="4" t="n">
        <v>39108</v>
      </c>
      <c r="B281" s="0" t="n">
        <v>334.73</v>
      </c>
      <c r="C281" s="0" t="n">
        <v>64.39</v>
      </c>
      <c r="D281" s="0" t="s">
        <v>55</v>
      </c>
      <c r="E281" s="0" t="n">
        <v>60.82</v>
      </c>
      <c r="H281" s="0" t="s">
        <v>55</v>
      </c>
      <c r="I281" s="0" t="n">
        <v>26.427</v>
      </c>
      <c r="J281" s="0" t="n">
        <v>67.71</v>
      </c>
      <c r="K281" s="0" t="n">
        <v>52.71</v>
      </c>
      <c r="L281" s="0" t="n">
        <v>19</v>
      </c>
      <c r="M281" s="0" t="n">
        <v>23.9</v>
      </c>
      <c r="N281" s="0" t="n">
        <v>43.57</v>
      </c>
      <c r="O281" s="0" t="n">
        <v>142.16</v>
      </c>
      <c r="P281" s="0" t="s">
        <v>55</v>
      </c>
      <c r="Q281" s="0" t="n">
        <v>47</v>
      </c>
      <c r="R281" s="0" t="n">
        <v>37.73</v>
      </c>
      <c r="S281" s="0" t="n">
        <v>73.38</v>
      </c>
      <c r="T281" s="0" t="n">
        <v>34.2</v>
      </c>
      <c r="U281" s="0" t="s">
        <v>55</v>
      </c>
      <c r="V281" s="0" t="n">
        <v>35.1667</v>
      </c>
      <c r="W281" s="0" t="n">
        <v>6.418</v>
      </c>
      <c r="X281" s="0" t="n">
        <v>47.8</v>
      </c>
      <c r="Y281" s="0" t="s">
        <v>55</v>
      </c>
      <c r="Z281" s="0" t="n">
        <v>86.91</v>
      </c>
      <c r="AA281" s="0" t="n">
        <v>106.23</v>
      </c>
      <c r="AB281" s="0" t="s">
        <v>55</v>
      </c>
      <c r="AC281" s="0" t="n">
        <v>5.36</v>
      </c>
      <c r="AD281" s="0" t="s">
        <v>55</v>
      </c>
      <c r="AE281" s="0" t="n">
        <v>1848.89</v>
      </c>
    </row>
    <row r="282" customFormat="false" ht="13.8" hidden="false" customHeight="false" outlineLevel="0" collapsed="false">
      <c r="A282" s="4" t="n">
        <v>39111</v>
      </c>
      <c r="B282" s="0" t="n">
        <v>335.53</v>
      </c>
      <c r="C282" s="0" t="n">
        <v>64.08</v>
      </c>
      <c r="D282" s="0" t="s">
        <v>55</v>
      </c>
      <c r="E282" s="0" t="n">
        <v>60.4804</v>
      </c>
      <c r="H282" s="0" t="s">
        <v>55</v>
      </c>
      <c r="I282" s="0" t="n">
        <v>26.517</v>
      </c>
      <c r="J282" s="0" t="n">
        <v>67.8</v>
      </c>
      <c r="K282" s="0" t="n">
        <v>53.25</v>
      </c>
      <c r="L282" s="0" t="n">
        <v>18.96</v>
      </c>
      <c r="M282" s="0" t="n">
        <v>23.99</v>
      </c>
      <c r="N282" s="0" t="n">
        <v>43.61</v>
      </c>
      <c r="O282" s="0" t="n">
        <v>142.05</v>
      </c>
      <c r="P282" s="0" t="s">
        <v>55</v>
      </c>
      <c r="Q282" s="0" t="n">
        <v>45.95</v>
      </c>
      <c r="R282" s="0" t="n">
        <v>37.23</v>
      </c>
      <c r="S282" s="0" t="n">
        <v>73.46</v>
      </c>
      <c r="T282" s="0" t="n">
        <v>33.76</v>
      </c>
      <c r="U282" s="0" t="s">
        <v>55</v>
      </c>
      <c r="V282" s="0" t="n">
        <v>34.5333</v>
      </c>
      <c r="W282" s="0" t="n">
        <v>6.386</v>
      </c>
      <c r="X282" s="0" t="n">
        <v>47.82</v>
      </c>
      <c r="Y282" s="0" t="s">
        <v>55</v>
      </c>
      <c r="Z282" s="0" t="n">
        <v>86.72</v>
      </c>
      <c r="AA282" s="0" t="n">
        <v>106.18</v>
      </c>
      <c r="AB282" s="0" t="s">
        <v>55</v>
      </c>
      <c r="AC282" s="0" t="n">
        <v>5.36</v>
      </c>
      <c r="AD282" s="0" t="s">
        <v>55</v>
      </c>
      <c r="AE282" s="0" t="n">
        <v>1850.02</v>
      </c>
    </row>
    <row r="283" customFormat="false" ht="13.8" hidden="false" customHeight="false" outlineLevel="0" collapsed="false">
      <c r="A283" s="4" t="n">
        <v>39112</v>
      </c>
      <c r="B283" s="0" t="n">
        <v>337.08</v>
      </c>
      <c r="C283" s="0" t="n">
        <v>64.51</v>
      </c>
      <c r="D283" s="0" t="s">
        <v>55</v>
      </c>
      <c r="E283" s="0" t="n">
        <v>60.75</v>
      </c>
      <c r="H283" s="0" t="s">
        <v>55</v>
      </c>
      <c r="I283" s="0" t="n">
        <v>26.64</v>
      </c>
      <c r="J283" s="0" t="n">
        <v>68.18</v>
      </c>
      <c r="K283" s="0" t="n">
        <v>53.76</v>
      </c>
      <c r="L283" s="0" t="n">
        <v>18.97</v>
      </c>
      <c r="M283" s="0" t="n">
        <v>24.089</v>
      </c>
      <c r="N283" s="0" t="n">
        <v>43.63</v>
      </c>
      <c r="O283" s="0" t="n">
        <v>142.79</v>
      </c>
      <c r="P283" s="0" t="s">
        <v>55</v>
      </c>
      <c r="Q283" s="0" t="n">
        <v>46.52</v>
      </c>
      <c r="R283" s="0" t="n">
        <v>37.807</v>
      </c>
      <c r="S283" s="0" t="n">
        <v>73.96</v>
      </c>
      <c r="T283" s="0" t="n">
        <v>34.15</v>
      </c>
      <c r="U283" s="0" t="s">
        <v>55</v>
      </c>
      <c r="V283" s="0" t="n">
        <v>35.5833</v>
      </c>
      <c r="W283" s="0" t="n">
        <v>6.43</v>
      </c>
      <c r="X283" s="0" t="n">
        <v>49.09</v>
      </c>
      <c r="Y283" s="0" t="s">
        <v>55</v>
      </c>
      <c r="Z283" s="0" t="n">
        <v>86.82</v>
      </c>
      <c r="AA283" s="0" t="n">
        <v>106.33</v>
      </c>
      <c r="AB283" s="0" t="s">
        <v>55</v>
      </c>
      <c r="AC283" s="0" t="n">
        <v>5.36</v>
      </c>
      <c r="AD283" s="0" t="s">
        <v>55</v>
      </c>
      <c r="AE283" s="0" t="n">
        <v>1849.82</v>
      </c>
    </row>
    <row r="284" customFormat="false" ht="13.8" hidden="false" customHeight="false" outlineLevel="0" collapsed="false">
      <c r="A284" s="4" t="n">
        <v>39113</v>
      </c>
      <c r="B284" s="0" t="n">
        <v>338.75</v>
      </c>
      <c r="C284" s="0" t="n">
        <v>64.85</v>
      </c>
      <c r="D284" s="0" t="s">
        <v>55</v>
      </c>
      <c r="E284" s="0" t="n">
        <v>60.81</v>
      </c>
      <c r="H284" s="0" t="s">
        <v>55</v>
      </c>
      <c r="I284" s="0" t="n">
        <v>26.613</v>
      </c>
      <c r="J284" s="0" t="n">
        <v>68.4</v>
      </c>
      <c r="K284" s="0" t="n">
        <v>54.07</v>
      </c>
      <c r="L284" s="0" t="n">
        <v>19.0499</v>
      </c>
      <c r="M284" s="0" t="n">
        <v>24.12</v>
      </c>
      <c r="N284" s="0" t="n">
        <v>44.07</v>
      </c>
      <c r="O284" s="0" t="n">
        <v>143.75</v>
      </c>
      <c r="P284" s="0" t="s">
        <v>55</v>
      </c>
      <c r="Q284" s="0" t="n">
        <v>47.25</v>
      </c>
      <c r="R284" s="0" t="n">
        <v>38.1</v>
      </c>
      <c r="S284" s="0" t="n">
        <v>74.24</v>
      </c>
      <c r="T284" s="0" t="n">
        <v>34.878</v>
      </c>
      <c r="U284" s="0" t="s">
        <v>55</v>
      </c>
      <c r="V284" s="0" t="n">
        <v>34.6067</v>
      </c>
      <c r="W284" s="0" t="n">
        <v>6.485</v>
      </c>
      <c r="X284" s="0" t="n">
        <v>49.33</v>
      </c>
      <c r="Y284" s="0" t="s">
        <v>55</v>
      </c>
      <c r="Z284" s="0" t="n">
        <v>87.55</v>
      </c>
      <c r="AA284" s="0" t="n">
        <v>106.78</v>
      </c>
      <c r="AB284" s="0" t="s">
        <v>55</v>
      </c>
      <c r="AC284" s="0" t="n">
        <v>5.36</v>
      </c>
      <c r="AD284" s="0" t="s">
        <v>55</v>
      </c>
      <c r="AE284" s="0" t="n">
        <v>1851.38</v>
      </c>
    </row>
    <row r="285" customFormat="false" ht="13.8" hidden="false" customHeight="false" outlineLevel="0" collapsed="false">
      <c r="A285" s="4" t="n">
        <v>39114</v>
      </c>
      <c r="B285" s="0" t="n">
        <v>341.84</v>
      </c>
      <c r="C285" s="0" t="n">
        <v>65.13</v>
      </c>
      <c r="D285" s="0" t="s">
        <v>55</v>
      </c>
      <c r="E285" s="0" t="n">
        <v>61.32</v>
      </c>
      <c r="H285" s="0" t="s">
        <v>55</v>
      </c>
      <c r="I285" s="0" t="n">
        <v>26.93</v>
      </c>
      <c r="J285" s="0" t="n">
        <v>68.95</v>
      </c>
      <c r="K285" s="0" t="n">
        <v>54.13</v>
      </c>
      <c r="L285" s="0" t="n">
        <v>19.21</v>
      </c>
      <c r="M285" s="0" t="n">
        <v>24.4</v>
      </c>
      <c r="N285" s="0" t="n">
        <v>44.02</v>
      </c>
      <c r="O285" s="0" t="n">
        <v>144.61</v>
      </c>
      <c r="P285" s="0" t="s">
        <v>55</v>
      </c>
      <c r="Q285" s="0" t="n">
        <v>47.99</v>
      </c>
      <c r="R285" s="0" t="n">
        <v>38.567</v>
      </c>
      <c r="S285" s="0" t="n">
        <v>74.86</v>
      </c>
      <c r="T285" s="0" t="n">
        <v>35.214</v>
      </c>
      <c r="U285" s="0" t="s">
        <v>55</v>
      </c>
      <c r="V285" s="0" t="n">
        <v>34.78</v>
      </c>
      <c r="W285" s="0" t="n">
        <v>6.528</v>
      </c>
      <c r="X285" s="0" t="n">
        <v>49.69</v>
      </c>
      <c r="Y285" s="0" t="s">
        <v>55</v>
      </c>
      <c r="Z285" s="0" t="n">
        <v>87.09</v>
      </c>
      <c r="AA285" s="0" t="n">
        <v>106.28</v>
      </c>
      <c r="AB285" s="0" t="s">
        <v>55</v>
      </c>
      <c r="AC285" s="0" t="n">
        <v>5.36</v>
      </c>
      <c r="AD285" s="0" t="s">
        <v>55</v>
      </c>
      <c r="AE285" s="0" t="n">
        <v>1865.91</v>
      </c>
    </row>
    <row r="286" customFormat="false" ht="13.8" hidden="false" customHeight="false" outlineLevel="0" collapsed="false">
      <c r="A286" s="4" t="n">
        <v>39115</v>
      </c>
      <c r="B286" s="0" t="n">
        <v>343.49</v>
      </c>
      <c r="C286" s="0" t="n">
        <v>65.1</v>
      </c>
      <c r="D286" s="0" t="s">
        <v>55</v>
      </c>
      <c r="E286" s="0" t="n">
        <v>61.71</v>
      </c>
      <c r="H286" s="0" t="s">
        <v>55</v>
      </c>
      <c r="I286" s="0" t="n">
        <v>26.75</v>
      </c>
      <c r="J286" s="0" t="n">
        <v>68.89</v>
      </c>
      <c r="K286" s="0" t="n">
        <v>54.47</v>
      </c>
      <c r="L286" s="0" t="n">
        <v>19.15</v>
      </c>
      <c r="M286" s="0" t="n">
        <v>24.43</v>
      </c>
      <c r="N286" s="0" t="n">
        <v>44.16</v>
      </c>
      <c r="O286" s="0" t="n">
        <v>144.81</v>
      </c>
      <c r="P286" s="0" t="s">
        <v>55</v>
      </c>
      <c r="Q286" s="0" t="n">
        <v>48.04</v>
      </c>
      <c r="R286" s="0" t="n">
        <v>38.45</v>
      </c>
      <c r="S286" s="0" t="n">
        <v>74.71</v>
      </c>
      <c r="T286" s="0" t="n">
        <v>35.296</v>
      </c>
      <c r="U286" s="0" t="s">
        <v>55</v>
      </c>
      <c r="V286" s="0" t="n">
        <v>34.65</v>
      </c>
      <c r="W286" s="0" t="n">
        <v>6.435</v>
      </c>
      <c r="X286" s="0" t="n">
        <v>49.56</v>
      </c>
      <c r="Y286" s="0" t="s">
        <v>55</v>
      </c>
      <c r="Z286" s="0" t="n">
        <v>87.2</v>
      </c>
      <c r="AA286" s="0" t="n">
        <v>106.38</v>
      </c>
      <c r="AB286" s="0" t="s">
        <v>55</v>
      </c>
      <c r="AC286" s="0" t="n">
        <v>5.36</v>
      </c>
      <c r="AD286" s="0" t="s">
        <v>55</v>
      </c>
      <c r="AE286" s="0" t="n">
        <v>1861.94</v>
      </c>
    </row>
    <row r="287" customFormat="false" ht="13.8" hidden="false" customHeight="false" outlineLevel="0" collapsed="false">
      <c r="A287" s="4" t="n">
        <v>39118</v>
      </c>
      <c r="B287" s="0" t="n">
        <v>341.57</v>
      </c>
      <c r="C287" s="0" t="n">
        <v>65.02</v>
      </c>
      <c r="D287" s="0" t="s">
        <v>55</v>
      </c>
      <c r="E287" s="0" t="n">
        <v>61.94</v>
      </c>
      <c r="H287" s="0" t="s">
        <v>55</v>
      </c>
      <c r="I287" s="0" t="n">
        <v>26.567</v>
      </c>
      <c r="J287" s="0" t="n">
        <v>68.88</v>
      </c>
      <c r="K287" s="0" t="n">
        <v>54.44</v>
      </c>
      <c r="L287" s="0" t="n">
        <v>19.0356</v>
      </c>
      <c r="M287" s="0" t="n">
        <v>24.2601</v>
      </c>
      <c r="N287" s="0" t="n">
        <v>44.12</v>
      </c>
      <c r="O287" s="0" t="n">
        <v>144.85</v>
      </c>
      <c r="P287" s="0" t="s">
        <v>55</v>
      </c>
      <c r="Q287" s="0" t="n">
        <v>48.55</v>
      </c>
      <c r="R287" s="0" t="n">
        <v>38.487</v>
      </c>
      <c r="S287" s="0" t="n">
        <v>74.47</v>
      </c>
      <c r="T287" s="0" t="n">
        <v>35.422</v>
      </c>
      <c r="U287" s="0" t="s">
        <v>55</v>
      </c>
      <c r="V287" s="0" t="n">
        <v>34.5167</v>
      </c>
      <c r="W287" s="0" t="n">
        <v>6.434</v>
      </c>
      <c r="X287" s="0" t="n">
        <v>49.31</v>
      </c>
      <c r="Y287" s="0" t="s">
        <v>55</v>
      </c>
      <c r="Z287" s="0" t="n">
        <v>87.32</v>
      </c>
      <c r="AA287" s="0" t="n">
        <v>106.52</v>
      </c>
      <c r="AB287" s="0" t="s">
        <v>55</v>
      </c>
      <c r="AC287" s="0" t="n">
        <v>5.36</v>
      </c>
      <c r="AD287" s="0" t="s">
        <v>55</v>
      </c>
      <c r="AE287" s="0" t="n">
        <v>1864.63</v>
      </c>
    </row>
    <row r="288" customFormat="false" ht="13.8" hidden="false" customHeight="false" outlineLevel="0" collapsed="false">
      <c r="A288" s="4" t="n">
        <v>39119</v>
      </c>
      <c r="B288" s="0" t="n">
        <v>343.02</v>
      </c>
      <c r="C288" s="0" t="n">
        <v>65.4</v>
      </c>
      <c r="D288" s="0" t="s">
        <v>55</v>
      </c>
      <c r="E288" s="0" t="n">
        <v>61.71</v>
      </c>
      <c r="H288" s="0" t="s">
        <v>55</v>
      </c>
      <c r="I288" s="0" t="n">
        <v>26.55</v>
      </c>
      <c r="J288" s="0" t="n">
        <v>68.72</v>
      </c>
      <c r="K288" s="0" t="n">
        <v>54.23</v>
      </c>
      <c r="L288" s="0" t="n">
        <v>18.97</v>
      </c>
      <c r="M288" s="0" t="n">
        <v>24.19</v>
      </c>
      <c r="N288" s="0" t="n">
        <v>44.05</v>
      </c>
      <c r="O288" s="0" t="n">
        <v>144.89</v>
      </c>
      <c r="P288" s="0" t="s">
        <v>55</v>
      </c>
      <c r="Q288" s="0" t="n">
        <v>48.67</v>
      </c>
      <c r="R288" s="0" t="n">
        <v>38.867</v>
      </c>
      <c r="S288" s="0" t="n">
        <v>75.05</v>
      </c>
      <c r="T288" s="0" t="n">
        <v>35.656</v>
      </c>
      <c r="U288" s="0" t="s">
        <v>55</v>
      </c>
      <c r="V288" s="0" t="n">
        <v>35.15</v>
      </c>
      <c r="W288" s="0" t="n">
        <v>6.487</v>
      </c>
      <c r="X288" s="0" t="n">
        <v>49.02</v>
      </c>
      <c r="Y288" s="0" t="s">
        <v>55</v>
      </c>
      <c r="Z288" s="0" t="n">
        <v>87.8</v>
      </c>
      <c r="AA288" s="0" t="n">
        <v>106.8</v>
      </c>
      <c r="AB288" s="0" t="s">
        <v>55</v>
      </c>
      <c r="AC288" s="0" t="n">
        <v>5.36</v>
      </c>
      <c r="AD288" s="0" t="s">
        <v>55</v>
      </c>
      <c r="AE288" s="0" t="n">
        <v>1869.83</v>
      </c>
    </row>
    <row r="289" customFormat="false" ht="13.8" hidden="false" customHeight="false" outlineLevel="0" collapsed="false">
      <c r="A289" s="4" t="n">
        <v>39120</v>
      </c>
      <c r="B289" s="0" t="n">
        <v>342.63</v>
      </c>
      <c r="C289" s="0" t="n">
        <v>65.84</v>
      </c>
      <c r="D289" s="0" t="s">
        <v>55</v>
      </c>
      <c r="E289" s="0" t="n">
        <v>62.54</v>
      </c>
      <c r="H289" s="0" t="s">
        <v>55</v>
      </c>
      <c r="I289" s="0" t="n">
        <v>26.75</v>
      </c>
      <c r="J289" s="0" t="n">
        <v>68.8</v>
      </c>
      <c r="K289" s="0" t="n">
        <v>54.37</v>
      </c>
      <c r="L289" s="0" t="n">
        <v>18.95</v>
      </c>
      <c r="M289" s="0" t="n">
        <v>24.3199</v>
      </c>
      <c r="N289" s="0" t="n">
        <v>44.46</v>
      </c>
      <c r="O289" s="0" t="n">
        <v>145.21</v>
      </c>
      <c r="P289" s="0" t="s">
        <v>55</v>
      </c>
      <c r="Q289" s="0" t="n">
        <v>47.88</v>
      </c>
      <c r="R289" s="0" t="n">
        <v>38.717</v>
      </c>
      <c r="S289" s="0" t="n">
        <v>75.26</v>
      </c>
      <c r="T289" s="0" t="n">
        <v>35.386</v>
      </c>
      <c r="U289" s="0" t="s">
        <v>55</v>
      </c>
      <c r="V289" s="0" t="n">
        <v>35.35</v>
      </c>
      <c r="W289" s="0" t="n">
        <v>6.474</v>
      </c>
      <c r="X289" s="0" t="n">
        <v>48.86</v>
      </c>
      <c r="Y289" s="0" t="s">
        <v>55</v>
      </c>
      <c r="Z289" s="0" t="n">
        <v>88.06</v>
      </c>
      <c r="AA289" s="0" t="n">
        <v>106.95</v>
      </c>
      <c r="AB289" s="0" t="s">
        <v>55</v>
      </c>
      <c r="AC289" s="0" t="n">
        <v>5.36</v>
      </c>
      <c r="AD289" s="0" t="s">
        <v>55</v>
      </c>
      <c r="AE289" s="0" t="n">
        <v>1873.89</v>
      </c>
    </row>
    <row r="290" customFormat="false" ht="13.8" hidden="false" customHeight="false" outlineLevel="0" collapsed="false">
      <c r="A290" s="4" t="n">
        <v>39121</v>
      </c>
      <c r="B290" s="0" t="n">
        <v>343.62</v>
      </c>
      <c r="C290" s="0" t="n">
        <v>65.96</v>
      </c>
      <c r="D290" s="0" t="s">
        <v>55</v>
      </c>
      <c r="E290" s="0" t="n">
        <v>62.2999</v>
      </c>
      <c r="H290" s="0" t="s">
        <v>55</v>
      </c>
      <c r="I290" s="0" t="n">
        <v>26.847</v>
      </c>
      <c r="J290" s="0" t="n">
        <v>68.83</v>
      </c>
      <c r="K290" s="0" t="n">
        <v>54.57</v>
      </c>
      <c r="L290" s="0" t="n">
        <v>18.99</v>
      </c>
      <c r="M290" s="0" t="n">
        <v>24.49</v>
      </c>
      <c r="N290" s="0" t="n">
        <v>44.45</v>
      </c>
      <c r="O290" s="0" t="n">
        <v>145.02</v>
      </c>
      <c r="P290" s="0" t="s">
        <v>55</v>
      </c>
      <c r="Q290" s="0" t="n">
        <v>48.07</v>
      </c>
      <c r="R290" s="0" t="n">
        <v>38.51</v>
      </c>
      <c r="S290" s="0" t="n">
        <v>74.96</v>
      </c>
      <c r="T290" s="0" t="n">
        <v>35.418</v>
      </c>
      <c r="U290" s="0" t="s">
        <v>55</v>
      </c>
      <c r="V290" s="0" t="n">
        <v>35.7133</v>
      </c>
      <c r="W290" s="0" t="n">
        <v>6.558</v>
      </c>
      <c r="X290" s="0" t="n">
        <v>49.13</v>
      </c>
      <c r="Y290" s="0" t="s">
        <v>55</v>
      </c>
      <c r="Z290" s="0" t="n">
        <v>88.13</v>
      </c>
      <c r="AA290" s="0" t="n">
        <v>107.07</v>
      </c>
      <c r="AB290" s="0" t="s">
        <v>55</v>
      </c>
      <c r="AC290" s="0" t="n">
        <v>5.36</v>
      </c>
      <c r="AD290" s="0" t="s">
        <v>55</v>
      </c>
      <c r="AE290" s="0" t="n">
        <v>1866.86</v>
      </c>
    </row>
    <row r="291" customFormat="false" ht="13.8" hidden="false" customHeight="false" outlineLevel="0" collapsed="false">
      <c r="A291" s="4" t="n">
        <v>39122</v>
      </c>
      <c r="B291" s="0" t="n">
        <v>343.22</v>
      </c>
      <c r="C291" s="0" t="n">
        <v>65.48</v>
      </c>
      <c r="D291" s="0" t="s">
        <v>55</v>
      </c>
      <c r="E291" s="0" t="n">
        <v>61.37</v>
      </c>
      <c r="H291" s="0" t="s">
        <v>55</v>
      </c>
      <c r="I291" s="0" t="n">
        <v>26.667</v>
      </c>
      <c r="J291" s="0" t="n">
        <v>68.53</v>
      </c>
      <c r="K291" s="0" t="n">
        <v>54.09</v>
      </c>
      <c r="L291" s="0" t="n">
        <v>18.91</v>
      </c>
      <c r="M291" s="0" t="n">
        <v>24.33</v>
      </c>
      <c r="N291" s="0" t="n">
        <v>43.84</v>
      </c>
      <c r="O291" s="0" t="n">
        <v>143.94</v>
      </c>
      <c r="P291" s="0" t="s">
        <v>55</v>
      </c>
      <c r="Q291" s="0" t="n">
        <v>47.34</v>
      </c>
      <c r="R291" s="0" t="n">
        <v>38.05</v>
      </c>
      <c r="S291" s="0" t="n">
        <v>74.64</v>
      </c>
      <c r="T291" s="0" t="n">
        <v>34.82</v>
      </c>
      <c r="U291" s="0" t="s">
        <v>55</v>
      </c>
      <c r="V291" s="0" t="n">
        <v>35.1233</v>
      </c>
      <c r="W291" s="0" t="n">
        <v>6.62</v>
      </c>
      <c r="X291" s="0" t="n">
        <v>49.09</v>
      </c>
      <c r="Y291" s="0" t="s">
        <v>55</v>
      </c>
      <c r="Z291" s="0" t="n">
        <v>87.63</v>
      </c>
      <c r="AA291" s="0" t="n">
        <v>106.62</v>
      </c>
      <c r="AB291" s="0" t="s">
        <v>55</v>
      </c>
      <c r="AC291" s="0" t="n">
        <v>5.36</v>
      </c>
      <c r="AD291" s="0" t="s">
        <v>55</v>
      </c>
      <c r="AE291" s="0" t="n">
        <v>1872.52</v>
      </c>
    </row>
    <row r="292" customFormat="false" ht="13.8" hidden="false" customHeight="false" outlineLevel="0" collapsed="false">
      <c r="A292" s="4" t="n">
        <v>39125</v>
      </c>
      <c r="B292" s="0" t="n">
        <v>342.47</v>
      </c>
      <c r="C292" s="0" t="n">
        <v>65.26</v>
      </c>
      <c r="D292" s="0" t="s">
        <v>55</v>
      </c>
      <c r="E292" s="0" t="n">
        <v>60.67</v>
      </c>
      <c r="H292" s="0" t="s">
        <v>55</v>
      </c>
      <c r="I292" s="0" t="n">
        <v>26.65</v>
      </c>
      <c r="J292" s="0" t="n">
        <v>68.3</v>
      </c>
      <c r="K292" s="0" t="n">
        <v>53.8</v>
      </c>
      <c r="L292" s="0" t="n">
        <v>18.85</v>
      </c>
      <c r="M292" s="0" t="n">
        <v>24.05</v>
      </c>
      <c r="N292" s="0" t="n">
        <v>43.7</v>
      </c>
      <c r="O292" s="0" t="n">
        <v>143.45</v>
      </c>
      <c r="P292" s="0" t="s">
        <v>55</v>
      </c>
      <c r="Q292" s="0" t="n">
        <v>46.72</v>
      </c>
      <c r="R292" s="0" t="n">
        <v>37.79</v>
      </c>
      <c r="S292" s="0" t="n">
        <v>74.35</v>
      </c>
      <c r="T292" s="0" t="n">
        <v>34.678</v>
      </c>
      <c r="U292" s="0" t="s">
        <v>55</v>
      </c>
      <c r="V292" s="0" t="n">
        <v>35.25</v>
      </c>
      <c r="W292" s="0" t="n">
        <v>6.573</v>
      </c>
      <c r="X292" s="0" t="n">
        <v>48.27</v>
      </c>
      <c r="Y292" s="0" t="s">
        <v>55</v>
      </c>
      <c r="Z292" s="0" t="n">
        <v>87.43</v>
      </c>
      <c r="AA292" s="0" t="n">
        <v>106.64</v>
      </c>
      <c r="AB292" s="0" t="s">
        <v>55</v>
      </c>
      <c r="AC292" s="0" t="n">
        <v>5.36</v>
      </c>
      <c r="AD292" s="0" t="s">
        <v>55</v>
      </c>
      <c r="AE292" s="0" t="n">
        <v>1872.52</v>
      </c>
    </row>
    <row r="293" customFormat="false" ht="13.8" hidden="false" customHeight="false" outlineLevel="0" collapsed="false">
      <c r="A293" s="4" t="n">
        <v>39126</v>
      </c>
      <c r="B293" s="0" t="n">
        <v>343.04</v>
      </c>
      <c r="C293" s="0" t="n">
        <v>65.81</v>
      </c>
      <c r="D293" s="0" t="s">
        <v>55</v>
      </c>
      <c r="E293" s="0" t="n">
        <v>60.99</v>
      </c>
      <c r="H293" s="0" t="s">
        <v>55</v>
      </c>
      <c r="I293" s="0" t="n">
        <v>26.767</v>
      </c>
      <c r="J293" s="0" t="n">
        <v>68.52</v>
      </c>
      <c r="K293" s="0" t="n">
        <v>53.96</v>
      </c>
      <c r="L293" s="0" t="n">
        <v>18.95</v>
      </c>
      <c r="M293" s="0" t="n">
        <v>24.01</v>
      </c>
      <c r="N293" s="0" t="n">
        <v>43.86</v>
      </c>
      <c r="O293" s="0" t="n">
        <v>144.66</v>
      </c>
      <c r="P293" s="0" t="s">
        <v>55</v>
      </c>
      <c r="Q293" s="0" t="n">
        <v>48.18</v>
      </c>
      <c r="R293" s="0" t="n">
        <v>38.39</v>
      </c>
      <c r="S293" s="0" t="n">
        <v>75.3</v>
      </c>
      <c r="T293" s="0" t="n">
        <v>35.464</v>
      </c>
      <c r="U293" s="0" t="s">
        <v>55</v>
      </c>
      <c r="V293" s="0" t="n">
        <v>35.3333</v>
      </c>
      <c r="W293" s="0" t="n">
        <v>6.592</v>
      </c>
      <c r="X293" s="0" t="n">
        <v>48.9</v>
      </c>
      <c r="Y293" s="0" t="s">
        <v>55</v>
      </c>
      <c r="Z293" s="0" t="n">
        <v>87.24</v>
      </c>
      <c r="AA293" s="0" t="n">
        <v>106.57381</v>
      </c>
      <c r="AB293" s="0" t="s">
        <v>55</v>
      </c>
      <c r="AC293" s="0" t="n">
        <v>5.36</v>
      </c>
      <c r="AD293" s="0" t="s">
        <v>55</v>
      </c>
      <c r="AE293" s="0" t="n">
        <v>1864.93</v>
      </c>
    </row>
    <row r="294" customFormat="false" ht="13.8" hidden="false" customHeight="false" outlineLevel="0" collapsed="false">
      <c r="A294" s="4" t="n">
        <v>39127</v>
      </c>
      <c r="B294" s="0" t="n">
        <v>346.36</v>
      </c>
      <c r="C294" s="0" t="n">
        <v>66.4386</v>
      </c>
      <c r="D294" s="0" t="s">
        <v>55</v>
      </c>
      <c r="E294" s="0" t="n">
        <v>62.19</v>
      </c>
      <c r="H294" s="0" t="s">
        <v>55</v>
      </c>
      <c r="I294" s="0" t="n">
        <v>26.963</v>
      </c>
      <c r="J294" s="0" t="n">
        <v>68.86</v>
      </c>
      <c r="K294" s="0" t="n">
        <v>54.05</v>
      </c>
      <c r="L294" s="0" t="n">
        <v>18.91</v>
      </c>
      <c r="M294" s="0" t="n">
        <v>24.26</v>
      </c>
      <c r="N294" s="0" t="n">
        <v>44.6</v>
      </c>
      <c r="O294" s="0" t="n">
        <v>145.61</v>
      </c>
      <c r="P294" s="0" t="s">
        <v>55</v>
      </c>
      <c r="Q294" s="0" t="n">
        <v>48.57</v>
      </c>
      <c r="R294" s="0" t="n">
        <v>39.217</v>
      </c>
      <c r="S294" s="0" t="n">
        <v>76.32</v>
      </c>
      <c r="T294" s="0" t="n">
        <v>36.2</v>
      </c>
      <c r="U294" s="0" t="s">
        <v>55</v>
      </c>
      <c r="V294" s="0" t="n">
        <v>35.3833</v>
      </c>
      <c r="W294" s="0" t="n">
        <v>6.645</v>
      </c>
      <c r="X294" s="0" t="n">
        <v>49.13</v>
      </c>
      <c r="Y294" s="0" t="s">
        <v>55</v>
      </c>
      <c r="Z294" s="0" t="n">
        <v>88.07</v>
      </c>
      <c r="AA294" s="0" t="n">
        <v>107.18</v>
      </c>
      <c r="AB294" s="0" t="s">
        <v>55</v>
      </c>
      <c r="AC294" s="0" t="n">
        <v>5.36</v>
      </c>
      <c r="AD294" s="0" t="s">
        <v>55</v>
      </c>
      <c r="AE294" s="0" t="n">
        <v>1887.87</v>
      </c>
    </row>
    <row r="295" customFormat="false" ht="13.8" hidden="false" customHeight="false" outlineLevel="0" collapsed="false">
      <c r="A295" s="4" t="n">
        <v>39128</v>
      </c>
      <c r="B295" s="0" t="n">
        <v>348.96</v>
      </c>
      <c r="C295" s="0" t="n">
        <v>66.47</v>
      </c>
      <c r="D295" s="0" t="s">
        <v>55</v>
      </c>
      <c r="E295" s="0" t="n">
        <v>62.52</v>
      </c>
      <c r="H295" s="0" t="s">
        <v>55</v>
      </c>
      <c r="I295" s="0" t="n">
        <v>26.82</v>
      </c>
      <c r="J295" s="0" t="n">
        <v>69.1</v>
      </c>
      <c r="K295" s="0" t="n">
        <v>54.07</v>
      </c>
      <c r="L295" s="0" t="n">
        <v>18.99</v>
      </c>
      <c r="M295" s="0" t="n">
        <v>24.39</v>
      </c>
      <c r="N295" s="0" t="n">
        <v>44.86</v>
      </c>
      <c r="O295" s="0" t="n">
        <v>145.8</v>
      </c>
      <c r="P295" s="0" t="s">
        <v>55</v>
      </c>
      <c r="Q295" s="0" t="n">
        <v>48.93</v>
      </c>
      <c r="R295" s="0" t="n">
        <v>39.24</v>
      </c>
      <c r="S295" s="0" t="n">
        <v>76.41</v>
      </c>
      <c r="T295" s="0" t="n">
        <v>36.078</v>
      </c>
      <c r="U295" s="0" t="s">
        <v>55</v>
      </c>
      <c r="V295" s="0" t="n">
        <v>35.4</v>
      </c>
      <c r="W295" s="0" t="n">
        <v>6.65</v>
      </c>
      <c r="X295" s="0" t="n">
        <v>48.71</v>
      </c>
      <c r="Y295" s="0" t="s">
        <v>55</v>
      </c>
      <c r="Z295" s="0" t="n">
        <v>88.33</v>
      </c>
      <c r="AA295" s="0" t="n">
        <v>107.38</v>
      </c>
      <c r="AB295" s="0" t="s">
        <v>55</v>
      </c>
      <c r="AC295" s="0" t="n">
        <v>5.36</v>
      </c>
      <c r="AD295" s="0" t="s">
        <v>55</v>
      </c>
      <c r="AE295" s="0" t="n">
        <v>1892.15</v>
      </c>
    </row>
    <row r="296" customFormat="false" ht="13.8" hidden="false" customHeight="false" outlineLevel="0" collapsed="false">
      <c r="A296" s="4" t="n">
        <v>39129</v>
      </c>
      <c r="B296" s="0" t="n">
        <v>349.55</v>
      </c>
      <c r="C296" s="0" t="n">
        <v>66.5</v>
      </c>
      <c r="D296" s="0" t="s">
        <v>55</v>
      </c>
      <c r="E296" s="0" t="n">
        <v>62.48</v>
      </c>
      <c r="H296" s="0" t="s">
        <v>55</v>
      </c>
      <c r="I296" s="0" t="n">
        <v>26.833</v>
      </c>
      <c r="J296" s="0" t="n">
        <v>68.88</v>
      </c>
      <c r="K296" s="0" t="n">
        <v>54.05</v>
      </c>
      <c r="L296" s="0" t="n">
        <v>18.93</v>
      </c>
      <c r="M296" s="0" t="n">
        <v>24.18</v>
      </c>
      <c r="N296" s="0" t="n">
        <v>44.71</v>
      </c>
      <c r="O296" s="0" t="n">
        <v>145.73</v>
      </c>
      <c r="P296" s="0" t="s">
        <v>55</v>
      </c>
      <c r="Q296" s="0" t="n">
        <v>49.01</v>
      </c>
      <c r="R296" s="0" t="n">
        <v>39.33</v>
      </c>
      <c r="S296" s="0" t="n">
        <v>76.38</v>
      </c>
      <c r="T296" s="0" t="n">
        <v>36.024</v>
      </c>
      <c r="U296" s="0" t="s">
        <v>55</v>
      </c>
      <c r="V296" s="0" t="n">
        <v>35.6333</v>
      </c>
      <c r="W296" s="0" t="n">
        <v>6.642</v>
      </c>
      <c r="X296" s="0" t="n">
        <v>49.03</v>
      </c>
      <c r="Y296" s="0" t="s">
        <v>55</v>
      </c>
      <c r="Z296" s="0" t="n">
        <v>88.64</v>
      </c>
      <c r="AA296" s="0" t="n">
        <v>107.49</v>
      </c>
      <c r="AB296" s="0" t="s">
        <v>55</v>
      </c>
      <c r="AC296" s="0" t="n">
        <v>5.36</v>
      </c>
      <c r="AD296" s="0" t="s">
        <v>55</v>
      </c>
      <c r="AE296" s="0" t="n">
        <v>1890.71</v>
      </c>
    </row>
    <row r="297" customFormat="false" ht="13.8" hidden="false" customHeight="false" outlineLevel="0" collapsed="false">
      <c r="A297" s="4" t="n">
        <v>39132</v>
      </c>
      <c r="B297" s="0" t="n">
        <v>350.34</v>
      </c>
      <c r="C297" s="0" t="n">
        <v>66.5</v>
      </c>
      <c r="D297" s="0" t="s">
        <v>55</v>
      </c>
      <c r="E297" s="0" t="n">
        <v>62.48</v>
      </c>
      <c r="H297" s="0" t="s">
        <v>55</v>
      </c>
      <c r="I297" s="0" t="n">
        <v>26.833</v>
      </c>
      <c r="J297" s="0" t="n">
        <v>68.88</v>
      </c>
      <c r="K297" s="0" t="n">
        <v>54.05</v>
      </c>
      <c r="L297" s="0" t="n">
        <v>18.93</v>
      </c>
      <c r="M297" s="0" t="n">
        <v>24.18</v>
      </c>
      <c r="N297" s="0" t="n">
        <v>44.71</v>
      </c>
      <c r="O297" s="0" t="n">
        <v>145.73</v>
      </c>
      <c r="P297" s="0" t="s">
        <v>55</v>
      </c>
      <c r="Q297" s="0" t="n">
        <v>49.01</v>
      </c>
      <c r="R297" s="0" t="n">
        <v>39.33</v>
      </c>
      <c r="S297" s="0" t="n">
        <v>76.38</v>
      </c>
      <c r="T297" s="0" t="n">
        <v>36.024</v>
      </c>
      <c r="U297" s="0" t="s">
        <v>55</v>
      </c>
      <c r="V297" s="0" t="n">
        <v>35.6333</v>
      </c>
      <c r="W297" s="0" t="n">
        <v>6.642</v>
      </c>
      <c r="X297" s="0" t="n">
        <v>49.03</v>
      </c>
      <c r="Y297" s="0" t="s">
        <v>55</v>
      </c>
      <c r="Z297" s="0" t="n">
        <v>88.64</v>
      </c>
      <c r="AA297" s="0" t="n">
        <v>107.49</v>
      </c>
      <c r="AB297" s="0" t="s">
        <v>55</v>
      </c>
      <c r="AC297" s="0" t="n">
        <v>5.36</v>
      </c>
      <c r="AD297" s="0" t="s">
        <v>55</v>
      </c>
      <c r="AE297" s="0" t="n">
        <v>1890.71</v>
      </c>
    </row>
    <row r="298" customFormat="false" ht="13.8" hidden="false" customHeight="false" outlineLevel="0" collapsed="false">
      <c r="A298" s="4" t="n">
        <v>39133</v>
      </c>
      <c r="B298" s="0" t="n">
        <v>352.16</v>
      </c>
      <c r="C298" s="0" t="n">
        <v>66.49</v>
      </c>
      <c r="D298" s="0" t="s">
        <v>55</v>
      </c>
      <c r="E298" s="0" t="n">
        <v>62.48</v>
      </c>
      <c r="H298" s="0" t="s">
        <v>55</v>
      </c>
      <c r="I298" s="0" t="n">
        <v>26.963</v>
      </c>
      <c r="J298" s="0" t="n">
        <v>69.028</v>
      </c>
      <c r="K298" s="0" t="n">
        <v>54.25</v>
      </c>
      <c r="L298" s="0" t="n">
        <v>18.99</v>
      </c>
      <c r="M298" s="0" t="n">
        <v>24.2</v>
      </c>
      <c r="N298" s="0" t="n">
        <v>45.05</v>
      </c>
      <c r="O298" s="0" t="n">
        <v>146.04</v>
      </c>
      <c r="P298" s="0" t="s">
        <v>55</v>
      </c>
      <c r="Q298" s="0" t="n">
        <v>49.02</v>
      </c>
      <c r="R298" s="0" t="n">
        <v>39.433</v>
      </c>
      <c r="S298" s="0" t="n">
        <v>76.49</v>
      </c>
      <c r="T298" s="0" t="n">
        <v>36.04</v>
      </c>
      <c r="U298" s="0" t="s">
        <v>55</v>
      </c>
      <c r="V298" s="0" t="n">
        <v>35.7367</v>
      </c>
      <c r="W298" s="0" t="n">
        <v>6.537</v>
      </c>
      <c r="X298" s="0" t="n">
        <v>48.62</v>
      </c>
      <c r="Y298" s="0" t="s">
        <v>55</v>
      </c>
      <c r="Z298" s="0" t="n">
        <v>88.84</v>
      </c>
      <c r="AA298" s="0" t="n">
        <v>107.66</v>
      </c>
      <c r="AB298" s="0" t="s">
        <v>55</v>
      </c>
      <c r="AC298" s="0" t="n">
        <v>5.36</v>
      </c>
      <c r="AD298" s="0" t="s">
        <v>55</v>
      </c>
      <c r="AE298" s="0" t="n">
        <v>1890.85</v>
      </c>
    </row>
    <row r="299" customFormat="false" ht="13.8" hidden="false" customHeight="false" outlineLevel="0" collapsed="false">
      <c r="A299" s="4" t="n">
        <v>39134</v>
      </c>
      <c r="B299" s="0" t="n">
        <v>350.63</v>
      </c>
      <c r="C299" s="0" t="n">
        <v>66.25</v>
      </c>
      <c r="D299" s="0" t="s">
        <v>55</v>
      </c>
      <c r="E299" s="0" t="n">
        <v>62.43</v>
      </c>
      <c r="H299" s="0" t="s">
        <v>55</v>
      </c>
      <c r="I299" s="0" t="n">
        <v>26.957</v>
      </c>
      <c r="J299" s="0" t="n">
        <v>68.78</v>
      </c>
      <c r="K299" s="0" t="n">
        <v>53.8</v>
      </c>
      <c r="L299" s="0" t="n">
        <v>18.97</v>
      </c>
      <c r="M299" s="0" t="n">
        <v>24.2</v>
      </c>
      <c r="N299" s="0" t="n">
        <v>45.19</v>
      </c>
      <c r="O299" s="0" t="n">
        <v>145.98</v>
      </c>
      <c r="P299" s="0" t="s">
        <v>55</v>
      </c>
      <c r="Q299" s="0" t="n">
        <v>49.11</v>
      </c>
      <c r="R299" s="0" t="n">
        <v>39.543</v>
      </c>
      <c r="S299" s="0" t="n">
        <v>76.1</v>
      </c>
      <c r="T299" s="0" t="n">
        <v>36.06</v>
      </c>
      <c r="U299" s="0" t="s">
        <v>55</v>
      </c>
      <c r="V299" s="0" t="n">
        <v>35.9967</v>
      </c>
      <c r="W299" s="0" t="n">
        <v>6.736</v>
      </c>
      <c r="X299" s="0" t="n">
        <v>49.38</v>
      </c>
      <c r="Y299" s="0" t="s">
        <v>55</v>
      </c>
      <c r="Z299" s="0" t="n">
        <v>88.69</v>
      </c>
      <c r="AA299" s="0" t="n">
        <v>107.59</v>
      </c>
      <c r="AB299" s="0" t="s">
        <v>55</v>
      </c>
      <c r="AC299" s="0" t="n">
        <v>5.36</v>
      </c>
      <c r="AD299" s="0" t="s">
        <v>55</v>
      </c>
      <c r="AE299" s="0" t="n">
        <v>1893.71</v>
      </c>
    </row>
    <row r="300" customFormat="false" ht="13.8" hidden="false" customHeight="false" outlineLevel="0" collapsed="false">
      <c r="A300" s="4" t="n">
        <v>39135</v>
      </c>
      <c r="B300" s="0" t="n">
        <v>351.23</v>
      </c>
      <c r="C300" s="0" t="n">
        <v>65.96</v>
      </c>
      <c r="D300" s="0" t="s">
        <v>55</v>
      </c>
      <c r="E300" s="0" t="n">
        <v>63.75</v>
      </c>
      <c r="H300" s="0" t="s">
        <v>55</v>
      </c>
      <c r="I300" s="0" t="n">
        <v>26.907</v>
      </c>
      <c r="J300" s="0" t="n">
        <v>68.53</v>
      </c>
      <c r="K300" s="0" t="n">
        <v>53.78</v>
      </c>
      <c r="L300" s="0" t="n">
        <v>18.8801</v>
      </c>
      <c r="M300" s="0" t="n">
        <v>24.24</v>
      </c>
      <c r="N300" s="0" t="n">
        <v>45.42</v>
      </c>
      <c r="O300" s="0" t="n">
        <v>145.87</v>
      </c>
      <c r="P300" s="0" t="s">
        <v>55</v>
      </c>
      <c r="Q300" s="0" t="n">
        <v>49.31</v>
      </c>
      <c r="R300" s="0" t="n">
        <v>39.5</v>
      </c>
      <c r="S300" s="0" t="n">
        <v>76.44</v>
      </c>
      <c r="T300" s="0" t="n">
        <v>36.11</v>
      </c>
      <c r="U300" s="0" t="s">
        <v>55</v>
      </c>
      <c r="V300" s="0" t="n">
        <v>36</v>
      </c>
      <c r="W300" s="0" t="n">
        <v>6.726</v>
      </c>
      <c r="X300" s="0" t="n">
        <v>49.93</v>
      </c>
      <c r="Y300" s="0" t="s">
        <v>55</v>
      </c>
      <c r="Z300" s="0" t="n">
        <v>88.21</v>
      </c>
      <c r="AA300" s="0" t="n">
        <v>107.44</v>
      </c>
      <c r="AB300" s="0" t="s">
        <v>55</v>
      </c>
      <c r="AC300" s="0" t="n">
        <v>5.36</v>
      </c>
      <c r="AD300" s="0" t="s">
        <v>55</v>
      </c>
      <c r="AE300" s="0" t="n">
        <v>1892.77</v>
      </c>
    </row>
    <row r="301" customFormat="false" ht="13.8" hidden="false" customHeight="false" outlineLevel="0" collapsed="false">
      <c r="A301" s="4" t="n">
        <v>39136</v>
      </c>
      <c r="B301" s="0" t="n">
        <v>352.05</v>
      </c>
      <c r="C301" s="0" t="n">
        <v>66.3</v>
      </c>
      <c r="D301" s="0" t="s">
        <v>55</v>
      </c>
      <c r="E301" s="0" t="n">
        <v>64.1</v>
      </c>
      <c r="H301" s="0" t="s">
        <v>55</v>
      </c>
      <c r="I301" s="0" t="n">
        <v>26.86</v>
      </c>
      <c r="J301" s="0" t="n">
        <v>68.37</v>
      </c>
      <c r="K301" s="0" t="n">
        <v>53.78</v>
      </c>
      <c r="L301" s="0" t="n">
        <v>18.86</v>
      </c>
      <c r="M301" s="0" t="n">
        <v>24.16</v>
      </c>
      <c r="N301" s="0" t="n">
        <v>45.26</v>
      </c>
      <c r="O301" s="0" t="n">
        <v>145.3</v>
      </c>
      <c r="P301" s="0" t="s">
        <v>55</v>
      </c>
      <c r="Q301" s="0" t="n">
        <v>49.02</v>
      </c>
      <c r="R301" s="0" t="n">
        <v>39.167</v>
      </c>
      <c r="S301" s="0" t="n">
        <v>76.68</v>
      </c>
      <c r="T301" s="0" t="n">
        <v>35.7</v>
      </c>
      <c r="U301" s="0" t="s">
        <v>55</v>
      </c>
      <c r="V301" s="0" t="n">
        <v>35.1333</v>
      </c>
      <c r="W301" s="0" t="n">
        <v>6.778</v>
      </c>
      <c r="X301" s="0" t="n">
        <v>50.02</v>
      </c>
      <c r="Y301" s="0" t="s">
        <v>55</v>
      </c>
      <c r="Z301" s="0" t="n">
        <v>88.84</v>
      </c>
      <c r="AA301" s="0" t="n">
        <v>107.79</v>
      </c>
      <c r="AB301" s="0" t="s">
        <v>55</v>
      </c>
      <c r="AC301" s="0" t="n">
        <v>5.36</v>
      </c>
      <c r="AD301" s="0" t="s">
        <v>55</v>
      </c>
      <c r="AE301" s="0" t="n">
        <v>1899.86</v>
      </c>
    </row>
    <row r="302" customFormat="false" ht="13.8" hidden="false" customHeight="false" outlineLevel="0" collapsed="false">
      <c r="A302" s="4" t="n">
        <v>39139</v>
      </c>
      <c r="B302" s="0" t="n">
        <v>352.06</v>
      </c>
      <c r="C302" s="0" t="n">
        <v>66.54</v>
      </c>
      <c r="D302" s="0" t="s">
        <v>55</v>
      </c>
      <c r="E302" s="0" t="n">
        <v>64.01</v>
      </c>
      <c r="H302" s="0" t="s">
        <v>55</v>
      </c>
      <c r="I302" s="0" t="n">
        <v>26.843</v>
      </c>
      <c r="J302" s="0" t="n">
        <v>68.54</v>
      </c>
      <c r="K302" s="0" t="n">
        <v>53.35</v>
      </c>
      <c r="L302" s="0" t="n">
        <v>18.84</v>
      </c>
      <c r="M302" s="0" t="n">
        <v>24.14</v>
      </c>
      <c r="N302" s="0" t="n">
        <v>45.04</v>
      </c>
      <c r="O302" s="0" t="n">
        <v>145.17</v>
      </c>
      <c r="P302" s="0" t="s">
        <v>55</v>
      </c>
      <c r="Q302" s="0" t="n">
        <v>49.24</v>
      </c>
      <c r="R302" s="0" t="n">
        <v>39.15</v>
      </c>
      <c r="S302" s="0" t="n">
        <v>76.72</v>
      </c>
      <c r="T302" s="0" t="n">
        <v>35.584</v>
      </c>
      <c r="U302" s="0" t="s">
        <v>55</v>
      </c>
      <c r="V302" s="0" t="n">
        <v>35.1333</v>
      </c>
      <c r="W302" s="0" t="n">
        <v>6.824</v>
      </c>
      <c r="X302" s="0" t="n">
        <v>50.39</v>
      </c>
      <c r="Y302" s="0" t="s">
        <v>55</v>
      </c>
      <c r="Z302" s="0" t="n">
        <v>89.43</v>
      </c>
      <c r="AA302" s="0" t="n">
        <v>108.23</v>
      </c>
      <c r="AB302" s="0" t="s">
        <v>55</v>
      </c>
      <c r="AC302" s="0" t="n">
        <v>5.36</v>
      </c>
      <c r="AD302" s="0" t="s">
        <v>55</v>
      </c>
      <c r="AE302" s="0" t="n">
        <v>1911.33</v>
      </c>
    </row>
    <row r="303" customFormat="false" ht="13.8" hidden="false" customHeight="false" outlineLevel="0" collapsed="false">
      <c r="A303" s="4" t="n">
        <v>39140</v>
      </c>
      <c r="B303" s="0" t="n">
        <v>344.71</v>
      </c>
      <c r="C303" s="0" t="n">
        <v>63.11</v>
      </c>
      <c r="D303" s="0" t="s">
        <v>55</v>
      </c>
      <c r="E303" s="0" t="n">
        <v>61.75</v>
      </c>
      <c r="H303" s="0" t="s">
        <v>55</v>
      </c>
      <c r="I303" s="0" t="n">
        <v>25.7</v>
      </c>
      <c r="J303" s="0" t="n">
        <v>66.71</v>
      </c>
      <c r="K303" s="0" t="n">
        <v>51.84</v>
      </c>
      <c r="L303" s="0" t="n">
        <v>18.3</v>
      </c>
      <c r="M303" s="0" t="n">
        <v>23.2955</v>
      </c>
      <c r="N303" s="0" t="n">
        <v>43.19</v>
      </c>
      <c r="O303" s="0" t="n">
        <v>139.5</v>
      </c>
      <c r="P303" s="0" t="s">
        <v>55</v>
      </c>
      <c r="Q303" s="0" t="n">
        <v>45.01</v>
      </c>
      <c r="R303" s="0" t="n">
        <v>35.967</v>
      </c>
      <c r="S303" s="0" t="n">
        <v>73.63</v>
      </c>
      <c r="T303" s="0" t="n">
        <v>32.6</v>
      </c>
      <c r="U303" s="0" t="s">
        <v>55</v>
      </c>
      <c r="V303" s="0" t="n">
        <v>31.6667</v>
      </c>
      <c r="W303" s="0" t="n">
        <v>6.575</v>
      </c>
      <c r="X303" s="0" t="n">
        <v>48.84</v>
      </c>
      <c r="Y303" s="0" t="s">
        <v>55</v>
      </c>
      <c r="Z303" s="0" t="n">
        <v>90.56</v>
      </c>
      <c r="AA303" s="0" t="n">
        <v>108.65</v>
      </c>
      <c r="AB303" s="0" t="s">
        <v>55</v>
      </c>
      <c r="AC303" s="0" t="n">
        <v>5.36</v>
      </c>
      <c r="AD303" s="0" t="s">
        <v>55</v>
      </c>
      <c r="AE303" s="0" t="n">
        <v>1886.99</v>
      </c>
    </row>
    <row r="304" customFormat="false" ht="13.8" hidden="false" customHeight="false" outlineLevel="0" collapsed="false">
      <c r="A304" s="4" t="n">
        <v>39141</v>
      </c>
      <c r="B304" s="0" t="n">
        <v>339.11</v>
      </c>
      <c r="C304" s="0" t="n">
        <v>64.59</v>
      </c>
      <c r="D304" s="0" t="s">
        <v>55</v>
      </c>
      <c r="E304" s="0" t="n">
        <v>61.88</v>
      </c>
      <c r="H304" s="0" t="s">
        <v>55</v>
      </c>
      <c r="I304" s="0" t="n">
        <v>25.65</v>
      </c>
      <c r="J304" s="0" t="n">
        <v>66.96</v>
      </c>
      <c r="K304" s="0" t="n">
        <v>52.0035</v>
      </c>
      <c r="L304" s="0" t="n">
        <v>18.27</v>
      </c>
      <c r="M304" s="0" t="n">
        <v>23.17</v>
      </c>
      <c r="N304" s="0" t="n">
        <v>43.33</v>
      </c>
      <c r="O304" s="0" t="n">
        <v>140.93</v>
      </c>
      <c r="P304" s="0" t="s">
        <v>55</v>
      </c>
      <c r="Q304" s="0" t="n">
        <v>45.82</v>
      </c>
      <c r="R304" s="0" t="n">
        <v>36.583</v>
      </c>
      <c r="S304" s="0" t="n">
        <v>74.18</v>
      </c>
      <c r="T304" s="0" t="n">
        <v>33.356</v>
      </c>
      <c r="U304" s="0" t="s">
        <v>55</v>
      </c>
      <c r="V304" s="0" t="n">
        <v>33.0333</v>
      </c>
      <c r="W304" s="0" t="n">
        <v>6.654</v>
      </c>
      <c r="X304" s="0" t="n">
        <v>48.93</v>
      </c>
      <c r="Y304" s="0" t="s">
        <v>55</v>
      </c>
      <c r="Z304" s="0" t="n">
        <v>90.15</v>
      </c>
      <c r="AA304" s="0" t="n">
        <v>108.43</v>
      </c>
      <c r="AB304" s="0" t="s">
        <v>55</v>
      </c>
      <c r="AC304" s="0" t="n">
        <v>5.34813</v>
      </c>
      <c r="AD304" s="0" t="s">
        <v>55</v>
      </c>
      <c r="AE304" s="0" t="n">
        <v>1859.12</v>
      </c>
    </row>
    <row r="305" customFormat="false" ht="13.8" hidden="false" customHeight="false" outlineLevel="0" collapsed="false">
      <c r="A305" s="4" t="n">
        <v>39142</v>
      </c>
      <c r="B305" s="0" t="n">
        <v>336.54</v>
      </c>
      <c r="C305" s="0" t="n">
        <v>63.52</v>
      </c>
      <c r="D305" s="0" t="s">
        <v>55</v>
      </c>
      <c r="E305" s="0" t="n">
        <v>61.44</v>
      </c>
      <c r="H305" s="0" t="s">
        <v>55</v>
      </c>
      <c r="I305" s="0" t="n">
        <v>25.193</v>
      </c>
      <c r="J305" s="0" t="n">
        <v>66.59</v>
      </c>
      <c r="K305" s="0" t="n">
        <v>51.8</v>
      </c>
      <c r="L305" s="0" t="n">
        <v>18.07</v>
      </c>
      <c r="M305" s="0" t="n">
        <v>22.79</v>
      </c>
      <c r="N305" s="0" t="n">
        <v>43.13</v>
      </c>
      <c r="O305" s="0" t="n">
        <v>140.51</v>
      </c>
      <c r="P305" s="0" t="s">
        <v>55</v>
      </c>
      <c r="Q305" s="0" t="n">
        <v>45.43</v>
      </c>
      <c r="R305" s="0" t="n">
        <v>36.337</v>
      </c>
      <c r="S305" s="0" t="n">
        <v>73.39</v>
      </c>
      <c r="T305" s="0" t="n">
        <v>33</v>
      </c>
      <c r="U305" s="0" t="s">
        <v>55</v>
      </c>
      <c r="V305" s="0" t="n">
        <v>32.22</v>
      </c>
      <c r="W305" s="0" t="n">
        <v>6.587</v>
      </c>
      <c r="X305" s="0" t="n">
        <v>48.95</v>
      </c>
      <c r="Y305" s="0" t="s">
        <v>55</v>
      </c>
      <c r="Z305" s="0" t="n">
        <v>89.74</v>
      </c>
      <c r="AA305" s="0" t="n">
        <v>108.02</v>
      </c>
      <c r="AB305" s="0" t="s">
        <v>55</v>
      </c>
      <c r="AC305" s="0" t="n">
        <v>5.3475</v>
      </c>
      <c r="AD305" s="0" t="s">
        <v>55</v>
      </c>
      <c r="AE305" s="0" t="n">
        <v>1843.53</v>
      </c>
    </row>
    <row r="306" customFormat="false" ht="13.8" hidden="false" customHeight="false" outlineLevel="0" collapsed="false">
      <c r="A306" s="4" t="n">
        <v>39143</v>
      </c>
      <c r="B306" s="0" t="n">
        <v>334.97</v>
      </c>
      <c r="C306" s="0" t="n">
        <v>62.47</v>
      </c>
      <c r="D306" s="0" t="s">
        <v>55</v>
      </c>
      <c r="E306" s="0" t="n">
        <v>60.21</v>
      </c>
      <c r="H306" s="0" t="s">
        <v>55</v>
      </c>
      <c r="I306" s="0" t="n">
        <v>24.733</v>
      </c>
      <c r="J306" s="0" t="n">
        <v>65.93</v>
      </c>
      <c r="K306" s="0" t="n">
        <v>51.25</v>
      </c>
      <c r="L306" s="0" t="n">
        <v>17.77</v>
      </c>
      <c r="M306" s="0" t="n">
        <v>22.52</v>
      </c>
      <c r="N306" s="0" t="n">
        <v>42.48</v>
      </c>
      <c r="O306" s="0" t="n">
        <v>138.67</v>
      </c>
      <c r="P306" s="0" t="s">
        <v>55</v>
      </c>
      <c r="Q306" s="0" t="n">
        <v>43.84</v>
      </c>
      <c r="R306" s="0" t="n">
        <v>35.987</v>
      </c>
      <c r="S306" s="0" t="n">
        <v>72.4</v>
      </c>
      <c r="T306" s="0" t="n">
        <v>32.28</v>
      </c>
      <c r="U306" s="0" t="s">
        <v>55</v>
      </c>
      <c r="V306" s="0" t="n">
        <v>31.7</v>
      </c>
      <c r="W306" s="0" t="n">
        <v>6.369</v>
      </c>
      <c r="X306" s="0" t="n">
        <v>48</v>
      </c>
      <c r="Y306" s="0" t="s">
        <v>55</v>
      </c>
      <c r="Z306" s="0" t="n">
        <v>90.2</v>
      </c>
      <c r="AA306" s="0" t="n">
        <v>108.32</v>
      </c>
      <c r="AB306" s="0" t="s">
        <v>55</v>
      </c>
      <c r="AC306" s="0" t="n">
        <v>5.34625</v>
      </c>
      <c r="AD306" s="0" t="s">
        <v>55</v>
      </c>
      <c r="AE306" s="0" t="n">
        <v>1828.04</v>
      </c>
    </row>
    <row r="307" customFormat="false" ht="13.8" hidden="false" customHeight="false" outlineLevel="0" collapsed="false">
      <c r="A307" s="4" t="n">
        <v>39146</v>
      </c>
      <c r="B307" s="0" t="n">
        <v>327.07</v>
      </c>
      <c r="C307" s="0" t="n">
        <v>61.1</v>
      </c>
      <c r="D307" s="0" t="s">
        <v>55</v>
      </c>
      <c r="E307" s="0" t="n">
        <v>59.56</v>
      </c>
      <c r="H307" s="0" t="s">
        <v>55</v>
      </c>
      <c r="I307" s="0" t="n">
        <v>24.407</v>
      </c>
      <c r="J307" s="0" t="n">
        <v>65.55</v>
      </c>
      <c r="K307" s="0" t="n">
        <v>50.45</v>
      </c>
      <c r="L307" s="0" t="n">
        <v>17.55</v>
      </c>
      <c r="M307" s="0" t="n">
        <v>22.19</v>
      </c>
      <c r="N307" s="0" t="n">
        <v>42.15</v>
      </c>
      <c r="O307" s="0" t="n">
        <v>137.35</v>
      </c>
      <c r="P307" s="0" t="s">
        <v>55</v>
      </c>
      <c r="Q307" s="0" t="n">
        <v>42.7</v>
      </c>
      <c r="R307" s="0" t="n">
        <v>35.097</v>
      </c>
      <c r="S307" s="0" t="n">
        <v>70.9</v>
      </c>
      <c r="T307" s="0" t="n">
        <v>31.58</v>
      </c>
      <c r="U307" s="0" t="s">
        <v>55</v>
      </c>
      <c r="V307" s="0" t="n">
        <v>30.55</v>
      </c>
      <c r="W307" s="0" t="n">
        <v>6.302</v>
      </c>
      <c r="X307" s="0" t="n">
        <v>47.05</v>
      </c>
      <c r="Y307" s="0" t="s">
        <v>55</v>
      </c>
      <c r="Z307" s="0" t="n">
        <v>90.35</v>
      </c>
      <c r="AA307" s="0" t="n">
        <v>108.16</v>
      </c>
      <c r="AB307" s="0" t="s">
        <v>55</v>
      </c>
      <c r="AC307" s="0" t="n">
        <v>5.33</v>
      </c>
      <c r="AD307" s="0" t="s">
        <v>55</v>
      </c>
      <c r="AE307" s="0" t="n">
        <v>1814.64</v>
      </c>
    </row>
    <row r="308" customFormat="false" ht="13.8" hidden="false" customHeight="false" outlineLevel="0" collapsed="false">
      <c r="A308" s="4" t="n">
        <v>39147</v>
      </c>
      <c r="B308" s="0" t="n">
        <v>333.92</v>
      </c>
      <c r="C308" s="0" t="n">
        <v>62.4</v>
      </c>
      <c r="D308" s="0" t="s">
        <v>55</v>
      </c>
      <c r="E308" s="0" t="n">
        <v>60.98</v>
      </c>
      <c r="H308" s="0" t="s">
        <v>55</v>
      </c>
      <c r="I308" s="0" t="n">
        <v>24.917</v>
      </c>
      <c r="J308" s="0" t="n">
        <v>66.2944</v>
      </c>
      <c r="K308" s="0" t="n">
        <v>51.34</v>
      </c>
      <c r="L308" s="0" t="n">
        <v>17.85</v>
      </c>
      <c r="M308" s="0" t="n">
        <v>22.35</v>
      </c>
      <c r="N308" s="0" t="n">
        <v>42.85</v>
      </c>
      <c r="O308" s="0" t="n">
        <v>139.7</v>
      </c>
      <c r="P308" s="0" t="s">
        <v>55</v>
      </c>
      <c r="Q308" s="0" t="n">
        <v>45.43</v>
      </c>
      <c r="R308" s="0" t="n">
        <v>36.62</v>
      </c>
      <c r="S308" s="0" t="n">
        <v>73.1</v>
      </c>
      <c r="T308" s="0" t="n">
        <v>33.136</v>
      </c>
      <c r="U308" s="0" t="s">
        <v>55</v>
      </c>
      <c r="V308" s="0" t="n">
        <v>32.1667</v>
      </c>
      <c r="W308" s="0" t="n">
        <v>6.428</v>
      </c>
      <c r="X308" s="0" t="n">
        <v>48.02</v>
      </c>
      <c r="Y308" s="0" t="s">
        <v>55</v>
      </c>
      <c r="Z308" s="0" t="n">
        <v>90.08</v>
      </c>
      <c r="AA308" s="0" t="n">
        <v>107.75</v>
      </c>
      <c r="AB308" s="0" t="s">
        <v>55</v>
      </c>
      <c r="AC308" s="0" t="n">
        <v>5.34</v>
      </c>
      <c r="AD308" s="0" t="s">
        <v>55</v>
      </c>
      <c r="AE308" s="0" t="n">
        <v>1828.55</v>
      </c>
    </row>
    <row r="309" customFormat="false" ht="13.8" hidden="false" customHeight="false" outlineLevel="0" collapsed="false">
      <c r="A309" s="4" t="n">
        <v>39148</v>
      </c>
      <c r="B309" s="0" t="n">
        <v>335.13</v>
      </c>
      <c r="C309" s="0" t="n">
        <v>62.18</v>
      </c>
      <c r="D309" s="0" t="s">
        <v>55</v>
      </c>
      <c r="E309" s="0" t="n">
        <v>60.73</v>
      </c>
      <c r="H309" s="0" t="s">
        <v>55</v>
      </c>
      <c r="I309" s="0" t="n">
        <v>24.74</v>
      </c>
      <c r="J309" s="0" t="n">
        <v>66.15</v>
      </c>
      <c r="K309" s="0" t="n">
        <v>51.28</v>
      </c>
      <c r="L309" s="0" t="n">
        <v>17.72</v>
      </c>
      <c r="M309" s="0" t="n">
        <v>22.3</v>
      </c>
      <c r="N309" s="0" t="n">
        <v>42.68</v>
      </c>
      <c r="O309" s="0" t="n">
        <v>139.56</v>
      </c>
      <c r="P309" s="0" t="s">
        <v>55</v>
      </c>
      <c r="Q309" s="0" t="n">
        <v>44.96</v>
      </c>
      <c r="R309" s="0" t="n">
        <v>36.367</v>
      </c>
      <c r="S309" s="0" t="n">
        <v>73.12</v>
      </c>
      <c r="T309" s="0" t="n">
        <v>32.858</v>
      </c>
      <c r="U309" s="0" t="s">
        <v>55</v>
      </c>
      <c r="V309" s="0" t="n">
        <v>31.8033</v>
      </c>
      <c r="W309" s="0" t="n">
        <v>6.445</v>
      </c>
      <c r="X309" s="0" t="n">
        <v>49.02</v>
      </c>
      <c r="Y309" s="0" t="s">
        <v>55</v>
      </c>
      <c r="Z309" s="0" t="n">
        <v>90.43</v>
      </c>
      <c r="AA309" s="0" t="n">
        <v>107.85</v>
      </c>
      <c r="AB309" s="0" t="s">
        <v>55</v>
      </c>
      <c r="AC309" s="0" t="n">
        <v>5.34</v>
      </c>
      <c r="AD309" s="0" t="s">
        <v>55</v>
      </c>
      <c r="AE309" s="0" t="n">
        <v>1832.09</v>
      </c>
    </row>
    <row r="310" customFormat="false" ht="13.8" hidden="false" customHeight="false" outlineLevel="0" collapsed="false">
      <c r="A310" s="4" t="n">
        <v>39149</v>
      </c>
      <c r="B310" s="0" t="n">
        <v>339.06</v>
      </c>
      <c r="C310" s="0" t="n">
        <v>62.87</v>
      </c>
      <c r="D310" s="0" t="s">
        <v>55</v>
      </c>
      <c r="E310" s="0" t="n">
        <v>61.34</v>
      </c>
      <c r="H310" s="0" t="s">
        <v>55</v>
      </c>
      <c r="I310" s="0" t="n">
        <v>24.853</v>
      </c>
      <c r="J310" s="0" t="n">
        <v>66.36</v>
      </c>
      <c r="K310" s="0" t="n">
        <v>51.59</v>
      </c>
      <c r="L310" s="0" t="n">
        <v>17.84</v>
      </c>
      <c r="M310" s="0" t="n">
        <v>22.19</v>
      </c>
      <c r="N310" s="0" t="n">
        <v>42.97</v>
      </c>
      <c r="O310" s="0" t="n">
        <v>140.74</v>
      </c>
      <c r="P310" s="0" t="s">
        <v>55</v>
      </c>
      <c r="Q310" s="0" t="n">
        <v>45.85</v>
      </c>
      <c r="R310" s="0" t="n">
        <v>37.26</v>
      </c>
      <c r="S310" s="0" t="n">
        <v>73.98</v>
      </c>
      <c r="T310" s="0" t="n">
        <v>33.516</v>
      </c>
      <c r="U310" s="0" t="s">
        <v>55</v>
      </c>
      <c r="V310" s="0" t="n">
        <v>32.8667</v>
      </c>
      <c r="W310" s="0" t="n">
        <v>6.464</v>
      </c>
      <c r="X310" s="0" t="n">
        <v>48.84</v>
      </c>
      <c r="Y310" s="0" t="s">
        <v>55</v>
      </c>
      <c r="Z310" s="0" t="n">
        <v>90.35</v>
      </c>
      <c r="AA310" s="0" t="n">
        <v>107.99</v>
      </c>
      <c r="AB310" s="0" t="s">
        <v>55</v>
      </c>
      <c r="AC310" s="0" t="n">
        <v>5.34</v>
      </c>
      <c r="AD310" s="0" t="s">
        <v>55</v>
      </c>
      <c r="AE310" s="0" t="n">
        <v>1847.22</v>
      </c>
    </row>
    <row r="311" customFormat="false" ht="13.8" hidden="false" customHeight="false" outlineLevel="0" collapsed="false">
      <c r="A311" s="4" t="n">
        <v>39150</v>
      </c>
      <c r="B311" s="0" t="n">
        <v>339.19</v>
      </c>
      <c r="C311" s="0" t="n">
        <v>63.25</v>
      </c>
      <c r="D311" s="0" t="s">
        <v>55</v>
      </c>
      <c r="E311" s="0" t="n">
        <v>61.72</v>
      </c>
      <c r="H311" s="0" t="s">
        <v>55</v>
      </c>
      <c r="I311" s="0" t="n">
        <v>24.813</v>
      </c>
      <c r="J311" s="0" t="n">
        <v>66.57</v>
      </c>
      <c r="K311" s="0" t="n">
        <v>51.82</v>
      </c>
      <c r="L311" s="0" t="n">
        <v>17.9</v>
      </c>
      <c r="M311" s="0" t="n">
        <v>22.25</v>
      </c>
      <c r="N311" s="0" t="n">
        <v>42.98</v>
      </c>
      <c r="O311" s="0" t="n">
        <v>140.78</v>
      </c>
      <c r="P311" s="0" t="s">
        <v>55</v>
      </c>
      <c r="Q311" s="0" t="n">
        <v>46.64</v>
      </c>
      <c r="R311" s="0" t="n">
        <v>37.397</v>
      </c>
      <c r="S311" s="0" t="n">
        <v>74.1</v>
      </c>
      <c r="T311" s="0" t="n">
        <v>33.93</v>
      </c>
      <c r="U311" s="0" t="s">
        <v>55</v>
      </c>
      <c r="V311" s="0" t="n">
        <v>32.75</v>
      </c>
      <c r="W311" s="0" t="n">
        <v>6.445</v>
      </c>
      <c r="X311" s="0" t="n">
        <v>48.89</v>
      </c>
      <c r="Y311" s="0" t="s">
        <v>55</v>
      </c>
      <c r="Z311" s="0" t="n">
        <v>89.4</v>
      </c>
      <c r="AA311" s="0" t="n">
        <v>107.71</v>
      </c>
      <c r="AB311" s="0" t="s">
        <v>55</v>
      </c>
      <c r="AC311" s="0" t="n">
        <v>5.34</v>
      </c>
      <c r="AD311" s="0" t="s">
        <v>55</v>
      </c>
      <c r="AE311" s="0" t="n">
        <v>1847.85</v>
      </c>
    </row>
    <row r="312" customFormat="false" ht="13.8" hidden="false" customHeight="false" outlineLevel="0" collapsed="false">
      <c r="A312" s="4" t="n">
        <v>39153</v>
      </c>
      <c r="B312" s="0" t="n">
        <v>341.6</v>
      </c>
      <c r="C312" s="0" t="n">
        <v>63.769</v>
      </c>
      <c r="D312" s="0" t="s">
        <v>55</v>
      </c>
      <c r="E312" s="0" t="n">
        <v>62.21</v>
      </c>
      <c r="H312" s="0" t="s">
        <v>55</v>
      </c>
      <c r="I312" s="0" t="n">
        <v>24.933</v>
      </c>
      <c r="J312" s="0" t="n">
        <v>66.59</v>
      </c>
      <c r="K312" s="0" t="n">
        <v>51.93</v>
      </c>
      <c r="L312" s="0" t="n">
        <v>17.97</v>
      </c>
      <c r="M312" s="0" t="n">
        <v>22.3</v>
      </c>
      <c r="N312" s="0" t="n">
        <v>43.21</v>
      </c>
      <c r="O312" s="0" t="n">
        <v>140.99</v>
      </c>
      <c r="P312" s="0" t="s">
        <v>55</v>
      </c>
      <c r="Q312" s="0" t="n">
        <v>46.82</v>
      </c>
      <c r="R312" s="0" t="n">
        <v>37.593</v>
      </c>
      <c r="S312" s="0" t="n">
        <v>74.57</v>
      </c>
      <c r="T312" s="0" t="n">
        <v>34.236</v>
      </c>
      <c r="U312" s="0" t="s">
        <v>55</v>
      </c>
      <c r="V312" s="0" t="n">
        <v>33.27</v>
      </c>
      <c r="W312" s="0" t="n">
        <v>6.453</v>
      </c>
      <c r="X312" s="0" t="n">
        <v>48.76</v>
      </c>
      <c r="Y312" s="0" t="s">
        <v>55</v>
      </c>
      <c r="Z312" s="0" t="n">
        <v>89.75</v>
      </c>
      <c r="AA312" s="0" t="n">
        <v>107.94</v>
      </c>
      <c r="AB312" s="0" t="s">
        <v>55</v>
      </c>
      <c r="AC312" s="0" t="n">
        <v>5.355</v>
      </c>
      <c r="AD312" s="0" t="s">
        <v>55</v>
      </c>
      <c r="AE312" s="0" t="n">
        <v>1852.85</v>
      </c>
    </row>
    <row r="313" customFormat="false" ht="13.8" hidden="false" customHeight="false" outlineLevel="0" collapsed="false">
      <c r="A313" s="4" t="n">
        <v>39154</v>
      </c>
      <c r="B313" s="0" t="n">
        <v>338.26</v>
      </c>
      <c r="C313" s="0" t="n">
        <v>62.75</v>
      </c>
      <c r="D313" s="0" t="s">
        <v>55</v>
      </c>
      <c r="E313" s="0" t="n">
        <v>60.94</v>
      </c>
      <c r="H313" s="0" t="s">
        <v>55</v>
      </c>
      <c r="I313" s="0" t="n">
        <v>24.457</v>
      </c>
      <c r="J313" s="0" t="n">
        <v>65.63</v>
      </c>
      <c r="K313" s="0" t="n">
        <v>51.28</v>
      </c>
      <c r="L313" s="0" t="n">
        <v>17.6</v>
      </c>
      <c r="M313" s="0" t="n">
        <v>22.15</v>
      </c>
      <c r="N313" s="0" t="n">
        <v>42.37</v>
      </c>
      <c r="O313" s="0" t="n">
        <v>138.25</v>
      </c>
      <c r="P313" s="0" t="s">
        <v>55</v>
      </c>
      <c r="Q313" s="0" t="n">
        <v>45.01</v>
      </c>
      <c r="R313" s="0" t="n">
        <v>36.367</v>
      </c>
      <c r="S313" s="0" t="n">
        <v>72.8</v>
      </c>
      <c r="T313" s="0" t="n">
        <v>33.06</v>
      </c>
      <c r="U313" s="0" t="s">
        <v>55</v>
      </c>
      <c r="V313" s="0" t="n">
        <v>31.8667</v>
      </c>
      <c r="W313" s="0" t="n">
        <v>6.384</v>
      </c>
      <c r="X313" s="0" t="n">
        <v>48.29</v>
      </c>
      <c r="Y313" s="0" t="s">
        <v>55</v>
      </c>
      <c r="Z313" s="0" t="n">
        <v>90.29</v>
      </c>
      <c r="AA313" s="0" t="n">
        <v>108</v>
      </c>
      <c r="AB313" s="0" t="s">
        <v>55</v>
      </c>
      <c r="AC313" s="0" t="n">
        <v>5.35488</v>
      </c>
      <c r="AD313" s="0" t="s">
        <v>55</v>
      </c>
      <c r="AE313" s="0" t="n">
        <v>1843.33</v>
      </c>
    </row>
    <row r="314" customFormat="false" ht="13.8" hidden="false" customHeight="false" outlineLevel="0" collapsed="false">
      <c r="A314" s="4" t="n">
        <v>39155</v>
      </c>
      <c r="B314" s="0" t="n">
        <v>333.05</v>
      </c>
      <c r="C314" s="0" t="n">
        <v>62.42</v>
      </c>
      <c r="D314" s="0" t="s">
        <v>55</v>
      </c>
      <c r="E314" s="0" t="n">
        <v>61.31</v>
      </c>
      <c r="H314" s="0" t="s">
        <v>55</v>
      </c>
      <c r="I314" s="0" t="n">
        <v>24.483</v>
      </c>
      <c r="J314" s="0" t="n">
        <v>65.88</v>
      </c>
      <c r="K314" s="0" t="n">
        <v>51.55</v>
      </c>
      <c r="L314" s="0" t="n">
        <v>17.61</v>
      </c>
      <c r="M314" s="0" t="n">
        <v>22.4</v>
      </c>
      <c r="N314" s="0" t="n">
        <v>42.99</v>
      </c>
      <c r="O314" s="0" t="n">
        <v>139.28</v>
      </c>
      <c r="P314" s="0" t="s">
        <v>55</v>
      </c>
      <c r="Q314" s="0" t="n">
        <v>45.83</v>
      </c>
      <c r="R314" s="0" t="n">
        <v>36.79</v>
      </c>
      <c r="S314" s="0" t="n">
        <v>72.83</v>
      </c>
      <c r="T314" s="0" t="n">
        <v>33.47</v>
      </c>
      <c r="U314" s="0" t="s">
        <v>55</v>
      </c>
      <c r="V314" s="0" t="n">
        <v>32.5833</v>
      </c>
      <c r="W314" s="0" t="n">
        <v>6.406</v>
      </c>
      <c r="X314" s="0" t="n">
        <v>48.779</v>
      </c>
      <c r="Y314" s="0" t="s">
        <v>55</v>
      </c>
      <c r="Z314" s="0" t="n">
        <v>89.88</v>
      </c>
      <c r="AA314" s="0" t="n">
        <v>107.9</v>
      </c>
      <c r="AB314" s="0" t="s">
        <v>55</v>
      </c>
      <c r="AC314" s="0" t="n">
        <v>5.35</v>
      </c>
      <c r="AD314" s="0" t="s">
        <v>55</v>
      </c>
      <c r="AE314" s="0" t="n">
        <v>1821.17</v>
      </c>
    </row>
    <row r="315" customFormat="false" ht="13.8" hidden="false" customHeight="false" outlineLevel="0" collapsed="false">
      <c r="A315" s="4" t="n">
        <v>39156</v>
      </c>
      <c r="B315" s="0" t="n">
        <v>336.73</v>
      </c>
      <c r="C315" s="0" t="n">
        <v>62.69</v>
      </c>
      <c r="D315" s="0" t="s">
        <v>55</v>
      </c>
      <c r="E315" s="0" t="n">
        <v>61.28</v>
      </c>
      <c r="H315" s="0" t="s">
        <v>55</v>
      </c>
      <c r="I315" s="0" t="n">
        <v>24.55</v>
      </c>
      <c r="J315" s="0" t="n">
        <v>65.97</v>
      </c>
      <c r="K315" s="0" t="n">
        <v>51.63</v>
      </c>
      <c r="L315" s="0" t="n">
        <v>17.61</v>
      </c>
      <c r="M315" s="0" t="n">
        <v>22.49</v>
      </c>
      <c r="N315" s="0" t="n">
        <v>42.89</v>
      </c>
      <c r="O315" s="0" t="n">
        <v>139.47</v>
      </c>
      <c r="P315" s="0" t="s">
        <v>55</v>
      </c>
      <c r="Q315" s="0" t="n">
        <v>45.89</v>
      </c>
      <c r="R315" s="0" t="n">
        <v>37.09</v>
      </c>
      <c r="S315" s="0" t="n">
        <v>73.16</v>
      </c>
      <c r="T315" s="0" t="n">
        <v>33.704</v>
      </c>
      <c r="U315" s="0" t="s">
        <v>55</v>
      </c>
      <c r="V315" s="0" t="n">
        <v>32.66</v>
      </c>
      <c r="W315" s="0" t="n">
        <v>6.412</v>
      </c>
      <c r="X315" s="0" t="n">
        <v>48.717</v>
      </c>
      <c r="Y315" s="0" t="s">
        <v>55</v>
      </c>
      <c r="Z315" s="0" t="n">
        <v>89.87</v>
      </c>
      <c r="AA315" s="0" t="n">
        <v>107.92</v>
      </c>
      <c r="AB315" s="0" t="s">
        <v>55</v>
      </c>
      <c r="AC315" s="0" t="n">
        <v>5.35</v>
      </c>
      <c r="AD315" s="0" t="s">
        <v>55</v>
      </c>
      <c r="AE315" s="0" t="n">
        <v>1835.65</v>
      </c>
    </row>
    <row r="316" customFormat="false" ht="13.8" hidden="false" customHeight="false" outlineLevel="0" collapsed="false">
      <c r="A316" s="4" t="n">
        <v>39157</v>
      </c>
      <c r="B316" s="0" t="n">
        <v>335.7</v>
      </c>
      <c r="C316" s="0" t="n">
        <v>63.44</v>
      </c>
      <c r="D316" s="0" t="s">
        <v>55</v>
      </c>
      <c r="E316" s="0" t="n">
        <v>60.88</v>
      </c>
      <c r="H316" s="0" t="s">
        <v>55</v>
      </c>
      <c r="I316" s="0" t="n">
        <v>24.327</v>
      </c>
      <c r="J316" s="0" t="n">
        <v>65.77</v>
      </c>
      <c r="K316" s="0" t="n">
        <v>51.54</v>
      </c>
      <c r="L316" s="0" t="n">
        <v>17.56</v>
      </c>
      <c r="M316" s="0" t="n">
        <v>22.3274</v>
      </c>
      <c r="N316" s="0" t="n">
        <v>42.83</v>
      </c>
      <c r="O316" s="0" t="n">
        <v>138.53</v>
      </c>
      <c r="P316" s="0" t="s">
        <v>55</v>
      </c>
      <c r="Q316" s="0" t="n">
        <v>45.36</v>
      </c>
      <c r="R316" s="0" t="n">
        <v>36.75</v>
      </c>
      <c r="S316" s="0" t="n">
        <v>73.25</v>
      </c>
      <c r="T316" s="0" t="n">
        <v>33.36</v>
      </c>
      <c r="U316" s="0" t="s">
        <v>55</v>
      </c>
      <c r="V316" s="0" t="n">
        <v>32.3367</v>
      </c>
      <c r="W316" s="0" t="n">
        <v>6.47</v>
      </c>
      <c r="X316" s="0" t="n">
        <v>48.18</v>
      </c>
      <c r="Y316" s="0" t="s">
        <v>55</v>
      </c>
      <c r="Z316" s="0" t="n">
        <v>89.85</v>
      </c>
      <c r="AA316" s="0" t="n">
        <v>107.5</v>
      </c>
      <c r="AB316" s="0" t="s">
        <v>55</v>
      </c>
      <c r="AC316" s="0" t="n">
        <v>5.35</v>
      </c>
      <c r="AD316" s="0" t="s">
        <v>55</v>
      </c>
      <c r="AE316" s="0" t="n">
        <v>1836.4</v>
      </c>
    </row>
    <row r="317" customFormat="false" ht="13.8" hidden="false" customHeight="false" outlineLevel="0" collapsed="false">
      <c r="A317" s="4" t="n">
        <v>39160</v>
      </c>
      <c r="B317" s="0" t="n">
        <v>338.85</v>
      </c>
      <c r="C317" s="0" t="n">
        <v>64.37</v>
      </c>
      <c r="D317" s="0" t="s">
        <v>55</v>
      </c>
      <c r="E317" s="0" t="n">
        <v>60.56</v>
      </c>
      <c r="H317" s="0" t="s">
        <v>55</v>
      </c>
      <c r="I317" s="0" t="n">
        <v>24.55</v>
      </c>
      <c r="J317" s="0" t="n">
        <v>66.471</v>
      </c>
      <c r="K317" s="0" t="n">
        <v>52.11</v>
      </c>
      <c r="L317" s="0" t="n">
        <v>17.73</v>
      </c>
      <c r="M317" s="0" t="n">
        <v>22.51</v>
      </c>
      <c r="N317" s="0" t="n">
        <v>43.27</v>
      </c>
      <c r="O317" s="0" t="n">
        <v>140.2</v>
      </c>
      <c r="P317" s="0" t="s">
        <v>55</v>
      </c>
      <c r="Q317" s="0" t="n">
        <v>46.33</v>
      </c>
      <c r="R317" s="0" t="n">
        <v>37.6</v>
      </c>
      <c r="S317" s="0" t="n">
        <v>74.38</v>
      </c>
      <c r="T317" s="0" t="n">
        <v>34.07</v>
      </c>
      <c r="U317" s="0" t="s">
        <v>55</v>
      </c>
      <c r="V317" s="0" t="n">
        <v>33.3767</v>
      </c>
      <c r="W317" s="0" t="n">
        <v>6.491</v>
      </c>
      <c r="X317" s="0" t="n">
        <v>49.07</v>
      </c>
      <c r="Y317" s="0" t="s">
        <v>55</v>
      </c>
      <c r="Z317" s="0" t="n">
        <v>89.66</v>
      </c>
      <c r="AA317" s="0" t="n">
        <v>107.3</v>
      </c>
      <c r="AB317" s="0" t="s">
        <v>55</v>
      </c>
      <c r="AC317" s="0" t="n">
        <v>5.35</v>
      </c>
      <c r="AD317" s="0" t="s">
        <v>55</v>
      </c>
      <c r="AE317" s="0" t="n">
        <v>1848.41</v>
      </c>
    </row>
    <row r="318" customFormat="false" ht="13.8" hidden="false" customHeight="false" outlineLevel="0" collapsed="false">
      <c r="A318" s="4" t="n">
        <v>39161</v>
      </c>
      <c r="B318" s="0" t="n">
        <v>342.67</v>
      </c>
      <c r="C318" s="0" t="n">
        <v>64.81</v>
      </c>
      <c r="D318" s="0" t="s">
        <v>55</v>
      </c>
      <c r="E318" s="0" t="n">
        <v>61.17</v>
      </c>
      <c r="H318" s="0" t="s">
        <v>55</v>
      </c>
      <c r="I318" s="0" t="n">
        <v>24.757</v>
      </c>
      <c r="J318" s="0" t="n">
        <v>66.77</v>
      </c>
      <c r="K318" s="0" t="n">
        <v>52.36</v>
      </c>
      <c r="L318" s="0" t="n">
        <v>17.84</v>
      </c>
      <c r="M318" s="0" t="n">
        <v>22.83</v>
      </c>
      <c r="N318" s="0" t="n">
        <v>43.58</v>
      </c>
      <c r="O318" s="0" t="n">
        <v>140.97</v>
      </c>
      <c r="P318" s="0" t="s">
        <v>55</v>
      </c>
      <c r="Q318" s="0" t="n">
        <v>47.24</v>
      </c>
      <c r="R318" s="0" t="n">
        <v>37.783</v>
      </c>
      <c r="S318" s="0" t="n">
        <v>75.01</v>
      </c>
      <c r="T318" s="0" t="n">
        <v>34.45</v>
      </c>
      <c r="U318" s="0" t="s">
        <v>55</v>
      </c>
      <c r="V318" s="0" t="n">
        <v>33.6733</v>
      </c>
      <c r="W318" s="0" t="n">
        <v>6.525</v>
      </c>
      <c r="X318" s="0" t="n">
        <v>49.6</v>
      </c>
      <c r="Y318" s="0" t="s">
        <v>55</v>
      </c>
      <c r="Z318" s="0" t="n">
        <v>89.71</v>
      </c>
      <c r="AA318" s="0" t="n">
        <v>107.59</v>
      </c>
      <c r="AB318" s="0" t="s">
        <v>55</v>
      </c>
      <c r="AC318" s="0" t="n">
        <v>5.35</v>
      </c>
      <c r="AD318" s="0" t="s">
        <v>55</v>
      </c>
      <c r="AE318" s="0" t="n">
        <v>1860.17</v>
      </c>
    </row>
    <row r="319" customFormat="false" ht="13.8" hidden="false" customHeight="false" outlineLevel="0" collapsed="false">
      <c r="A319" s="4" t="n">
        <v>39162</v>
      </c>
      <c r="B319" s="0" t="n">
        <v>344.69</v>
      </c>
      <c r="C319" s="0" t="n">
        <v>65.88</v>
      </c>
      <c r="D319" s="0" t="s">
        <v>55</v>
      </c>
      <c r="E319" s="0" t="n">
        <v>62.28</v>
      </c>
      <c r="H319" s="0" t="s">
        <v>55</v>
      </c>
      <c r="I319" s="0" t="n">
        <v>25.197</v>
      </c>
      <c r="J319" s="0" t="n">
        <v>67.58</v>
      </c>
      <c r="K319" s="0" t="n">
        <v>52.79</v>
      </c>
      <c r="L319" s="0" t="n">
        <v>18.07</v>
      </c>
      <c r="M319" s="0" t="n">
        <v>23.3799</v>
      </c>
      <c r="N319" s="0" t="n">
        <v>44.42</v>
      </c>
      <c r="O319" s="0" t="n">
        <v>143.29</v>
      </c>
      <c r="P319" s="0" t="s">
        <v>55</v>
      </c>
      <c r="Q319" s="0" t="n">
        <v>49.02</v>
      </c>
      <c r="R319" s="0" t="n">
        <v>38.96</v>
      </c>
      <c r="S319" s="0" t="n">
        <v>76.61</v>
      </c>
      <c r="T319" s="0" t="n">
        <v>35.626</v>
      </c>
      <c r="U319" s="0" t="s">
        <v>55</v>
      </c>
      <c r="V319" s="0" t="n">
        <v>34.47</v>
      </c>
      <c r="W319" s="0" t="n">
        <v>6.584</v>
      </c>
      <c r="X319" s="0" t="n">
        <v>50.28</v>
      </c>
      <c r="Y319" s="0" t="s">
        <v>55</v>
      </c>
      <c r="Z319" s="0" t="n">
        <v>89.75</v>
      </c>
      <c r="AA319" s="0" t="n">
        <v>107.91</v>
      </c>
      <c r="AB319" s="0" t="s">
        <v>55</v>
      </c>
      <c r="AC319" s="0" t="n">
        <v>5.35</v>
      </c>
      <c r="AD319" s="0" t="s">
        <v>55</v>
      </c>
      <c r="AE319" s="0" t="n">
        <v>1860.17</v>
      </c>
    </row>
    <row r="320" customFormat="false" ht="13.8" hidden="false" customHeight="false" outlineLevel="0" collapsed="false">
      <c r="A320" s="4" t="n">
        <v>39163</v>
      </c>
      <c r="B320" s="0" t="n">
        <v>348.92</v>
      </c>
      <c r="C320" s="0" t="n">
        <v>65.93</v>
      </c>
      <c r="D320" s="0" t="s">
        <v>55</v>
      </c>
      <c r="E320" s="0" t="n">
        <v>61.42</v>
      </c>
      <c r="H320" s="0" t="s">
        <v>55</v>
      </c>
      <c r="I320" s="0" t="n">
        <v>25.25</v>
      </c>
      <c r="J320" s="0" t="n">
        <v>67.66</v>
      </c>
      <c r="K320" s="0" t="n">
        <v>52.95</v>
      </c>
      <c r="L320" s="0" t="n">
        <v>18.17</v>
      </c>
      <c r="M320" s="0" t="n">
        <v>23.43</v>
      </c>
      <c r="N320" s="0" t="n">
        <v>44.26</v>
      </c>
      <c r="O320" s="0" t="n">
        <v>143.18</v>
      </c>
      <c r="P320" s="0" t="s">
        <v>55</v>
      </c>
      <c r="Q320" s="0" t="n">
        <v>48.71</v>
      </c>
      <c r="R320" s="0" t="n">
        <v>38.793</v>
      </c>
      <c r="S320" s="0" t="n">
        <v>76.32</v>
      </c>
      <c r="T320" s="0" t="n">
        <v>35.5</v>
      </c>
      <c r="U320" s="0" t="s">
        <v>55</v>
      </c>
      <c r="V320" s="0" t="n">
        <v>34.02</v>
      </c>
      <c r="W320" s="0" t="n">
        <v>6.585</v>
      </c>
      <c r="X320" s="0" t="n">
        <v>51.09</v>
      </c>
      <c r="Y320" s="0" t="s">
        <v>55</v>
      </c>
      <c r="Z320" s="0" t="n">
        <v>89.04</v>
      </c>
      <c r="AA320" s="0" t="n">
        <v>107.61</v>
      </c>
      <c r="AB320" s="0" t="s">
        <v>55</v>
      </c>
      <c r="AC320" s="0" t="n">
        <v>5.34631</v>
      </c>
      <c r="AD320" s="0" t="s">
        <v>55</v>
      </c>
      <c r="AE320" s="0" t="n">
        <v>1872.88</v>
      </c>
    </row>
    <row r="321" customFormat="false" ht="13.8" hidden="false" customHeight="false" outlineLevel="0" collapsed="false">
      <c r="A321" s="4" t="n">
        <v>39164</v>
      </c>
      <c r="B321" s="0" t="n">
        <v>348.95</v>
      </c>
      <c r="C321" s="0" t="n">
        <v>65.44</v>
      </c>
      <c r="D321" s="0" t="s">
        <v>55</v>
      </c>
      <c r="E321" s="0" t="n">
        <v>61.79</v>
      </c>
      <c r="H321" s="0" t="s">
        <v>55</v>
      </c>
      <c r="I321" s="0" t="n">
        <v>25.233</v>
      </c>
      <c r="J321" s="0" t="n">
        <v>67.2</v>
      </c>
      <c r="K321" s="0" t="n">
        <v>53.07</v>
      </c>
      <c r="L321" s="0" t="n">
        <v>18.1</v>
      </c>
      <c r="M321" s="0" t="n">
        <v>23.7</v>
      </c>
      <c r="N321" s="0" t="n">
        <v>44.12</v>
      </c>
      <c r="O321" s="0" t="n">
        <v>143.39</v>
      </c>
      <c r="P321" s="0" t="s">
        <v>55</v>
      </c>
      <c r="Q321" s="0" t="n">
        <v>48.95</v>
      </c>
      <c r="R321" s="0" t="n">
        <v>39.01</v>
      </c>
      <c r="S321" s="0" t="n">
        <v>76.5</v>
      </c>
      <c r="T321" s="0" t="n">
        <v>35.58</v>
      </c>
      <c r="U321" s="0" t="s">
        <v>55</v>
      </c>
      <c r="V321" s="0" t="n">
        <v>34.3167</v>
      </c>
      <c r="W321" s="0" t="n">
        <v>6.523</v>
      </c>
      <c r="X321" s="0" t="n">
        <v>51.35</v>
      </c>
      <c r="Y321" s="0" t="s">
        <v>55</v>
      </c>
      <c r="Z321" s="0" t="n">
        <v>88.79</v>
      </c>
      <c r="AA321" s="0" t="n">
        <v>107.33</v>
      </c>
      <c r="AB321" s="0" t="s">
        <v>55</v>
      </c>
      <c r="AC321" s="0" t="n">
        <v>5.34788</v>
      </c>
      <c r="AD321" s="0" t="s">
        <v>55</v>
      </c>
      <c r="AE321" s="0" t="n">
        <v>1867.87</v>
      </c>
    </row>
    <row r="322" customFormat="false" ht="13.8" hidden="false" customHeight="false" outlineLevel="0" collapsed="false">
      <c r="A322" s="4" t="n">
        <v>39167</v>
      </c>
      <c r="B322" s="0" t="n">
        <v>349.78</v>
      </c>
      <c r="C322" s="0" t="n">
        <v>65.76</v>
      </c>
      <c r="D322" s="0" t="s">
        <v>55</v>
      </c>
      <c r="E322" s="0" t="n">
        <v>61.68</v>
      </c>
      <c r="H322" s="0" t="s">
        <v>55</v>
      </c>
      <c r="I322" s="0" t="n">
        <v>25.113</v>
      </c>
      <c r="J322" s="0" t="n">
        <v>67.36</v>
      </c>
      <c r="K322" s="0" t="n">
        <v>52.64</v>
      </c>
      <c r="L322" s="0" t="n">
        <v>18.09</v>
      </c>
      <c r="M322" s="0" t="n">
        <v>23.49</v>
      </c>
      <c r="N322" s="0" t="n">
        <v>44.3</v>
      </c>
      <c r="O322" s="0" t="n">
        <v>143.2</v>
      </c>
      <c r="P322" s="0" t="s">
        <v>55</v>
      </c>
      <c r="Q322" s="0" t="n">
        <v>49.23</v>
      </c>
      <c r="R322" s="0" t="n">
        <v>38.877</v>
      </c>
      <c r="S322" s="0" t="n">
        <v>76.53</v>
      </c>
      <c r="T322" s="0" t="n">
        <v>35.58</v>
      </c>
      <c r="U322" s="0" t="s">
        <v>55</v>
      </c>
      <c r="V322" s="0" t="n">
        <v>34.3333</v>
      </c>
      <c r="W322" s="0" t="n">
        <v>6.59</v>
      </c>
      <c r="X322" s="0" t="n">
        <v>51.79</v>
      </c>
      <c r="Y322" s="0" t="s">
        <v>55</v>
      </c>
      <c r="Z322" s="0" t="n">
        <v>88.9</v>
      </c>
      <c r="AA322" s="0" t="n">
        <v>107.53</v>
      </c>
      <c r="AB322" s="0" t="s">
        <v>55</v>
      </c>
      <c r="AC322" s="0" t="n">
        <v>5.35</v>
      </c>
      <c r="AD322" s="0" t="s">
        <v>55</v>
      </c>
      <c r="AE322" s="0" t="n">
        <v>1863.1</v>
      </c>
    </row>
    <row r="323" customFormat="false" ht="13.8" hidden="false" customHeight="false" outlineLevel="0" collapsed="false">
      <c r="A323" s="4" t="n">
        <v>39168</v>
      </c>
      <c r="B323" s="0" t="n">
        <v>348.47</v>
      </c>
      <c r="C323" s="0" t="n">
        <v>65.57</v>
      </c>
      <c r="D323" s="0" t="s">
        <v>55</v>
      </c>
      <c r="E323" s="0" t="n">
        <v>61.44</v>
      </c>
      <c r="H323" s="0" t="s">
        <v>55</v>
      </c>
      <c r="I323" s="0" t="n">
        <v>25.017</v>
      </c>
      <c r="J323" s="0" t="n">
        <v>66.89</v>
      </c>
      <c r="K323" s="0" t="n">
        <v>52.39</v>
      </c>
      <c r="L323" s="0" t="n">
        <v>18.02</v>
      </c>
      <c r="M323" s="0" t="n">
        <v>23.65</v>
      </c>
      <c r="N323" s="0" t="n">
        <v>43.99</v>
      </c>
      <c r="O323" s="0" t="n">
        <v>142.86</v>
      </c>
      <c r="P323" s="0" t="s">
        <v>55</v>
      </c>
      <c r="Q323" s="0" t="n">
        <v>48.51</v>
      </c>
      <c r="R323" s="0" t="n">
        <v>38.777</v>
      </c>
      <c r="S323" s="0" t="n">
        <v>76.19</v>
      </c>
      <c r="T323" s="0" t="n">
        <v>35.274</v>
      </c>
      <c r="U323" s="0" t="s">
        <v>55</v>
      </c>
      <c r="V323" s="0" t="n">
        <v>34.1</v>
      </c>
      <c r="W323" s="0" t="n">
        <v>6.576</v>
      </c>
      <c r="X323" s="0" t="n">
        <v>51.7868</v>
      </c>
      <c r="Y323" s="0" t="s">
        <v>55</v>
      </c>
      <c r="Z323" s="0" t="n">
        <v>88.75</v>
      </c>
      <c r="AA323" s="0" t="n">
        <v>107.51</v>
      </c>
      <c r="AB323" s="0" t="s">
        <v>55</v>
      </c>
      <c r="AC323" s="0" t="n">
        <v>5.35</v>
      </c>
      <c r="AD323" s="0" t="s">
        <v>55</v>
      </c>
      <c r="AE323" s="0" t="n">
        <v>1860.35</v>
      </c>
    </row>
    <row r="324" customFormat="false" ht="13.8" hidden="false" customHeight="false" outlineLevel="0" collapsed="false">
      <c r="A324" s="4" t="n">
        <v>39169</v>
      </c>
      <c r="B324" s="0" t="n">
        <v>347.32</v>
      </c>
      <c r="C324" s="0" t="n">
        <v>64.81</v>
      </c>
      <c r="D324" s="0" t="s">
        <v>55</v>
      </c>
      <c r="E324" s="0" t="n">
        <v>60.68</v>
      </c>
      <c r="H324" s="0" t="s">
        <v>55</v>
      </c>
      <c r="I324" s="0" t="n">
        <v>24.917</v>
      </c>
      <c r="J324" s="0" t="n">
        <v>66.7</v>
      </c>
      <c r="K324" s="0" t="n">
        <v>52.27</v>
      </c>
      <c r="L324" s="0" t="n">
        <v>17.93</v>
      </c>
      <c r="M324" s="0" t="n">
        <v>23.64</v>
      </c>
      <c r="N324" s="0" t="n">
        <v>43.52</v>
      </c>
      <c r="O324" s="0" t="n">
        <v>141.82</v>
      </c>
      <c r="P324" s="0" t="s">
        <v>55</v>
      </c>
      <c r="Q324" s="0" t="n">
        <v>47.72</v>
      </c>
      <c r="R324" s="0" t="n">
        <v>38.163</v>
      </c>
      <c r="S324" s="0" t="n">
        <v>75.52</v>
      </c>
      <c r="T324" s="0" t="n">
        <v>34.796</v>
      </c>
      <c r="U324" s="0" t="s">
        <v>55</v>
      </c>
      <c r="V324" s="0" t="n">
        <v>33.7767</v>
      </c>
      <c r="W324" s="0" t="n">
        <v>6.615</v>
      </c>
      <c r="X324" s="0" t="n">
        <v>52</v>
      </c>
      <c r="Y324" s="0" t="s">
        <v>55</v>
      </c>
      <c r="Z324" s="0" t="n">
        <v>88.57</v>
      </c>
      <c r="AA324" s="0" t="n">
        <v>107.44</v>
      </c>
      <c r="AB324" s="0" t="s">
        <v>55</v>
      </c>
      <c r="AC324" s="0" t="n">
        <v>5.35</v>
      </c>
      <c r="AD324" s="0" t="s">
        <v>55</v>
      </c>
      <c r="AE324" s="0" t="n">
        <v>1849.96</v>
      </c>
    </row>
    <row r="325" customFormat="false" ht="13.8" hidden="false" customHeight="false" outlineLevel="0" collapsed="false">
      <c r="A325" s="4" t="n">
        <v>39170</v>
      </c>
      <c r="B325" s="0" t="n">
        <v>349.13</v>
      </c>
      <c r="C325" s="0" t="n">
        <v>65.8</v>
      </c>
      <c r="D325" s="0" t="s">
        <v>55</v>
      </c>
      <c r="E325" s="0" t="n">
        <v>60.11</v>
      </c>
      <c r="H325" s="0" t="s">
        <v>55</v>
      </c>
      <c r="I325" s="0" t="n">
        <v>25.01</v>
      </c>
      <c r="J325" s="0" t="n">
        <v>66.64</v>
      </c>
      <c r="K325" s="0" t="n">
        <v>52.33</v>
      </c>
      <c r="L325" s="0" t="n">
        <v>18</v>
      </c>
      <c r="M325" s="0" t="n">
        <v>23.61</v>
      </c>
      <c r="N325" s="0" t="n">
        <v>43.57</v>
      </c>
      <c r="O325" s="0" t="n">
        <v>141.97</v>
      </c>
      <c r="P325" s="0" t="s">
        <v>55</v>
      </c>
      <c r="Q325" s="0" t="n">
        <v>49.32</v>
      </c>
      <c r="R325" s="0" t="n">
        <v>38.84</v>
      </c>
      <c r="S325" s="0" t="n">
        <v>76.18</v>
      </c>
      <c r="T325" s="0" t="n">
        <v>35.68</v>
      </c>
      <c r="U325" s="0" t="s">
        <v>55</v>
      </c>
      <c r="V325" s="0" t="n">
        <v>34.7467</v>
      </c>
      <c r="W325" s="0" t="n">
        <v>6.569</v>
      </c>
      <c r="X325" s="0" t="n">
        <v>52.39</v>
      </c>
      <c r="Y325" s="0" t="s">
        <v>55</v>
      </c>
      <c r="Z325" s="0" t="n">
        <v>88.45</v>
      </c>
      <c r="AA325" s="0" t="n">
        <v>107.31</v>
      </c>
      <c r="AB325" s="0" t="s">
        <v>55</v>
      </c>
      <c r="AC325" s="0" t="n">
        <v>5.34938</v>
      </c>
      <c r="AD325" s="0" t="s">
        <v>55</v>
      </c>
      <c r="AE325" s="0" t="n">
        <v>1851.84</v>
      </c>
    </row>
    <row r="326" customFormat="false" ht="13.8" hidden="false" customHeight="false" outlineLevel="0" collapsed="false">
      <c r="A326" s="4" t="n">
        <v>39171</v>
      </c>
      <c r="B326" s="0" t="n">
        <v>349.06</v>
      </c>
      <c r="C326" s="0" t="n">
        <v>65.69</v>
      </c>
      <c r="D326" s="0" t="s">
        <v>55</v>
      </c>
      <c r="E326" s="0" t="n">
        <v>60.3</v>
      </c>
      <c r="H326" s="0" t="s">
        <v>55</v>
      </c>
      <c r="I326" s="0" t="n">
        <v>25.26</v>
      </c>
      <c r="J326" s="0" t="n">
        <v>66.71</v>
      </c>
      <c r="K326" s="0" t="n">
        <v>52.42</v>
      </c>
      <c r="L326" s="0" t="n">
        <v>18.05</v>
      </c>
      <c r="M326" s="0" t="n">
        <v>23.88</v>
      </c>
      <c r="N326" s="0" t="n">
        <v>43.53</v>
      </c>
      <c r="O326" s="0" t="n">
        <v>142</v>
      </c>
      <c r="P326" s="0" t="s">
        <v>55</v>
      </c>
      <c r="Q326" s="0" t="n">
        <v>49.22</v>
      </c>
      <c r="R326" s="0" t="n">
        <v>38.833</v>
      </c>
      <c r="S326" s="0" t="n">
        <v>76.26</v>
      </c>
      <c r="T326" s="0" t="n">
        <v>35.672</v>
      </c>
      <c r="U326" s="0" t="s">
        <v>55</v>
      </c>
      <c r="V326" s="0" t="n">
        <v>34.1433</v>
      </c>
      <c r="W326" s="0" t="n">
        <v>6.583</v>
      </c>
      <c r="X326" s="0" t="n">
        <v>51.75</v>
      </c>
      <c r="Y326" s="0" t="s">
        <v>55</v>
      </c>
      <c r="Z326" s="0" t="n">
        <v>88.28</v>
      </c>
      <c r="AA326" s="0" t="n">
        <v>107.27</v>
      </c>
      <c r="AB326" s="0" t="s">
        <v>55</v>
      </c>
      <c r="AC326" s="0" t="n">
        <v>5.35</v>
      </c>
      <c r="AD326" s="0" t="s">
        <v>55</v>
      </c>
      <c r="AE326" s="0" t="n">
        <v>1850.03</v>
      </c>
    </row>
    <row r="327" customFormat="false" ht="13.8" hidden="false" customHeight="false" outlineLevel="0" collapsed="false">
      <c r="A327" s="4" t="n">
        <v>39174</v>
      </c>
      <c r="B327" s="0" t="n">
        <v>347.2</v>
      </c>
      <c r="C327" s="0" t="n">
        <v>66.3</v>
      </c>
      <c r="D327" s="0" t="s">
        <v>55</v>
      </c>
      <c r="E327" s="0" t="n">
        <v>60.22</v>
      </c>
      <c r="H327" s="0" t="s">
        <v>55</v>
      </c>
      <c r="I327" s="0" t="n">
        <v>25.267</v>
      </c>
      <c r="J327" s="0" t="n">
        <v>67.06</v>
      </c>
      <c r="K327" s="0" t="n">
        <v>52.64</v>
      </c>
      <c r="L327" s="0" t="n">
        <v>18.12</v>
      </c>
      <c r="M327" s="0" t="n">
        <v>23.86</v>
      </c>
      <c r="N327" s="0" t="n">
        <v>43.59</v>
      </c>
      <c r="O327" s="0" t="n">
        <v>142.16</v>
      </c>
      <c r="P327" s="0" t="s">
        <v>55</v>
      </c>
      <c r="Q327" s="0" t="n">
        <v>49.58</v>
      </c>
      <c r="R327" s="0" t="n">
        <v>39.15</v>
      </c>
      <c r="S327" s="0" t="n">
        <v>76.5</v>
      </c>
      <c r="T327" s="0" t="n">
        <v>36.19</v>
      </c>
      <c r="U327" s="0" t="s">
        <v>55</v>
      </c>
      <c r="V327" s="0" t="n">
        <v>34.8267</v>
      </c>
      <c r="W327" s="0" t="n">
        <v>6.591</v>
      </c>
      <c r="X327" s="0" t="n">
        <v>52.26</v>
      </c>
      <c r="Y327" s="0" t="s">
        <v>55</v>
      </c>
      <c r="Z327" s="0" t="n">
        <v>88.1</v>
      </c>
      <c r="AA327" s="0" t="n">
        <v>106.84</v>
      </c>
      <c r="AB327" s="0" t="s">
        <v>55</v>
      </c>
      <c r="AC327" s="0" t="n">
        <v>5.35</v>
      </c>
      <c r="AD327" s="0" t="s">
        <v>55</v>
      </c>
      <c r="AE327" s="0" t="n">
        <v>1849.26</v>
      </c>
    </row>
    <row r="328" customFormat="false" ht="13.8" hidden="false" customHeight="false" outlineLevel="0" collapsed="false">
      <c r="A328" s="4" t="n">
        <v>39175</v>
      </c>
      <c r="B328" s="0" t="n">
        <v>350.67</v>
      </c>
      <c r="C328" s="0" t="n">
        <v>66.81</v>
      </c>
      <c r="D328" s="0" t="s">
        <v>55</v>
      </c>
      <c r="E328" s="0" t="n">
        <v>60.6299</v>
      </c>
      <c r="H328" s="0" t="s">
        <v>55</v>
      </c>
      <c r="I328" s="0" t="n">
        <v>25.647</v>
      </c>
      <c r="J328" s="0" t="n">
        <v>67.73</v>
      </c>
      <c r="K328" s="0" t="n">
        <v>53.27</v>
      </c>
      <c r="L328" s="0" t="n">
        <v>18.26</v>
      </c>
      <c r="M328" s="0" t="n">
        <v>24.24</v>
      </c>
      <c r="N328" s="0" t="n">
        <v>44.16</v>
      </c>
      <c r="O328" s="0" t="n">
        <v>143.69</v>
      </c>
      <c r="P328" s="0" t="s">
        <v>55</v>
      </c>
      <c r="Q328" s="0" t="n">
        <v>50.66</v>
      </c>
      <c r="R328" s="0" t="n">
        <v>39.7</v>
      </c>
      <c r="S328" s="0" t="n">
        <v>77.14</v>
      </c>
      <c r="T328" s="0" t="n">
        <v>36.786</v>
      </c>
      <c r="U328" s="0" t="s">
        <v>55</v>
      </c>
      <c r="V328" s="0" t="n">
        <v>35.3833</v>
      </c>
      <c r="W328" s="0" t="n">
        <v>6.591</v>
      </c>
      <c r="X328" s="0" t="n">
        <v>52.38</v>
      </c>
      <c r="Y328" s="0" t="s">
        <v>55</v>
      </c>
      <c r="Z328" s="0" t="n">
        <v>87.99</v>
      </c>
      <c r="AA328" s="0" t="n">
        <v>106.78</v>
      </c>
      <c r="AB328" s="0" t="s">
        <v>55</v>
      </c>
      <c r="AC328" s="0" t="n">
        <v>5.35</v>
      </c>
      <c r="AD328" s="0" t="s">
        <v>55</v>
      </c>
      <c r="AE328" s="0" t="n">
        <v>1858.33</v>
      </c>
    </row>
    <row r="329" customFormat="false" ht="13.8" hidden="false" customHeight="false" outlineLevel="0" collapsed="false">
      <c r="A329" s="4" t="n">
        <v>39176</v>
      </c>
      <c r="B329" s="0" t="n">
        <v>353.93</v>
      </c>
      <c r="C329" s="0" t="n">
        <v>66.97</v>
      </c>
      <c r="D329" s="0" t="s">
        <v>55</v>
      </c>
      <c r="E329" s="0" t="n">
        <v>61.14</v>
      </c>
      <c r="H329" s="0" t="s">
        <v>55</v>
      </c>
      <c r="I329" s="0" t="n">
        <v>25.8</v>
      </c>
      <c r="J329" s="0" t="n">
        <v>68.14</v>
      </c>
      <c r="K329" s="0" t="n">
        <v>53.46</v>
      </c>
      <c r="L329" s="0" t="n">
        <v>18.38</v>
      </c>
      <c r="M329" s="0" t="n">
        <v>24.25</v>
      </c>
      <c r="N329" s="0" t="n">
        <v>44.34</v>
      </c>
      <c r="O329" s="0" t="n">
        <v>143.85</v>
      </c>
      <c r="P329" s="0" t="s">
        <v>55</v>
      </c>
      <c r="Q329" s="0" t="n">
        <v>50.91</v>
      </c>
      <c r="R329" s="0" t="n">
        <v>39.997</v>
      </c>
      <c r="S329" s="0" t="n">
        <v>77.46</v>
      </c>
      <c r="T329" s="0" t="n">
        <v>36.96</v>
      </c>
      <c r="U329" s="0" t="s">
        <v>55</v>
      </c>
      <c r="V329" s="0" t="n">
        <v>35.6333</v>
      </c>
      <c r="W329" s="0" t="n">
        <v>6.689</v>
      </c>
      <c r="X329" s="0" t="n">
        <v>52.93</v>
      </c>
      <c r="Y329" s="0" t="s">
        <v>55</v>
      </c>
      <c r="Z329" s="0" t="n">
        <v>88.08</v>
      </c>
      <c r="AA329" s="0" t="n">
        <v>106.87</v>
      </c>
      <c r="AB329" s="0" t="s">
        <v>55</v>
      </c>
      <c r="AC329" s="0" t="n">
        <v>5.35</v>
      </c>
      <c r="AD329" s="0" t="s">
        <v>55</v>
      </c>
      <c r="AE329" s="0" t="n">
        <v>1865.61</v>
      </c>
    </row>
    <row r="330" customFormat="false" ht="13.8" hidden="false" customHeight="false" outlineLevel="0" collapsed="false">
      <c r="A330" s="4" t="n">
        <v>39177</v>
      </c>
      <c r="B330" s="0" t="n">
        <v>355.16</v>
      </c>
      <c r="C330" s="0" t="n">
        <v>67.27</v>
      </c>
      <c r="D330" s="0" t="s">
        <v>55</v>
      </c>
      <c r="E330" s="0" t="n">
        <v>61.63</v>
      </c>
      <c r="H330" s="0" t="s">
        <v>55</v>
      </c>
      <c r="I330" s="0" t="n">
        <v>26.27</v>
      </c>
      <c r="J330" s="0" t="n">
        <v>68.63</v>
      </c>
      <c r="K330" s="0" t="n">
        <v>53.75</v>
      </c>
      <c r="L330" s="0" t="n">
        <v>18.5644</v>
      </c>
      <c r="M330" s="0" t="n">
        <v>24.71</v>
      </c>
      <c r="N330" s="0" t="n">
        <v>44.56</v>
      </c>
      <c r="O330" s="0" t="n">
        <v>144.24</v>
      </c>
      <c r="P330" s="0" t="s">
        <v>55</v>
      </c>
      <c r="Q330" s="0" t="n">
        <v>51.25</v>
      </c>
      <c r="R330" s="0" t="n">
        <v>40.1</v>
      </c>
      <c r="S330" s="0" t="n">
        <v>77.74</v>
      </c>
      <c r="T330" s="0" t="n">
        <v>37.12</v>
      </c>
      <c r="U330" s="0" t="s">
        <v>55</v>
      </c>
      <c r="V330" s="0" t="n">
        <v>35.6667</v>
      </c>
      <c r="W330" s="0" t="n">
        <v>6.695</v>
      </c>
      <c r="X330" s="0" t="n">
        <v>53.3</v>
      </c>
      <c r="Y330" s="0" t="s">
        <v>55</v>
      </c>
      <c r="Z330" s="0" t="n">
        <v>87.75</v>
      </c>
      <c r="AA330" s="0" t="n">
        <v>106.65</v>
      </c>
      <c r="AB330" s="0" t="s">
        <v>55</v>
      </c>
      <c r="AC330" s="0" t="n">
        <v>5.35</v>
      </c>
      <c r="AD330" s="0" t="s">
        <v>55</v>
      </c>
      <c r="AE330" s="0" t="n">
        <v>1866.41</v>
      </c>
    </row>
    <row r="331" customFormat="false" ht="13.8" hidden="false" customHeight="false" outlineLevel="0" collapsed="false">
      <c r="A331" s="4" t="n">
        <v>39178</v>
      </c>
      <c r="B331" s="0" t="n">
        <v>355.18</v>
      </c>
      <c r="C331" s="0" t="n">
        <v>67.27</v>
      </c>
      <c r="D331" s="0" t="s">
        <v>55</v>
      </c>
      <c r="E331" s="0" t="n">
        <v>61.63</v>
      </c>
      <c r="H331" s="0" t="s">
        <v>55</v>
      </c>
      <c r="I331" s="0" t="n">
        <v>26.27</v>
      </c>
      <c r="J331" s="0" t="n">
        <v>68.63</v>
      </c>
      <c r="K331" s="0" t="n">
        <v>53.75</v>
      </c>
      <c r="L331" s="0" t="n">
        <v>18.5644</v>
      </c>
      <c r="M331" s="0" t="n">
        <v>24.71</v>
      </c>
      <c r="N331" s="0" t="n">
        <v>44.56</v>
      </c>
      <c r="O331" s="0" t="n">
        <v>144.24</v>
      </c>
      <c r="P331" s="0" t="s">
        <v>55</v>
      </c>
      <c r="Q331" s="0" t="n">
        <v>51.25</v>
      </c>
      <c r="R331" s="0" t="n">
        <v>40.1</v>
      </c>
      <c r="S331" s="0" t="n">
        <v>77.74</v>
      </c>
      <c r="T331" s="0" t="n">
        <v>37.12</v>
      </c>
      <c r="U331" s="0" t="s">
        <v>55</v>
      </c>
      <c r="V331" s="0" t="n">
        <v>35.6667</v>
      </c>
      <c r="W331" s="0" t="n">
        <v>6.695</v>
      </c>
      <c r="X331" s="0" t="n">
        <v>53.3</v>
      </c>
      <c r="Y331" s="0" t="s">
        <v>55</v>
      </c>
      <c r="Z331" s="0" t="n">
        <v>87.75</v>
      </c>
      <c r="AA331" s="0" t="n">
        <v>106.65</v>
      </c>
      <c r="AB331" s="0" t="s">
        <v>55</v>
      </c>
      <c r="AC331" s="0" t="n">
        <v>5.35</v>
      </c>
      <c r="AD331" s="0" t="s">
        <v>55</v>
      </c>
      <c r="AE331" s="0" t="n">
        <v>1866.41</v>
      </c>
    </row>
    <row r="332" customFormat="false" ht="13.8" hidden="false" customHeight="false" outlineLevel="0" collapsed="false">
      <c r="A332" s="4" t="n">
        <v>39181</v>
      </c>
      <c r="B332" s="0" t="n">
        <v>355.25</v>
      </c>
      <c r="C332" s="0" t="n">
        <v>66.85</v>
      </c>
      <c r="D332" s="0" t="s">
        <v>55</v>
      </c>
      <c r="E332" s="0" t="n">
        <v>61.49</v>
      </c>
      <c r="H332" s="0" t="s">
        <v>55</v>
      </c>
      <c r="I332" s="0" t="n">
        <v>26.38</v>
      </c>
      <c r="J332" s="0" t="n">
        <v>68.63</v>
      </c>
      <c r="K332" s="0" t="n">
        <v>53.66</v>
      </c>
      <c r="L332" s="0" t="n">
        <v>18.5244</v>
      </c>
      <c r="M332" s="0" t="n">
        <v>24.61</v>
      </c>
      <c r="N332" s="0" t="n">
        <v>44.45</v>
      </c>
      <c r="O332" s="0" t="n">
        <v>144.44</v>
      </c>
      <c r="P332" s="0" t="s">
        <v>55</v>
      </c>
      <c r="Q332" s="0" t="n">
        <v>51.5</v>
      </c>
      <c r="R332" s="0" t="n">
        <v>40.257</v>
      </c>
      <c r="S332" s="0" t="n">
        <v>77.68</v>
      </c>
      <c r="T332" s="0" t="n">
        <v>37.5</v>
      </c>
      <c r="U332" s="0" t="s">
        <v>55</v>
      </c>
      <c r="V332" s="0" t="n">
        <v>35.9</v>
      </c>
      <c r="W332" s="0" t="n">
        <v>6.66</v>
      </c>
      <c r="X332" s="0" t="n">
        <v>53.49</v>
      </c>
      <c r="Y332" s="0" t="s">
        <v>55</v>
      </c>
      <c r="Z332" s="0" t="n">
        <v>87.17</v>
      </c>
      <c r="AA332" s="0" t="n">
        <v>106.3</v>
      </c>
      <c r="AB332" s="0" t="s">
        <v>55</v>
      </c>
      <c r="AC332" s="0" t="n">
        <v>5.35</v>
      </c>
      <c r="AD332" s="0" t="s">
        <v>55</v>
      </c>
      <c r="AE332" s="0" t="n">
        <v>1866.41</v>
      </c>
    </row>
    <row r="333" customFormat="false" ht="13.8" hidden="false" customHeight="false" outlineLevel="0" collapsed="false">
      <c r="A333" s="4" t="n">
        <v>39182</v>
      </c>
      <c r="B333" s="0" t="n">
        <v>356.58</v>
      </c>
      <c r="C333" s="0" t="n">
        <v>67.57</v>
      </c>
      <c r="D333" s="0" t="s">
        <v>55</v>
      </c>
      <c r="E333" s="0" t="n">
        <v>62.02</v>
      </c>
      <c r="H333" s="0" t="s">
        <v>55</v>
      </c>
      <c r="I333" s="0" t="n">
        <v>26.273</v>
      </c>
      <c r="J333" s="0" t="n">
        <v>68.68</v>
      </c>
      <c r="K333" s="0" t="n">
        <v>53.71</v>
      </c>
      <c r="L333" s="0" t="n">
        <v>18.6201</v>
      </c>
      <c r="M333" s="0" t="n">
        <v>24.47</v>
      </c>
      <c r="N333" s="0" t="n">
        <v>44.68</v>
      </c>
      <c r="O333" s="0" t="n">
        <v>144.61</v>
      </c>
      <c r="P333" s="0" t="s">
        <v>55</v>
      </c>
      <c r="Q333" s="0" t="n">
        <v>51.74</v>
      </c>
      <c r="R333" s="0" t="n">
        <v>40.447</v>
      </c>
      <c r="S333" s="0" t="n">
        <v>78.26</v>
      </c>
      <c r="T333" s="0" t="n">
        <v>37.58</v>
      </c>
      <c r="U333" s="0" t="s">
        <v>55</v>
      </c>
      <c r="V333" s="0" t="n">
        <v>36.0967</v>
      </c>
      <c r="W333" s="0" t="n">
        <v>6.712</v>
      </c>
      <c r="X333" s="0" t="n">
        <v>54.2999</v>
      </c>
      <c r="Y333" s="0" t="s">
        <v>55</v>
      </c>
      <c r="Z333" s="0" t="n">
        <v>87.43</v>
      </c>
      <c r="AA333" s="0" t="n">
        <v>106.52</v>
      </c>
      <c r="AB333" s="0" t="s">
        <v>55</v>
      </c>
      <c r="AC333" s="0" t="n">
        <v>5.355</v>
      </c>
      <c r="AD333" s="0" t="s">
        <v>55</v>
      </c>
      <c r="AE333" s="0" t="n">
        <v>1870.3</v>
      </c>
    </row>
    <row r="334" customFormat="false" ht="13.8" hidden="false" customHeight="false" outlineLevel="0" collapsed="false">
      <c r="A334" s="4" t="n">
        <v>39183</v>
      </c>
      <c r="B334" s="0" t="n">
        <v>354.59</v>
      </c>
      <c r="C334" s="0" t="n">
        <v>66.93</v>
      </c>
      <c r="D334" s="0" t="s">
        <v>55</v>
      </c>
      <c r="E334" s="0" t="n">
        <v>61.39</v>
      </c>
      <c r="H334" s="0" t="s">
        <v>55</v>
      </c>
      <c r="I334" s="0" t="n">
        <v>26.117</v>
      </c>
      <c r="J334" s="0" t="n">
        <v>68.64</v>
      </c>
      <c r="K334" s="0" t="n">
        <v>53.5</v>
      </c>
      <c r="L334" s="0" t="n">
        <v>18.647</v>
      </c>
      <c r="M334" s="0" t="n">
        <v>24.43</v>
      </c>
      <c r="N334" s="0" t="n">
        <v>44.21</v>
      </c>
      <c r="O334" s="0" t="n">
        <v>144.02</v>
      </c>
      <c r="P334" s="0" t="s">
        <v>55</v>
      </c>
      <c r="Q334" s="0" t="n">
        <v>51.13</v>
      </c>
      <c r="R334" s="0" t="n">
        <v>40.073</v>
      </c>
      <c r="S334" s="0" t="n">
        <v>77.88</v>
      </c>
      <c r="T334" s="0" t="n">
        <v>37.356</v>
      </c>
      <c r="U334" s="0" t="s">
        <v>55</v>
      </c>
      <c r="V334" s="0" t="n">
        <v>35.8567</v>
      </c>
      <c r="W334" s="0" t="n">
        <v>6.712</v>
      </c>
      <c r="X334" s="0" t="n">
        <v>53.96</v>
      </c>
      <c r="Y334" s="0" t="s">
        <v>55</v>
      </c>
      <c r="Z334" s="0" t="n">
        <v>87.37</v>
      </c>
      <c r="AA334" s="0" t="n">
        <v>106.32</v>
      </c>
      <c r="AB334" s="0" t="s">
        <v>55</v>
      </c>
      <c r="AC334" s="0" t="n">
        <v>5.355</v>
      </c>
      <c r="AD334" s="0" t="s">
        <v>55</v>
      </c>
      <c r="AE334" s="0" t="n">
        <v>1870.28</v>
      </c>
    </row>
    <row r="335" customFormat="false" ht="13.8" hidden="false" customHeight="false" outlineLevel="0" collapsed="false">
      <c r="A335" s="4" t="n">
        <v>39184</v>
      </c>
      <c r="B335" s="0" t="n">
        <v>355.81</v>
      </c>
      <c r="C335" s="0" t="n">
        <v>67.18</v>
      </c>
      <c r="D335" s="0" t="s">
        <v>55</v>
      </c>
      <c r="E335" s="0" t="n">
        <v>62.02</v>
      </c>
      <c r="H335" s="0" t="s">
        <v>55</v>
      </c>
      <c r="I335" s="0" t="n">
        <v>26.497</v>
      </c>
      <c r="J335" s="0" t="n">
        <v>69.22</v>
      </c>
      <c r="K335" s="0" t="n">
        <v>54.05</v>
      </c>
      <c r="L335" s="0" t="n">
        <v>18.91</v>
      </c>
      <c r="M335" s="0" t="n">
        <v>24.95</v>
      </c>
      <c r="N335" s="0" t="n">
        <v>44.56</v>
      </c>
      <c r="O335" s="0" t="n">
        <v>144.66</v>
      </c>
      <c r="P335" s="0" t="s">
        <v>55</v>
      </c>
      <c r="Q335" s="0" t="n">
        <v>51.61</v>
      </c>
      <c r="R335" s="0" t="n">
        <v>40.743</v>
      </c>
      <c r="S335" s="0" t="n">
        <v>78.4</v>
      </c>
      <c r="T335" s="0" t="n">
        <v>37.536</v>
      </c>
      <c r="U335" s="0" t="s">
        <v>55</v>
      </c>
      <c r="V335" s="0" t="n">
        <v>36.7467</v>
      </c>
      <c r="W335" s="0" t="n">
        <v>6.706</v>
      </c>
      <c r="X335" s="0" t="n">
        <v>55</v>
      </c>
      <c r="Y335" s="0" t="s">
        <v>55</v>
      </c>
      <c r="Z335" s="0" t="n">
        <v>87.39</v>
      </c>
      <c r="AA335" s="0" t="n">
        <v>106.48</v>
      </c>
      <c r="AB335" s="0" t="s">
        <v>55</v>
      </c>
      <c r="AC335" s="0" t="n">
        <v>5.35563</v>
      </c>
      <c r="AD335" s="0" t="s">
        <v>55</v>
      </c>
      <c r="AE335" s="0" t="n">
        <v>1862.03</v>
      </c>
    </row>
    <row r="336" customFormat="false" ht="13.8" hidden="false" customHeight="false" outlineLevel="0" collapsed="false">
      <c r="A336" s="4" t="n">
        <v>39185</v>
      </c>
      <c r="B336" s="0" t="n">
        <v>354.84</v>
      </c>
      <c r="C336" s="0" t="n">
        <v>67.55</v>
      </c>
      <c r="D336" s="0" t="s">
        <v>55</v>
      </c>
      <c r="E336" s="0" t="n">
        <v>61.9</v>
      </c>
      <c r="H336" s="0" t="s">
        <v>55</v>
      </c>
      <c r="I336" s="0" t="n">
        <v>26.8</v>
      </c>
      <c r="J336" s="0" t="n">
        <v>70.08</v>
      </c>
      <c r="K336" s="0" t="n">
        <v>53.99</v>
      </c>
      <c r="L336" s="0" t="n">
        <v>19.18</v>
      </c>
      <c r="M336" s="0" t="n">
        <v>25.26</v>
      </c>
      <c r="N336" s="0" t="n">
        <v>44.65</v>
      </c>
      <c r="O336" s="0" t="n">
        <v>145.32</v>
      </c>
      <c r="P336" s="0" t="s">
        <v>55</v>
      </c>
      <c r="Q336" s="0" t="n">
        <v>52.8</v>
      </c>
      <c r="R336" s="0" t="n">
        <v>40.99</v>
      </c>
      <c r="S336" s="0" t="n">
        <v>78.66</v>
      </c>
      <c r="T336" s="0" t="n">
        <v>37.96</v>
      </c>
      <c r="U336" s="0" t="s">
        <v>55</v>
      </c>
      <c r="V336" s="0" t="n">
        <v>36.6933</v>
      </c>
      <c r="W336" s="0" t="n">
        <v>6.791</v>
      </c>
      <c r="X336" s="0" t="n">
        <v>55.22</v>
      </c>
      <c r="Y336" s="0" t="s">
        <v>55</v>
      </c>
      <c r="Z336" s="0" t="n">
        <v>87.12</v>
      </c>
      <c r="AA336" s="0" t="n">
        <v>106.3</v>
      </c>
      <c r="AB336" s="0" t="s">
        <v>55</v>
      </c>
      <c r="AC336" s="0" t="n">
        <v>5.35688</v>
      </c>
      <c r="AD336" s="0" t="s">
        <v>55</v>
      </c>
      <c r="AE336" s="0" t="n">
        <v>1865.88</v>
      </c>
    </row>
    <row r="337" customFormat="false" ht="13.8" hidden="false" customHeight="false" outlineLevel="0" collapsed="false">
      <c r="A337" s="4" t="n">
        <v>39188</v>
      </c>
      <c r="B337" s="0" t="n">
        <v>358.53</v>
      </c>
      <c r="C337" s="0" t="n">
        <v>68.21</v>
      </c>
      <c r="D337" s="0" t="s">
        <v>55</v>
      </c>
      <c r="E337" s="0" t="n">
        <v>62.34</v>
      </c>
      <c r="H337" s="0" t="s">
        <v>55</v>
      </c>
      <c r="I337" s="0" t="n">
        <v>26.873</v>
      </c>
      <c r="J337" s="0" t="n">
        <v>70.68</v>
      </c>
      <c r="K337" s="0" t="n">
        <v>54.71</v>
      </c>
      <c r="L337" s="0" t="n">
        <v>19.4</v>
      </c>
      <c r="M337" s="0" t="n">
        <v>25.28</v>
      </c>
      <c r="N337" s="0" t="n">
        <v>45.06</v>
      </c>
      <c r="O337" s="0" t="n">
        <v>146.7</v>
      </c>
      <c r="P337" s="0" t="s">
        <v>55</v>
      </c>
      <c r="Q337" s="0" t="n">
        <v>53.52</v>
      </c>
      <c r="R337" s="0" t="n">
        <v>41.45</v>
      </c>
      <c r="S337" s="0" t="n">
        <v>79.49</v>
      </c>
      <c r="T337" s="0" t="n">
        <v>38.44</v>
      </c>
      <c r="U337" s="0" t="s">
        <v>55</v>
      </c>
      <c r="V337" s="0" t="n">
        <v>37.3367</v>
      </c>
      <c r="W337" s="0" t="n">
        <v>6.844</v>
      </c>
      <c r="X337" s="0" t="n">
        <v>55.08</v>
      </c>
      <c r="Y337" s="0" t="s">
        <v>55</v>
      </c>
      <c r="Z337" s="0" t="n">
        <v>87.6</v>
      </c>
      <c r="AA337" s="0" t="n">
        <v>106.39</v>
      </c>
      <c r="AB337" s="0" t="s">
        <v>55</v>
      </c>
      <c r="AC337" s="0" t="n">
        <v>5.35875</v>
      </c>
      <c r="AD337" s="0" t="s">
        <v>55</v>
      </c>
      <c r="AE337" s="0" t="n">
        <v>1881.48</v>
      </c>
    </row>
    <row r="338" customFormat="false" ht="13.8" hidden="false" customHeight="false" outlineLevel="0" collapsed="false">
      <c r="A338" s="4" t="n">
        <v>39189</v>
      </c>
      <c r="B338" s="0" t="n">
        <v>358.19</v>
      </c>
      <c r="C338" s="0" t="n">
        <v>68.46</v>
      </c>
      <c r="D338" s="0" t="s">
        <v>55</v>
      </c>
      <c r="E338" s="0" t="n">
        <v>62.28</v>
      </c>
      <c r="H338" s="0" t="s">
        <v>55</v>
      </c>
      <c r="I338" s="0" t="n">
        <v>26.833</v>
      </c>
      <c r="J338" s="0" t="n">
        <v>70.96</v>
      </c>
      <c r="K338" s="0" t="n">
        <v>54.93</v>
      </c>
      <c r="L338" s="0" t="n">
        <v>19.4001</v>
      </c>
      <c r="M338" s="0" t="n">
        <v>25.37</v>
      </c>
      <c r="N338" s="0" t="n">
        <v>45.16</v>
      </c>
      <c r="O338" s="0" t="n">
        <v>147.09</v>
      </c>
      <c r="P338" s="0" t="s">
        <v>55</v>
      </c>
      <c r="Q338" s="0" t="n">
        <v>53.25</v>
      </c>
      <c r="R338" s="0" t="n">
        <v>41.207</v>
      </c>
      <c r="S338" s="0" t="n">
        <v>79.5</v>
      </c>
      <c r="T338" s="0" t="n">
        <v>38.428</v>
      </c>
      <c r="U338" s="0" t="s">
        <v>55</v>
      </c>
      <c r="V338" s="0" t="n">
        <v>37.3233</v>
      </c>
      <c r="W338" s="0" t="n">
        <v>6.81</v>
      </c>
      <c r="X338" s="0" t="n">
        <v>54.37</v>
      </c>
      <c r="Y338" s="0" t="s">
        <v>55</v>
      </c>
      <c r="Z338" s="0" t="n">
        <v>88.09</v>
      </c>
      <c r="AA338" s="0" t="n">
        <v>106.97</v>
      </c>
      <c r="AB338" s="0" t="s">
        <v>55</v>
      </c>
      <c r="AC338" s="0" t="n">
        <v>5.35988</v>
      </c>
      <c r="AD338" s="0" t="s">
        <v>55</v>
      </c>
      <c r="AE338" s="0" t="n">
        <v>1888.67</v>
      </c>
    </row>
    <row r="339" customFormat="false" ht="13.8" hidden="false" customHeight="false" outlineLevel="0" collapsed="false">
      <c r="A339" s="4" t="n">
        <v>39190</v>
      </c>
      <c r="B339" s="0" t="n">
        <v>357.93</v>
      </c>
      <c r="C339" s="0" t="n">
        <v>68.18</v>
      </c>
      <c r="D339" s="0" t="s">
        <v>55</v>
      </c>
      <c r="E339" s="0" t="n">
        <v>63.58</v>
      </c>
      <c r="H339" s="0" t="s">
        <v>55</v>
      </c>
      <c r="I339" s="0" t="n">
        <v>26.823</v>
      </c>
      <c r="J339" s="0" t="n">
        <v>70.71</v>
      </c>
      <c r="K339" s="0" t="n">
        <v>54.51</v>
      </c>
      <c r="L339" s="0" t="n">
        <v>19.4331</v>
      </c>
      <c r="M339" s="0" t="n">
        <v>25.26</v>
      </c>
      <c r="N339" s="0" t="n">
        <v>45.01</v>
      </c>
      <c r="O339" s="0" t="n">
        <v>147.27</v>
      </c>
      <c r="P339" s="0" t="s">
        <v>55</v>
      </c>
      <c r="Q339" s="0" t="n">
        <v>53.08</v>
      </c>
      <c r="R339" s="0" t="n">
        <v>40.893</v>
      </c>
      <c r="S339" s="0" t="n">
        <v>79.47</v>
      </c>
      <c r="T339" s="0" t="n">
        <v>38.192</v>
      </c>
      <c r="U339" s="0" t="s">
        <v>55</v>
      </c>
      <c r="V339" s="0" t="n">
        <v>37.0567</v>
      </c>
      <c r="W339" s="0" t="n">
        <v>6.8451</v>
      </c>
      <c r="X339" s="0" t="n">
        <v>53.97</v>
      </c>
      <c r="Y339" s="0" t="s">
        <v>55</v>
      </c>
      <c r="Z339" s="0" t="n">
        <v>88.53</v>
      </c>
      <c r="AA339" s="0" t="n">
        <v>107</v>
      </c>
      <c r="AB339" s="0" t="s">
        <v>55</v>
      </c>
      <c r="AC339" s="0" t="n">
        <v>5.35813</v>
      </c>
      <c r="AD339" s="0" t="s">
        <v>55</v>
      </c>
      <c r="AE339" s="0" t="n">
        <v>1887.43</v>
      </c>
    </row>
    <row r="340" customFormat="false" ht="13.8" hidden="false" customHeight="false" outlineLevel="0" collapsed="false">
      <c r="A340" s="4" t="n">
        <v>39191</v>
      </c>
      <c r="B340" s="0" t="n">
        <v>355.64</v>
      </c>
      <c r="C340" s="0" t="n">
        <v>68.11</v>
      </c>
      <c r="D340" s="0" t="s">
        <v>55</v>
      </c>
      <c r="E340" s="0" t="n">
        <v>63.96</v>
      </c>
      <c r="H340" s="0" t="s">
        <v>55</v>
      </c>
      <c r="I340" s="0" t="n">
        <v>26.997</v>
      </c>
      <c r="J340" s="0" t="n">
        <v>71.03</v>
      </c>
      <c r="K340" s="0" t="n">
        <v>54.18</v>
      </c>
      <c r="L340" s="0" t="n">
        <v>19.6</v>
      </c>
      <c r="M340" s="0" t="n">
        <v>25.45</v>
      </c>
      <c r="N340" s="0" t="n">
        <v>45.15</v>
      </c>
      <c r="O340" s="0" t="n">
        <v>147.23</v>
      </c>
      <c r="P340" s="0" t="s">
        <v>55</v>
      </c>
      <c r="Q340" s="0" t="n">
        <v>53.02</v>
      </c>
      <c r="R340" s="0" t="n">
        <v>40.57</v>
      </c>
      <c r="S340" s="0" t="n">
        <v>79.17</v>
      </c>
      <c r="T340" s="0" t="n">
        <v>38.236</v>
      </c>
      <c r="U340" s="0" t="s">
        <v>55</v>
      </c>
      <c r="V340" s="0" t="n">
        <v>36.5</v>
      </c>
      <c r="W340" s="0" t="n">
        <v>6.765</v>
      </c>
      <c r="X340" s="0" t="n">
        <v>53.28</v>
      </c>
      <c r="Y340" s="0" t="s">
        <v>55</v>
      </c>
      <c r="Z340" s="0" t="n">
        <v>88.38</v>
      </c>
      <c r="AA340" s="0" t="n">
        <v>107.07</v>
      </c>
      <c r="AB340" s="0" t="s">
        <v>55</v>
      </c>
      <c r="AC340" s="0" t="n">
        <v>5.355</v>
      </c>
      <c r="AD340" s="0" t="s">
        <v>55</v>
      </c>
      <c r="AE340" s="0" t="n">
        <v>1881.34</v>
      </c>
    </row>
    <row r="341" customFormat="false" ht="13.8" hidden="false" customHeight="false" outlineLevel="0" collapsed="false">
      <c r="A341" s="4" t="n">
        <v>39192</v>
      </c>
      <c r="B341" s="0" t="n">
        <v>359.1</v>
      </c>
      <c r="C341" s="0" t="n">
        <v>68.8956</v>
      </c>
      <c r="D341" s="0" t="s">
        <v>55</v>
      </c>
      <c r="E341" s="0" t="n">
        <v>64.2</v>
      </c>
      <c r="H341" s="0" t="s">
        <v>55</v>
      </c>
      <c r="I341" s="0" t="n">
        <v>27.153</v>
      </c>
      <c r="J341" s="0" t="n">
        <v>71.5</v>
      </c>
      <c r="K341" s="0" t="n">
        <v>54.83</v>
      </c>
      <c r="L341" s="0" t="n">
        <v>19.671</v>
      </c>
      <c r="M341" s="0" t="n">
        <v>25.63</v>
      </c>
      <c r="N341" s="0" t="n">
        <v>45.4</v>
      </c>
      <c r="O341" s="0" t="n">
        <v>148.62</v>
      </c>
      <c r="P341" s="0" t="s">
        <v>55</v>
      </c>
      <c r="Q341" s="0" t="n">
        <v>54.03</v>
      </c>
      <c r="R341" s="0" t="n">
        <v>41.053</v>
      </c>
      <c r="S341" s="0" t="n">
        <v>80.08</v>
      </c>
      <c r="T341" s="0" t="n">
        <v>38.75</v>
      </c>
      <c r="U341" s="0" t="s">
        <v>55</v>
      </c>
      <c r="V341" s="0" t="n">
        <v>36.95</v>
      </c>
      <c r="W341" s="0" t="n">
        <v>6.867</v>
      </c>
      <c r="X341" s="0" t="n">
        <v>54.09</v>
      </c>
      <c r="Y341" s="0" t="s">
        <v>55</v>
      </c>
      <c r="Z341" s="0" t="n">
        <v>88.15</v>
      </c>
      <c r="AA341" s="0" t="n">
        <v>107.04</v>
      </c>
      <c r="AB341" s="0" t="s">
        <v>55</v>
      </c>
      <c r="AC341" s="0" t="n">
        <v>5.355</v>
      </c>
      <c r="AD341" s="0" t="s">
        <v>55</v>
      </c>
      <c r="AE341" s="0" t="n">
        <v>1890.77</v>
      </c>
    </row>
    <row r="342" customFormat="false" ht="13.8" hidden="false" customHeight="false" outlineLevel="0" collapsed="false">
      <c r="A342" s="4" t="n">
        <v>39195</v>
      </c>
      <c r="B342" s="0" t="n">
        <v>360.25</v>
      </c>
      <c r="C342" s="0" t="n">
        <v>68.44</v>
      </c>
      <c r="D342" s="0" t="s">
        <v>55</v>
      </c>
      <c r="E342" s="0" t="n">
        <v>63.71</v>
      </c>
      <c r="H342" s="0" t="s">
        <v>55</v>
      </c>
      <c r="I342" s="0" t="n">
        <v>27.53</v>
      </c>
      <c r="J342" s="0" t="n">
        <v>71.38</v>
      </c>
      <c r="K342" s="0" t="n">
        <v>54.98</v>
      </c>
      <c r="L342" s="0" t="n">
        <v>19.79</v>
      </c>
      <c r="M342" s="0" t="n">
        <v>26.18</v>
      </c>
      <c r="N342" s="0" t="n">
        <v>45.47</v>
      </c>
      <c r="O342" s="0" t="n">
        <v>148.06</v>
      </c>
      <c r="P342" s="0" t="s">
        <v>55</v>
      </c>
      <c r="Q342" s="0" t="n">
        <v>53.35</v>
      </c>
      <c r="R342" s="0" t="n">
        <v>40.837</v>
      </c>
      <c r="S342" s="0" t="n">
        <v>79.3</v>
      </c>
      <c r="T342" s="0" t="n">
        <v>38.48</v>
      </c>
      <c r="U342" s="0" t="s">
        <v>55</v>
      </c>
      <c r="V342" s="0" t="n">
        <v>36.2667</v>
      </c>
      <c r="W342" s="0" t="n">
        <v>6.834</v>
      </c>
      <c r="X342" s="0" t="n">
        <v>54.54</v>
      </c>
      <c r="Y342" s="0" t="s">
        <v>55</v>
      </c>
      <c r="Z342" s="0" t="n">
        <v>88.47</v>
      </c>
      <c r="AA342" s="0" t="n">
        <v>107.35</v>
      </c>
      <c r="AB342" s="0" t="s">
        <v>55</v>
      </c>
      <c r="AC342" s="0" t="n">
        <v>5.355</v>
      </c>
      <c r="AD342" s="0" t="s">
        <v>55</v>
      </c>
      <c r="AE342" s="0" t="n">
        <v>1889.41</v>
      </c>
    </row>
    <row r="343" customFormat="false" ht="13.8" hidden="false" customHeight="false" outlineLevel="0" collapsed="false">
      <c r="A343" s="4" t="n">
        <v>39196</v>
      </c>
      <c r="B343" s="0" t="n">
        <v>360.24</v>
      </c>
      <c r="C343" s="0" t="n">
        <v>68.17</v>
      </c>
      <c r="D343" s="0" t="s">
        <v>55</v>
      </c>
      <c r="E343" s="0" t="n">
        <v>65.29</v>
      </c>
      <c r="H343" s="0" t="s">
        <v>55</v>
      </c>
      <c r="I343" s="0" t="n">
        <v>27.46</v>
      </c>
      <c r="J343" s="0" t="n">
        <v>71.3799</v>
      </c>
      <c r="K343" s="0" t="n">
        <v>54.86</v>
      </c>
      <c r="L343" s="0" t="n">
        <v>19.7</v>
      </c>
      <c r="M343" s="0" t="n">
        <v>25.99</v>
      </c>
      <c r="N343" s="0" t="n">
        <v>45.7</v>
      </c>
      <c r="O343" s="0" t="n">
        <v>148.12</v>
      </c>
      <c r="P343" s="0" t="s">
        <v>55</v>
      </c>
      <c r="Q343" s="0" t="n">
        <v>53.27</v>
      </c>
      <c r="R343" s="0" t="n">
        <v>40.897</v>
      </c>
      <c r="S343" s="0" t="n">
        <v>79.25</v>
      </c>
      <c r="T343" s="0" t="n">
        <v>38.336</v>
      </c>
      <c r="U343" s="0" t="s">
        <v>55</v>
      </c>
      <c r="V343" s="0" t="n">
        <v>36.3</v>
      </c>
      <c r="W343" s="0" t="n">
        <v>6.784</v>
      </c>
      <c r="X343" s="0" t="n">
        <v>54.56</v>
      </c>
      <c r="Y343" s="0" t="s">
        <v>55</v>
      </c>
      <c r="Z343" s="0" t="n">
        <v>88.8</v>
      </c>
      <c r="AA343" s="0" t="n">
        <v>107.62</v>
      </c>
      <c r="AB343" s="0" t="s">
        <v>55</v>
      </c>
      <c r="AC343" s="0" t="n">
        <v>5.355</v>
      </c>
      <c r="AD343" s="0" t="s">
        <v>55</v>
      </c>
      <c r="AE343" s="0" t="n">
        <v>1889.79</v>
      </c>
    </row>
    <row r="344" customFormat="false" ht="13.8" hidden="false" customHeight="false" outlineLevel="0" collapsed="false">
      <c r="A344" s="4" t="n">
        <v>39197</v>
      </c>
      <c r="B344" s="0" t="n">
        <v>362.44</v>
      </c>
      <c r="C344" s="0" t="n">
        <v>68.51</v>
      </c>
      <c r="D344" s="0" t="s">
        <v>55</v>
      </c>
      <c r="E344" s="0" t="n">
        <v>65.9</v>
      </c>
      <c r="H344" s="0" t="s">
        <v>55</v>
      </c>
      <c r="I344" s="0" t="n">
        <v>27.7</v>
      </c>
      <c r="J344" s="0" t="n">
        <v>71.64</v>
      </c>
      <c r="K344" s="0" t="n">
        <v>55.01</v>
      </c>
      <c r="L344" s="0" t="n">
        <v>19.84</v>
      </c>
      <c r="M344" s="0" t="n">
        <v>26.19</v>
      </c>
      <c r="N344" s="0" t="n">
        <v>46.31</v>
      </c>
      <c r="O344" s="0" t="n">
        <v>149.48</v>
      </c>
      <c r="P344" s="0" t="s">
        <v>55</v>
      </c>
      <c r="Q344" s="0" t="n">
        <v>54.2</v>
      </c>
      <c r="R344" s="0" t="n">
        <v>41.347</v>
      </c>
      <c r="S344" s="0" t="n">
        <v>79.99</v>
      </c>
      <c r="T344" s="0" t="n">
        <v>38.776</v>
      </c>
      <c r="U344" s="0" t="s">
        <v>55</v>
      </c>
      <c r="V344" s="0" t="n">
        <v>36.65</v>
      </c>
      <c r="W344" s="0" t="n">
        <v>6.799</v>
      </c>
      <c r="X344" s="0" t="n">
        <v>55.64</v>
      </c>
      <c r="Y344" s="0" t="s">
        <v>55</v>
      </c>
      <c r="Z344" s="0" t="n">
        <v>88.49</v>
      </c>
      <c r="AA344" s="0" t="n">
        <v>107.47</v>
      </c>
      <c r="AB344" s="0" t="s">
        <v>55</v>
      </c>
      <c r="AC344" s="0" t="n">
        <v>5.355</v>
      </c>
      <c r="AD344" s="0" t="s">
        <v>55</v>
      </c>
      <c r="AE344" s="0" t="n">
        <v>1889.46</v>
      </c>
    </row>
    <row r="345" customFormat="false" ht="13.8" hidden="false" customHeight="false" outlineLevel="0" collapsed="false">
      <c r="A345" s="4" t="n">
        <v>39198</v>
      </c>
      <c r="B345" s="0" t="n">
        <v>364.52</v>
      </c>
      <c r="C345" s="0" t="n">
        <v>68.47</v>
      </c>
      <c r="D345" s="0" t="s">
        <v>55</v>
      </c>
      <c r="E345" s="0" t="n">
        <v>65.8799</v>
      </c>
      <c r="H345" s="0" t="s">
        <v>55</v>
      </c>
      <c r="I345" s="0" t="n">
        <v>27.867</v>
      </c>
      <c r="J345" s="0" t="n">
        <v>71.84</v>
      </c>
      <c r="K345" s="0" t="n">
        <v>55.24</v>
      </c>
      <c r="L345" s="0" t="n">
        <v>19.9</v>
      </c>
      <c r="M345" s="0" t="n">
        <v>26.13</v>
      </c>
      <c r="N345" s="0" t="n">
        <v>46.55</v>
      </c>
      <c r="O345" s="0" t="n">
        <v>149.65</v>
      </c>
      <c r="P345" s="0" t="s">
        <v>55</v>
      </c>
      <c r="Q345" s="0" t="n">
        <v>53.57</v>
      </c>
      <c r="R345" s="0" t="n">
        <v>41.28</v>
      </c>
      <c r="S345" s="0" t="n">
        <v>79.62</v>
      </c>
      <c r="T345" s="0" t="n">
        <v>38.54</v>
      </c>
      <c r="U345" s="0" t="s">
        <v>55</v>
      </c>
      <c r="V345" s="0" t="n">
        <v>36.3933</v>
      </c>
      <c r="W345" s="0" t="n">
        <v>6.691</v>
      </c>
      <c r="X345" s="0" t="n">
        <v>55.58</v>
      </c>
      <c r="Y345" s="0" t="s">
        <v>55</v>
      </c>
      <c r="Z345" s="0" t="n">
        <v>87.85</v>
      </c>
      <c r="AA345" s="0" t="n">
        <v>107.24</v>
      </c>
      <c r="AB345" s="0" t="s">
        <v>55</v>
      </c>
      <c r="AC345" s="0" t="n">
        <v>5.355</v>
      </c>
      <c r="AD345" s="0" t="s">
        <v>55</v>
      </c>
      <c r="AE345" s="0" t="n">
        <v>1887.27</v>
      </c>
    </row>
    <row r="346" customFormat="false" ht="13.8" hidden="false" customHeight="false" outlineLevel="0" collapsed="false">
      <c r="A346" s="4" t="n">
        <v>39199</v>
      </c>
      <c r="B346" s="0" t="n">
        <v>367.31</v>
      </c>
      <c r="C346" s="0" t="n">
        <v>68.1101</v>
      </c>
      <c r="D346" s="0" t="s">
        <v>55</v>
      </c>
      <c r="E346" s="0" t="n">
        <v>64.9</v>
      </c>
      <c r="H346" s="0" t="s">
        <v>55</v>
      </c>
      <c r="I346" s="0" t="n">
        <v>27.713</v>
      </c>
      <c r="J346" s="0" t="n">
        <v>71.67</v>
      </c>
      <c r="K346" s="0" t="n">
        <v>55.05</v>
      </c>
      <c r="L346" s="0" t="n">
        <v>19.79</v>
      </c>
      <c r="M346" s="0" t="n">
        <v>26.09</v>
      </c>
      <c r="N346" s="0" t="n">
        <v>46.57</v>
      </c>
      <c r="O346" s="0" t="n">
        <v>149.53</v>
      </c>
      <c r="P346" s="0" t="s">
        <v>55</v>
      </c>
      <c r="Q346" s="0" t="n">
        <v>53.49</v>
      </c>
      <c r="R346" s="0" t="n">
        <v>41.087</v>
      </c>
      <c r="S346" s="0" t="n">
        <v>79.45</v>
      </c>
      <c r="T346" s="0" t="n">
        <v>38.46</v>
      </c>
      <c r="U346" s="0" t="s">
        <v>55</v>
      </c>
      <c r="V346" s="0" t="n">
        <v>36.03</v>
      </c>
      <c r="W346" s="0" t="n">
        <v>6.76</v>
      </c>
      <c r="X346" s="0" t="n">
        <v>55.45</v>
      </c>
      <c r="Y346" s="0" t="s">
        <v>55</v>
      </c>
      <c r="Z346" s="0" t="n">
        <v>87.83</v>
      </c>
      <c r="AA346" s="0" t="n">
        <v>107.21</v>
      </c>
      <c r="AB346" s="0" t="s">
        <v>55</v>
      </c>
      <c r="AC346" s="0" t="n">
        <v>5.35625</v>
      </c>
      <c r="AD346" s="0" t="s">
        <v>55</v>
      </c>
      <c r="AE346" s="0" t="n">
        <v>1882.58</v>
      </c>
    </row>
    <row r="347" customFormat="false" ht="13.8" hidden="false" customHeight="false" outlineLevel="0" collapsed="false">
      <c r="A347" s="4" t="n">
        <v>39202</v>
      </c>
      <c r="B347" s="0" t="n">
        <v>365.09</v>
      </c>
      <c r="C347" s="0" t="n">
        <v>67.84</v>
      </c>
      <c r="D347" s="0" t="s">
        <v>55</v>
      </c>
      <c r="E347" s="0" t="n">
        <v>63.97</v>
      </c>
      <c r="H347" s="0" t="s">
        <v>55</v>
      </c>
      <c r="I347" s="0" t="n">
        <v>27.307</v>
      </c>
      <c r="J347" s="0" t="n">
        <v>71.182</v>
      </c>
      <c r="K347" s="0" t="n">
        <v>54.46</v>
      </c>
      <c r="L347" s="0" t="n">
        <v>19.62</v>
      </c>
      <c r="M347" s="0" t="n">
        <v>25.71</v>
      </c>
      <c r="N347" s="0" t="n">
        <v>45.96</v>
      </c>
      <c r="O347" s="0" t="n">
        <v>148.29</v>
      </c>
      <c r="P347" s="0" t="s">
        <v>55</v>
      </c>
      <c r="Q347" s="0" t="n">
        <v>52.56</v>
      </c>
      <c r="R347" s="0" t="n">
        <v>40.28</v>
      </c>
      <c r="S347" s="0" t="n">
        <v>79.16</v>
      </c>
      <c r="T347" s="0" t="n">
        <v>37.718</v>
      </c>
      <c r="U347" s="0" t="s">
        <v>55</v>
      </c>
      <c r="V347" s="0" t="n">
        <v>35.0967</v>
      </c>
      <c r="W347" s="0" t="n">
        <v>6.72</v>
      </c>
      <c r="X347" s="0" t="n">
        <v>54.65</v>
      </c>
      <c r="Y347" s="0" t="s">
        <v>55</v>
      </c>
      <c r="Z347" s="0" t="n">
        <v>88.75</v>
      </c>
      <c r="AA347" s="0" t="n">
        <v>107.73</v>
      </c>
      <c r="AB347" s="0" t="s">
        <v>55</v>
      </c>
      <c r="AC347" s="0" t="n">
        <v>5.355</v>
      </c>
      <c r="AD347" s="0" t="s">
        <v>55</v>
      </c>
      <c r="AE347" s="0" t="n">
        <v>1882.58</v>
      </c>
    </row>
    <row r="348" customFormat="false" ht="13.8" hidden="false" customHeight="false" outlineLevel="0" collapsed="false">
      <c r="A348" s="4" t="n">
        <v>39203</v>
      </c>
      <c r="B348" s="0" t="n">
        <v>364.52</v>
      </c>
      <c r="C348" s="0" t="n">
        <v>68.27</v>
      </c>
      <c r="D348" s="0" t="s">
        <v>55</v>
      </c>
      <c r="E348" s="0" t="n">
        <v>64.13</v>
      </c>
      <c r="H348" s="0" t="s">
        <v>55</v>
      </c>
      <c r="I348" s="0" t="n">
        <v>27.453</v>
      </c>
      <c r="J348" s="0" t="n">
        <v>71.43</v>
      </c>
      <c r="K348" s="0" t="n">
        <v>54.96</v>
      </c>
      <c r="L348" s="0" t="n">
        <v>19.66</v>
      </c>
      <c r="M348" s="0" t="n">
        <v>25.7</v>
      </c>
      <c r="N348" s="0" t="n">
        <v>46.11</v>
      </c>
      <c r="O348" s="0" t="n">
        <v>148.67</v>
      </c>
      <c r="P348" s="0" t="s">
        <v>55</v>
      </c>
      <c r="Q348" s="0" t="n">
        <v>52.5</v>
      </c>
      <c r="R348" s="0" t="n">
        <v>40.44</v>
      </c>
      <c r="S348" s="0" t="n">
        <v>79.08</v>
      </c>
      <c r="T348" s="0" t="n">
        <v>37.754</v>
      </c>
      <c r="U348" s="0" t="s">
        <v>55</v>
      </c>
      <c r="V348" s="0" t="n">
        <v>35.4933</v>
      </c>
      <c r="W348" s="0" t="n">
        <v>6.68</v>
      </c>
      <c r="X348" s="0" t="n">
        <v>54.99</v>
      </c>
      <c r="Y348" s="0" t="s">
        <v>55</v>
      </c>
      <c r="Z348" s="0" t="n">
        <v>88.49</v>
      </c>
      <c r="AA348" s="0" t="n">
        <v>107.19</v>
      </c>
      <c r="AB348" s="0" t="s">
        <v>55</v>
      </c>
      <c r="AC348" s="0" t="n">
        <v>5.355</v>
      </c>
      <c r="AD348" s="0" t="s">
        <v>55</v>
      </c>
      <c r="AE348" s="0" t="n">
        <v>1882.58</v>
      </c>
    </row>
    <row r="349" customFormat="false" ht="13.8" hidden="false" customHeight="false" outlineLevel="0" collapsed="false">
      <c r="A349" s="4" t="n">
        <v>39204</v>
      </c>
      <c r="B349" s="0" t="n">
        <v>365.98</v>
      </c>
      <c r="C349" s="0" t="n">
        <v>68.41</v>
      </c>
      <c r="D349" s="0" t="s">
        <v>55</v>
      </c>
      <c r="E349" s="0" t="n">
        <v>64.6599</v>
      </c>
      <c r="H349" s="0" t="s">
        <v>55</v>
      </c>
      <c r="I349" s="0" t="n">
        <v>27.767</v>
      </c>
      <c r="J349" s="0" t="n">
        <v>71.82</v>
      </c>
      <c r="K349" s="0" t="n">
        <v>55.59</v>
      </c>
      <c r="L349" s="0" t="n">
        <v>19.85</v>
      </c>
      <c r="M349" s="0" t="n">
        <v>25.97</v>
      </c>
      <c r="N349" s="0" t="n">
        <v>46.42</v>
      </c>
      <c r="O349" s="0" t="n">
        <v>149.54</v>
      </c>
      <c r="P349" s="0" t="s">
        <v>55</v>
      </c>
      <c r="Q349" s="0" t="n">
        <v>53.59</v>
      </c>
      <c r="R349" s="0" t="n">
        <v>41.243</v>
      </c>
      <c r="S349" s="0" t="n">
        <v>79.68</v>
      </c>
      <c r="T349" s="0" t="n">
        <v>38.46</v>
      </c>
      <c r="U349" s="0" t="s">
        <v>55</v>
      </c>
      <c r="V349" s="0" t="n">
        <v>35.9467</v>
      </c>
      <c r="W349" s="0" t="n">
        <v>6.674</v>
      </c>
      <c r="X349" s="0" t="n">
        <v>55.97</v>
      </c>
      <c r="Y349" s="0" t="s">
        <v>55</v>
      </c>
      <c r="Z349" s="0" t="n">
        <v>88.44</v>
      </c>
      <c r="AA349" s="0" t="n">
        <v>107.16</v>
      </c>
      <c r="AB349" s="0" t="s">
        <v>55</v>
      </c>
      <c r="AC349" s="0" t="n">
        <v>5.355</v>
      </c>
      <c r="AD349" s="0" t="s">
        <v>55</v>
      </c>
      <c r="AE349" s="0" t="n">
        <v>1884.17</v>
      </c>
    </row>
    <row r="350" customFormat="false" ht="13.8" hidden="false" customHeight="false" outlineLevel="0" collapsed="false">
      <c r="A350" s="4" t="n">
        <v>39205</v>
      </c>
      <c r="B350" s="0" t="n">
        <v>366.94</v>
      </c>
      <c r="C350" s="0" t="n">
        <v>68.62</v>
      </c>
      <c r="D350" s="0" t="s">
        <v>55</v>
      </c>
      <c r="E350" s="0" t="n">
        <v>65.04</v>
      </c>
      <c r="H350" s="0" t="s">
        <v>55</v>
      </c>
      <c r="I350" s="0" t="n">
        <v>27.597</v>
      </c>
      <c r="J350" s="0" t="n">
        <v>71.94</v>
      </c>
      <c r="K350" s="0" t="n">
        <v>55.46</v>
      </c>
      <c r="L350" s="0" t="n">
        <v>19.8</v>
      </c>
      <c r="M350" s="0" t="n">
        <v>25.88</v>
      </c>
      <c r="N350" s="0" t="n">
        <v>46.59</v>
      </c>
      <c r="O350" s="0" t="n">
        <v>150.35</v>
      </c>
      <c r="P350" s="0" t="s">
        <v>55</v>
      </c>
      <c r="Q350" s="0" t="n">
        <v>54.5</v>
      </c>
      <c r="R350" s="0" t="n">
        <v>41.61</v>
      </c>
      <c r="S350" s="0" t="n">
        <v>79.79</v>
      </c>
      <c r="T350" s="0" t="n">
        <v>39.15</v>
      </c>
      <c r="U350" s="0" t="s">
        <v>55</v>
      </c>
      <c r="V350" s="0" t="n">
        <v>36.4833</v>
      </c>
      <c r="W350" s="0" t="n">
        <v>6.758</v>
      </c>
      <c r="X350" s="0" t="n">
        <v>56.22</v>
      </c>
      <c r="Y350" s="0" t="s">
        <v>55</v>
      </c>
      <c r="Z350" s="0" t="n">
        <v>88.24</v>
      </c>
      <c r="AA350" s="0" t="n">
        <v>107.01</v>
      </c>
      <c r="AB350" s="0" t="s">
        <v>55</v>
      </c>
      <c r="AC350" s="0" t="n">
        <v>5.35563</v>
      </c>
      <c r="AD350" s="0" t="s">
        <v>55</v>
      </c>
      <c r="AE350" s="0" t="n">
        <v>1884.17</v>
      </c>
    </row>
    <row r="351" customFormat="false" ht="13.8" hidden="false" customHeight="false" outlineLevel="0" collapsed="false">
      <c r="A351" s="4" t="n">
        <v>39206</v>
      </c>
      <c r="B351" s="0" t="n">
        <v>369.5</v>
      </c>
      <c r="C351" s="0" t="n">
        <v>69.31</v>
      </c>
      <c r="D351" s="0" t="s">
        <v>55</v>
      </c>
      <c r="E351" s="0" t="n">
        <v>65.65</v>
      </c>
      <c r="H351" s="0" t="s">
        <v>55</v>
      </c>
      <c r="I351" s="0" t="n">
        <v>27.713</v>
      </c>
      <c r="J351" s="0" t="n">
        <v>72.32</v>
      </c>
      <c r="K351" s="0" t="n">
        <v>55.4</v>
      </c>
      <c r="L351" s="0" t="n">
        <v>19.88</v>
      </c>
      <c r="M351" s="0" t="n">
        <v>25.76</v>
      </c>
      <c r="N351" s="0" t="n">
        <v>46.63</v>
      </c>
      <c r="O351" s="0" t="n">
        <v>150.92</v>
      </c>
      <c r="P351" s="0" t="s">
        <v>55</v>
      </c>
      <c r="Q351" s="0" t="n">
        <v>54.88</v>
      </c>
      <c r="R351" s="0" t="n">
        <v>41.577</v>
      </c>
      <c r="S351" s="0" t="n">
        <v>80.54</v>
      </c>
      <c r="T351" s="0" t="n">
        <v>39.58</v>
      </c>
      <c r="U351" s="0" t="s">
        <v>55</v>
      </c>
      <c r="V351" s="0" t="n">
        <v>36.7333</v>
      </c>
      <c r="W351" s="0" t="n">
        <v>6.826</v>
      </c>
      <c r="X351" s="0" t="n">
        <v>56.349</v>
      </c>
      <c r="Y351" s="0" t="s">
        <v>55</v>
      </c>
      <c r="Z351" s="0" t="n">
        <v>88.6</v>
      </c>
      <c r="AA351" s="0" t="n">
        <v>107.27</v>
      </c>
      <c r="AB351" s="0" t="s">
        <v>55</v>
      </c>
      <c r="AC351" s="0" t="n">
        <v>5.35656</v>
      </c>
      <c r="AD351" s="0" t="s">
        <v>55</v>
      </c>
      <c r="AE351" s="0" t="n">
        <v>1884.17</v>
      </c>
    </row>
    <row r="352" customFormat="false" ht="13.8" hidden="false" customHeight="false" outlineLevel="0" collapsed="false">
      <c r="A352" s="4" t="n">
        <v>39209</v>
      </c>
      <c r="B352" s="0" t="n">
        <v>371.58</v>
      </c>
      <c r="C352" s="0" t="n">
        <v>69.47</v>
      </c>
      <c r="D352" s="0" t="s">
        <v>55</v>
      </c>
      <c r="E352" s="0" t="n">
        <v>65.38</v>
      </c>
      <c r="H352" s="0" t="s">
        <v>55</v>
      </c>
      <c r="I352" s="0" t="n">
        <v>27.627</v>
      </c>
      <c r="J352" s="0" t="n">
        <v>72.61</v>
      </c>
      <c r="K352" s="0" t="n">
        <v>55.65</v>
      </c>
      <c r="L352" s="0" t="n">
        <v>19.92</v>
      </c>
      <c r="M352" s="0" t="n">
        <v>25.87</v>
      </c>
      <c r="N352" s="0" t="n">
        <v>46.63</v>
      </c>
      <c r="O352" s="0" t="n">
        <v>150.95</v>
      </c>
      <c r="P352" s="0" t="s">
        <v>55</v>
      </c>
      <c r="Q352" s="0" t="n">
        <v>54.7</v>
      </c>
      <c r="R352" s="0" t="n">
        <v>41.847</v>
      </c>
      <c r="S352" s="0" t="n">
        <v>80.66</v>
      </c>
      <c r="T352" s="0" t="n">
        <v>39.424</v>
      </c>
      <c r="U352" s="0" t="s">
        <v>55</v>
      </c>
      <c r="V352" s="0" t="n">
        <v>37.0633</v>
      </c>
      <c r="W352" s="0" t="n">
        <v>6.832</v>
      </c>
      <c r="X352" s="0" t="n">
        <v>56.13</v>
      </c>
      <c r="Y352" s="0" t="s">
        <v>55</v>
      </c>
      <c r="Z352" s="0" t="n">
        <v>88.84</v>
      </c>
      <c r="AA352" s="0" t="n">
        <v>107.4</v>
      </c>
      <c r="AB352" s="0" t="s">
        <v>55</v>
      </c>
      <c r="AC352" s="0" t="n">
        <v>5.35656</v>
      </c>
      <c r="AD352" s="0" t="s">
        <v>55</v>
      </c>
      <c r="AE352" s="0" t="n">
        <v>1884.17</v>
      </c>
    </row>
    <row r="353" customFormat="false" ht="13.8" hidden="false" customHeight="false" outlineLevel="0" collapsed="false">
      <c r="A353" s="4" t="n">
        <v>39210</v>
      </c>
      <c r="B353" s="0" t="n">
        <v>371.48</v>
      </c>
      <c r="C353" s="0" t="n">
        <v>69.35</v>
      </c>
      <c r="D353" s="0" t="s">
        <v>55</v>
      </c>
      <c r="E353" s="0" t="n">
        <v>65.23</v>
      </c>
      <c r="H353" s="0" t="s">
        <v>55</v>
      </c>
      <c r="I353" s="0" t="n">
        <v>27.483</v>
      </c>
      <c r="J353" s="0" t="n">
        <v>72.38</v>
      </c>
      <c r="K353" s="0" t="n">
        <v>55.29</v>
      </c>
      <c r="L353" s="0" t="n">
        <v>19.78</v>
      </c>
      <c r="M353" s="0" t="n">
        <v>25.75</v>
      </c>
      <c r="N353" s="0" t="n">
        <v>46.73</v>
      </c>
      <c r="O353" s="0" t="n">
        <v>150.75</v>
      </c>
      <c r="P353" s="0" t="s">
        <v>55</v>
      </c>
      <c r="Q353" s="0" t="n">
        <v>54.83</v>
      </c>
      <c r="R353" s="0" t="n">
        <v>41.303</v>
      </c>
      <c r="S353" s="0" t="n">
        <v>80</v>
      </c>
      <c r="T353" s="0" t="n">
        <v>39.14</v>
      </c>
      <c r="U353" s="0" t="s">
        <v>55</v>
      </c>
      <c r="V353" s="0" t="n">
        <v>36.74</v>
      </c>
      <c r="W353" s="0" t="n">
        <v>6.796</v>
      </c>
      <c r="X353" s="0" t="n">
        <v>55.99</v>
      </c>
      <c r="Y353" s="0" t="s">
        <v>55</v>
      </c>
      <c r="Z353" s="0" t="n">
        <v>88.64</v>
      </c>
      <c r="AA353" s="0" t="n">
        <v>107.34</v>
      </c>
      <c r="AB353" s="0" t="s">
        <v>55</v>
      </c>
      <c r="AC353" s="0" t="n">
        <v>5.35688</v>
      </c>
      <c r="AD353" s="0" t="s">
        <v>55</v>
      </c>
      <c r="AE353" s="0" t="n">
        <v>1892.94</v>
      </c>
    </row>
    <row r="354" customFormat="false" ht="13.8" hidden="false" customHeight="false" outlineLevel="0" collapsed="false">
      <c r="A354" s="4" t="n">
        <v>39211</v>
      </c>
      <c r="B354" s="0" t="n">
        <v>374.24</v>
      </c>
      <c r="C354" s="0" t="n">
        <v>69.29</v>
      </c>
      <c r="D354" s="0" t="s">
        <v>55</v>
      </c>
      <c r="E354" s="0" t="n">
        <v>66.4099</v>
      </c>
      <c r="H354" s="0" t="s">
        <v>55</v>
      </c>
      <c r="I354" s="0" t="n">
        <v>27.29</v>
      </c>
      <c r="J354" s="0" t="n">
        <v>72.5</v>
      </c>
      <c r="K354" s="0" t="n">
        <v>55.36</v>
      </c>
      <c r="L354" s="0" t="n">
        <v>19.86</v>
      </c>
      <c r="M354" s="0" t="n">
        <v>25.76</v>
      </c>
      <c r="N354" s="0" t="n">
        <v>46.83</v>
      </c>
      <c r="O354" s="0" t="n">
        <v>151.16</v>
      </c>
      <c r="P354" s="0" t="s">
        <v>55</v>
      </c>
      <c r="Q354" s="0" t="n">
        <v>56.08</v>
      </c>
      <c r="R354" s="0" t="n">
        <v>41.97</v>
      </c>
      <c r="S354" s="0" t="n">
        <v>80.44</v>
      </c>
      <c r="T354" s="0" t="n">
        <v>40.26</v>
      </c>
      <c r="U354" s="0" t="s">
        <v>55</v>
      </c>
      <c r="V354" s="0" t="n">
        <v>37.2767</v>
      </c>
      <c r="W354" s="0" t="n">
        <v>6.753</v>
      </c>
      <c r="X354" s="0" t="n">
        <v>55.71</v>
      </c>
      <c r="Y354" s="0" t="s">
        <v>55</v>
      </c>
      <c r="Z354" s="0" t="n">
        <v>88.29</v>
      </c>
      <c r="AA354" s="0" t="n">
        <v>107.17</v>
      </c>
      <c r="AB354" s="0" t="s">
        <v>55</v>
      </c>
      <c r="AC354" s="0" t="n">
        <v>5.35813</v>
      </c>
      <c r="AD354" s="0" t="s">
        <v>55</v>
      </c>
      <c r="AE354" s="0" t="n">
        <v>1888.08</v>
      </c>
    </row>
    <row r="355" customFormat="false" ht="13.8" hidden="false" customHeight="false" outlineLevel="0" collapsed="false">
      <c r="A355" s="4" t="n">
        <v>39212</v>
      </c>
      <c r="B355" s="0" t="n">
        <v>371.2</v>
      </c>
      <c r="C355" s="0" t="n">
        <v>68.24</v>
      </c>
      <c r="D355" s="0" t="s">
        <v>55</v>
      </c>
      <c r="E355" s="0" t="n">
        <v>65.19</v>
      </c>
      <c r="H355" s="0" t="s">
        <v>55</v>
      </c>
      <c r="I355" s="0" t="n">
        <v>26.5</v>
      </c>
      <c r="J355" s="0" t="n">
        <v>71.12</v>
      </c>
      <c r="K355" s="0" t="n">
        <v>54.86</v>
      </c>
      <c r="L355" s="0" t="n">
        <v>19.4184</v>
      </c>
      <c r="M355" s="0" t="n">
        <v>25.23</v>
      </c>
      <c r="N355" s="0" t="n">
        <v>46.19</v>
      </c>
      <c r="O355" s="0" t="n">
        <v>149.58</v>
      </c>
      <c r="P355" s="0" t="s">
        <v>55</v>
      </c>
      <c r="Q355" s="0" t="n">
        <v>54.51</v>
      </c>
      <c r="R355" s="0" t="n">
        <v>40.943</v>
      </c>
      <c r="S355" s="0" t="n">
        <v>78.85</v>
      </c>
      <c r="T355" s="0" t="n">
        <v>39.294</v>
      </c>
      <c r="U355" s="0" t="s">
        <v>55</v>
      </c>
      <c r="V355" s="0" t="n">
        <v>36.3333</v>
      </c>
      <c r="W355" s="0" t="n">
        <v>6.608</v>
      </c>
      <c r="X355" s="0" t="n">
        <v>54.76</v>
      </c>
      <c r="Y355" s="0" t="s">
        <v>55</v>
      </c>
      <c r="Z355" s="0" t="n">
        <v>88.5</v>
      </c>
      <c r="AA355" s="0" t="n">
        <v>107.22</v>
      </c>
      <c r="AB355" s="0" t="s">
        <v>55</v>
      </c>
      <c r="AC355" s="0" t="n">
        <v>5.36</v>
      </c>
      <c r="AD355" s="0" t="s">
        <v>55</v>
      </c>
      <c r="AE355" s="0" t="n">
        <v>1878.87</v>
      </c>
    </row>
    <row r="356" customFormat="false" ht="13.8" hidden="false" customHeight="false" outlineLevel="0" collapsed="false">
      <c r="A356" s="4" t="n">
        <v>39213</v>
      </c>
      <c r="B356" s="0" t="n">
        <v>371.9</v>
      </c>
      <c r="C356" s="0" t="n">
        <v>69.14</v>
      </c>
      <c r="D356" s="0" t="s">
        <v>55</v>
      </c>
      <c r="E356" s="0" t="n">
        <v>66.1</v>
      </c>
      <c r="H356" s="0" t="s">
        <v>55</v>
      </c>
      <c r="I356" s="0" t="n">
        <v>26.803</v>
      </c>
      <c r="J356" s="0" t="n">
        <v>71.64</v>
      </c>
      <c r="K356" s="0" t="n">
        <v>55.1599</v>
      </c>
      <c r="L356" s="0" t="n">
        <v>19.58</v>
      </c>
      <c r="M356" s="0" t="n">
        <v>25.54</v>
      </c>
      <c r="N356" s="0" t="n">
        <v>46.78</v>
      </c>
      <c r="O356" s="0" t="n">
        <v>150.86</v>
      </c>
      <c r="P356" s="0" t="s">
        <v>55</v>
      </c>
      <c r="Q356" s="0" t="n">
        <v>55.68</v>
      </c>
      <c r="R356" s="0" t="n">
        <v>41.983</v>
      </c>
      <c r="S356" s="0" t="n">
        <v>80.18</v>
      </c>
      <c r="T356" s="0" t="n">
        <v>39.976</v>
      </c>
      <c r="U356" s="0" t="s">
        <v>55</v>
      </c>
      <c r="V356" s="0" t="n">
        <v>38.3333</v>
      </c>
      <c r="W356" s="0" t="n">
        <v>6.655</v>
      </c>
      <c r="X356" s="0" t="n">
        <v>55.97</v>
      </c>
      <c r="Y356" s="0" t="s">
        <v>55</v>
      </c>
      <c r="Z356" s="0" t="n">
        <v>88.19</v>
      </c>
      <c r="AA356" s="0" t="n">
        <v>107.11</v>
      </c>
      <c r="AB356" s="0" t="s">
        <v>55</v>
      </c>
      <c r="AC356" s="0" t="n">
        <v>5.36</v>
      </c>
      <c r="AD356" s="0" t="s">
        <v>55</v>
      </c>
      <c r="AE356" s="0" t="n">
        <v>1884.86</v>
      </c>
    </row>
    <row r="357" customFormat="false" ht="13.8" hidden="false" customHeight="false" outlineLevel="0" collapsed="false">
      <c r="A357" s="4" t="n">
        <v>39216</v>
      </c>
      <c r="B357" s="0" t="n">
        <v>369.77</v>
      </c>
      <c r="C357" s="0" t="n">
        <v>68.96</v>
      </c>
      <c r="D357" s="0" t="s">
        <v>55</v>
      </c>
      <c r="E357" s="0" t="n">
        <v>66.01</v>
      </c>
      <c r="H357" s="0" t="s">
        <v>55</v>
      </c>
      <c r="I357" s="0" t="n">
        <v>26.703</v>
      </c>
      <c r="J357" s="0" t="n">
        <v>71.56</v>
      </c>
      <c r="K357" s="0" t="n">
        <v>55.07</v>
      </c>
      <c r="L357" s="0" t="n">
        <v>19.4801</v>
      </c>
      <c r="M357" s="0" t="n">
        <v>25.54</v>
      </c>
      <c r="N357" s="0" t="n">
        <v>46.46</v>
      </c>
      <c r="O357" s="0" t="n">
        <v>150.53</v>
      </c>
      <c r="P357" s="0" t="s">
        <v>55</v>
      </c>
      <c r="Q357" s="0" t="n">
        <v>55.21</v>
      </c>
      <c r="R357" s="0" t="n">
        <v>41.567</v>
      </c>
      <c r="S357" s="0" t="n">
        <v>79.88</v>
      </c>
      <c r="T357" s="0" t="n">
        <v>39.5</v>
      </c>
      <c r="U357" s="0" t="s">
        <v>55</v>
      </c>
      <c r="V357" s="0" t="n">
        <v>38.16</v>
      </c>
      <c r="W357" s="0" t="n">
        <v>6.637</v>
      </c>
      <c r="X357" s="0" t="n">
        <v>56.14</v>
      </c>
      <c r="Y357" s="0" t="s">
        <v>55</v>
      </c>
      <c r="Z357" s="0" t="n">
        <v>87.96</v>
      </c>
      <c r="AA357" s="0" t="n">
        <v>107</v>
      </c>
      <c r="AB357" s="0" t="s">
        <v>55</v>
      </c>
      <c r="AC357" s="0" t="n">
        <v>5.36</v>
      </c>
      <c r="AD357" s="0" t="s">
        <v>55</v>
      </c>
      <c r="AE357" s="0" t="n">
        <v>1884.86</v>
      </c>
    </row>
    <row r="358" customFormat="false" ht="13.8" hidden="false" customHeight="false" outlineLevel="0" collapsed="false">
      <c r="A358" s="4" t="n">
        <v>39217</v>
      </c>
      <c r="B358" s="0" t="n">
        <v>368.58</v>
      </c>
      <c r="C358" s="0" t="n">
        <v>69.61</v>
      </c>
      <c r="D358" s="0" t="s">
        <v>55</v>
      </c>
      <c r="E358" s="0" t="n">
        <v>65.13</v>
      </c>
      <c r="H358" s="0" t="s">
        <v>55</v>
      </c>
      <c r="I358" s="0" t="n">
        <v>26.507</v>
      </c>
      <c r="J358" s="0" t="n">
        <v>71.38</v>
      </c>
      <c r="K358" s="0" t="n">
        <v>54.9</v>
      </c>
      <c r="L358" s="0" t="n">
        <v>19.45</v>
      </c>
      <c r="M358" s="0" t="n">
        <v>25.27</v>
      </c>
      <c r="N358" s="0" t="n">
        <v>46.1</v>
      </c>
      <c r="O358" s="0" t="n">
        <v>150.57</v>
      </c>
      <c r="P358" s="0" t="s">
        <v>55</v>
      </c>
      <c r="Q358" s="0" t="n">
        <v>56.02</v>
      </c>
      <c r="R358" s="0" t="n">
        <v>41.627</v>
      </c>
      <c r="S358" s="0" t="n">
        <v>80.02</v>
      </c>
      <c r="T358" s="0" t="n">
        <v>39.7</v>
      </c>
      <c r="U358" s="0" t="s">
        <v>55</v>
      </c>
      <c r="V358" s="0" t="n">
        <v>38.03</v>
      </c>
      <c r="W358" s="0" t="n">
        <v>6.666</v>
      </c>
      <c r="X358" s="0" t="n">
        <v>55.76</v>
      </c>
      <c r="Y358" s="0" t="s">
        <v>55</v>
      </c>
      <c r="Z358" s="0" t="n">
        <v>87.93</v>
      </c>
      <c r="AA358" s="0" t="n">
        <v>106.76</v>
      </c>
      <c r="AB358" s="0" t="s">
        <v>55</v>
      </c>
      <c r="AC358" s="0" t="n">
        <v>5.36</v>
      </c>
      <c r="AD358" s="0" t="s">
        <v>55</v>
      </c>
      <c r="AE358" s="0" t="n">
        <v>1886.71</v>
      </c>
    </row>
    <row r="359" customFormat="false" ht="13.8" hidden="false" customHeight="false" outlineLevel="0" collapsed="false">
      <c r="A359" s="4" t="n">
        <v>39218</v>
      </c>
      <c r="B359" s="0" t="n">
        <v>368.29</v>
      </c>
      <c r="C359" s="0" t="n">
        <v>70.05</v>
      </c>
      <c r="D359" s="0" t="s">
        <v>55</v>
      </c>
      <c r="E359" s="0" t="n">
        <v>65.14</v>
      </c>
      <c r="H359" s="0" t="s">
        <v>55</v>
      </c>
      <c r="I359" s="0" t="n">
        <v>26.737</v>
      </c>
      <c r="J359" s="0" t="n">
        <v>72</v>
      </c>
      <c r="K359" s="0" t="n">
        <v>55.18</v>
      </c>
      <c r="L359" s="0" t="n">
        <v>19.59</v>
      </c>
      <c r="M359" s="0" t="n">
        <v>25.35</v>
      </c>
      <c r="N359" s="0" t="n">
        <v>46.55</v>
      </c>
      <c r="O359" s="0" t="n">
        <v>151.6</v>
      </c>
      <c r="P359" s="0" t="s">
        <v>55</v>
      </c>
      <c r="Q359" s="0" t="n">
        <v>57.8</v>
      </c>
      <c r="R359" s="0" t="n">
        <v>42.22</v>
      </c>
      <c r="S359" s="0" t="n">
        <v>80.14</v>
      </c>
      <c r="T359" s="0" t="n">
        <v>41.048</v>
      </c>
      <c r="U359" s="0" t="s">
        <v>55</v>
      </c>
      <c r="V359" s="0" t="n">
        <v>38.8267</v>
      </c>
      <c r="W359" s="0" t="n">
        <v>6.569</v>
      </c>
      <c r="X359" s="0" t="n">
        <v>55.9101</v>
      </c>
      <c r="Y359" s="0" t="s">
        <v>55</v>
      </c>
      <c r="Z359" s="0" t="n">
        <v>87.87</v>
      </c>
      <c r="AA359" s="0" t="n">
        <v>107.01</v>
      </c>
      <c r="AB359" s="0" t="s">
        <v>55</v>
      </c>
      <c r="AC359" s="0" t="n">
        <v>5.36</v>
      </c>
      <c r="AD359" s="0" t="s">
        <v>55</v>
      </c>
      <c r="AE359" s="0" t="n">
        <v>1882.82</v>
      </c>
    </row>
    <row r="360" customFormat="false" ht="13.8" hidden="false" customHeight="false" outlineLevel="0" collapsed="false">
      <c r="A360" s="4" t="n">
        <v>39219</v>
      </c>
      <c r="B360" s="0" t="n">
        <v>366.59</v>
      </c>
      <c r="C360" s="0" t="n">
        <v>69.58</v>
      </c>
      <c r="D360" s="0" t="s">
        <v>55</v>
      </c>
      <c r="E360" s="0" t="n">
        <v>64.84</v>
      </c>
      <c r="H360" s="0" t="s">
        <v>55</v>
      </c>
      <c r="I360" s="0" t="n">
        <v>26.667</v>
      </c>
      <c r="J360" s="0" t="n">
        <v>71.72</v>
      </c>
      <c r="K360" s="0" t="n">
        <v>54.76</v>
      </c>
      <c r="L360" s="0" t="n">
        <v>19.53</v>
      </c>
      <c r="M360" s="0" t="n">
        <v>25.07</v>
      </c>
      <c r="N360" s="0" t="n">
        <v>46.33</v>
      </c>
      <c r="O360" s="0" t="n">
        <v>151.3</v>
      </c>
      <c r="P360" s="0" t="s">
        <v>55</v>
      </c>
      <c r="Q360" s="0" t="n">
        <v>57.75</v>
      </c>
      <c r="R360" s="0" t="n">
        <v>42.05</v>
      </c>
      <c r="S360" s="0" t="n">
        <v>79.73</v>
      </c>
      <c r="T360" s="0" t="n">
        <v>41</v>
      </c>
      <c r="U360" s="0" t="s">
        <v>55</v>
      </c>
      <c r="V360" s="0" t="n">
        <v>38.5233</v>
      </c>
      <c r="W360" s="0" t="n">
        <v>6.517</v>
      </c>
      <c r="X360" s="0" t="n">
        <v>56.86</v>
      </c>
      <c r="Y360" s="0" t="s">
        <v>55</v>
      </c>
      <c r="Z360" s="0" t="n">
        <v>87.51</v>
      </c>
      <c r="AA360" s="0" t="n">
        <v>106.69</v>
      </c>
      <c r="AB360" s="0" t="s">
        <v>55</v>
      </c>
      <c r="AC360" s="0" t="n">
        <v>5.36</v>
      </c>
      <c r="AD360" s="0" t="s">
        <v>55</v>
      </c>
      <c r="AE360" s="0" t="n">
        <v>1886.25</v>
      </c>
    </row>
    <row r="361" customFormat="false" ht="13.8" hidden="false" customHeight="false" outlineLevel="0" collapsed="false">
      <c r="A361" s="4" t="n">
        <v>39220</v>
      </c>
      <c r="B361" s="0" t="n">
        <v>368.26</v>
      </c>
      <c r="C361" s="0" t="n">
        <v>70.2499</v>
      </c>
      <c r="D361" s="0" t="s">
        <v>55</v>
      </c>
      <c r="E361" s="0" t="n">
        <v>64.94</v>
      </c>
      <c r="H361" s="0" t="s">
        <v>55</v>
      </c>
      <c r="I361" s="0" t="n">
        <v>26.713</v>
      </c>
      <c r="J361" s="0" t="n">
        <v>72.14</v>
      </c>
      <c r="K361" s="0" t="n">
        <v>55.04</v>
      </c>
      <c r="L361" s="0" t="n">
        <v>19.58</v>
      </c>
      <c r="M361" s="0" t="n">
        <v>25.21</v>
      </c>
      <c r="N361" s="0" t="n">
        <v>46.71</v>
      </c>
      <c r="O361" s="0" t="n">
        <v>152.62</v>
      </c>
      <c r="P361" s="0" t="s">
        <v>55</v>
      </c>
      <c r="Q361" s="0" t="n">
        <v>58.42</v>
      </c>
      <c r="R361" s="0" t="n">
        <v>42.283</v>
      </c>
      <c r="S361" s="0" t="n">
        <v>80.35</v>
      </c>
      <c r="T361" s="0" t="n">
        <v>41.586</v>
      </c>
      <c r="U361" s="0" t="s">
        <v>55</v>
      </c>
      <c r="V361" s="0" t="n">
        <v>38.28</v>
      </c>
      <c r="W361" s="0" t="n">
        <v>6.56</v>
      </c>
      <c r="X361" s="0" t="n">
        <v>57.74</v>
      </c>
      <c r="Y361" s="0" t="s">
        <v>55</v>
      </c>
      <c r="Z361" s="0" t="n">
        <v>86.93</v>
      </c>
      <c r="AA361" s="0" t="n">
        <v>106.39</v>
      </c>
      <c r="AB361" s="0" t="s">
        <v>55</v>
      </c>
      <c r="AC361" s="0" t="n">
        <v>5.36</v>
      </c>
      <c r="AD361" s="0" t="s">
        <v>55</v>
      </c>
      <c r="AE361" s="0" t="n">
        <v>1891.86</v>
      </c>
    </row>
    <row r="362" customFormat="false" ht="13.8" hidden="false" customHeight="false" outlineLevel="0" collapsed="false">
      <c r="A362" s="4" t="n">
        <v>39223</v>
      </c>
      <c r="B362" s="0" t="n">
        <v>371.61</v>
      </c>
      <c r="C362" s="0" t="n">
        <v>70.17</v>
      </c>
      <c r="D362" s="0" t="s">
        <v>55</v>
      </c>
      <c r="E362" s="0" t="n">
        <v>65</v>
      </c>
      <c r="H362" s="0" t="s">
        <v>55</v>
      </c>
      <c r="I362" s="0" t="n">
        <v>26.93</v>
      </c>
      <c r="J362" s="0" t="n">
        <v>72.2101</v>
      </c>
      <c r="K362" s="0" t="n">
        <v>55.1099</v>
      </c>
      <c r="L362" s="0" t="n">
        <v>19.68</v>
      </c>
      <c r="M362" s="0" t="n">
        <v>25.31</v>
      </c>
      <c r="N362" s="0" t="n">
        <v>47.01</v>
      </c>
      <c r="O362" s="0" t="n">
        <v>152.54</v>
      </c>
      <c r="P362" s="0" t="s">
        <v>55</v>
      </c>
      <c r="Q362" s="0" t="n">
        <v>59</v>
      </c>
      <c r="R362" s="0" t="n">
        <v>42.34</v>
      </c>
      <c r="S362" s="0" t="n">
        <v>79.97</v>
      </c>
      <c r="T362" s="0" t="n">
        <v>41.95</v>
      </c>
      <c r="U362" s="0" t="s">
        <v>55</v>
      </c>
      <c r="V362" s="0" t="n">
        <v>38.2333</v>
      </c>
      <c r="W362" s="0" t="n">
        <v>6.577</v>
      </c>
      <c r="X362" s="0" t="n">
        <v>58.51</v>
      </c>
      <c r="Y362" s="0" t="s">
        <v>55</v>
      </c>
      <c r="Z362" s="0" t="n">
        <v>87.19</v>
      </c>
      <c r="AA362" s="0" t="n">
        <v>106.53</v>
      </c>
      <c r="AB362" s="0" t="s">
        <v>55</v>
      </c>
      <c r="AC362" s="0" t="n">
        <v>5.36</v>
      </c>
      <c r="AD362" s="0" t="s">
        <v>55</v>
      </c>
      <c r="AE362" s="0" t="n">
        <v>1897.37</v>
      </c>
    </row>
    <row r="363" customFormat="false" ht="13.8" hidden="false" customHeight="false" outlineLevel="0" collapsed="false">
      <c r="A363" s="4" t="n">
        <v>39224</v>
      </c>
      <c r="B363" s="0" t="n">
        <v>372.25</v>
      </c>
      <c r="C363" s="0" t="n">
        <v>70.25</v>
      </c>
      <c r="D363" s="0" t="s">
        <v>55</v>
      </c>
      <c r="E363" s="0" t="n">
        <v>65.3</v>
      </c>
      <c r="H363" s="0" t="s">
        <v>55</v>
      </c>
      <c r="I363" s="0" t="n">
        <v>27.083</v>
      </c>
      <c r="J363" s="0" t="n">
        <v>72.31</v>
      </c>
      <c r="K363" s="0" t="n">
        <v>55.41</v>
      </c>
      <c r="L363" s="0" t="n">
        <v>19.75</v>
      </c>
      <c r="M363" s="0" t="n">
        <v>25.5</v>
      </c>
      <c r="N363" s="0" t="n">
        <v>47.05</v>
      </c>
      <c r="O363" s="0" t="n">
        <v>152.42</v>
      </c>
      <c r="P363" s="0" t="s">
        <v>55</v>
      </c>
      <c r="Q363" s="0" t="n">
        <v>58.49</v>
      </c>
      <c r="R363" s="0" t="n">
        <v>42.367</v>
      </c>
      <c r="S363" s="0" t="n">
        <v>80.04</v>
      </c>
      <c r="T363" s="0" t="n">
        <v>41.57</v>
      </c>
      <c r="U363" s="0" t="s">
        <v>55</v>
      </c>
      <c r="V363" s="0" t="n">
        <v>37.9833</v>
      </c>
      <c r="W363" s="0" t="n">
        <v>6.534</v>
      </c>
      <c r="X363" s="0" t="n">
        <v>58.13</v>
      </c>
      <c r="Y363" s="0" t="s">
        <v>55</v>
      </c>
      <c r="Z363" s="0" t="n">
        <v>86.74</v>
      </c>
      <c r="AA363" s="0" t="n">
        <v>106.19</v>
      </c>
      <c r="AB363" s="0" t="s">
        <v>55</v>
      </c>
      <c r="AC363" s="0" t="n">
        <v>5.36</v>
      </c>
      <c r="AD363" s="0" t="s">
        <v>55</v>
      </c>
      <c r="AE363" s="0" t="n">
        <v>1891.27</v>
      </c>
    </row>
    <row r="364" customFormat="false" ht="13.8" hidden="false" customHeight="false" outlineLevel="0" collapsed="false">
      <c r="A364" s="4" t="n">
        <v>39225</v>
      </c>
      <c r="B364" s="0" t="n">
        <v>372.67</v>
      </c>
      <c r="C364" s="0" t="n">
        <v>71.2</v>
      </c>
      <c r="D364" s="0" t="s">
        <v>55</v>
      </c>
      <c r="E364" s="0" t="n">
        <v>64.36</v>
      </c>
      <c r="H364" s="0" t="s">
        <v>55</v>
      </c>
      <c r="I364" s="0" t="n">
        <v>27.143</v>
      </c>
      <c r="J364" s="0" t="n">
        <v>72.41</v>
      </c>
      <c r="K364" s="0" t="n">
        <v>55.74</v>
      </c>
      <c r="L364" s="0" t="n">
        <v>19.74</v>
      </c>
      <c r="M364" s="0" t="n">
        <v>25.55</v>
      </c>
      <c r="N364" s="0" t="n">
        <v>46.83</v>
      </c>
      <c r="O364" s="0" t="n">
        <v>152.44</v>
      </c>
      <c r="P364" s="0" t="s">
        <v>55</v>
      </c>
      <c r="Q364" s="0" t="n">
        <v>58.22</v>
      </c>
      <c r="R364" s="0" t="n">
        <v>42.3</v>
      </c>
      <c r="S364" s="0" t="n">
        <v>80.45</v>
      </c>
      <c r="T364" s="0" t="n">
        <v>41.416</v>
      </c>
      <c r="U364" s="0" t="s">
        <v>55</v>
      </c>
      <c r="V364" s="0" t="n">
        <v>37.7</v>
      </c>
      <c r="W364" s="0" t="n">
        <v>6.564</v>
      </c>
      <c r="X364" s="0" t="n">
        <v>57.93</v>
      </c>
      <c r="Y364" s="0" t="s">
        <v>55</v>
      </c>
      <c r="Z364" s="0" t="n">
        <v>86.49</v>
      </c>
      <c r="AA364" s="0" t="n">
        <v>106.09</v>
      </c>
      <c r="AB364" s="0" t="s">
        <v>55</v>
      </c>
      <c r="AC364" s="0" t="n">
        <v>5.36</v>
      </c>
      <c r="AD364" s="0" t="s">
        <v>55</v>
      </c>
      <c r="AE364" s="0" t="n">
        <v>1894.58</v>
      </c>
    </row>
    <row r="365" customFormat="false" ht="13.8" hidden="false" customHeight="false" outlineLevel="0" collapsed="false">
      <c r="A365" s="4" t="n">
        <v>39226</v>
      </c>
      <c r="B365" s="0" t="n">
        <v>369.22</v>
      </c>
      <c r="C365" s="0" t="n">
        <v>70.78</v>
      </c>
      <c r="D365" s="0" t="s">
        <v>55</v>
      </c>
      <c r="E365" s="0" t="n">
        <v>63.23</v>
      </c>
      <c r="H365" s="0" t="s">
        <v>55</v>
      </c>
      <c r="I365" s="0" t="n">
        <v>26.76</v>
      </c>
      <c r="J365" s="0" t="n">
        <v>72.15</v>
      </c>
      <c r="K365" s="0" t="n">
        <v>55.38</v>
      </c>
      <c r="L365" s="0" t="n">
        <v>19.63</v>
      </c>
      <c r="M365" s="0" t="n">
        <v>25.1106</v>
      </c>
      <c r="N365" s="0" t="n">
        <v>46.16</v>
      </c>
      <c r="O365" s="0" t="n">
        <v>151.06</v>
      </c>
      <c r="P365" s="0" t="s">
        <v>55</v>
      </c>
      <c r="Q365" s="0" t="n">
        <v>56.15</v>
      </c>
      <c r="R365" s="0" t="n">
        <v>41.283</v>
      </c>
      <c r="S365" s="0" t="n">
        <v>79.68</v>
      </c>
      <c r="T365" s="0" t="n">
        <v>40.09</v>
      </c>
      <c r="U365" s="0" t="s">
        <v>55</v>
      </c>
      <c r="V365" s="0" t="n">
        <v>36.6667</v>
      </c>
      <c r="W365" s="0" t="n">
        <v>6.484</v>
      </c>
      <c r="X365" s="0" t="n">
        <v>56.87</v>
      </c>
      <c r="Y365" s="0" t="s">
        <v>55</v>
      </c>
      <c r="Z365" s="0" t="n">
        <v>86.57</v>
      </c>
      <c r="AA365" s="0" t="n">
        <v>106.22</v>
      </c>
      <c r="AB365" s="0" t="s">
        <v>55</v>
      </c>
      <c r="AC365" s="0" t="n">
        <v>5.36</v>
      </c>
      <c r="AD365" s="0" t="s">
        <v>55</v>
      </c>
      <c r="AE365" s="0" t="n">
        <v>1877.24</v>
      </c>
    </row>
    <row r="366" customFormat="false" ht="13.8" hidden="false" customHeight="false" outlineLevel="0" collapsed="false">
      <c r="A366" s="4" t="n">
        <v>39227</v>
      </c>
      <c r="B366" s="0" t="n">
        <v>369.72</v>
      </c>
      <c r="C366" s="0" t="n">
        <v>71.13</v>
      </c>
      <c r="D366" s="0" t="s">
        <v>55</v>
      </c>
      <c r="E366" s="0" t="n">
        <v>63.56</v>
      </c>
      <c r="H366" s="0" t="s">
        <v>55</v>
      </c>
      <c r="I366" s="0" t="n">
        <v>26.827</v>
      </c>
      <c r="J366" s="0" t="n">
        <v>72.25</v>
      </c>
      <c r="K366" s="0" t="n">
        <v>55.59</v>
      </c>
      <c r="L366" s="0" t="n">
        <v>19.63</v>
      </c>
      <c r="M366" s="0" t="n">
        <v>25.31</v>
      </c>
      <c r="N366" s="0" t="n">
        <v>46.45</v>
      </c>
      <c r="O366" s="0" t="n">
        <v>151.69</v>
      </c>
      <c r="P366" s="0" t="s">
        <v>55</v>
      </c>
      <c r="Q366" s="0" t="n">
        <v>57.85</v>
      </c>
      <c r="R366" s="0" t="n">
        <v>41.917</v>
      </c>
      <c r="S366" s="0" t="n">
        <v>80.19</v>
      </c>
      <c r="T366" s="0" t="n">
        <v>41.108</v>
      </c>
      <c r="U366" s="0" t="s">
        <v>55</v>
      </c>
      <c r="V366" s="0" t="n">
        <v>37.3467</v>
      </c>
      <c r="W366" s="0" t="n">
        <v>6.499</v>
      </c>
      <c r="X366" s="0" t="n">
        <v>57.779</v>
      </c>
      <c r="Y366" s="0" t="s">
        <v>55</v>
      </c>
      <c r="Z366" s="0" t="n">
        <v>86.37</v>
      </c>
      <c r="AA366" s="0" t="n">
        <v>106.15</v>
      </c>
      <c r="AB366" s="0" t="s">
        <v>55</v>
      </c>
      <c r="AC366" s="0" t="n">
        <v>5.36</v>
      </c>
      <c r="AD366" s="0" t="s">
        <v>55</v>
      </c>
      <c r="AE366" s="0" t="n">
        <v>1878.37</v>
      </c>
    </row>
    <row r="367" customFormat="false" ht="13.8" hidden="false" customHeight="false" outlineLevel="0" collapsed="false">
      <c r="A367" s="4" t="n">
        <v>39230</v>
      </c>
      <c r="B367" s="0" t="n">
        <v>370.66</v>
      </c>
      <c r="C367" s="0" t="n">
        <v>71.13</v>
      </c>
      <c r="D367" s="0" t="s">
        <v>55</v>
      </c>
      <c r="E367" s="0" t="n">
        <v>63.56</v>
      </c>
      <c r="H367" s="0" t="s">
        <v>55</v>
      </c>
      <c r="I367" s="0" t="n">
        <v>26.827</v>
      </c>
      <c r="J367" s="0" t="n">
        <v>72.25</v>
      </c>
      <c r="K367" s="0" t="n">
        <v>55.59</v>
      </c>
      <c r="L367" s="0" t="n">
        <v>19.63</v>
      </c>
      <c r="M367" s="0" t="n">
        <v>25.31</v>
      </c>
      <c r="N367" s="0" t="n">
        <v>46.45</v>
      </c>
      <c r="O367" s="0" t="n">
        <v>151.69</v>
      </c>
      <c r="P367" s="0" t="s">
        <v>55</v>
      </c>
      <c r="Q367" s="0" t="n">
        <v>57.85</v>
      </c>
      <c r="R367" s="0" t="n">
        <v>41.917</v>
      </c>
      <c r="S367" s="0" t="n">
        <v>80.19</v>
      </c>
      <c r="T367" s="0" t="n">
        <v>41.108</v>
      </c>
      <c r="U367" s="0" t="s">
        <v>55</v>
      </c>
      <c r="V367" s="0" t="n">
        <v>37.3467</v>
      </c>
      <c r="W367" s="0" t="n">
        <v>6.499</v>
      </c>
      <c r="X367" s="0" t="n">
        <v>57.779</v>
      </c>
      <c r="Y367" s="0" t="s">
        <v>55</v>
      </c>
      <c r="Z367" s="0" t="n">
        <v>86.37</v>
      </c>
      <c r="AA367" s="0" t="n">
        <v>106.15</v>
      </c>
      <c r="AB367" s="0" t="s">
        <v>55</v>
      </c>
      <c r="AC367" s="0" t="n">
        <v>5.36</v>
      </c>
      <c r="AD367" s="0" t="s">
        <v>55</v>
      </c>
      <c r="AE367" s="0" t="n">
        <v>1878.37</v>
      </c>
    </row>
    <row r="368" customFormat="false" ht="13.8" hidden="false" customHeight="false" outlineLevel="0" collapsed="false">
      <c r="A368" s="4" t="n">
        <v>39231</v>
      </c>
      <c r="B368" s="0" t="n">
        <v>373.51</v>
      </c>
      <c r="C368" s="0" t="n">
        <v>71.71</v>
      </c>
      <c r="D368" s="0" t="s">
        <v>55</v>
      </c>
      <c r="E368" s="0" t="n">
        <v>63.96</v>
      </c>
      <c r="H368" s="0" t="s">
        <v>55</v>
      </c>
      <c r="I368" s="0" t="n">
        <v>26.907</v>
      </c>
      <c r="J368" s="0" t="n">
        <v>72.23</v>
      </c>
      <c r="K368" s="0" t="n">
        <v>55.32</v>
      </c>
      <c r="L368" s="0" t="n">
        <v>19.7</v>
      </c>
      <c r="M368" s="0" t="n">
        <v>25.5</v>
      </c>
      <c r="N368" s="0" t="n">
        <v>46.81</v>
      </c>
      <c r="O368" s="0" t="n">
        <v>152.24</v>
      </c>
      <c r="P368" s="0" t="s">
        <v>55</v>
      </c>
      <c r="Q368" s="0" t="n">
        <v>58.14</v>
      </c>
      <c r="R368" s="0" t="n">
        <v>41.773</v>
      </c>
      <c r="S368" s="0" t="n">
        <v>80.29</v>
      </c>
      <c r="T368" s="0" t="n">
        <v>41.156</v>
      </c>
      <c r="U368" s="0" t="s">
        <v>55</v>
      </c>
      <c r="V368" s="0" t="n">
        <v>36.8933</v>
      </c>
      <c r="W368" s="0" t="n">
        <v>6.521</v>
      </c>
      <c r="X368" s="0" t="n">
        <v>57.53</v>
      </c>
      <c r="Y368" s="0" t="s">
        <v>55</v>
      </c>
      <c r="Z368" s="0" t="n">
        <v>86.36</v>
      </c>
      <c r="AA368" s="0" t="n">
        <v>105.94</v>
      </c>
      <c r="AB368" s="0" t="s">
        <v>55</v>
      </c>
      <c r="AC368" s="0" t="n">
        <v>5.36</v>
      </c>
      <c r="AD368" s="0" t="s">
        <v>55</v>
      </c>
      <c r="AE368" s="0" t="n">
        <v>1877.25</v>
      </c>
    </row>
    <row r="369" customFormat="false" ht="13.8" hidden="false" customHeight="false" outlineLevel="0" collapsed="false">
      <c r="A369" s="4" t="n">
        <v>39232</v>
      </c>
      <c r="B369" s="0" t="n">
        <v>373.23</v>
      </c>
      <c r="C369" s="0" t="n">
        <v>72.411</v>
      </c>
      <c r="D369" s="0" t="s">
        <v>55</v>
      </c>
      <c r="E369" s="0" t="n">
        <v>63.526</v>
      </c>
      <c r="H369" s="0" t="s">
        <v>55</v>
      </c>
      <c r="I369" s="0" t="n">
        <v>26.993</v>
      </c>
      <c r="J369" s="0" t="n">
        <v>72.14</v>
      </c>
      <c r="K369" s="0" t="n">
        <v>55.24</v>
      </c>
      <c r="L369" s="0" t="n">
        <v>19.73</v>
      </c>
      <c r="M369" s="0" t="n">
        <v>25.5399</v>
      </c>
      <c r="N369" s="0" t="n">
        <v>47.19</v>
      </c>
      <c r="O369" s="0" t="n">
        <v>153.48</v>
      </c>
      <c r="P369" s="0" t="s">
        <v>55</v>
      </c>
      <c r="Q369" s="0" t="n">
        <v>59.19</v>
      </c>
      <c r="R369" s="0" t="n">
        <v>42.197</v>
      </c>
      <c r="S369" s="0" t="n">
        <v>80.63</v>
      </c>
      <c r="T369" s="0" t="n">
        <v>42.076</v>
      </c>
      <c r="U369" s="0" t="s">
        <v>55</v>
      </c>
      <c r="V369" s="0" t="n">
        <v>37.0433</v>
      </c>
      <c r="W369" s="0" t="n">
        <v>6.479</v>
      </c>
      <c r="X369" s="0" t="n">
        <v>58.72</v>
      </c>
      <c r="Y369" s="0" t="s">
        <v>55</v>
      </c>
      <c r="Z369" s="0" t="n">
        <v>86.54</v>
      </c>
      <c r="AA369" s="0" t="n">
        <v>106.02</v>
      </c>
      <c r="AB369" s="0" t="s">
        <v>55</v>
      </c>
      <c r="AC369" s="0" t="n">
        <v>5.36</v>
      </c>
      <c r="AD369" s="0" t="s">
        <v>55</v>
      </c>
      <c r="AE369" s="0" t="n">
        <v>1877.47</v>
      </c>
    </row>
    <row r="370" customFormat="false" ht="13.8" hidden="false" customHeight="false" outlineLevel="0" collapsed="false">
      <c r="A370" s="4" t="n">
        <v>39233</v>
      </c>
      <c r="B370" s="0" t="n">
        <v>375.76</v>
      </c>
      <c r="C370" s="0" t="n">
        <v>72.3</v>
      </c>
      <c r="D370" s="0" t="s">
        <v>55</v>
      </c>
      <c r="E370" s="0" t="n">
        <v>64.51</v>
      </c>
      <c r="H370" s="0" t="s">
        <v>55</v>
      </c>
      <c r="I370" s="0" t="n">
        <v>27.127</v>
      </c>
      <c r="J370" s="0" t="n">
        <v>72.32</v>
      </c>
      <c r="K370" s="0" t="n">
        <v>55.51</v>
      </c>
      <c r="L370" s="0" t="n">
        <v>19.83</v>
      </c>
      <c r="M370" s="0" t="n">
        <v>25.66</v>
      </c>
      <c r="N370" s="0" t="n">
        <v>47.41</v>
      </c>
      <c r="O370" s="0" t="n">
        <v>153.32</v>
      </c>
      <c r="P370" s="0" t="s">
        <v>55</v>
      </c>
      <c r="Q370" s="0" t="n">
        <v>59.29</v>
      </c>
      <c r="R370" s="0" t="n">
        <v>42.267</v>
      </c>
      <c r="S370" s="0" t="n">
        <v>81.03</v>
      </c>
      <c r="T370" s="0" t="n">
        <v>42.11</v>
      </c>
      <c r="U370" s="0" t="s">
        <v>55</v>
      </c>
      <c r="V370" s="0" t="n">
        <v>37.45</v>
      </c>
      <c r="W370" s="0" t="n">
        <v>6.559</v>
      </c>
      <c r="X370" s="0" t="n">
        <v>58.48</v>
      </c>
      <c r="Y370" s="0" t="s">
        <v>55</v>
      </c>
      <c r="Z370" s="0" t="n">
        <v>86.38</v>
      </c>
      <c r="AA370" s="0" t="n">
        <v>105.93</v>
      </c>
      <c r="AB370" s="0" t="s">
        <v>55</v>
      </c>
      <c r="AC370" s="0" t="n">
        <v>5.36</v>
      </c>
      <c r="AD370" s="0" t="s">
        <v>55</v>
      </c>
      <c r="AE370" s="0" t="n">
        <v>1886.68</v>
      </c>
    </row>
    <row r="371" customFormat="false" ht="13.8" hidden="false" customHeight="false" outlineLevel="0" collapsed="false">
      <c r="A371" s="4" t="n">
        <v>39234</v>
      </c>
      <c r="B371" s="0" t="n">
        <v>378.47</v>
      </c>
      <c r="C371" s="0" t="n">
        <v>72.74</v>
      </c>
      <c r="D371" s="0" t="s">
        <v>55</v>
      </c>
      <c r="E371" s="0" t="n">
        <v>65.0899</v>
      </c>
      <c r="H371" s="0" t="s">
        <v>55</v>
      </c>
      <c r="I371" s="0" t="n">
        <v>27.197</v>
      </c>
      <c r="J371" s="0" t="n">
        <v>72.54</v>
      </c>
      <c r="K371" s="0" t="n">
        <v>55.64</v>
      </c>
      <c r="L371" s="0" t="n">
        <v>19.9</v>
      </c>
      <c r="M371" s="0" t="n">
        <v>25.79</v>
      </c>
      <c r="N371" s="0" t="n">
        <v>47.44</v>
      </c>
      <c r="O371" s="0" t="n">
        <v>154.08</v>
      </c>
      <c r="P371" s="0" t="s">
        <v>55</v>
      </c>
      <c r="Q371" s="0" t="n">
        <v>61.2</v>
      </c>
      <c r="R371" s="0" t="n">
        <v>43.377</v>
      </c>
      <c r="S371" s="0" t="n">
        <v>81.56</v>
      </c>
      <c r="T371" s="0" t="n">
        <v>43.444</v>
      </c>
      <c r="U371" s="0" t="s">
        <v>55</v>
      </c>
      <c r="V371" s="0" t="n">
        <v>38.1733</v>
      </c>
      <c r="W371" s="0" t="n">
        <v>6.656</v>
      </c>
      <c r="X371" s="0" t="n">
        <v>59.15</v>
      </c>
      <c r="Y371" s="0" t="s">
        <v>55</v>
      </c>
      <c r="Z371" s="0" t="n">
        <v>85.59</v>
      </c>
      <c r="AA371" s="0" t="n">
        <v>105.03</v>
      </c>
      <c r="AB371" s="0" t="s">
        <v>55</v>
      </c>
      <c r="AC371" s="0" t="n">
        <v>5.36</v>
      </c>
      <c r="AD371" s="0" t="s">
        <v>55</v>
      </c>
      <c r="AE371" s="0" t="n">
        <v>1897.83</v>
      </c>
    </row>
    <row r="372" customFormat="false" ht="13.8" hidden="false" customHeight="false" outlineLevel="0" collapsed="false">
      <c r="A372" s="4" t="n">
        <v>39237</v>
      </c>
      <c r="B372" s="0" t="n">
        <v>381.18</v>
      </c>
      <c r="C372" s="0" t="n">
        <v>72.8</v>
      </c>
      <c r="D372" s="0" t="s">
        <v>55</v>
      </c>
      <c r="E372" s="0" t="n">
        <v>64.93</v>
      </c>
      <c r="H372" s="0" t="s">
        <v>55</v>
      </c>
      <c r="I372" s="0" t="n">
        <v>27.137</v>
      </c>
      <c r="J372" s="0" t="n">
        <v>72.43</v>
      </c>
      <c r="K372" s="0" t="n">
        <v>55.8288</v>
      </c>
      <c r="L372" s="0" t="n">
        <v>19.88</v>
      </c>
      <c r="M372" s="0" t="n">
        <v>25.52</v>
      </c>
      <c r="N372" s="0" t="n">
        <v>47.5801</v>
      </c>
      <c r="O372" s="0" t="n">
        <v>154.1</v>
      </c>
      <c r="P372" s="0" t="s">
        <v>55</v>
      </c>
      <c r="Q372" s="0" t="n">
        <v>60.65</v>
      </c>
      <c r="R372" s="0" t="n">
        <v>43.183</v>
      </c>
      <c r="S372" s="0" t="n">
        <v>81.78</v>
      </c>
      <c r="T372" s="0" t="n">
        <v>43.326</v>
      </c>
      <c r="U372" s="0" t="s">
        <v>55</v>
      </c>
      <c r="V372" s="0" t="n">
        <v>38.1</v>
      </c>
      <c r="W372" s="0" t="n">
        <v>6.655</v>
      </c>
      <c r="X372" s="0" t="n">
        <v>60.62</v>
      </c>
      <c r="Y372" s="0" t="s">
        <v>55</v>
      </c>
      <c r="Z372" s="0" t="n">
        <v>85.98</v>
      </c>
      <c r="AA372" s="0" t="n">
        <v>105.2</v>
      </c>
      <c r="AB372" s="0" t="s">
        <v>55</v>
      </c>
      <c r="AC372" s="0" t="n">
        <v>5.36</v>
      </c>
      <c r="AD372" s="0" t="s">
        <v>55</v>
      </c>
      <c r="AE372" s="0" t="n">
        <v>1899.93</v>
      </c>
    </row>
    <row r="373" customFormat="false" ht="13.8" hidden="false" customHeight="false" outlineLevel="0" collapsed="false">
      <c r="A373" s="4" t="n">
        <v>39238</v>
      </c>
      <c r="B373" s="0" t="n">
        <v>380.83</v>
      </c>
      <c r="C373" s="0" t="n">
        <v>72.23</v>
      </c>
      <c r="D373" s="0" t="s">
        <v>55</v>
      </c>
      <c r="E373" s="0" t="n">
        <v>64.6199</v>
      </c>
      <c r="H373" s="0" t="s">
        <v>55</v>
      </c>
      <c r="I373" s="0" t="n">
        <v>27.177</v>
      </c>
      <c r="J373" s="0" t="n">
        <v>72.15</v>
      </c>
      <c r="K373" s="0" t="n">
        <v>55.54</v>
      </c>
      <c r="L373" s="0" t="n">
        <v>19.87</v>
      </c>
      <c r="M373" s="0" t="n">
        <v>25.48</v>
      </c>
      <c r="N373" s="0" t="n">
        <v>47.58</v>
      </c>
      <c r="O373" s="0" t="n">
        <v>153.49</v>
      </c>
      <c r="P373" s="0" t="s">
        <v>55</v>
      </c>
      <c r="Q373" s="0" t="n">
        <v>60.15</v>
      </c>
      <c r="R373" s="0" t="n">
        <v>43.033</v>
      </c>
      <c r="S373" s="0" t="n">
        <v>81.36</v>
      </c>
      <c r="T373" s="0" t="n">
        <v>43.06</v>
      </c>
      <c r="U373" s="0" t="s">
        <v>55</v>
      </c>
      <c r="V373" s="0" t="n">
        <v>38.4833</v>
      </c>
      <c r="W373" s="0" t="n">
        <v>6.639</v>
      </c>
      <c r="X373" s="0" t="n">
        <v>60.55</v>
      </c>
      <c r="Y373" s="0" t="s">
        <v>55</v>
      </c>
      <c r="Z373" s="0" t="n">
        <v>85.44</v>
      </c>
      <c r="AA373" s="0" t="n">
        <v>104.86</v>
      </c>
      <c r="AB373" s="0" t="s">
        <v>55</v>
      </c>
      <c r="AC373" s="0" t="n">
        <v>5.36</v>
      </c>
      <c r="AD373" s="0" t="s">
        <v>55</v>
      </c>
      <c r="AE373" s="0" t="n">
        <v>1891.99</v>
      </c>
    </row>
    <row r="374" customFormat="false" ht="13.8" hidden="false" customHeight="false" outlineLevel="0" collapsed="false">
      <c r="A374" s="4" t="n">
        <v>39239</v>
      </c>
      <c r="B374" s="0" t="n">
        <v>378.02</v>
      </c>
      <c r="C374" s="0" t="n">
        <v>71.61</v>
      </c>
      <c r="D374" s="0" t="s">
        <v>55</v>
      </c>
      <c r="E374" s="0" t="n">
        <v>63.79</v>
      </c>
      <c r="H374" s="0" t="s">
        <v>55</v>
      </c>
      <c r="I374" s="0" t="n">
        <v>26.823</v>
      </c>
      <c r="J374" s="0" t="n">
        <v>71.47</v>
      </c>
      <c r="K374" s="0" t="n">
        <v>55.4</v>
      </c>
      <c r="L374" s="0" t="n">
        <v>19.67</v>
      </c>
      <c r="M374" s="0" t="n">
        <v>25.1394</v>
      </c>
      <c r="N374" s="0" t="n">
        <v>47.07</v>
      </c>
      <c r="O374" s="0" t="n">
        <v>151.84</v>
      </c>
      <c r="P374" s="0" t="s">
        <v>55</v>
      </c>
      <c r="Q374" s="0" t="n">
        <v>58.53</v>
      </c>
      <c r="R374" s="0" t="n">
        <v>41.95</v>
      </c>
      <c r="S374" s="0" t="n">
        <v>80.19</v>
      </c>
      <c r="T374" s="0" t="n">
        <v>41.84</v>
      </c>
      <c r="U374" s="0" t="s">
        <v>55</v>
      </c>
      <c r="V374" s="0" t="n">
        <v>37.9233</v>
      </c>
      <c r="W374" s="0" t="n">
        <v>6.65</v>
      </c>
      <c r="X374" s="0" t="n">
        <v>59.53</v>
      </c>
      <c r="Y374" s="0" t="s">
        <v>55</v>
      </c>
      <c r="Z374" s="0" t="n">
        <v>85.4</v>
      </c>
      <c r="AA374" s="0" t="n">
        <v>104.95</v>
      </c>
      <c r="AB374" s="0" t="s">
        <v>55</v>
      </c>
      <c r="AC374" s="0" t="n">
        <v>5.36</v>
      </c>
      <c r="AD374" s="0" t="s">
        <v>55</v>
      </c>
      <c r="AE374" s="0" t="n">
        <v>1877.64</v>
      </c>
    </row>
    <row r="375" customFormat="false" ht="13.8" hidden="false" customHeight="false" outlineLevel="0" collapsed="false">
      <c r="A375" s="4" t="n">
        <v>39240</v>
      </c>
      <c r="B375" s="0" t="n">
        <v>373.69</v>
      </c>
      <c r="C375" s="0" t="n">
        <v>70.19</v>
      </c>
      <c r="D375" s="0" t="s">
        <v>55</v>
      </c>
      <c r="E375" s="0" t="n">
        <v>62.61</v>
      </c>
      <c r="H375" s="0" t="s">
        <v>55</v>
      </c>
      <c r="I375" s="0" t="n">
        <v>26.273</v>
      </c>
      <c r="J375" s="0" t="n">
        <v>70.3</v>
      </c>
      <c r="K375" s="0" t="n">
        <v>54.62</v>
      </c>
      <c r="L375" s="0" t="n">
        <v>19.3301</v>
      </c>
      <c r="M375" s="0" t="n">
        <v>24.39</v>
      </c>
      <c r="N375" s="0" t="n">
        <v>46.3399</v>
      </c>
      <c r="O375" s="0" t="n">
        <v>149.1</v>
      </c>
      <c r="P375" s="0" t="s">
        <v>55</v>
      </c>
      <c r="Q375" s="0" t="n">
        <v>56.21</v>
      </c>
      <c r="R375" s="0" t="n">
        <v>41.303</v>
      </c>
      <c r="S375" s="0" t="n">
        <v>78.82</v>
      </c>
      <c r="T375" s="0" t="n">
        <v>40.512</v>
      </c>
      <c r="U375" s="0" t="s">
        <v>55</v>
      </c>
      <c r="V375" s="0" t="n">
        <v>37.6133</v>
      </c>
      <c r="W375" s="0" t="n">
        <v>6.535</v>
      </c>
      <c r="X375" s="0" t="n">
        <v>58.13</v>
      </c>
      <c r="Y375" s="0" t="s">
        <v>55</v>
      </c>
      <c r="Z375" s="0" t="n">
        <v>83.87</v>
      </c>
      <c r="AA375" s="0" t="n">
        <v>103.83</v>
      </c>
      <c r="AB375" s="0" t="s">
        <v>55</v>
      </c>
      <c r="AC375" s="0" t="n">
        <v>5.36</v>
      </c>
      <c r="AD375" s="0" t="s">
        <v>55</v>
      </c>
      <c r="AE375" s="0" t="n">
        <v>1861.89</v>
      </c>
    </row>
    <row r="376" customFormat="false" ht="13.8" hidden="false" customHeight="false" outlineLevel="0" collapsed="false">
      <c r="A376" s="4" t="n">
        <v>39241</v>
      </c>
      <c r="B376" s="0" t="n">
        <v>372.33</v>
      </c>
      <c r="C376" s="0" t="n">
        <v>71.37</v>
      </c>
      <c r="D376" s="0" t="s">
        <v>55</v>
      </c>
      <c r="E376" s="0" t="n">
        <v>64.36</v>
      </c>
      <c r="H376" s="0" t="s">
        <v>55</v>
      </c>
      <c r="I376" s="0" t="n">
        <v>26.403</v>
      </c>
      <c r="J376" s="0" t="n">
        <v>70.8</v>
      </c>
      <c r="K376" s="0" t="n">
        <v>54.68</v>
      </c>
      <c r="L376" s="0" t="n">
        <v>19.46</v>
      </c>
      <c r="M376" s="0" t="n">
        <v>24.63</v>
      </c>
      <c r="N376" s="0" t="n">
        <v>46.91</v>
      </c>
      <c r="O376" s="0" t="n">
        <v>151.04</v>
      </c>
      <c r="P376" s="0" t="s">
        <v>55</v>
      </c>
      <c r="Q376" s="0" t="n">
        <v>58.24</v>
      </c>
      <c r="R376" s="0" t="n">
        <v>42.033</v>
      </c>
      <c r="S376" s="0" t="n">
        <v>79.68</v>
      </c>
      <c r="T376" s="0" t="n">
        <v>41.57</v>
      </c>
      <c r="U376" s="0" t="s">
        <v>55</v>
      </c>
      <c r="V376" s="0" t="n">
        <v>38.5667</v>
      </c>
      <c r="W376" s="0" t="n">
        <v>6.424</v>
      </c>
      <c r="X376" s="0" t="n">
        <v>58.42</v>
      </c>
      <c r="Y376" s="0" t="s">
        <v>55</v>
      </c>
      <c r="Z376" s="0" t="n">
        <v>83.8</v>
      </c>
      <c r="AA376" s="0" t="n">
        <v>103.88</v>
      </c>
      <c r="AB376" s="0" t="s">
        <v>55</v>
      </c>
      <c r="AC376" s="0" t="n">
        <v>5.36</v>
      </c>
      <c r="AD376" s="0" t="s">
        <v>55</v>
      </c>
      <c r="AE376" s="0" t="n">
        <v>1847.63</v>
      </c>
    </row>
    <row r="377" customFormat="false" ht="13.8" hidden="false" customHeight="false" outlineLevel="0" collapsed="false">
      <c r="A377" s="4" t="n">
        <v>39244</v>
      </c>
      <c r="B377" s="0" t="n">
        <v>374.64</v>
      </c>
      <c r="C377" s="0" t="n">
        <v>71.07</v>
      </c>
      <c r="D377" s="0" t="s">
        <v>55</v>
      </c>
      <c r="E377" s="0" t="n">
        <v>64.11</v>
      </c>
      <c r="H377" s="0" t="s">
        <v>55</v>
      </c>
      <c r="I377" s="0" t="n">
        <v>26.567</v>
      </c>
      <c r="J377" s="0" t="n">
        <v>70.75</v>
      </c>
      <c r="K377" s="0" t="n">
        <v>54.79</v>
      </c>
      <c r="L377" s="0" t="n">
        <v>19.53</v>
      </c>
      <c r="M377" s="0" t="n">
        <v>24.7</v>
      </c>
      <c r="N377" s="0" t="n">
        <v>46.82</v>
      </c>
      <c r="O377" s="0" t="n">
        <v>151.3</v>
      </c>
      <c r="P377" s="0" t="s">
        <v>55</v>
      </c>
      <c r="Q377" s="0" t="n">
        <v>59.22</v>
      </c>
      <c r="R377" s="0" t="n">
        <v>42.393</v>
      </c>
      <c r="S377" s="0" t="n">
        <v>79.95</v>
      </c>
      <c r="T377" s="0" t="n">
        <v>42.128</v>
      </c>
      <c r="U377" s="0" t="s">
        <v>55</v>
      </c>
      <c r="V377" s="0" t="n">
        <v>38.9833</v>
      </c>
      <c r="W377" s="0" t="n">
        <v>6.481</v>
      </c>
      <c r="X377" s="0" t="n">
        <v>59</v>
      </c>
      <c r="Y377" s="0" t="s">
        <v>55</v>
      </c>
      <c r="Z377" s="0" t="n">
        <v>83.56</v>
      </c>
      <c r="AA377" s="0" t="n">
        <v>103.56</v>
      </c>
      <c r="AB377" s="0" t="s">
        <v>55</v>
      </c>
      <c r="AC377" s="0" t="n">
        <v>5.36</v>
      </c>
      <c r="AD377" s="0" t="s">
        <v>55</v>
      </c>
      <c r="AE377" s="0" t="n">
        <v>1858.66</v>
      </c>
    </row>
    <row r="378" customFormat="false" ht="13.8" hidden="false" customHeight="false" outlineLevel="0" collapsed="false">
      <c r="A378" s="4" t="n">
        <v>39245</v>
      </c>
      <c r="B378" s="0" t="n">
        <v>372.46</v>
      </c>
      <c r="C378" s="0" t="n">
        <v>70.02</v>
      </c>
      <c r="D378" s="0" t="s">
        <v>55</v>
      </c>
      <c r="E378" s="0" t="n">
        <v>63.6</v>
      </c>
      <c r="H378" s="0" t="s">
        <v>55</v>
      </c>
      <c r="I378" s="0" t="n">
        <v>26.317</v>
      </c>
      <c r="J378" s="0" t="n">
        <v>70.21</v>
      </c>
      <c r="K378" s="0" t="n">
        <v>54.41</v>
      </c>
      <c r="L378" s="0" t="n">
        <v>19.36</v>
      </c>
      <c r="M378" s="0" t="n">
        <v>24.43</v>
      </c>
      <c r="N378" s="0" t="n">
        <v>46.54</v>
      </c>
      <c r="O378" s="0" t="n">
        <v>149.65</v>
      </c>
      <c r="P378" s="0" t="s">
        <v>55</v>
      </c>
      <c r="Q378" s="0" t="n">
        <v>58.32</v>
      </c>
      <c r="R378" s="0" t="n">
        <v>41.68</v>
      </c>
      <c r="S378" s="0" t="n">
        <v>78.53</v>
      </c>
      <c r="T378" s="0" t="n">
        <v>41.304</v>
      </c>
      <c r="U378" s="0" t="s">
        <v>55</v>
      </c>
      <c r="V378" s="0" t="n">
        <v>38.24</v>
      </c>
      <c r="W378" s="0" t="n">
        <v>6.418</v>
      </c>
      <c r="X378" s="0" t="n">
        <v>58.72</v>
      </c>
      <c r="Y378" s="0" t="s">
        <v>55</v>
      </c>
      <c r="Z378" s="0" t="n">
        <v>82.35</v>
      </c>
      <c r="AA378" s="0" t="n">
        <v>103.003</v>
      </c>
      <c r="AB378" s="0" t="s">
        <v>55</v>
      </c>
      <c r="AC378" s="0" t="n">
        <v>5.36</v>
      </c>
      <c r="AD378" s="0" t="s">
        <v>55</v>
      </c>
      <c r="AE378" s="0" t="n">
        <v>1845.12</v>
      </c>
    </row>
    <row r="379" customFormat="false" ht="13.8" hidden="false" customHeight="false" outlineLevel="0" collapsed="false">
      <c r="A379" s="4" t="n">
        <v>39246</v>
      </c>
      <c r="B379" s="0" t="n">
        <v>372.98</v>
      </c>
      <c r="C379" s="0" t="n">
        <v>70.93</v>
      </c>
      <c r="D379" s="0" t="s">
        <v>55</v>
      </c>
      <c r="E379" s="0" t="n">
        <v>64.6325</v>
      </c>
      <c r="H379" s="0" t="s">
        <v>55</v>
      </c>
      <c r="I379" s="0" t="n">
        <v>26.533</v>
      </c>
      <c r="J379" s="0" t="n">
        <v>70.79</v>
      </c>
      <c r="K379" s="0" t="n">
        <v>54.98</v>
      </c>
      <c r="L379" s="0" t="n">
        <v>19.56</v>
      </c>
      <c r="M379" s="0" t="n">
        <v>24.83</v>
      </c>
      <c r="N379" s="0" t="n">
        <v>47.05</v>
      </c>
      <c r="O379" s="0" t="n">
        <v>151.89</v>
      </c>
      <c r="P379" s="0" t="s">
        <v>55</v>
      </c>
      <c r="Q379" s="0" t="n">
        <v>59.41</v>
      </c>
      <c r="R379" s="0" t="n">
        <v>42.49</v>
      </c>
      <c r="S379" s="0" t="n">
        <v>79.55</v>
      </c>
      <c r="T379" s="0" t="n">
        <v>42.252</v>
      </c>
      <c r="U379" s="0" t="s">
        <v>55</v>
      </c>
      <c r="V379" s="0" t="n">
        <v>38.9433</v>
      </c>
      <c r="W379" s="0" t="n">
        <v>6.462</v>
      </c>
      <c r="X379" s="0" t="n">
        <v>60.07</v>
      </c>
      <c r="Y379" s="0" t="s">
        <v>55</v>
      </c>
      <c r="Z379" s="0" t="n">
        <v>83.33</v>
      </c>
      <c r="AA379" s="0" t="n">
        <v>103.45</v>
      </c>
      <c r="AB379" s="0" t="s">
        <v>55</v>
      </c>
      <c r="AC379" s="0" t="n">
        <v>5.36</v>
      </c>
      <c r="AD379" s="0" t="s">
        <v>55</v>
      </c>
      <c r="AE379" s="0" t="n">
        <v>1853.36</v>
      </c>
    </row>
    <row r="380" customFormat="false" ht="13.8" hidden="false" customHeight="false" outlineLevel="0" collapsed="false">
      <c r="A380" s="4" t="n">
        <v>39247</v>
      </c>
      <c r="B380" s="0" t="n">
        <v>379.88</v>
      </c>
      <c r="C380" s="0" t="n">
        <v>71.7</v>
      </c>
      <c r="D380" s="0" t="s">
        <v>55</v>
      </c>
      <c r="E380" s="0" t="n">
        <v>65.47</v>
      </c>
      <c r="H380" s="0" t="s">
        <v>55</v>
      </c>
      <c r="I380" s="0" t="n">
        <v>26.72</v>
      </c>
      <c r="J380" s="0" t="n">
        <v>71</v>
      </c>
      <c r="K380" s="0" t="n">
        <v>55.11</v>
      </c>
      <c r="L380" s="0" t="n">
        <v>19.58</v>
      </c>
      <c r="M380" s="0" t="n">
        <v>24.86</v>
      </c>
      <c r="N380" s="0" t="n">
        <v>47.36</v>
      </c>
      <c r="O380" s="0" t="n">
        <v>152.86</v>
      </c>
      <c r="P380" s="0" t="s">
        <v>55</v>
      </c>
      <c r="Q380" s="0" t="n">
        <v>61.05</v>
      </c>
      <c r="R380" s="0" t="n">
        <v>43.157</v>
      </c>
      <c r="S380" s="0" t="n">
        <v>80.14</v>
      </c>
      <c r="T380" s="0" t="n">
        <v>43.09</v>
      </c>
      <c r="U380" s="0" t="s">
        <v>55</v>
      </c>
      <c r="V380" s="0" t="n">
        <v>39.95</v>
      </c>
      <c r="W380" s="0" t="n">
        <v>6.465</v>
      </c>
      <c r="X380" s="0" t="n">
        <v>61.04</v>
      </c>
      <c r="Y380" s="0" t="s">
        <v>55</v>
      </c>
      <c r="Z380" s="0" t="n">
        <v>83.12</v>
      </c>
      <c r="AA380" s="0" t="n">
        <v>103.42</v>
      </c>
      <c r="AB380" s="0" t="s">
        <v>55</v>
      </c>
      <c r="AC380" s="0" t="n">
        <v>5.36</v>
      </c>
      <c r="AD380" s="0" t="s">
        <v>55</v>
      </c>
      <c r="AE380" s="0" t="n">
        <v>1869.1</v>
      </c>
    </row>
    <row r="381" customFormat="false" ht="13.8" hidden="false" customHeight="false" outlineLevel="0" collapsed="false">
      <c r="A381" s="4" t="n">
        <v>39248</v>
      </c>
      <c r="B381" s="0" t="n">
        <v>384.25</v>
      </c>
      <c r="C381" s="0" t="n">
        <v>72.11</v>
      </c>
      <c r="D381" s="0" t="s">
        <v>55</v>
      </c>
      <c r="E381" s="0" t="n">
        <v>66.57</v>
      </c>
      <c r="H381" s="0" t="s">
        <v>55</v>
      </c>
      <c r="I381" s="0" t="n">
        <v>27.097</v>
      </c>
      <c r="J381" s="0" t="n">
        <v>71.43</v>
      </c>
      <c r="K381" s="0" t="n">
        <v>55.71</v>
      </c>
      <c r="L381" s="0" t="n">
        <v>19.72</v>
      </c>
      <c r="M381" s="0" t="n">
        <v>25.14</v>
      </c>
      <c r="N381" s="0" t="n">
        <v>47.73</v>
      </c>
      <c r="O381" s="0" t="n">
        <v>153.07</v>
      </c>
      <c r="P381" s="0" t="s">
        <v>55</v>
      </c>
      <c r="Q381" s="0" t="n">
        <v>62.66</v>
      </c>
      <c r="R381" s="0" t="n">
        <v>44.14</v>
      </c>
      <c r="S381" s="0" t="n">
        <v>80.79</v>
      </c>
      <c r="T381" s="0" t="n">
        <v>44.092</v>
      </c>
      <c r="U381" s="0" t="s">
        <v>55</v>
      </c>
      <c r="V381" s="0" t="n">
        <v>40.91</v>
      </c>
      <c r="W381" s="0" t="n">
        <v>6.493</v>
      </c>
      <c r="X381" s="0" t="n">
        <v>61.71</v>
      </c>
      <c r="Y381" s="0" t="s">
        <v>55</v>
      </c>
      <c r="Z381" s="0" t="n">
        <v>83.69</v>
      </c>
      <c r="AA381" s="0" t="n">
        <v>103.8295</v>
      </c>
      <c r="AB381" s="0" t="s">
        <v>55</v>
      </c>
      <c r="AC381" s="0" t="n">
        <v>5.36</v>
      </c>
      <c r="AD381" s="0" t="s">
        <v>55</v>
      </c>
      <c r="AE381" s="0" t="n">
        <v>1887.28</v>
      </c>
    </row>
    <row r="382" customFormat="false" ht="13.8" hidden="false" customHeight="false" outlineLevel="0" collapsed="false">
      <c r="A382" s="4" t="n">
        <v>39251</v>
      </c>
      <c r="B382" s="0" t="n">
        <v>387.55</v>
      </c>
      <c r="C382" s="0" t="n">
        <v>72.06</v>
      </c>
      <c r="D382" s="0" t="s">
        <v>55</v>
      </c>
      <c r="E382" s="0" t="n">
        <v>66.55</v>
      </c>
      <c r="H382" s="0" t="s">
        <v>55</v>
      </c>
      <c r="I382" s="0" t="n">
        <v>26.86</v>
      </c>
      <c r="J382" s="0" t="n">
        <v>71.12</v>
      </c>
      <c r="K382" s="0" t="n">
        <v>55.67</v>
      </c>
      <c r="L382" s="0" t="n">
        <v>19.64</v>
      </c>
      <c r="M382" s="0" t="n">
        <v>24.98</v>
      </c>
      <c r="N382" s="0" t="n">
        <v>47.77</v>
      </c>
      <c r="O382" s="0" t="n">
        <v>152.89</v>
      </c>
      <c r="P382" s="0" t="s">
        <v>55</v>
      </c>
      <c r="Q382" s="0" t="n">
        <v>62.92</v>
      </c>
      <c r="R382" s="0" t="n">
        <v>44.18</v>
      </c>
      <c r="S382" s="0" t="n">
        <v>81.24</v>
      </c>
      <c r="T382" s="0" t="n">
        <v>44.24</v>
      </c>
      <c r="U382" s="0" t="s">
        <v>55</v>
      </c>
      <c r="V382" s="0" t="n">
        <v>41.8533</v>
      </c>
      <c r="W382" s="0" t="n">
        <v>6.506</v>
      </c>
      <c r="X382" s="0" t="n">
        <v>62.25</v>
      </c>
      <c r="Y382" s="0" t="s">
        <v>55</v>
      </c>
      <c r="Z382" s="0" t="n">
        <v>83.52</v>
      </c>
      <c r="AA382" s="0" t="n">
        <v>103.82</v>
      </c>
      <c r="AB382" s="0" t="s">
        <v>55</v>
      </c>
      <c r="AC382" s="0" t="n">
        <v>5.36</v>
      </c>
      <c r="AD382" s="0" t="s">
        <v>55</v>
      </c>
      <c r="AE382" s="0" t="n">
        <v>1894.96</v>
      </c>
    </row>
    <row r="383" customFormat="false" ht="13.8" hidden="false" customHeight="false" outlineLevel="0" collapsed="false">
      <c r="A383" s="4" t="n">
        <v>39252</v>
      </c>
      <c r="B383" s="0" t="n">
        <v>387.58</v>
      </c>
      <c r="C383" s="0" t="n">
        <v>72.04</v>
      </c>
      <c r="D383" s="0" t="s">
        <v>55</v>
      </c>
      <c r="E383" s="0" t="n">
        <v>66</v>
      </c>
      <c r="H383" s="0" t="s">
        <v>55</v>
      </c>
      <c r="I383" s="0" t="n">
        <v>26.813</v>
      </c>
      <c r="J383" s="0" t="n">
        <v>71.21</v>
      </c>
      <c r="K383" s="0" t="n">
        <v>55.72</v>
      </c>
      <c r="L383" s="0" t="n">
        <v>19.6</v>
      </c>
      <c r="M383" s="0" t="n">
        <v>24.96</v>
      </c>
      <c r="N383" s="0" t="n">
        <v>47.76</v>
      </c>
      <c r="O383" s="0" t="n">
        <v>153.27</v>
      </c>
      <c r="P383" s="0" t="s">
        <v>55</v>
      </c>
      <c r="Q383" s="0" t="n">
        <v>62.68</v>
      </c>
      <c r="R383" s="0" t="n">
        <v>44.23</v>
      </c>
      <c r="S383" s="0" t="n">
        <v>81.32</v>
      </c>
      <c r="T383" s="0" t="n">
        <v>44.06</v>
      </c>
      <c r="U383" s="0" t="s">
        <v>55</v>
      </c>
      <c r="V383" s="0" t="n">
        <v>42.1467</v>
      </c>
      <c r="W383" s="0" t="n">
        <v>6.553</v>
      </c>
      <c r="X383" s="0" t="n">
        <v>61.91</v>
      </c>
      <c r="Y383" s="0" t="s">
        <v>55</v>
      </c>
      <c r="Z383" s="0" t="n">
        <v>84.3</v>
      </c>
      <c r="AA383" s="0" t="n">
        <v>104.49</v>
      </c>
      <c r="AB383" s="0" t="s">
        <v>55</v>
      </c>
      <c r="AC383" s="0" t="n">
        <v>5.36</v>
      </c>
      <c r="AD383" s="0" t="s">
        <v>55</v>
      </c>
      <c r="AE383" s="0" t="n">
        <v>1894.42</v>
      </c>
    </row>
    <row r="384" customFormat="false" ht="13.8" hidden="false" customHeight="false" outlineLevel="0" collapsed="false">
      <c r="A384" s="4" t="n">
        <v>39253</v>
      </c>
      <c r="B384" s="0" t="n">
        <v>388.33</v>
      </c>
      <c r="C384" s="0" t="n">
        <v>71.15</v>
      </c>
      <c r="D384" s="0" t="s">
        <v>55</v>
      </c>
      <c r="E384" s="0" t="n">
        <v>65.56</v>
      </c>
      <c r="H384" s="0" t="s">
        <v>55</v>
      </c>
      <c r="I384" s="0" t="n">
        <v>26.383</v>
      </c>
      <c r="J384" s="0" t="n">
        <v>70.2</v>
      </c>
      <c r="K384" s="0" t="n">
        <v>55.12</v>
      </c>
      <c r="L384" s="0" t="n">
        <v>19.28</v>
      </c>
      <c r="M384" s="0" t="n">
        <v>24.5</v>
      </c>
      <c r="N384" s="0" t="n">
        <v>47.31</v>
      </c>
      <c r="O384" s="0" t="n">
        <v>151.14</v>
      </c>
      <c r="P384" s="0" t="s">
        <v>55</v>
      </c>
      <c r="Q384" s="0" t="n">
        <v>61.27</v>
      </c>
      <c r="R384" s="0" t="n">
        <v>43.853</v>
      </c>
      <c r="S384" s="0" t="n">
        <v>80.36</v>
      </c>
      <c r="T384" s="0" t="n">
        <v>43.152</v>
      </c>
      <c r="U384" s="0" t="s">
        <v>55</v>
      </c>
      <c r="V384" s="0" t="n">
        <v>42.03</v>
      </c>
      <c r="W384" s="0" t="n">
        <v>6.47</v>
      </c>
      <c r="X384" s="0" t="n">
        <v>60.14</v>
      </c>
      <c r="Y384" s="0" t="s">
        <v>55</v>
      </c>
      <c r="Z384" s="0" t="n">
        <v>83.62</v>
      </c>
      <c r="AA384" s="0" t="n">
        <v>103.99</v>
      </c>
      <c r="AB384" s="0" t="s">
        <v>55</v>
      </c>
      <c r="AC384" s="0" t="n">
        <v>5.36</v>
      </c>
      <c r="AD384" s="0" t="s">
        <v>55</v>
      </c>
      <c r="AE384" s="0" t="n">
        <v>1889.93</v>
      </c>
    </row>
    <row r="385" customFormat="false" ht="13.8" hidden="false" customHeight="false" outlineLevel="0" collapsed="false">
      <c r="A385" s="4" t="n">
        <v>39254</v>
      </c>
      <c r="B385" s="0" t="n">
        <v>390.34</v>
      </c>
      <c r="C385" s="0" t="n">
        <v>71.48</v>
      </c>
      <c r="D385" s="0" t="s">
        <v>55</v>
      </c>
      <c r="E385" s="0" t="n">
        <v>67.5</v>
      </c>
      <c r="H385" s="0" t="s">
        <v>55</v>
      </c>
      <c r="I385" s="0" t="n">
        <v>26.37</v>
      </c>
      <c r="J385" s="0" t="n">
        <v>70.42</v>
      </c>
      <c r="K385" s="0" t="n">
        <v>55.1099</v>
      </c>
      <c r="L385" s="0" t="n">
        <v>19.3</v>
      </c>
      <c r="M385" s="0" t="n">
        <v>24.48</v>
      </c>
      <c r="N385" s="0" t="n">
        <v>47.74</v>
      </c>
      <c r="O385" s="0" t="n">
        <v>151.98</v>
      </c>
      <c r="P385" s="0" t="s">
        <v>55</v>
      </c>
      <c r="Q385" s="0" t="n">
        <v>62.34</v>
      </c>
      <c r="R385" s="0" t="n">
        <v>44.4</v>
      </c>
      <c r="S385" s="0" t="n">
        <v>81.09</v>
      </c>
      <c r="T385" s="0" t="n">
        <v>43.62</v>
      </c>
      <c r="U385" s="0" t="s">
        <v>55</v>
      </c>
      <c r="V385" s="0" t="n">
        <v>43.3133</v>
      </c>
      <c r="W385" s="0" t="n">
        <v>6.454</v>
      </c>
      <c r="X385" s="0" t="n">
        <v>61.25</v>
      </c>
      <c r="Y385" s="0" t="s">
        <v>55</v>
      </c>
      <c r="Z385" s="0" t="n">
        <v>83.22</v>
      </c>
      <c r="AA385" s="0" t="n">
        <v>103.72</v>
      </c>
      <c r="AB385" s="0" t="s">
        <v>55</v>
      </c>
      <c r="AC385" s="0" t="n">
        <v>5.36</v>
      </c>
      <c r="AD385" s="0" t="s">
        <v>55</v>
      </c>
      <c r="AE385" s="0" t="n">
        <v>1879.93</v>
      </c>
    </row>
    <row r="386" customFormat="false" ht="13.8" hidden="false" customHeight="false" outlineLevel="0" collapsed="false">
      <c r="A386" s="4" t="n">
        <v>39255</v>
      </c>
      <c r="B386" s="0" t="n">
        <v>389.13</v>
      </c>
      <c r="C386" s="0" t="n">
        <v>70.5</v>
      </c>
      <c r="D386" s="0" t="s">
        <v>55</v>
      </c>
      <c r="E386" s="0" t="n">
        <v>66.7</v>
      </c>
      <c r="H386" s="0" t="s">
        <v>55</v>
      </c>
      <c r="I386" s="0" t="n">
        <v>26.033</v>
      </c>
      <c r="J386" s="0" t="n">
        <v>69.45</v>
      </c>
      <c r="K386" s="0" t="n">
        <v>54.63</v>
      </c>
      <c r="L386" s="0" t="n">
        <v>19.03</v>
      </c>
      <c r="M386" s="0" t="n">
        <v>24.03</v>
      </c>
      <c r="N386" s="0" t="n">
        <v>47.29</v>
      </c>
      <c r="O386" s="0" t="n">
        <v>150.55</v>
      </c>
      <c r="P386" s="0" t="s">
        <v>55</v>
      </c>
      <c r="Q386" s="0" t="n">
        <v>61.21</v>
      </c>
      <c r="R386" s="0" t="n">
        <v>43.813</v>
      </c>
      <c r="S386" s="0" t="n">
        <v>79.97</v>
      </c>
      <c r="T386" s="0" t="n">
        <v>43.16</v>
      </c>
      <c r="U386" s="0" t="s">
        <v>55</v>
      </c>
      <c r="V386" s="0" t="n">
        <v>42.8567</v>
      </c>
      <c r="W386" s="0" t="n">
        <v>6.49</v>
      </c>
      <c r="X386" s="0" t="n">
        <v>60.66</v>
      </c>
      <c r="Y386" s="0" t="s">
        <v>55</v>
      </c>
      <c r="Z386" s="0" t="n">
        <v>83.76</v>
      </c>
      <c r="AA386" s="0" t="n">
        <v>104</v>
      </c>
      <c r="AB386" s="0" t="s">
        <v>55</v>
      </c>
      <c r="AC386" s="0" t="n">
        <v>5.36</v>
      </c>
      <c r="AD386" s="0" t="s">
        <v>55</v>
      </c>
      <c r="AE386" s="0" t="n">
        <v>1880.79</v>
      </c>
    </row>
    <row r="387" customFormat="false" ht="13.8" hidden="false" customHeight="false" outlineLevel="0" collapsed="false">
      <c r="A387" s="4" t="n">
        <v>39258</v>
      </c>
      <c r="B387" s="0" t="n">
        <v>387.76</v>
      </c>
      <c r="C387" s="0" t="n">
        <v>70.32</v>
      </c>
      <c r="D387" s="0" t="s">
        <v>55</v>
      </c>
      <c r="E387" s="0" t="n">
        <v>65.86</v>
      </c>
      <c r="H387" s="0" t="s">
        <v>55</v>
      </c>
      <c r="I387" s="0" t="n">
        <v>25.82</v>
      </c>
      <c r="J387" s="0" t="n">
        <v>69.26</v>
      </c>
      <c r="K387" s="0" t="n">
        <v>54.01</v>
      </c>
      <c r="L387" s="0" t="n">
        <v>19</v>
      </c>
      <c r="M387" s="0" t="n">
        <v>23.77</v>
      </c>
      <c r="N387" s="0" t="n">
        <v>47.09</v>
      </c>
      <c r="O387" s="0" t="n">
        <v>149.83</v>
      </c>
      <c r="P387" s="0" t="s">
        <v>55</v>
      </c>
      <c r="Q387" s="0" t="n">
        <v>60.5</v>
      </c>
      <c r="R387" s="0" t="n">
        <v>43.48</v>
      </c>
      <c r="S387" s="0" t="n">
        <v>79.95</v>
      </c>
      <c r="T387" s="0" t="n">
        <v>42.44</v>
      </c>
      <c r="U387" s="0" t="s">
        <v>55</v>
      </c>
      <c r="V387" s="0" t="n">
        <v>42.56</v>
      </c>
      <c r="W387" s="0" t="n">
        <v>6.453</v>
      </c>
      <c r="X387" s="0" t="n">
        <v>59.48</v>
      </c>
      <c r="Y387" s="0" t="s">
        <v>55</v>
      </c>
      <c r="Z387" s="0" t="n">
        <v>84.22</v>
      </c>
      <c r="AA387" s="0" t="n">
        <v>104.12</v>
      </c>
      <c r="AB387" s="0" t="s">
        <v>55</v>
      </c>
      <c r="AC387" s="0" t="n">
        <v>5.36</v>
      </c>
      <c r="AD387" s="0" t="s">
        <v>55</v>
      </c>
      <c r="AE387" s="0" t="n">
        <v>1879.78</v>
      </c>
    </row>
    <row r="388" customFormat="false" ht="13.8" hidden="false" customHeight="false" outlineLevel="0" collapsed="false">
      <c r="A388" s="4" t="n">
        <v>39259</v>
      </c>
      <c r="B388" s="0" t="n">
        <v>386.53</v>
      </c>
      <c r="C388" s="0" t="n">
        <v>70.68</v>
      </c>
      <c r="D388" s="0" t="s">
        <v>55</v>
      </c>
      <c r="E388" s="0" t="n">
        <v>65.51</v>
      </c>
      <c r="H388" s="0" t="s">
        <v>55</v>
      </c>
      <c r="I388" s="0" t="n">
        <v>25.783</v>
      </c>
      <c r="J388" s="0" t="n">
        <v>69.51</v>
      </c>
      <c r="K388" s="0" t="n">
        <v>54.63</v>
      </c>
      <c r="L388" s="0" t="n">
        <v>19.06</v>
      </c>
      <c r="M388" s="0" t="n">
        <v>23.82</v>
      </c>
      <c r="N388" s="0" t="n">
        <v>46.82</v>
      </c>
      <c r="O388" s="0" t="n">
        <v>148.29</v>
      </c>
      <c r="P388" s="0" t="s">
        <v>55</v>
      </c>
      <c r="Q388" s="0" t="n">
        <v>59.78</v>
      </c>
      <c r="R388" s="0" t="n">
        <v>43.1</v>
      </c>
      <c r="S388" s="0" t="n">
        <v>79.55</v>
      </c>
      <c r="T388" s="0" t="n">
        <v>41.76</v>
      </c>
      <c r="U388" s="0" t="s">
        <v>55</v>
      </c>
      <c r="V388" s="0" t="n">
        <v>42.0067</v>
      </c>
      <c r="W388" s="0" t="n">
        <v>6.373</v>
      </c>
      <c r="X388" s="0" t="n">
        <v>57.91</v>
      </c>
      <c r="Y388" s="0" t="s">
        <v>55</v>
      </c>
      <c r="Z388" s="0" t="n">
        <v>84.24</v>
      </c>
      <c r="AA388" s="0" t="n">
        <v>104.1</v>
      </c>
      <c r="AB388" s="0" t="s">
        <v>55</v>
      </c>
      <c r="AC388" s="0" t="n">
        <v>5.36</v>
      </c>
      <c r="AD388" s="0" t="s">
        <v>55</v>
      </c>
      <c r="AE388" s="0" t="n">
        <v>1862.19</v>
      </c>
    </row>
    <row r="389" customFormat="false" ht="13.8" hidden="false" customHeight="false" outlineLevel="0" collapsed="false">
      <c r="A389" s="4" t="n">
        <v>39260</v>
      </c>
      <c r="B389" s="0" t="n">
        <v>385.51</v>
      </c>
      <c r="C389" s="0" t="n">
        <v>71.5</v>
      </c>
      <c r="D389" s="0" t="s">
        <v>55</v>
      </c>
      <c r="E389" s="0" t="n">
        <v>66.98</v>
      </c>
      <c r="H389" s="0" t="s">
        <v>55</v>
      </c>
      <c r="I389" s="0" t="n">
        <v>26.31</v>
      </c>
      <c r="J389" s="0" t="n">
        <v>70.15</v>
      </c>
      <c r="K389" s="0" t="n">
        <v>55.156</v>
      </c>
      <c r="L389" s="0" t="n">
        <v>19.29</v>
      </c>
      <c r="M389" s="0" t="n">
        <v>24.36</v>
      </c>
      <c r="N389" s="0" t="n">
        <v>47.54</v>
      </c>
      <c r="O389" s="0" t="n">
        <v>150.4</v>
      </c>
      <c r="P389" s="0" t="s">
        <v>55</v>
      </c>
      <c r="Q389" s="0" t="n">
        <v>60.84</v>
      </c>
      <c r="R389" s="0" t="n">
        <v>43.7</v>
      </c>
      <c r="S389" s="0" t="n">
        <v>80.12</v>
      </c>
      <c r="T389" s="0" t="n">
        <v>42.31</v>
      </c>
      <c r="U389" s="0" t="s">
        <v>55</v>
      </c>
      <c r="V389" s="0" t="n">
        <v>43.0167</v>
      </c>
      <c r="W389" s="0" t="n">
        <v>6.38</v>
      </c>
      <c r="X389" s="0" t="n">
        <v>58.48</v>
      </c>
      <c r="Y389" s="0" t="s">
        <v>55</v>
      </c>
      <c r="Z389" s="0" t="n">
        <v>84.32</v>
      </c>
      <c r="AA389" s="0" t="n">
        <v>104.1</v>
      </c>
      <c r="AB389" s="0" t="s">
        <v>55</v>
      </c>
      <c r="AC389" s="0" t="n">
        <v>5.36</v>
      </c>
      <c r="AD389" s="0" t="s">
        <v>55</v>
      </c>
      <c r="AE389" s="0" t="n">
        <v>1861.81</v>
      </c>
    </row>
    <row r="390" customFormat="false" ht="13.8" hidden="false" customHeight="false" outlineLevel="0" collapsed="false">
      <c r="A390" s="4" t="n">
        <v>39261</v>
      </c>
      <c r="B390" s="0" t="n">
        <v>388.29</v>
      </c>
      <c r="C390" s="0" t="n">
        <v>71.84</v>
      </c>
      <c r="D390" s="0" t="s">
        <v>55</v>
      </c>
      <c r="E390" s="0" t="n">
        <v>66.35</v>
      </c>
      <c r="H390" s="0" t="s">
        <v>55</v>
      </c>
      <c r="I390" s="0" t="n">
        <v>26.217</v>
      </c>
      <c r="J390" s="0" t="n">
        <v>69.87</v>
      </c>
      <c r="K390" s="0" t="n">
        <v>55.41</v>
      </c>
      <c r="L390" s="0" t="n">
        <v>19.26</v>
      </c>
      <c r="M390" s="0" t="n">
        <v>24.4201</v>
      </c>
      <c r="N390" s="0" t="n">
        <v>47.52</v>
      </c>
      <c r="O390" s="0" t="n">
        <v>150.38</v>
      </c>
      <c r="P390" s="0" t="s">
        <v>55</v>
      </c>
      <c r="Q390" s="0" t="n">
        <v>60.96</v>
      </c>
      <c r="R390" s="0" t="n">
        <v>43.723</v>
      </c>
      <c r="S390" s="0" t="n">
        <v>80.26</v>
      </c>
      <c r="T390" s="0" t="n">
        <v>42.546</v>
      </c>
      <c r="U390" s="0" t="s">
        <v>55</v>
      </c>
      <c r="V390" s="0" t="n">
        <v>43.1733</v>
      </c>
      <c r="W390" s="0" t="n">
        <v>6.442</v>
      </c>
      <c r="X390" s="0" t="n">
        <v>58.09</v>
      </c>
      <c r="Y390" s="0" t="s">
        <v>55</v>
      </c>
      <c r="Z390" s="0" t="n">
        <v>84.3</v>
      </c>
      <c r="AA390" s="0" t="n">
        <v>103.99</v>
      </c>
      <c r="AB390" s="0" t="s">
        <v>55</v>
      </c>
      <c r="AC390" s="0" t="n">
        <v>5.36</v>
      </c>
      <c r="AD390" s="0" t="s">
        <v>55</v>
      </c>
      <c r="AE390" s="0" t="n">
        <v>1864.35</v>
      </c>
    </row>
    <row r="391" customFormat="false" ht="13.8" hidden="false" customHeight="false" outlineLevel="0" collapsed="false">
      <c r="A391" s="4" t="n">
        <v>39262</v>
      </c>
      <c r="B391" s="0" t="n">
        <v>389.97</v>
      </c>
      <c r="C391" s="0" t="n">
        <v>71.83</v>
      </c>
      <c r="D391" s="0" t="s">
        <v>55</v>
      </c>
      <c r="E391" s="0" t="n">
        <v>65.83</v>
      </c>
      <c r="H391" s="0" t="s">
        <v>55</v>
      </c>
      <c r="I391" s="0" t="n">
        <v>26.04</v>
      </c>
      <c r="J391" s="0" t="n">
        <v>69.54</v>
      </c>
      <c r="K391" s="0" t="n">
        <v>55.14</v>
      </c>
      <c r="L391" s="0" t="n">
        <v>19.14</v>
      </c>
      <c r="M391" s="0" t="n">
        <v>24.18</v>
      </c>
      <c r="N391" s="0" t="n">
        <v>47.6</v>
      </c>
      <c r="O391" s="0" t="n">
        <v>150.43</v>
      </c>
      <c r="P391" s="0" t="s">
        <v>55</v>
      </c>
      <c r="Q391" s="0" t="n">
        <v>61.42</v>
      </c>
      <c r="R391" s="0" t="n">
        <v>43.883</v>
      </c>
      <c r="S391" s="0" t="n">
        <v>80.77</v>
      </c>
      <c r="T391" s="0" t="n">
        <v>42.64</v>
      </c>
      <c r="U391" s="0" t="s">
        <v>55</v>
      </c>
      <c r="V391" s="0" t="n">
        <v>42.95</v>
      </c>
      <c r="W391" s="0" t="n">
        <v>6.441</v>
      </c>
      <c r="X391" s="0" t="n">
        <v>58.52</v>
      </c>
      <c r="Y391" s="0" t="s">
        <v>55</v>
      </c>
      <c r="Z391" s="0" t="n">
        <v>85.17</v>
      </c>
      <c r="AA391" s="0" t="n">
        <v>104.58</v>
      </c>
      <c r="AB391" s="0" t="s">
        <v>55</v>
      </c>
      <c r="AC391" s="0" t="n">
        <v>5.36</v>
      </c>
      <c r="AD391" s="0" t="s">
        <v>55</v>
      </c>
      <c r="AE391" s="0" t="n">
        <v>1883.47</v>
      </c>
    </row>
    <row r="392" customFormat="false" ht="13.8" hidden="false" customHeight="false" outlineLevel="0" collapsed="false">
      <c r="A392" s="4" t="n">
        <v>39265</v>
      </c>
      <c r="B392" s="0" t="n">
        <v>396.22</v>
      </c>
      <c r="C392" s="0" t="n">
        <v>72.43</v>
      </c>
      <c r="D392" s="0" t="s">
        <v>55</v>
      </c>
      <c r="E392" s="0" t="n">
        <v>66.7</v>
      </c>
      <c r="H392" s="0" t="s">
        <v>55</v>
      </c>
      <c r="I392" s="0" t="n">
        <v>26.233</v>
      </c>
      <c r="J392" s="0" t="n">
        <v>70.28</v>
      </c>
      <c r="K392" s="0" t="n">
        <v>55.75</v>
      </c>
      <c r="L392" s="0" t="n">
        <v>19.32</v>
      </c>
      <c r="M392" s="0" t="n">
        <v>24.5</v>
      </c>
      <c r="N392" s="0" t="n">
        <v>48.01</v>
      </c>
      <c r="O392" s="0" t="n">
        <v>151.79</v>
      </c>
      <c r="P392" s="0" t="s">
        <v>55</v>
      </c>
      <c r="Q392" s="0" t="n">
        <v>62.88</v>
      </c>
      <c r="R392" s="0" t="n">
        <v>44.767</v>
      </c>
      <c r="S392" s="0" t="n">
        <v>81.94</v>
      </c>
      <c r="T392" s="0" t="n">
        <v>43.54</v>
      </c>
      <c r="U392" s="0" t="s">
        <v>55</v>
      </c>
      <c r="V392" s="0" t="n">
        <v>43.74</v>
      </c>
      <c r="W392" s="0" t="n">
        <v>6.51</v>
      </c>
      <c r="X392" s="0" t="n">
        <v>59.03</v>
      </c>
      <c r="Y392" s="0" t="s">
        <v>55</v>
      </c>
      <c r="Z392" s="0" t="n">
        <v>85.29</v>
      </c>
      <c r="AA392" s="0" t="n">
        <v>103.85</v>
      </c>
      <c r="AB392" s="0" t="s">
        <v>55</v>
      </c>
      <c r="AC392" s="0" t="n">
        <v>5.36</v>
      </c>
      <c r="AD392" s="0" t="s">
        <v>55</v>
      </c>
      <c r="AE392" s="0" t="n">
        <v>1889.54</v>
      </c>
    </row>
    <row r="393" customFormat="false" ht="13.8" hidden="false" customHeight="false" outlineLevel="0" collapsed="false">
      <c r="A393" s="4" t="n">
        <v>39266</v>
      </c>
      <c r="B393" s="0" t="n">
        <v>398.8</v>
      </c>
      <c r="C393" s="0" t="n">
        <v>73</v>
      </c>
      <c r="D393" s="0" t="s">
        <v>55</v>
      </c>
      <c r="E393" s="0" t="n">
        <v>66.88</v>
      </c>
      <c r="H393" s="0" t="s">
        <v>55</v>
      </c>
      <c r="I393" s="0" t="n">
        <v>26.31</v>
      </c>
      <c r="J393" s="0" t="n">
        <v>70.36</v>
      </c>
      <c r="K393" s="0" t="n">
        <v>55.98</v>
      </c>
      <c r="L393" s="0" t="n">
        <v>19.39</v>
      </c>
      <c r="M393" s="0" t="n">
        <v>24.45</v>
      </c>
      <c r="N393" s="0" t="n">
        <v>48.31</v>
      </c>
      <c r="O393" s="0" t="n">
        <v>152.34</v>
      </c>
      <c r="P393" s="0" t="s">
        <v>55</v>
      </c>
      <c r="Q393" s="0" t="n">
        <v>63.42</v>
      </c>
      <c r="R393" s="0" t="n">
        <v>45.123</v>
      </c>
      <c r="S393" s="0" t="n">
        <v>82.33</v>
      </c>
      <c r="T393" s="0" t="n">
        <v>43.798</v>
      </c>
      <c r="U393" s="0" t="s">
        <v>55</v>
      </c>
      <c r="V393" s="0" t="n">
        <v>44.6567</v>
      </c>
      <c r="W393" s="0" t="n">
        <v>6.4796</v>
      </c>
      <c r="X393" s="0" t="n">
        <v>59.6</v>
      </c>
      <c r="Y393" s="0" t="s">
        <v>55</v>
      </c>
      <c r="Z393" s="0" t="n">
        <v>84.77</v>
      </c>
      <c r="AA393" s="0" t="n">
        <v>103.87</v>
      </c>
      <c r="AB393" s="0" t="s">
        <v>55</v>
      </c>
      <c r="AC393" s="0" t="n">
        <v>5.36</v>
      </c>
      <c r="AD393" s="0" t="s">
        <v>55</v>
      </c>
      <c r="AE393" s="0" t="n">
        <v>1895.5</v>
      </c>
    </row>
    <row r="394" customFormat="false" ht="13.8" hidden="false" customHeight="false" outlineLevel="0" collapsed="false">
      <c r="A394" s="4" t="n">
        <v>39267</v>
      </c>
      <c r="B394" s="0" t="n">
        <v>400.13</v>
      </c>
      <c r="C394" s="0" t="n">
        <v>73</v>
      </c>
      <c r="D394" s="0" t="s">
        <v>55</v>
      </c>
      <c r="E394" s="0" t="n">
        <v>66.88</v>
      </c>
      <c r="H394" s="0" t="s">
        <v>55</v>
      </c>
      <c r="I394" s="0" t="n">
        <v>26.31</v>
      </c>
      <c r="J394" s="0" t="n">
        <v>70.36</v>
      </c>
      <c r="K394" s="0" t="n">
        <v>55.98</v>
      </c>
      <c r="L394" s="0" t="n">
        <v>19.39</v>
      </c>
      <c r="M394" s="0" t="n">
        <v>24.45</v>
      </c>
      <c r="N394" s="0" t="n">
        <v>48.31</v>
      </c>
      <c r="O394" s="0" t="n">
        <v>152.34</v>
      </c>
      <c r="P394" s="0" t="s">
        <v>55</v>
      </c>
      <c r="Q394" s="0" t="n">
        <v>63.42</v>
      </c>
      <c r="R394" s="0" t="n">
        <v>45.123</v>
      </c>
      <c r="S394" s="0" t="n">
        <v>82.33</v>
      </c>
      <c r="T394" s="0" t="n">
        <v>43.798</v>
      </c>
      <c r="U394" s="0" t="s">
        <v>55</v>
      </c>
      <c r="V394" s="0" t="n">
        <v>44.6567</v>
      </c>
      <c r="W394" s="0" t="n">
        <v>6.4796</v>
      </c>
      <c r="X394" s="0" t="n">
        <v>59.6</v>
      </c>
      <c r="Y394" s="0" t="s">
        <v>55</v>
      </c>
      <c r="Z394" s="0" t="n">
        <v>84.77</v>
      </c>
      <c r="AA394" s="0" t="n">
        <v>103.87</v>
      </c>
      <c r="AB394" s="0" t="s">
        <v>55</v>
      </c>
      <c r="AC394" s="0" t="n">
        <v>5.36</v>
      </c>
      <c r="AD394" s="0" t="s">
        <v>55</v>
      </c>
      <c r="AE394" s="0" t="n">
        <v>1895.5</v>
      </c>
    </row>
    <row r="395" customFormat="false" ht="13.8" hidden="false" customHeight="false" outlineLevel="0" collapsed="false">
      <c r="A395" s="4" t="n">
        <v>39268</v>
      </c>
      <c r="B395" s="0" t="n">
        <v>399.62</v>
      </c>
      <c r="C395" s="0" t="n">
        <v>72.7</v>
      </c>
      <c r="D395" s="0" t="s">
        <v>55</v>
      </c>
      <c r="E395" s="0" t="n">
        <v>67.3</v>
      </c>
      <c r="H395" s="0" t="s">
        <v>55</v>
      </c>
      <c r="I395" s="0" t="n">
        <v>26.247</v>
      </c>
      <c r="J395" s="0" t="n">
        <v>70.49</v>
      </c>
      <c r="K395" s="0" t="n">
        <v>56.08</v>
      </c>
      <c r="L395" s="0" t="n">
        <v>19.34</v>
      </c>
      <c r="M395" s="0" t="n">
        <v>24.51</v>
      </c>
      <c r="N395" s="0" t="n">
        <v>48.66</v>
      </c>
      <c r="O395" s="0" t="n">
        <v>152.18</v>
      </c>
      <c r="P395" s="0" t="s">
        <v>55</v>
      </c>
      <c r="Q395" s="0" t="n">
        <v>63.88</v>
      </c>
      <c r="R395" s="0" t="n">
        <v>45.323</v>
      </c>
      <c r="S395" s="0" t="n">
        <v>81.92</v>
      </c>
      <c r="T395" s="0" t="n">
        <v>44.296</v>
      </c>
      <c r="U395" s="0" t="s">
        <v>55</v>
      </c>
      <c r="V395" s="0" t="n">
        <v>44.5</v>
      </c>
      <c r="W395" s="0" t="n">
        <v>6.45</v>
      </c>
      <c r="X395" s="0" t="n">
        <v>59.55</v>
      </c>
      <c r="Y395" s="0" t="s">
        <v>55</v>
      </c>
      <c r="Z395" s="0" t="n">
        <v>83.82</v>
      </c>
      <c r="AA395" s="0" t="n">
        <v>103.2</v>
      </c>
      <c r="AB395" s="0" t="s">
        <v>55</v>
      </c>
      <c r="AC395" s="0" t="n">
        <v>5.36</v>
      </c>
      <c r="AD395" s="0" t="s">
        <v>55</v>
      </c>
      <c r="AE395" s="0" t="n">
        <v>1886.98</v>
      </c>
    </row>
    <row r="396" customFormat="false" ht="13.8" hidden="false" customHeight="false" outlineLevel="0" collapsed="false">
      <c r="A396" s="4" t="n">
        <v>39269</v>
      </c>
      <c r="B396" s="0" t="n">
        <v>400.35</v>
      </c>
      <c r="C396" s="0" t="n">
        <v>72.85</v>
      </c>
      <c r="D396" s="0" t="s">
        <v>55</v>
      </c>
      <c r="E396" s="0" t="n">
        <v>67.86</v>
      </c>
      <c r="H396" s="0" t="s">
        <v>55</v>
      </c>
      <c r="I396" s="0" t="n">
        <v>26.353</v>
      </c>
      <c r="J396" s="0" t="n">
        <v>70.444</v>
      </c>
      <c r="K396" s="0" t="n">
        <v>56.39</v>
      </c>
      <c r="L396" s="0" t="n">
        <v>19.28</v>
      </c>
      <c r="M396" s="0" t="n">
        <v>24.4</v>
      </c>
      <c r="N396" s="0" t="n">
        <v>48.86</v>
      </c>
      <c r="O396" s="0" t="n">
        <v>152.98</v>
      </c>
      <c r="P396" s="0" t="s">
        <v>55</v>
      </c>
      <c r="Q396" s="0" t="n">
        <v>64.91</v>
      </c>
      <c r="R396" s="0" t="n">
        <v>46.1</v>
      </c>
      <c r="S396" s="0" t="n">
        <v>82.51</v>
      </c>
      <c r="T396" s="0" t="n">
        <v>44.68</v>
      </c>
      <c r="U396" s="0" t="s">
        <v>55</v>
      </c>
      <c r="V396" s="0" t="n">
        <v>45.6167</v>
      </c>
      <c r="W396" s="0" t="n">
        <v>6.508</v>
      </c>
      <c r="X396" s="0" t="n">
        <v>59.78</v>
      </c>
      <c r="Y396" s="0" t="s">
        <v>55</v>
      </c>
      <c r="Z396" s="0" t="n">
        <v>83.48</v>
      </c>
      <c r="AA396" s="0" t="n">
        <v>103</v>
      </c>
      <c r="AB396" s="0" t="s">
        <v>55</v>
      </c>
      <c r="AC396" s="0" t="n">
        <v>5.36</v>
      </c>
      <c r="AD396" s="0" t="s">
        <v>55</v>
      </c>
      <c r="AE396" s="0" t="n">
        <v>1893.89</v>
      </c>
    </row>
    <row r="397" customFormat="false" ht="13.8" hidden="false" customHeight="false" outlineLevel="0" collapsed="false">
      <c r="A397" s="4" t="n">
        <v>39272</v>
      </c>
      <c r="B397" s="0" t="n">
        <v>403.66</v>
      </c>
      <c r="C397" s="0" t="n">
        <v>73.1</v>
      </c>
      <c r="D397" s="0" t="s">
        <v>55</v>
      </c>
      <c r="E397" s="0" t="n">
        <v>68.35</v>
      </c>
      <c r="H397" s="0" t="s">
        <v>55</v>
      </c>
      <c r="I397" s="0" t="n">
        <v>26.44</v>
      </c>
      <c r="J397" s="0" t="n">
        <v>70.34</v>
      </c>
      <c r="K397" s="0" t="n">
        <v>56.52</v>
      </c>
      <c r="L397" s="0" t="n">
        <v>19.28</v>
      </c>
      <c r="M397" s="0" t="n">
        <v>24.38</v>
      </c>
      <c r="N397" s="0" t="n">
        <v>48.89</v>
      </c>
      <c r="O397" s="0" t="n">
        <v>153</v>
      </c>
      <c r="P397" s="0" t="s">
        <v>55</v>
      </c>
      <c r="Q397" s="0" t="n">
        <v>65.38</v>
      </c>
      <c r="R397" s="0" t="n">
        <v>46.547</v>
      </c>
      <c r="S397" s="0" t="n">
        <v>82.71</v>
      </c>
      <c r="T397" s="0" t="n">
        <v>44.8</v>
      </c>
      <c r="U397" s="0" t="s">
        <v>55</v>
      </c>
      <c r="V397" s="0" t="n">
        <v>46.2467</v>
      </c>
      <c r="W397" s="0" t="n">
        <v>6.545</v>
      </c>
      <c r="X397" s="0" t="n">
        <v>60.42</v>
      </c>
      <c r="Y397" s="0" t="s">
        <v>55</v>
      </c>
      <c r="Z397" s="0" t="n">
        <v>83.78</v>
      </c>
      <c r="AA397" s="0" t="n">
        <v>103.21</v>
      </c>
      <c r="AB397" s="0" t="s">
        <v>55</v>
      </c>
      <c r="AC397" s="0" t="n">
        <v>5.36</v>
      </c>
      <c r="AD397" s="0" t="s">
        <v>55</v>
      </c>
      <c r="AE397" s="0" t="n">
        <v>1901.89</v>
      </c>
    </row>
    <row r="398" customFormat="false" ht="13.8" hidden="false" customHeight="false" outlineLevel="0" collapsed="false">
      <c r="A398" s="4" t="n">
        <v>39273</v>
      </c>
      <c r="B398" s="0" t="n">
        <v>401.69</v>
      </c>
      <c r="C398" s="0" t="n">
        <v>71.74</v>
      </c>
      <c r="D398" s="0" t="s">
        <v>55</v>
      </c>
      <c r="E398" s="0" t="n">
        <v>67.806</v>
      </c>
      <c r="H398" s="0" t="s">
        <v>55</v>
      </c>
      <c r="I398" s="0" t="n">
        <v>26.24</v>
      </c>
      <c r="J398" s="0" t="n">
        <v>69.64</v>
      </c>
      <c r="K398" s="0" t="n">
        <v>55.92</v>
      </c>
      <c r="L398" s="0" t="n">
        <v>19.14</v>
      </c>
      <c r="M398" s="0" t="n">
        <v>24.16</v>
      </c>
      <c r="N398" s="0" t="n">
        <v>48.48</v>
      </c>
      <c r="O398" s="0" t="n">
        <v>150.92</v>
      </c>
      <c r="P398" s="0" t="s">
        <v>55</v>
      </c>
      <c r="Q398" s="0" t="n">
        <v>64.43</v>
      </c>
      <c r="R398" s="0" t="n">
        <v>45.627</v>
      </c>
      <c r="S398" s="0" t="n">
        <v>81.7</v>
      </c>
      <c r="T398" s="0" t="n">
        <v>43.88</v>
      </c>
      <c r="U398" s="0" t="s">
        <v>55</v>
      </c>
      <c r="V398" s="0" t="n">
        <v>45.7033</v>
      </c>
      <c r="W398" s="0" t="n">
        <v>6.571</v>
      </c>
      <c r="X398" s="0" t="n">
        <v>60.03</v>
      </c>
      <c r="Y398" s="0" t="s">
        <v>55</v>
      </c>
      <c r="Z398" s="0" t="n">
        <v>85.2</v>
      </c>
      <c r="AA398" s="0" t="n">
        <v>103.92</v>
      </c>
      <c r="AB398" s="0" t="s">
        <v>55</v>
      </c>
      <c r="AC398" s="0" t="n">
        <v>5.36</v>
      </c>
      <c r="AD398" s="0" t="s">
        <v>55</v>
      </c>
      <c r="AE398" s="0" t="n">
        <v>1890.54</v>
      </c>
    </row>
    <row r="399" customFormat="false" ht="13.8" hidden="false" customHeight="false" outlineLevel="0" collapsed="false">
      <c r="A399" s="4" t="n">
        <v>39274</v>
      </c>
      <c r="B399" s="0" t="n">
        <v>402.74</v>
      </c>
      <c r="C399" s="0" t="n">
        <v>72.33</v>
      </c>
      <c r="D399" s="0" t="s">
        <v>55</v>
      </c>
      <c r="E399" s="0" t="n">
        <v>67.75</v>
      </c>
      <c r="H399" s="0" t="s">
        <v>55</v>
      </c>
      <c r="I399" s="0" t="n">
        <v>26.403</v>
      </c>
      <c r="J399" s="0" t="n">
        <v>70.09</v>
      </c>
      <c r="K399" s="0" t="n">
        <v>56.14</v>
      </c>
      <c r="L399" s="0" t="n">
        <v>19.29</v>
      </c>
      <c r="M399" s="0" t="n">
        <v>24.31</v>
      </c>
      <c r="N399" s="0" t="n">
        <v>48.81</v>
      </c>
      <c r="O399" s="0" t="n">
        <v>151.99</v>
      </c>
      <c r="P399" s="0" t="s">
        <v>55</v>
      </c>
      <c r="Q399" s="0" t="n">
        <v>65.56</v>
      </c>
      <c r="R399" s="0" t="n">
        <v>46.007</v>
      </c>
      <c r="S399" s="0" t="n">
        <v>82.47</v>
      </c>
      <c r="T399" s="0" t="n">
        <v>44.786</v>
      </c>
      <c r="U399" s="0" t="s">
        <v>55</v>
      </c>
      <c r="V399" s="0" t="n">
        <v>45.95</v>
      </c>
      <c r="W399" s="0" t="n">
        <v>6.543</v>
      </c>
      <c r="X399" s="0" t="n">
        <v>59.9</v>
      </c>
      <c r="Y399" s="0" t="s">
        <v>55</v>
      </c>
      <c r="Z399" s="0" t="n">
        <v>84.32</v>
      </c>
      <c r="AA399" s="0" t="n">
        <v>103.45</v>
      </c>
      <c r="AB399" s="0" t="s">
        <v>55</v>
      </c>
      <c r="AC399" s="0" t="n">
        <v>5.36</v>
      </c>
      <c r="AD399" s="0" t="s">
        <v>55</v>
      </c>
      <c r="AE399" s="0" t="n">
        <v>1888.65</v>
      </c>
    </row>
    <row r="400" customFormat="false" ht="13.8" hidden="false" customHeight="false" outlineLevel="0" collapsed="false">
      <c r="A400" s="4" t="n">
        <v>39275</v>
      </c>
      <c r="B400" s="0" t="n">
        <v>406.74</v>
      </c>
      <c r="C400" s="0" t="n">
        <v>73.4872</v>
      </c>
      <c r="D400" s="0" t="s">
        <v>55</v>
      </c>
      <c r="E400" s="0" t="n">
        <v>69.55</v>
      </c>
      <c r="H400" s="0" t="s">
        <v>55</v>
      </c>
      <c r="I400" s="0" t="n">
        <v>26.667</v>
      </c>
      <c r="J400" s="0" t="n">
        <v>71.23</v>
      </c>
      <c r="K400" s="0" t="n">
        <v>57.07</v>
      </c>
      <c r="L400" s="0" t="n">
        <v>19.55</v>
      </c>
      <c r="M400" s="0" t="n">
        <v>24.64</v>
      </c>
      <c r="N400" s="0" t="n">
        <v>49.56</v>
      </c>
      <c r="O400" s="0" t="n">
        <v>154.39</v>
      </c>
      <c r="P400" s="0" t="s">
        <v>55</v>
      </c>
      <c r="Q400" s="0" t="n">
        <v>67.84</v>
      </c>
      <c r="R400" s="0" t="n">
        <v>47.017</v>
      </c>
      <c r="S400" s="0" t="n">
        <v>83.62</v>
      </c>
      <c r="T400" s="0" t="n">
        <v>46.12</v>
      </c>
      <c r="U400" s="0" t="s">
        <v>55</v>
      </c>
      <c r="V400" s="0" t="n">
        <v>46.83</v>
      </c>
      <c r="W400" s="0" t="n">
        <v>6.6</v>
      </c>
      <c r="X400" s="0" t="n">
        <v>60.38</v>
      </c>
      <c r="Y400" s="0" t="s">
        <v>55</v>
      </c>
      <c r="Z400" s="0" t="n">
        <v>84.03</v>
      </c>
      <c r="AA400" s="0" t="n">
        <v>103.04</v>
      </c>
      <c r="AB400" s="0" t="s">
        <v>55</v>
      </c>
      <c r="AC400" s="0" t="n">
        <v>5.36</v>
      </c>
      <c r="AD400" s="0" t="s">
        <v>55</v>
      </c>
      <c r="AE400" s="0" t="n">
        <v>1902.4</v>
      </c>
    </row>
    <row r="401" customFormat="false" ht="13.8" hidden="false" customHeight="false" outlineLevel="0" collapsed="false">
      <c r="A401" s="4" t="n">
        <v>39276</v>
      </c>
      <c r="B401" s="0" t="n">
        <v>408.7</v>
      </c>
      <c r="C401" s="0" t="n">
        <v>73.57</v>
      </c>
      <c r="D401" s="0" t="s">
        <v>55</v>
      </c>
      <c r="E401" s="0" t="n">
        <v>69.42</v>
      </c>
      <c r="H401" s="0" t="s">
        <v>55</v>
      </c>
      <c r="I401" s="0" t="n">
        <v>26.783</v>
      </c>
      <c r="J401" s="0" t="n">
        <v>71.1</v>
      </c>
      <c r="K401" s="0" t="n">
        <v>57.05</v>
      </c>
      <c r="L401" s="0" t="n">
        <v>19.58</v>
      </c>
      <c r="M401" s="0" t="n">
        <v>24.73</v>
      </c>
      <c r="N401" s="0" t="n">
        <v>49.9</v>
      </c>
      <c r="O401" s="0" t="n">
        <v>154.85</v>
      </c>
      <c r="P401" s="0" t="s">
        <v>55</v>
      </c>
      <c r="Q401" s="0" t="n">
        <v>68.21</v>
      </c>
      <c r="R401" s="0" t="n">
        <v>47.583</v>
      </c>
      <c r="S401" s="0" t="n">
        <v>83.56</v>
      </c>
      <c r="T401" s="0" t="n">
        <v>46.24</v>
      </c>
      <c r="U401" s="0" t="s">
        <v>55</v>
      </c>
      <c r="V401" s="0" t="n">
        <v>46.9967</v>
      </c>
      <c r="W401" s="0" t="n">
        <v>6.601</v>
      </c>
      <c r="X401" s="0" t="n">
        <v>61.06</v>
      </c>
      <c r="Y401" s="0" t="s">
        <v>55</v>
      </c>
      <c r="Z401" s="0" t="n">
        <v>84.26</v>
      </c>
      <c r="AA401" s="0" t="n">
        <v>103.49</v>
      </c>
      <c r="AB401" s="0" t="s">
        <v>55</v>
      </c>
      <c r="AC401" s="0" t="n">
        <v>5.36</v>
      </c>
      <c r="AD401" s="0" t="s">
        <v>55</v>
      </c>
      <c r="AE401" s="0" t="n">
        <v>1912.37</v>
      </c>
    </row>
    <row r="402" customFormat="false" ht="13.8" hidden="false" customHeight="false" outlineLevel="0" collapsed="false">
      <c r="A402" s="4" t="n">
        <v>39279</v>
      </c>
      <c r="B402" s="0" t="n">
        <v>406.8</v>
      </c>
      <c r="C402" s="0" t="n">
        <v>73.65</v>
      </c>
      <c r="D402" s="0" t="s">
        <v>55</v>
      </c>
      <c r="E402" s="0" t="n">
        <v>69.8</v>
      </c>
      <c r="H402" s="0" t="s">
        <v>55</v>
      </c>
      <c r="I402" s="0" t="n">
        <v>26.55</v>
      </c>
      <c r="J402" s="0" t="n">
        <v>71.16</v>
      </c>
      <c r="K402" s="0" t="n">
        <v>57.17</v>
      </c>
      <c r="L402" s="0" t="n">
        <v>19.48</v>
      </c>
      <c r="M402" s="0" t="n">
        <v>24.54</v>
      </c>
      <c r="N402" s="0" t="n">
        <v>49.85</v>
      </c>
      <c r="O402" s="0" t="n">
        <v>154.83</v>
      </c>
      <c r="P402" s="0" t="s">
        <v>55</v>
      </c>
      <c r="Q402" s="0" t="n">
        <v>67.6</v>
      </c>
      <c r="R402" s="0" t="n">
        <v>47.107</v>
      </c>
      <c r="S402" s="0" t="n">
        <v>83.37</v>
      </c>
      <c r="T402" s="0" t="n">
        <v>45.752</v>
      </c>
      <c r="U402" s="0" t="s">
        <v>55</v>
      </c>
      <c r="V402" s="0" t="n">
        <v>46.35</v>
      </c>
      <c r="W402" s="0" t="n">
        <v>6.591</v>
      </c>
      <c r="X402" s="0" t="n">
        <v>59.94</v>
      </c>
      <c r="Y402" s="0" t="s">
        <v>55</v>
      </c>
      <c r="Z402" s="0" t="n">
        <v>85.07</v>
      </c>
      <c r="AA402" s="0" t="n">
        <v>103.76</v>
      </c>
      <c r="AB402" s="0" t="s">
        <v>55</v>
      </c>
      <c r="AC402" s="0" t="n">
        <v>5.36</v>
      </c>
      <c r="AD402" s="0" t="s">
        <v>55</v>
      </c>
      <c r="AE402" s="0" t="n">
        <v>1912.37</v>
      </c>
    </row>
    <row r="403" customFormat="false" ht="13.8" hidden="false" customHeight="false" outlineLevel="0" collapsed="false">
      <c r="A403" s="4" t="n">
        <v>39280</v>
      </c>
      <c r="B403" s="0" t="n">
        <v>404.79</v>
      </c>
      <c r="C403" s="0" t="n">
        <v>73.66</v>
      </c>
      <c r="D403" s="0" t="s">
        <v>55</v>
      </c>
      <c r="E403" s="0" t="n">
        <v>70.875</v>
      </c>
      <c r="H403" s="0" t="s">
        <v>55</v>
      </c>
      <c r="I403" s="0" t="n">
        <v>26.503</v>
      </c>
      <c r="J403" s="0" t="n">
        <v>70.84</v>
      </c>
      <c r="K403" s="0" t="n">
        <v>57.3</v>
      </c>
      <c r="L403" s="0" t="n">
        <v>19.34</v>
      </c>
      <c r="M403" s="0" t="n">
        <v>24.56</v>
      </c>
      <c r="N403" s="0" t="n">
        <v>50.23</v>
      </c>
      <c r="O403" s="0" t="n">
        <v>154.75</v>
      </c>
      <c r="P403" s="0" t="s">
        <v>55</v>
      </c>
      <c r="Q403" s="0" t="n">
        <v>68.22</v>
      </c>
      <c r="R403" s="0" t="n">
        <v>47.097</v>
      </c>
      <c r="S403" s="0" t="n">
        <v>83.09</v>
      </c>
      <c r="T403" s="0" t="n">
        <v>45.7</v>
      </c>
      <c r="U403" s="0" t="s">
        <v>55</v>
      </c>
      <c r="V403" s="0" t="n">
        <v>46.3267</v>
      </c>
      <c r="W403" s="0" t="n">
        <v>6.5807</v>
      </c>
      <c r="X403" s="0" t="n">
        <v>59.65</v>
      </c>
      <c r="Y403" s="0" t="s">
        <v>55</v>
      </c>
      <c r="Z403" s="0" t="n">
        <v>84.89</v>
      </c>
      <c r="AA403" s="0" t="n">
        <v>103.54</v>
      </c>
      <c r="AB403" s="0" t="s">
        <v>55</v>
      </c>
      <c r="AC403" s="0" t="n">
        <v>5.36</v>
      </c>
      <c r="AD403" s="0" t="s">
        <v>55</v>
      </c>
      <c r="AE403" s="0" t="n">
        <v>1906.14</v>
      </c>
    </row>
    <row r="404" customFormat="false" ht="13.8" hidden="false" customHeight="false" outlineLevel="0" collapsed="false">
      <c r="A404" s="4" t="n">
        <v>39281</v>
      </c>
      <c r="B404" s="0" t="n">
        <v>402.03</v>
      </c>
      <c r="C404" s="0" t="n">
        <v>73.22</v>
      </c>
      <c r="D404" s="0" t="s">
        <v>55</v>
      </c>
      <c r="E404" s="0" t="n">
        <v>69.64</v>
      </c>
      <c r="H404" s="0" t="s">
        <v>55</v>
      </c>
      <c r="I404" s="0" t="n">
        <v>26.5</v>
      </c>
      <c r="J404" s="0" t="n">
        <v>70.63</v>
      </c>
      <c r="K404" s="0" t="n">
        <v>57.36</v>
      </c>
      <c r="L404" s="0" t="n">
        <v>19.3</v>
      </c>
      <c r="M404" s="0" t="n">
        <v>24.54</v>
      </c>
      <c r="N404" s="0" t="n">
        <v>50.17</v>
      </c>
      <c r="O404" s="0" t="n">
        <v>154.47</v>
      </c>
      <c r="P404" s="0" t="s">
        <v>55</v>
      </c>
      <c r="Q404" s="0" t="n">
        <v>68.18</v>
      </c>
      <c r="R404" s="0" t="n">
        <v>46.52</v>
      </c>
      <c r="S404" s="0" t="n">
        <v>82.8</v>
      </c>
      <c r="T404" s="0" t="n">
        <v>45.8</v>
      </c>
      <c r="U404" s="0" t="s">
        <v>55</v>
      </c>
      <c r="V404" s="0" t="n">
        <v>45.4467</v>
      </c>
      <c r="W404" s="0" t="n">
        <v>6.67</v>
      </c>
      <c r="X404" s="0" t="n">
        <v>61.05</v>
      </c>
      <c r="Y404" s="0" t="s">
        <v>55</v>
      </c>
      <c r="Z404" s="0" t="n">
        <v>85.21</v>
      </c>
      <c r="AA404" s="0" t="n">
        <v>103.84</v>
      </c>
      <c r="AB404" s="0" t="s">
        <v>55</v>
      </c>
      <c r="AC404" s="0" t="n">
        <v>5.36</v>
      </c>
      <c r="AD404" s="0" t="s">
        <v>55</v>
      </c>
      <c r="AE404" s="0" t="n">
        <v>1901.67</v>
      </c>
    </row>
    <row r="405" customFormat="false" ht="13.8" hidden="false" customHeight="false" outlineLevel="0" collapsed="false">
      <c r="A405" s="4" t="n">
        <v>39282</v>
      </c>
      <c r="B405" s="0" t="n">
        <v>404.92</v>
      </c>
      <c r="C405" s="0" t="n">
        <v>73.68</v>
      </c>
      <c r="D405" s="0" t="s">
        <v>55</v>
      </c>
      <c r="E405" s="0" t="n">
        <v>70.12</v>
      </c>
      <c r="H405" s="0" t="s">
        <v>55</v>
      </c>
      <c r="I405" s="0" t="n">
        <v>26.673</v>
      </c>
      <c r="J405" s="0" t="n">
        <v>70.37</v>
      </c>
      <c r="K405" s="0" t="n">
        <v>57.57</v>
      </c>
      <c r="L405" s="0" t="n">
        <v>19.43</v>
      </c>
      <c r="M405" s="0" t="n">
        <v>24.64</v>
      </c>
      <c r="N405" s="0" t="n">
        <v>50.32</v>
      </c>
      <c r="O405" s="0" t="n">
        <v>155.07</v>
      </c>
      <c r="P405" s="0" t="s">
        <v>55</v>
      </c>
      <c r="Q405" s="0" t="n">
        <v>69</v>
      </c>
      <c r="R405" s="0" t="n">
        <v>46.967</v>
      </c>
      <c r="S405" s="0" t="n">
        <v>83.27</v>
      </c>
      <c r="T405" s="0" t="n">
        <v>46.204</v>
      </c>
      <c r="U405" s="0" t="s">
        <v>55</v>
      </c>
      <c r="V405" s="0" t="n">
        <v>46.0667</v>
      </c>
      <c r="W405" s="0" t="n">
        <v>6.712</v>
      </c>
      <c r="X405" s="0" t="n">
        <v>61.31</v>
      </c>
      <c r="Y405" s="0" t="s">
        <v>55</v>
      </c>
      <c r="Z405" s="0" t="n">
        <v>85.19</v>
      </c>
      <c r="AA405" s="0" t="n">
        <v>103.62</v>
      </c>
      <c r="AB405" s="0" t="s">
        <v>55</v>
      </c>
      <c r="AC405" s="0" t="n">
        <v>5.36</v>
      </c>
      <c r="AD405" s="0" t="s">
        <v>55</v>
      </c>
      <c r="AE405" s="0" t="n">
        <v>1912.4</v>
      </c>
    </row>
    <row r="406" customFormat="false" ht="13.8" hidden="false" customHeight="false" outlineLevel="0" collapsed="false">
      <c r="A406" s="4" t="n">
        <v>39283</v>
      </c>
      <c r="B406" s="0" t="n">
        <v>406.63</v>
      </c>
      <c r="C406" s="0" t="n">
        <v>72.77</v>
      </c>
      <c r="D406" s="0" t="s">
        <v>55</v>
      </c>
      <c r="E406" s="0" t="n">
        <v>69.27</v>
      </c>
      <c r="H406" s="0" t="s">
        <v>55</v>
      </c>
      <c r="I406" s="0" t="n">
        <v>26.453</v>
      </c>
      <c r="J406" s="0" t="n">
        <v>69.77</v>
      </c>
      <c r="K406" s="0" t="n">
        <v>57.9</v>
      </c>
      <c r="L406" s="0" t="n">
        <v>19.21</v>
      </c>
      <c r="M406" s="0" t="n">
        <v>24.35</v>
      </c>
      <c r="N406" s="0" t="n">
        <v>50.05</v>
      </c>
      <c r="O406" s="0" t="n">
        <v>153.5</v>
      </c>
      <c r="P406" s="0" t="s">
        <v>55</v>
      </c>
      <c r="Q406" s="0" t="n">
        <v>68.24</v>
      </c>
      <c r="R406" s="0" t="n">
        <v>46.66</v>
      </c>
      <c r="S406" s="0" t="n">
        <v>82.41</v>
      </c>
      <c r="T406" s="0" t="n">
        <v>45.502</v>
      </c>
      <c r="U406" s="0" t="s">
        <v>55</v>
      </c>
      <c r="V406" s="0" t="n">
        <v>46.08</v>
      </c>
      <c r="W406" s="0" t="n">
        <v>6.765</v>
      </c>
      <c r="X406" s="0" t="n">
        <v>60.38</v>
      </c>
      <c r="Y406" s="0" t="s">
        <v>55</v>
      </c>
      <c r="Z406" s="0" t="n">
        <v>85.96</v>
      </c>
      <c r="AA406" s="0" t="n">
        <v>103.91</v>
      </c>
      <c r="AB406" s="0" t="s">
        <v>55</v>
      </c>
      <c r="AC406" s="0" t="n">
        <v>5.36</v>
      </c>
      <c r="AD406" s="0" t="s">
        <v>55</v>
      </c>
      <c r="AE406" s="0" t="n">
        <v>1903.12</v>
      </c>
    </row>
    <row r="407" customFormat="false" ht="13.8" hidden="false" customHeight="false" outlineLevel="0" collapsed="false">
      <c r="A407" s="4" t="n">
        <v>39286</v>
      </c>
      <c r="B407" s="0" t="n">
        <v>406.91</v>
      </c>
      <c r="C407" s="0" t="n">
        <v>73.45</v>
      </c>
      <c r="D407" s="0" t="s">
        <v>55</v>
      </c>
      <c r="E407" s="0" t="n">
        <v>69.26</v>
      </c>
      <c r="H407" s="0" t="s">
        <v>55</v>
      </c>
      <c r="I407" s="0" t="n">
        <v>26.41</v>
      </c>
      <c r="J407" s="0" t="n">
        <v>70.35</v>
      </c>
      <c r="K407" s="0" t="n">
        <v>58.15</v>
      </c>
      <c r="L407" s="0" t="n">
        <v>19.37</v>
      </c>
      <c r="M407" s="0" t="n">
        <v>24.21</v>
      </c>
      <c r="N407" s="0" t="n">
        <v>50.07</v>
      </c>
      <c r="O407" s="0" t="n">
        <v>153.97</v>
      </c>
      <c r="P407" s="0" t="s">
        <v>55</v>
      </c>
      <c r="Q407" s="0" t="n">
        <v>69.79</v>
      </c>
      <c r="R407" s="0" t="n">
        <v>48.01</v>
      </c>
      <c r="S407" s="0" t="n">
        <v>82.91</v>
      </c>
      <c r="T407" s="0" t="n">
        <v>46.59</v>
      </c>
      <c r="U407" s="0" t="s">
        <v>55</v>
      </c>
      <c r="V407" s="0" t="n">
        <v>47.5267</v>
      </c>
      <c r="W407" s="0" t="n">
        <v>6.743</v>
      </c>
      <c r="X407" s="0" t="n">
        <v>59.35</v>
      </c>
      <c r="Y407" s="0" t="s">
        <v>55</v>
      </c>
      <c r="Z407" s="0" t="n">
        <v>85.82</v>
      </c>
      <c r="AA407" s="0" t="n">
        <v>103.79</v>
      </c>
      <c r="AB407" s="0" t="s">
        <v>55</v>
      </c>
      <c r="AC407" s="0" t="n">
        <v>5.36</v>
      </c>
      <c r="AD407" s="0" t="s">
        <v>55</v>
      </c>
      <c r="AE407" s="0" t="n">
        <v>1905.4</v>
      </c>
    </row>
    <row r="408" customFormat="false" ht="13.8" hidden="false" customHeight="false" outlineLevel="0" collapsed="false">
      <c r="A408" s="4" t="n">
        <v>39287</v>
      </c>
      <c r="B408" s="0" t="n">
        <v>401.69</v>
      </c>
      <c r="C408" s="0" t="n">
        <v>72.25</v>
      </c>
      <c r="D408" s="0" t="s">
        <v>55</v>
      </c>
      <c r="E408" s="0" t="n">
        <v>67.85</v>
      </c>
      <c r="H408" s="0" t="s">
        <v>55</v>
      </c>
      <c r="I408" s="0" t="n">
        <v>26.143</v>
      </c>
      <c r="J408" s="0" t="n">
        <v>69.57</v>
      </c>
      <c r="K408" s="0" t="n">
        <v>57.2876</v>
      </c>
      <c r="L408" s="0" t="n">
        <v>19.06</v>
      </c>
      <c r="M408" s="0" t="n">
        <v>24.07</v>
      </c>
      <c r="N408" s="0" t="n">
        <v>49.33</v>
      </c>
      <c r="O408" s="0" t="n">
        <v>151.3</v>
      </c>
      <c r="P408" s="0" t="s">
        <v>55</v>
      </c>
      <c r="Q408" s="0" t="n">
        <v>66.09</v>
      </c>
      <c r="R408" s="0" t="n">
        <v>46.367</v>
      </c>
      <c r="S408" s="0" t="n">
        <v>81.66</v>
      </c>
      <c r="T408" s="0" t="n">
        <v>44.744</v>
      </c>
      <c r="U408" s="0" t="s">
        <v>55</v>
      </c>
      <c r="V408" s="0" t="n">
        <v>46.3333</v>
      </c>
      <c r="W408" s="0" t="n">
        <v>6.752</v>
      </c>
      <c r="X408" s="0" t="n">
        <v>57.058</v>
      </c>
      <c r="Y408" s="0" t="s">
        <v>55</v>
      </c>
      <c r="Z408" s="0" t="n">
        <v>86.14</v>
      </c>
      <c r="AA408" s="0" t="n">
        <v>103.66</v>
      </c>
      <c r="AB408" s="0" t="s">
        <v>55</v>
      </c>
      <c r="AC408" s="0" t="n">
        <v>5.36</v>
      </c>
      <c r="AD408" s="0" t="s">
        <v>55</v>
      </c>
      <c r="AE408" s="0" t="n">
        <v>1885.86</v>
      </c>
    </row>
    <row r="409" customFormat="false" ht="13.8" hidden="false" customHeight="false" outlineLevel="0" collapsed="false">
      <c r="A409" s="4" t="n">
        <v>39288</v>
      </c>
      <c r="B409" s="0" t="n">
        <v>397.98</v>
      </c>
      <c r="C409" s="0" t="n">
        <v>72.66</v>
      </c>
      <c r="D409" s="0" t="s">
        <v>55</v>
      </c>
      <c r="E409" s="0" t="n">
        <v>68.01</v>
      </c>
      <c r="H409" s="0" t="s">
        <v>55</v>
      </c>
      <c r="I409" s="0" t="n">
        <v>26.46</v>
      </c>
      <c r="J409" s="0" t="n">
        <v>69.8</v>
      </c>
      <c r="K409" s="0" t="n">
        <v>58.09</v>
      </c>
      <c r="L409" s="0" t="n">
        <v>19.2</v>
      </c>
      <c r="M409" s="0" t="n">
        <v>24.58</v>
      </c>
      <c r="N409" s="0" t="n">
        <v>49.4</v>
      </c>
      <c r="O409" s="0" t="n">
        <v>151.61</v>
      </c>
      <c r="P409" s="0" t="s">
        <v>55</v>
      </c>
      <c r="Q409" s="0" t="n">
        <v>66.44</v>
      </c>
      <c r="R409" s="0" t="n">
        <v>46.633</v>
      </c>
      <c r="S409" s="0" t="n">
        <v>81.44</v>
      </c>
      <c r="T409" s="0" t="n">
        <v>44.284</v>
      </c>
      <c r="U409" s="0" t="s">
        <v>55</v>
      </c>
      <c r="V409" s="0" t="n">
        <v>47.1967</v>
      </c>
      <c r="W409" s="0" t="n">
        <v>6.688</v>
      </c>
      <c r="X409" s="0" t="n">
        <v>57.4301</v>
      </c>
      <c r="Y409" s="0" t="s">
        <v>55</v>
      </c>
      <c r="Z409" s="0" t="n">
        <v>86.31</v>
      </c>
      <c r="AA409" s="0" t="n">
        <v>103.74</v>
      </c>
      <c r="AB409" s="0" t="s">
        <v>55</v>
      </c>
      <c r="AC409" s="0" t="n">
        <v>5.36</v>
      </c>
      <c r="AD409" s="0" t="s">
        <v>55</v>
      </c>
      <c r="AE409" s="0" t="n">
        <v>1877</v>
      </c>
    </row>
    <row r="410" customFormat="false" ht="13.8" hidden="false" customHeight="false" outlineLevel="0" collapsed="false">
      <c r="A410" s="4" t="n">
        <v>39289</v>
      </c>
      <c r="B410" s="0" t="n">
        <v>392.15</v>
      </c>
      <c r="C410" s="0" t="n">
        <v>70.49</v>
      </c>
      <c r="D410" s="0" t="s">
        <v>55</v>
      </c>
      <c r="E410" s="0" t="n">
        <v>66.83</v>
      </c>
      <c r="H410" s="0" t="s">
        <v>55</v>
      </c>
      <c r="I410" s="0" t="n">
        <v>26.247</v>
      </c>
      <c r="J410" s="0" t="n">
        <v>68.67</v>
      </c>
      <c r="K410" s="0" t="n">
        <v>57.14</v>
      </c>
      <c r="L410" s="0" t="n">
        <v>18.85</v>
      </c>
      <c r="M410" s="0" t="n">
        <v>24.33</v>
      </c>
      <c r="N410" s="0" t="n">
        <v>48.98</v>
      </c>
      <c r="O410" s="0" t="n">
        <v>148.02</v>
      </c>
      <c r="P410" s="0" t="s">
        <v>55</v>
      </c>
      <c r="Q410" s="0" t="n">
        <v>62.25</v>
      </c>
      <c r="R410" s="0" t="n">
        <v>44.397</v>
      </c>
      <c r="S410" s="0" t="n">
        <v>78.73</v>
      </c>
      <c r="T410" s="0" t="n">
        <v>41.98</v>
      </c>
      <c r="U410" s="0" t="s">
        <v>55</v>
      </c>
      <c r="V410" s="0" t="n">
        <v>45.3</v>
      </c>
      <c r="W410" s="0" t="n">
        <v>6.567</v>
      </c>
      <c r="X410" s="0" t="n">
        <v>55.95</v>
      </c>
      <c r="Y410" s="0" t="s">
        <v>55</v>
      </c>
      <c r="Z410" s="0" t="n">
        <v>87.03</v>
      </c>
      <c r="AA410" s="0" t="n">
        <v>103.52</v>
      </c>
      <c r="AB410" s="0" t="s">
        <v>55</v>
      </c>
      <c r="AC410" s="0" t="n">
        <v>5.36</v>
      </c>
      <c r="AD410" s="0" t="s">
        <v>55</v>
      </c>
      <c r="AE410" s="0" t="n">
        <v>1843.12</v>
      </c>
    </row>
    <row r="411" customFormat="false" ht="13.8" hidden="false" customHeight="false" outlineLevel="0" collapsed="false">
      <c r="A411" s="4" t="n">
        <v>39290</v>
      </c>
      <c r="B411" s="0" t="n">
        <v>386.3</v>
      </c>
      <c r="C411" s="0" t="n">
        <v>69.94</v>
      </c>
      <c r="D411" s="0" t="s">
        <v>55</v>
      </c>
      <c r="E411" s="0" t="n">
        <v>65.75</v>
      </c>
      <c r="H411" s="0" t="s">
        <v>55</v>
      </c>
      <c r="I411" s="0" t="n">
        <v>25.76</v>
      </c>
      <c r="J411" s="0" t="n">
        <v>66.88</v>
      </c>
      <c r="K411" s="0" t="n">
        <v>56.73</v>
      </c>
      <c r="L411" s="0" t="n">
        <v>18.16</v>
      </c>
      <c r="M411" s="0" t="n">
        <v>23.81</v>
      </c>
      <c r="N411" s="0" t="n">
        <v>47.99</v>
      </c>
      <c r="O411" s="0" t="n">
        <v>145.11</v>
      </c>
      <c r="P411" s="0" t="s">
        <v>55</v>
      </c>
      <c r="Q411" s="0" t="n">
        <v>61.87</v>
      </c>
      <c r="R411" s="0" t="n">
        <v>43.683</v>
      </c>
      <c r="S411" s="0" t="n">
        <v>77.64</v>
      </c>
      <c r="T411" s="0" t="n">
        <v>42.05</v>
      </c>
      <c r="U411" s="0" t="s">
        <v>55</v>
      </c>
      <c r="V411" s="0" t="n">
        <v>44.55</v>
      </c>
      <c r="W411" s="0" t="n">
        <v>6.55</v>
      </c>
      <c r="X411" s="0" t="n">
        <v>55.3</v>
      </c>
      <c r="Y411" s="0" t="s">
        <v>55</v>
      </c>
      <c r="Z411" s="0" t="n">
        <v>87.28</v>
      </c>
      <c r="AA411" s="0" t="n">
        <v>103.14</v>
      </c>
      <c r="AB411" s="0" t="s">
        <v>55</v>
      </c>
      <c r="AC411" s="0" t="n">
        <v>5.3575</v>
      </c>
      <c r="AD411" s="0" t="s">
        <v>55</v>
      </c>
      <c r="AE411" s="0" t="n">
        <v>1829.92</v>
      </c>
    </row>
    <row r="412" customFormat="false" ht="13.8" hidden="false" customHeight="false" outlineLevel="0" collapsed="false">
      <c r="A412" s="4" t="n">
        <v>39293</v>
      </c>
      <c r="B412" s="0" t="n">
        <v>391.78</v>
      </c>
      <c r="C412" s="0" t="n">
        <v>70.21</v>
      </c>
      <c r="D412" s="0" t="s">
        <v>55</v>
      </c>
      <c r="E412" s="0" t="n">
        <v>66.93</v>
      </c>
      <c r="H412" s="0" t="s">
        <v>55</v>
      </c>
      <c r="I412" s="0" t="n">
        <v>25.783</v>
      </c>
      <c r="J412" s="0" t="n">
        <v>67.65</v>
      </c>
      <c r="K412" s="0" t="n">
        <v>57.22</v>
      </c>
      <c r="L412" s="0" t="n">
        <v>18.37</v>
      </c>
      <c r="M412" s="0" t="n">
        <v>23.91</v>
      </c>
      <c r="N412" s="0" t="n">
        <v>48.55</v>
      </c>
      <c r="O412" s="0" t="n">
        <v>147.38</v>
      </c>
      <c r="P412" s="0" t="s">
        <v>55</v>
      </c>
      <c r="Q412" s="0" t="n">
        <v>64</v>
      </c>
      <c r="R412" s="0" t="n">
        <v>45.113</v>
      </c>
      <c r="S412" s="0" t="n">
        <v>79.02</v>
      </c>
      <c r="T412" s="0" t="n">
        <v>43.174</v>
      </c>
      <c r="U412" s="0" t="s">
        <v>55</v>
      </c>
      <c r="V412" s="0" t="n">
        <v>46.39</v>
      </c>
      <c r="W412" s="0" t="n">
        <v>6.577</v>
      </c>
      <c r="X412" s="0" t="n">
        <v>55.96</v>
      </c>
      <c r="Y412" s="0" t="s">
        <v>55</v>
      </c>
      <c r="Z412" s="0" t="n">
        <v>87.03</v>
      </c>
      <c r="AA412" s="0" t="n">
        <v>103.3</v>
      </c>
      <c r="AB412" s="0" t="s">
        <v>55</v>
      </c>
      <c r="AC412" s="0" t="n">
        <v>5.35625</v>
      </c>
      <c r="AD412" s="0" t="s">
        <v>55</v>
      </c>
      <c r="AE412" s="0" t="n">
        <v>1830.71</v>
      </c>
    </row>
    <row r="413" customFormat="false" ht="13.8" hidden="false" customHeight="false" outlineLevel="0" collapsed="false">
      <c r="A413" s="4" t="n">
        <v>39294</v>
      </c>
      <c r="B413" s="0" t="n">
        <v>395.44</v>
      </c>
      <c r="C413" s="0" t="n">
        <v>70.16</v>
      </c>
      <c r="D413" s="0" t="s">
        <v>55</v>
      </c>
      <c r="E413" s="0" t="n">
        <v>65.86</v>
      </c>
      <c r="H413" s="0" t="s">
        <v>55</v>
      </c>
      <c r="I413" s="0" t="n">
        <v>25.43</v>
      </c>
      <c r="J413" s="0" t="n">
        <v>66.84</v>
      </c>
      <c r="K413" s="0" t="n">
        <v>56.57</v>
      </c>
      <c r="L413" s="0" t="n">
        <v>18.15</v>
      </c>
      <c r="M413" s="0" t="n">
        <v>23.66</v>
      </c>
      <c r="N413" s="0" t="n">
        <v>47.53</v>
      </c>
      <c r="O413" s="0" t="n">
        <v>145.72</v>
      </c>
      <c r="P413" s="0" t="s">
        <v>55</v>
      </c>
      <c r="Q413" s="0" t="n">
        <v>63.6</v>
      </c>
      <c r="R413" s="0" t="n">
        <v>44.19</v>
      </c>
      <c r="S413" s="0" t="n">
        <v>78.92</v>
      </c>
      <c r="T413" s="0" t="n">
        <v>42.94</v>
      </c>
      <c r="U413" s="0" t="s">
        <v>55</v>
      </c>
      <c r="V413" s="0" t="n">
        <v>46.6367</v>
      </c>
      <c r="W413" s="0" t="n">
        <v>6.591</v>
      </c>
      <c r="X413" s="0" t="n">
        <v>55.63</v>
      </c>
      <c r="Y413" s="0" t="s">
        <v>55</v>
      </c>
      <c r="Z413" s="0" t="n">
        <v>87.66</v>
      </c>
      <c r="AA413" s="0" t="n">
        <v>103.25</v>
      </c>
      <c r="AB413" s="0" t="s">
        <v>55</v>
      </c>
      <c r="AC413" s="0" t="n">
        <v>5.35866</v>
      </c>
      <c r="AD413" s="0" t="s">
        <v>55</v>
      </c>
      <c r="AE413" s="0" t="n">
        <v>1847.95</v>
      </c>
    </row>
    <row r="414" customFormat="false" ht="13.8" hidden="false" customHeight="false" outlineLevel="0" collapsed="false">
      <c r="A414" s="4" t="n">
        <v>39295</v>
      </c>
      <c r="B414" s="0" t="n">
        <v>392.55</v>
      </c>
      <c r="C414" s="0" t="n">
        <v>70.76</v>
      </c>
      <c r="D414" s="0" t="s">
        <v>55</v>
      </c>
      <c r="E414" s="0" t="n">
        <v>66.22</v>
      </c>
      <c r="H414" s="0" t="s">
        <v>55</v>
      </c>
      <c r="I414" s="0" t="n">
        <v>25.297</v>
      </c>
      <c r="J414" s="0" t="n">
        <v>67.42</v>
      </c>
      <c r="K414" s="0" t="n">
        <v>57.42</v>
      </c>
      <c r="L414" s="0" t="n">
        <v>18.26</v>
      </c>
      <c r="M414" s="0" t="n">
        <v>23.32</v>
      </c>
      <c r="N414" s="0" t="n">
        <v>47.9</v>
      </c>
      <c r="O414" s="0" t="n">
        <v>146.43</v>
      </c>
      <c r="P414" s="0" t="s">
        <v>55</v>
      </c>
      <c r="Q414" s="0" t="n">
        <v>62.98</v>
      </c>
      <c r="R414" s="0" t="n">
        <v>44.017</v>
      </c>
      <c r="S414" s="0" t="n">
        <v>79.05</v>
      </c>
      <c r="T414" s="0" t="n">
        <v>42.56</v>
      </c>
      <c r="U414" s="0" t="s">
        <v>55</v>
      </c>
      <c r="V414" s="0" t="n">
        <v>45.7333</v>
      </c>
      <c r="W414" s="0" t="n">
        <v>6.597</v>
      </c>
      <c r="X414" s="0" t="n">
        <v>55.82</v>
      </c>
      <c r="Y414" s="0" t="s">
        <v>55</v>
      </c>
      <c r="Z414" s="0" t="n">
        <v>87.13</v>
      </c>
      <c r="AA414" s="0" t="n">
        <v>103.09</v>
      </c>
      <c r="AB414" s="0" t="s">
        <v>55</v>
      </c>
      <c r="AC414" s="0" t="n">
        <v>5.35953</v>
      </c>
      <c r="AD414" s="0" t="s">
        <v>55</v>
      </c>
      <c r="AE414" s="0" t="n">
        <v>1832.56</v>
      </c>
    </row>
    <row r="415" customFormat="false" ht="13.8" hidden="false" customHeight="false" outlineLevel="0" collapsed="false">
      <c r="A415" s="4" t="n">
        <v>39296</v>
      </c>
      <c r="B415" s="0" t="n">
        <v>395.03</v>
      </c>
      <c r="C415" s="0" t="n">
        <v>71.61</v>
      </c>
      <c r="D415" s="0" t="s">
        <v>55</v>
      </c>
      <c r="E415" s="0" t="n">
        <v>66.25</v>
      </c>
      <c r="H415" s="0" t="s">
        <v>55</v>
      </c>
      <c r="I415" s="0" t="n">
        <v>25.64</v>
      </c>
      <c r="J415" s="0" t="n">
        <v>68.01</v>
      </c>
      <c r="K415" s="0" t="n">
        <v>57.8</v>
      </c>
      <c r="L415" s="0" t="n">
        <v>18.29</v>
      </c>
      <c r="M415" s="0" t="n">
        <v>23.53</v>
      </c>
      <c r="N415" s="0" t="n">
        <v>48.34</v>
      </c>
      <c r="O415" s="0" t="n">
        <v>147.6</v>
      </c>
      <c r="P415" s="0" t="s">
        <v>55</v>
      </c>
      <c r="Q415" s="0" t="n">
        <v>64.19</v>
      </c>
      <c r="R415" s="0" t="n">
        <v>44.503</v>
      </c>
      <c r="S415" s="0" t="n">
        <v>79.29</v>
      </c>
      <c r="T415" s="0" t="n">
        <v>43.1</v>
      </c>
      <c r="U415" s="0" t="s">
        <v>55</v>
      </c>
      <c r="V415" s="0" t="n">
        <v>45.4</v>
      </c>
      <c r="W415" s="0" t="n">
        <v>6.592</v>
      </c>
      <c r="X415" s="0" t="n">
        <v>55.9999</v>
      </c>
      <c r="Y415" s="0" t="s">
        <v>55</v>
      </c>
      <c r="Z415" s="0" t="n">
        <v>87.35</v>
      </c>
      <c r="AA415" s="0" t="n">
        <v>102.95</v>
      </c>
      <c r="AB415" s="0" t="s">
        <v>55</v>
      </c>
      <c r="AC415" s="0" t="n">
        <v>5.36</v>
      </c>
      <c r="AD415" s="0" t="s">
        <v>55</v>
      </c>
      <c r="AE415" s="0" t="n">
        <v>1843.4</v>
      </c>
    </row>
    <row r="416" customFormat="false" ht="13.8" hidden="false" customHeight="false" outlineLevel="0" collapsed="false">
      <c r="A416" s="4" t="n">
        <v>39297</v>
      </c>
      <c r="B416" s="0" t="n">
        <v>393.3</v>
      </c>
      <c r="C416" s="0" t="n">
        <v>70.13</v>
      </c>
      <c r="D416" s="0" t="s">
        <v>55</v>
      </c>
      <c r="E416" s="0" t="n">
        <v>64.28</v>
      </c>
      <c r="H416" s="0" t="s">
        <v>55</v>
      </c>
      <c r="I416" s="0" t="n">
        <v>25.417</v>
      </c>
      <c r="J416" s="0" t="n">
        <v>67.15</v>
      </c>
      <c r="K416" s="0" t="n">
        <v>56.95</v>
      </c>
      <c r="L416" s="0" t="n">
        <v>18.01</v>
      </c>
      <c r="M416" s="0" t="n">
        <v>23.27</v>
      </c>
      <c r="N416" s="0" t="n">
        <v>47.42</v>
      </c>
      <c r="O416" s="0" t="n">
        <v>143.8</v>
      </c>
      <c r="P416" s="0" t="s">
        <v>55</v>
      </c>
      <c r="Q416" s="0" t="n">
        <v>60.9</v>
      </c>
      <c r="R416" s="0" t="n">
        <v>42.583</v>
      </c>
      <c r="S416" s="0" t="n">
        <v>77.86</v>
      </c>
      <c r="T416" s="0" t="n">
        <v>41.114</v>
      </c>
      <c r="U416" s="0" t="s">
        <v>55</v>
      </c>
      <c r="V416" s="0" t="n">
        <v>43.3867</v>
      </c>
      <c r="W416" s="0" t="n">
        <v>6.683</v>
      </c>
      <c r="X416" s="0" t="n">
        <v>54.12</v>
      </c>
      <c r="Y416" s="0" t="s">
        <v>55</v>
      </c>
      <c r="Z416" s="0" t="n">
        <v>87.93</v>
      </c>
      <c r="AA416" s="0" t="n">
        <v>103.46</v>
      </c>
      <c r="AB416" s="0" t="s">
        <v>55</v>
      </c>
      <c r="AC416" s="0" t="n">
        <v>5.36</v>
      </c>
      <c r="AD416" s="0" t="s">
        <v>55</v>
      </c>
      <c r="AE416" s="0" t="n">
        <v>1831.76</v>
      </c>
    </row>
    <row r="417" customFormat="false" ht="13.8" hidden="false" customHeight="false" outlineLevel="0" collapsed="false">
      <c r="A417" s="4" t="n">
        <v>39300</v>
      </c>
      <c r="B417" s="0" t="n">
        <v>395.68</v>
      </c>
      <c r="C417" s="0" t="n">
        <v>70.94</v>
      </c>
      <c r="D417" s="0" t="s">
        <v>55</v>
      </c>
      <c r="E417" s="0" t="n">
        <v>65.13</v>
      </c>
      <c r="H417" s="0" t="s">
        <v>55</v>
      </c>
      <c r="I417" s="0" t="n">
        <v>25.717</v>
      </c>
      <c r="J417" s="0" t="n">
        <v>68.38</v>
      </c>
      <c r="K417" s="0" t="n">
        <v>57.82</v>
      </c>
      <c r="L417" s="0" t="n">
        <v>18.3</v>
      </c>
      <c r="M417" s="0" t="n">
        <v>23.83</v>
      </c>
      <c r="N417" s="0" t="n">
        <v>47.97</v>
      </c>
      <c r="O417" s="0" t="n">
        <v>146.21</v>
      </c>
      <c r="P417" s="0" t="s">
        <v>55</v>
      </c>
      <c r="Q417" s="0" t="n">
        <v>61.1</v>
      </c>
      <c r="R417" s="0" t="n">
        <v>43.343</v>
      </c>
      <c r="S417" s="0" t="n">
        <v>78.71</v>
      </c>
      <c r="T417" s="0" t="n">
        <v>41.65</v>
      </c>
      <c r="U417" s="0" t="s">
        <v>55</v>
      </c>
      <c r="V417" s="0" t="n">
        <v>43.73</v>
      </c>
      <c r="W417" s="0" t="n">
        <v>6.658</v>
      </c>
      <c r="X417" s="0" t="n">
        <v>54.03</v>
      </c>
      <c r="Y417" s="0" t="s">
        <v>55</v>
      </c>
      <c r="Z417" s="0" t="n">
        <v>87.29</v>
      </c>
      <c r="AA417" s="0" t="n">
        <v>103.1</v>
      </c>
      <c r="AB417" s="0" t="s">
        <v>55</v>
      </c>
      <c r="AC417" s="0" t="n">
        <v>5.35625</v>
      </c>
      <c r="AD417" s="0" t="s">
        <v>55</v>
      </c>
      <c r="AE417" s="0" t="n">
        <v>1825.91</v>
      </c>
    </row>
    <row r="418" customFormat="false" ht="13.8" hidden="false" customHeight="false" outlineLevel="0" collapsed="false">
      <c r="A418" s="4" t="n">
        <v>39301</v>
      </c>
      <c r="B418" s="0" t="n">
        <v>397.01</v>
      </c>
      <c r="C418" s="0" t="n">
        <v>71.14</v>
      </c>
      <c r="D418" s="0" t="s">
        <v>55</v>
      </c>
      <c r="E418" s="0" t="n">
        <v>65.08</v>
      </c>
      <c r="H418" s="0" t="s">
        <v>55</v>
      </c>
      <c r="I418" s="0" t="n">
        <v>26.067</v>
      </c>
      <c r="J418" s="0" t="n">
        <v>68.68</v>
      </c>
      <c r="K418" s="0" t="n">
        <v>58.2</v>
      </c>
      <c r="L418" s="0" t="n">
        <v>18.22</v>
      </c>
      <c r="M418" s="0" t="n">
        <v>24.09</v>
      </c>
      <c r="N418" s="0" t="n">
        <v>48.31</v>
      </c>
      <c r="O418" s="0" t="n">
        <v>147.77</v>
      </c>
      <c r="P418" s="0" t="s">
        <v>55</v>
      </c>
      <c r="Q418" s="0" t="n">
        <v>62.18</v>
      </c>
      <c r="R418" s="0" t="n">
        <v>43.667</v>
      </c>
      <c r="S418" s="0" t="n">
        <v>78.98</v>
      </c>
      <c r="T418" s="0" t="n">
        <v>42.23</v>
      </c>
      <c r="U418" s="0" t="s">
        <v>55</v>
      </c>
      <c r="V418" s="0" t="n">
        <v>43.4233</v>
      </c>
      <c r="W418" s="0" t="n">
        <v>6.655</v>
      </c>
      <c r="X418" s="0" t="n">
        <v>55.0948</v>
      </c>
      <c r="Y418" s="0" t="s">
        <v>55</v>
      </c>
      <c r="Z418" s="0" t="n">
        <v>87.22</v>
      </c>
      <c r="AA418" s="0" t="n">
        <v>103.38</v>
      </c>
      <c r="AB418" s="0" t="s">
        <v>55</v>
      </c>
      <c r="AC418" s="0" t="n">
        <v>5.36</v>
      </c>
      <c r="AD418" s="0" t="s">
        <v>55</v>
      </c>
      <c r="AE418" s="0" t="n">
        <v>1839.15</v>
      </c>
    </row>
    <row r="419" customFormat="false" ht="13.8" hidden="false" customHeight="false" outlineLevel="0" collapsed="false">
      <c r="A419" s="4" t="n">
        <v>39302</v>
      </c>
      <c r="B419" s="0" t="n">
        <v>402.09</v>
      </c>
      <c r="C419" s="0" t="n">
        <v>72.16</v>
      </c>
      <c r="D419" s="0" t="s">
        <v>55</v>
      </c>
      <c r="E419" s="0" t="n">
        <v>66.54</v>
      </c>
      <c r="H419" s="0" t="s">
        <v>55</v>
      </c>
      <c r="I419" s="0" t="n">
        <v>26.583</v>
      </c>
      <c r="J419" s="0" t="n">
        <v>69.23</v>
      </c>
      <c r="K419" s="0" t="n">
        <v>58.764</v>
      </c>
      <c r="L419" s="0" t="n">
        <v>18.3</v>
      </c>
      <c r="M419" s="0" t="n">
        <v>24.29</v>
      </c>
      <c r="N419" s="0" t="n">
        <v>48.84</v>
      </c>
      <c r="O419" s="0" t="n">
        <v>149.83</v>
      </c>
      <c r="P419" s="0" t="s">
        <v>55</v>
      </c>
      <c r="Q419" s="0" t="n">
        <v>64.28</v>
      </c>
      <c r="R419" s="0" t="n">
        <v>45.133</v>
      </c>
      <c r="S419" s="0" t="n">
        <v>80.26</v>
      </c>
      <c r="T419" s="0" t="n">
        <v>43.4</v>
      </c>
      <c r="U419" s="0" t="s">
        <v>55</v>
      </c>
      <c r="V419" s="0" t="n">
        <v>45.3</v>
      </c>
      <c r="W419" s="0" t="n">
        <v>6.675</v>
      </c>
      <c r="X419" s="0" t="n">
        <v>56.1</v>
      </c>
      <c r="Y419" s="0" t="s">
        <v>55</v>
      </c>
      <c r="Z419" s="0" t="n">
        <v>86.16</v>
      </c>
      <c r="AA419" s="0" t="n">
        <v>103.49</v>
      </c>
      <c r="AB419" s="0" t="s">
        <v>55</v>
      </c>
      <c r="AC419" s="0" t="n">
        <v>5.38</v>
      </c>
      <c r="AD419" s="0" t="s">
        <v>55</v>
      </c>
      <c r="AE419" s="0" t="n">
        <v>1852.56</v>
      </c>
    </row>
    <row r="420" customFormat="false" ht="13.8" hidden="false" customHeight="false" outlineLevel="0" collapsed="false">
      <c r="A420" s="4" t="n">
        <v>39303</v>
      </c>
      <c r="B420" s="0" t="n">
        <v>399.89</v>
      </c>
      <c r="C420" s="0" t="n">
        <v>70.07</v>
      </c>
      <c r="D420" s="0" t="s">
        <v>55</v>
      </c>
      <c r="E420" s="0" t="n">
        <v>66.06</v>
      </c>
      <c r="H420" s="0" t="s">
        <v>55</v>
      </c>
      <c r="I420" s="0" t="n">
        <v>26.263</v>
      </c>
      <c r="J420" s="0" t="n">
        <v>67.71</v>
      </c>
      <c r="K420" s="0" t="n">
        <v>58.22</v>
      </c>
      <c r="L420" s="0" t="n">
        <v>17.96</v>
      </c>
      <c r="M420" s="0" t="n">
        <v>24.01</v>
      </c>
      <c r="N420" s="0" t="n">
        <v>47.71</v>
      </c>
      <c r="O420" s="0" t="n">
        <v>145.39</v>
      </c>
      <c r="P420" s="0" t="s">
        <v>55</v>
      </c>
      <c r="Q420" s="0" t="n">
        <v>60.9</v>
      </c>
      <c r="R420" s="0" t="n">
        <v>43.267</v>
      </c>
      <c r="S420" s="0" t="n">
        <v>77.97</v>
      </c>
      <c r="T420" s="0" t="n">
        <v>41.58</v>
      </c>
      <c r="U420" s="0" t="s">
        <v>55</v>
      </c>
      <c r="V420" s="0" t="n">
        <v>43.5867</v>
      </c>
      <c r="W420" s="0" t="n">
        <v>6.551</v>
      </c>
      <c r="X420" s="0" t="n">
        <v>55.13</v>
      </c>
      <c r="Y420" s="0" t="s">
        <v>55</v>
      </c>
      <c r="Z420" s="0" t="n">
        <v>86.28</v>
      </c>
      <c r="AA420" s="0" t="n">
        <v>103.4</v>
      </c>
      <c r="AB420" s="0" t="s">
        <v>55</v>
      </c>
      <c r="AC420" s="0" t="n">
        <v>5.5</v>
      </c>
      <c r="AD420" s="0" t="s">
        <v>55</v>
      </c>
      <c r="AE420" s="0" t="n">
        <v>1831.97</v>
      </c>
    </row>
    <row r="421" customFormat="false" ht="13.8" hidden="false" customHeight="false" outlineLevel="0" collapsed="false">
      <c r="A421" s="4" t="n">
        <v>39304</v>
      </c>
      <c r="B421" s="0" t="n">
        <v>394.04</v>
      </c>
      <c r="C421" s="0" t="n">
        <v>69.2099</v>
      </c>
      <c r="D421" s="0" t="s">
        <v>55</v>
      </c>
      <c r="E421" s="0" t="n">
        <v>65.68</v>
      </c>
      <c r="H421" s="0" t="s">
        <v>55</v>
      </c>
      <c r="I421" s="0" t="n">
        <v>25.767</v>
      </c>
      <c r="J421" s="0" t="n">
        <v>67.42</v>
      </c>
      <c r="K421" s="0" t="n">
        <v>57.61</v>
      </c>
      <c r="L421" s="0" t="n">
        <v>17.9</v>
      </c>
      <c r="M421" s="0" t="n">
        <v>23.65</v>
      </c>
      <c r="N421" s="0" t="n">
        <v>47.28</v>
      </c>
      <c r="O421" s="0" t="n">
        <v>144.71</v>
      </c>
      <c r="P421" s="0" t="s">
        <v>55</v>
      </c>
      <c r="Q421" s="0" t="n">
        <v>59.5</v>
      </c>
      <c r="R421" s="0" t="n">
        <v>42.517</v>
      </c>
      <c r="S421" s="0" t="n">
        <v>76.63</v>
      </c>
      <c r="T421" s="0" t="n">
        <v>40.754</v>
      </c>
      <c r="U421" s="0" t="s">
        <v>55</v>
      </c>
      <c r="V421" s="0" t="n">
        <v>43.4833</v>
      </c>
      <c r="W421" s="0" t="n">
        <v>6.667</v>
      </c>
      <c r="X421" s="0" t="n">
        <v>55.67</v>
      </c>
      <c r="Y421" s="0" t="s">
        <v>55</v>
      </c>
      <c r="Z421" s="0" t="n">
        <v>86.08</v>
      </c>
      <c r="AA421" s="0" t="n">
        <v>102.94</v>
      </c>
      <c r="AB421" s="0" t="s">
        <v>55</v>
      </c>
      <c r="AC421" s="0" t="n">
        <v>5.575</v>
      </c>
      <c r="AD421" s="0" t="s">
        <v>55</v>
      </c>
      <c r="AE421" s="0" t="n">
        <v>1815.16</v>
      </c>
    </row>
    <row r="422" customFormat="false" ht="13.8" hidden="false" customHeight="false" outlineLevel="0" collapsed="false">
      <c r="A422" s="4" t="n">
        <v>39307</v>
      </c>
      <c r="B422" s="0" t="n">
        <v>392.77</v>
      </c>
      <c r="C422" s="0" t="n">
        <v>69.6</v>
      </c>
      <c r="D422" s="0" t="s">
        <v>55</v>
      </c>
      <c r="E422" s="0" t="n">
        <v>65.45</v>
      </c>
      <c r="H422" s="0" t="s">
        <v>55</v>
      </c>
      <c r="I422" s="0" t="n">
        <v>25.87</v>
      </c>
      <c r="J422" s="0" t="n">
        <v>67.68</v>
      </c>
      <c r="K422" s="0" t="n">
        <v>57.3901</v>
      </c>
      <c r="L422" s="0" t="n">
        <v>18.0099</v>
      </c>
      <c r="M422" s="0" t="n">
        <v>23.71</v>
      </c>
      <c r="N422" s="0" t="n">
        <v>47.6</v>
      </c>
      <c r="O422" s="0" t="n">
        <v>145.23</v>
      </c>
      <c r="P422" s="0" t="s">
        <v>55</v>
      </c>
      <c r="Q422" s="0" t="n">
        <v>59.1</v>
      </c>
      <c r="R422" s="0" t="n">
        <v>42.937</v>
      </c>
      <c r="S422" s="0" t="n">
        <v>76.78</v>
      </c>
      <c r="T422" s="0" t="n">
        <v>40.68</v>
      </c>
      <c r="U422" s="0" t="s">
        <v>55</v>
      </c>
      <c r="V422" s="0" t="n">
        <v>43.2233</v>
      </c>
      <c r="W422" s="0" t="n">
        <v>6.627</v>
      </c>
      <c r="X422" s="0" t="n">
        <v>55.539</v>
      </c>
      <c r="Y422" s="0" t="s">
        <v>55</v>
      </c>
      <c r="Z422" s="0" t="n">
        <v>86.33</v>
      </c>
      <c r="AA422" s="0" t="n">
        <v>103.3</v>
      </c>
      <c r="AB422" s="0" t="s">
        <v>55</v>
      </c>
      <c r="AC422" s="0" t="n">
        <v>5.5575</v>
      </c>
      <c r="AD422" s="0" t="s">
        <v>55</v>
      </c>
      <c r="AE422" s="0" t="n">
        <v>1827.93</v>
      </c>
    </row>
    <row r="423" customFormat="false" ht="13.8" hidden="false" customHeight="false" outlineLevel="0" collapsed="false">
      <c r="A423" s="4" t="n">
        <v>39308</v>
      </c>
      <c r="B423" s="0" t="n">
        <v>393.62</v>
      </c>
      <c r="C423" s="0" t="n">
        <v>68.79</v>
      </c>
      <c r="D423" s="0" t="s">
        <v>55</v>
      </c>
      <c r="E423" s="0" t="n">
        <v>64.62</v>
      </c>
      <c r="H423" s="0" t="s">
        <v>55</v>
      </c>
      <c r="I423" s="0" t="n">
        <v>25.793</v>
      </c>
      <c r="J423" s="0" t="n">
        <v>67.17</v>
      </c>
      <c r="K423" s="0" t="n">
        <v>56.95</v>
      </c>
      <c r="L423" s="0" t="n">
        <v>17.9</v>
      </c>
      <c r="M423" s="0" t="n">
        <v>23.78</v>
      </c>
      <c r="N423" s="0" t="n">
        <v>46.79</v>
      </c>
      <c r="O423" s="0" t="n">
        <v>143.01</v>
      </c>
      <c r="P423" s="0" t="s">
        <v>55</v>
      </c>
      <c r="Q423" s="0" t="n">
        <v>56.62</v>
      </c>
      <c r="R423" s="0" t="n">
        <v>41.827</v>
      </c>
      <c r="S423" s="0" t="n">
        <v>76.04</v>
      </c>
      <c r="T423" s="0" t="n">
        <v>39.14</v>
      </c>
      <c r="U423" s="0" t="s">
        <v>55</v>
      </c>
      <c r="V423" s="0" t="n">
        <v>42.6167</v>
      </c>
      <c r="W423" s="0" t="n">
        <v>6.627</v>
      </c>
      <c r="X423" s="0" t="n">
        <v>54.66</v>
      </c>
      <c r="Y423" s="0" t="s">
        <v>55</v>
      </c>
      <c r="Z423" s="0" t="n">
        <v>86.56</v>
      </c>
      <c r="AA423" s="0" t="n">
        <v>103.94638</v>
      </c>
      <c r="AB423" s="0" t="s">
        <v>55</v>
      </c>
      <c r="AC423" s="0" t="n">
        <v>5.53</v>
      </c>
      <c r="AD423" s="0" t="s">
        <v>55</v>
      </c>
      <c r="AE423" s="0" t="n">
        <v>1819.8</v>
      </c>
    </row>
    <row r="424" customFormat="false" ht="13.8" hidden="false" customHeight="false" outlineLevel="0" collapsed="false">
      <c r="A424" s="4" t="n">
        <v>39309</v>
      </c>
      <c r="B424" s="0" t="n">
        <v>387.3</v>
      </c>
      <c r="C424" s="0" t="n">
        <v>67.58</v>
      </c>
      <c r="D424" s="0" t="s">
        <v>55</v>
      </c>
      <c r="E424" s="0" t="n">
        <v>62.84</v>
      </c>
      <c r="H424" s="0" t="s">
        <v>55</v>
      </c>
      <c r="I424" s="0" t="n">
        <v>25.667</v>
      </c>
      <c r="J424" s="0" t="n">
        <v>66.89</v>
      </c>
      <c r="K424" s="0" t="n">
        <v>56.23</v>
      </c>
      <c r="L424" s="0" t="n">
        <v>17.7316</v>
      </c>
      <c r="M424" s="0" t="n">
        <v>23.4</v>
      </c>
      <c r="N424" s="0" t="n">
        <v>45.9</v>
      </c>
      <c r="O424" s="0" t="n">
        <v>141.04</v>
      </c>
      <c r="P424" s="0" t="s">
        <v>55</v>
      </c>
      <c r="Q424" s="0" t="n">
        <v>52.96</v>
      </c>
      <c r="R424" s="0" t="n">
        <v>40.183</v>
      </c>
      <c r="S424" s="0" t="n">
        <v>74.26</v>
      </c>
      <c r="T424" s="0" t="n">
        <v>37.198</v>
      </c>
      <c r="U424" s="0" t="s">
        <v>55</v>
      </c>
      <c r="V424" s="0" t="n">
        <v>40.8567</v>
      </c>
      <c r="W424" s="0" t="n">
        <v>6.614</v>
      </c>
      <c r="X424" s="0" t="n">
        <v>53.05</v>
      </c>
      <c r="Y424" s="0" t="s">
        <v>55</v>
      </c>
      <c r="Z424" s="0" t="n">
        <v>86.25</v>
      </c>
      <c r="AA424" s="0" t="n">
        <v>103.66481</v>
      </c>
      <c r="AB424" s="0" t="s">
        <v>55</v>
      </c>
      <c r="AC424" s="0" t="n">
        <v>5.52</v>
      </c>
      <c r="AD424" s="0" t="s">
        <v>55</v>
      </c>
      <c r="AE424" s="0" t="n">
        <v>1816.37</v>
      </c>
    </row>
    <row r="425" customFormat="false" ht="13.8" hidden="false" customHeight="false" outlineLevel="0" collapsed="false">
      <c r="A425" s="4" t="n">
        <v>39310</v>
      </c>
      <c r="B425" s="0" t="n">
        <v>380.48</v>
      </c>
      <c r="C425" s="0" t="n">
        <v>67.67</v>
      </c>
      <c r="D425" s="0" t="s">
        <v>55</v>
      </c>
      <c r="E425" s="0" t="n">
        <v>62.79</v>
      </c>
      <c r="H425" s="0" t="s">
        <v>55</v>
      </c>
      <c r="I425" s="0" t="n">
        <v>25.45</v>
      </c>
      <c r="J425" s="0" t="n">
        <v>66.7</v>
      </c>
      <c r="K425" s="0" t="n">
        <v>55.988</v>
      </c>
      <c r="L425" s="0" t="n">
        <v>17.75</v>
      </c>
      <c r="M425" s="0" t="n">
        <v>23.36</v>
      </c>
      <c r="N425" s="0" t="n">
        <v>45.45</v>
      </c>
      <c r="O425" s="0" t="n">
        <v>142.1</v>
      </c>
      <c r="P425" s="0" t="s">
        <v>55</v>
      </c>
      <c r="Q425" s="0" t="n">
        <v>51.28</v>
      </c>
      <c r="R425" s="0" t="n">
        <v>39.5</v>
      </c>
      <c r="S425" s="0" t="n">
        <v>73.94</v>
      </c>
      <c r="T425" s="0" t="n">
        <v>36.222</v>
      </c>
      <c r="U425" s="0" t="s">
        <v>55</v>
      </c>
      <c r="V425" s="0" t="n">
        <v>39.9133</v>
      </c>
      <c r="W425" s="0" t="n">
        <v>6.462</v>
      </c>
      <c r="X425" s="0" t="n">
        <v>52.58</v>
      </c>
      <c r="Y425" s="0" t="s">
        <v>55</v>
      </c>
      <c r="Z425" s="0" t="n">
        <v>87.14</v>
      </c>
      <c r="AA425" s="0" t="n">
        <v>102.66</v>
      </c>
      <c r="AB425" s="0" t="s">
        <v>55</v>
      </c>
      <c r="AC425" s="0" t="n">
        <v>5.51</v>
      </c>
      <c r="AD425" s="0" t="s">
        <v>55</v>
      </c>
      <c r="AE425" s="0" t="n">
        <v>1790.55</v>
      </c>
    </row>
    <row r="426" customFormat="false" ht="13.8" hidden="false" customHeight="false" outlineLevel="0" collapsed="false">
      <c r="A426" s="4" t="n">
        <v>39311</v>
      </c>
      <c r="B426" s="0" t="n">
        <v>376.76</v>
      </c>
      <c r="C426" s="0" t="n">
        <v>68.67</v>
      </c>
      <c r="D426" s="0" t="s">
        <v>55</v>
      </c>
      <c r="E426" s="0" t="n">
        <v>63.88</v>
      </c>
      <c r="H426" s="0" t="s">
        <v>55</v>
      </c>
      <c r="I426" s="0" t="n">
        <v>25.85</v>
      </c>
      <c r="J426" s="0" t="n">
        <v>67.3</v>
      </c>
      <c r="K426" s="0" t="n">
        <v>56.86</v>
      </c>
      <c r="L426" s="0" t="n">
        <v>17.86</v>
      </c>
      <c r="M426" s="0" t="n">
        <v>23.58</v>
      </c>
      <c r="N426" s="0" t="n">
        <v>46.31</v>
      </c>
      <c r="O426" s="0" t="n">
        <v>144.71</v>
      </c>
      <c r="P426" s="0" t="s">
        <v>55</v>
      </c>
      <c r="Q426" s="0" t="n">
        <v>53.08</v>
      </c>
      <c r="R426" s="0" t="n">
        <v>40.75</v>
      </c>
      <c r="S426" s="0" t="n">
        <v>74.62</v>
      </c>
      <c r="T426" s="0" t="n">
        <v>37.88</v>
      </c>
      <c r="U426" s="0" t="s">
        <v>55</v>
      </c>
      <c r="V426" s="0" t="n">
        <v>41.4667</v>
      </c>
      <c r="W426" s="0" t="n">
        <v>6.514</v>
      </c>
      <c r="X426" s="0" t="n">
        <v>54.15</v>
      </c>
      <c r="Y426" s="0" t="s">
        <v>55</v>
      </c>
      <c r="Z426" s="0" t="n">
        <v>86.79</v>
      </c>
      <c r="AA426" s="0" t="n">
        <v>102.84</v>
      </c>
      <c r="AB426" s="0" t="s">
        <v>55</v>
      </c>
      <c r="AC426" s="0" t="n">
        <v>5.5</v>
      </c>
      <c r="AD426" s="0" t="s">
        <v>55</v>
      </c>
      <c r="AE426" s="0" t="n">
        <v>1805.24</v>
      </c>
    </row>
    <row r="427" customFormat="false" ht="13.8" hidden="false" customHeight="false" outlineLevel="0" collapsed="false">
      <c r="A427" s="4" t="n">
        <v>39314</v>
      </c>
      <c r="B427" s="0" t="n">
        <v>381.52</v>
      </c>
      <c r="C427" s="0" t="n">
        <v>68.9</v>
      </c>
      <c r="D427" s="0" t="s">
        <v>55</v>
      </c>
      <c r="E427" s="0" t="n">
        <v>64.63</v>
      </c>
      <c r="H427" s="0" t="s">
        <v>55</v>
      </c>
      <c r="I427" s="0" t="n">
        <v>25.923</v>
      </c>
      <c r="J427" s="0" t="n">
        <v>67.35</v>
      </c>
      <c r="K427" s="0" t="n">
        <v>56.7</v>
      </c>
      <c r="L427" s="0" t="n">
        <v>17.89</v>
      </c>
      <c r="M427" s="0" t="n">
        <v>23.63</v>
      </c>
      <c r="N427" s="0" t="n">
        <v>46.53</v>
      </c>
      <c r="O427" s="0" t="n">
        <v>144.64</v>
      </c>
      <c r="P427" s="0" t="s">
        <v>55</v>
      </c>
      <c r="Q427" s="0" t="n">
        <v>53.8</v>
      </c>
      <c r="R427" s="0" t="n">
        <v>40.833</v>
      </c>
      <c r="S427" s="0" t="n">
        <v>74.86</v>
      </c>
      <c r="T427" s="0" t="n">
        <v>38.16</v>
      </c>
      <c r="U427" s="0" t="s">
        <v>55</v>
      </c>
      <c r="V427" s="0" t="n">
        <v>42.4667</v>
      </c>
      <c r="W427" s="0" t="n">
        <v>6.508</v>
      </c>
      <c r="X427" s="0" t="n">
        <v>53.64</v>
      </c>
      <c r="Y427" s="0" t="s">
        <v>55</v>
      </c>
      <c r="Z427" s="0" t="n">
        <v>86.84</v>
      </c>
      <c r="AA427" s="0" t="n">
        <v>103.58</v>
      </c>
      <c r="AB427" s="0" t="s">
        <v>55</v>
      </c>
      <c r="AC427" s="0" t="n">
        <v>5.495</v>
      </c>
      <c r="AD427" s="0" t="s">
        <v>55</v>
      </c>
      <c r="AE427" s="0" t="n">
        <v>1807.44</v>
      </c>
    </row>
    <row r="428" customFormat="false" ht="13.8" hidden="false" customHeight="false" outlineLevel="0" collapsed="false">
      <c r="A428" s="4" t="n">
        <v>39315</v>
      </c>
      <c r="B428" s="0" t="n">
        <v>383.46</v>
      </c>
      <c r="C428" s="0" t="n">
        <v>69.3</v>
      </c>
      <c r="D428" s="0" t="s">
        <v>55</v>
      </c>
      <c r="E428" s="0" t="n">
        <v>65.13</v>
      </c>
      <c r="H428" s="0" t="s">
        <v>55</v>
      </c>
      <c r="I428" s="0" t="n">
        <v>25.89</v>
      </c>
      <c r="J428" s="0" t="n">
        <v>67.42</v>
      </c>
      <c r="K428" s="0" t="n">
        <v>56.78</v>
      </c>
      <c r="L428" s="0" t="n">
        <v>17.89</v>
      </c>
      <c r="M428" s="0" t="n">
        <v>23.79</v>
      </c>
      <c r="N428" s="0" t="n">
        <v>47.02</v>
      </c>
      <c r="O428" s="0" t="n">
        <v>144.93</v>
      </c>
      <c r="P428" s="0" t="s">
        <v>55</v>
      </c>
      <c r="Q428" s="0" t="n">
        <v>53.92</v>
      </c>
      <c r="R428" s="0" t="n">
        <v>40.683</v>
      </c>
      <c r="S428" s="0" t="n">
        <v>74.81</v>
      </c>
      <c r="T428" s="0" t="n">
        <v>38.12</v>
      </c>
      <c r="U428" s="0" t="s">
        <v>55</v>
      </c>
      <c r="V428" s="0" t="n">
        <v>43</v>
      </c>
      <c r="W428" s="0" t="n">
        <v>6.517</v>
      </c>
      <c r="X428" s="0" t="n">
        <v>53.07</v>
      </c>
      <c r="Y428" s="0" t="s">
        <v>55</v>
      </c>
      <c r="Z428" s="0" t="n">
        <v>87.26</v>
      </c>
      <c r="AA428" s="0" t="n">
        <v>103.79</v>
      </c>
      <c r="AB428" s="0" t="s">
        <v>55</v>
      </c>
      <c r="AC428" s="0" t="n">
        <v>5.49438</v>
      </c>
      <c r="AD428" s="0" t="s">
        <v>55</v>
      </c>
      <c r="AE428" s="0" t="n">
        <v>1808.02</v>
      </c>
    </row>
    <row r="429" customFormat="false" ht="13.8" hidden="false" customHeight="false" outlineLevel="0" collapsed="false">
      <c r="A429" s="4" t="n">
        <v>39316</v>
      </c>
      <c r="B429" s="0" t="n">
        <v>387.19</v>
      </c>
      <c r="C429" s="0" t="n">
        <v>70.43</v>
      </c>
      <c r="D429" s="0" t="s">
        <v>55</v>
      </c>
      <c r="E429" s="0" t="n">
        <v>65.58</v>
      </c>
      <c r="H429" s="0" t="s">
        <v>55</v>
      </c>
      <c r="I429" s="0" t="n">
        <v>26</v>
      </c>
      <c r="J429" s="0" t="n">
        <v>67.97</v>
      </c>
      <c r="K429" s="0" t="n">
        <v>57.18</v>
      </c>
      <c r="L429" s="0" t="n">
        <v>18.12</v>
      </c>
      <c r="M429" s="0" t="n">
        <v>23.94</v>
      </c>
      <c r="N429" s="0" t="n">
        <v>47.66</v>
      </c>
      <c r="O429" s="0" t="n">
        <v>146.65</v>
      </c>
      <c r="P429" s="0" t="s">
        <v>55</v>
      </c>
      <c r="Q429" s="0" t="n">
        <v>57.5</v>
      </c>
      <c r="R429" s="0" t="n">
        <v>42.433</v>
      </c>
      <c r="S429" s="0" t="n">
        <v>76.58</v>
      </c>
      <c r="T429" s="0" t="n">
        <v>40.01</v>
      </c>
      <c r="U429" s="0" t="s">
        <v>55</v>
      </c>
      <c r="V429" s="0" t="n">
        <v>45.9733</v>
      </c>
      <c r="W429" s="0" t="n">
        <v>6.55</v>
      </c>
      <c r="X429" s="0" t="n">
        <v>53.55</v>
      </c>
      <c r="Y429" s="0" t="s">
        <v>55</v>
      </c>
      <c r="Z429" s="0" t="n">
        <v>87.12</v>
      </c>
      <c r="AA429" s="0" t="n">
        <v>104</v>
      </c>
      <c r="AB429" s="0" t="s">
        <v>55</v>
      </c>
      <c r="AC429" s="0" t="n">
        <v>5.49875</v>
      </c>
      <c r="AD429" s="0" t="s">
        <v>55</v>
      </c>
      <c r="AE429" s="0" t="n">
        <v>1817.41</v>
      </c>
    </row>
    <row r="430" customFormat="false" ht="13.8" hidden="false" customHeight="false" outlineLevel="0" collapsed="false">
      <c r="A430" s="4" t="n">
        <v>39317</v>
      </c>
      <c r="B430" s="0" t="n">
        <v>388.6</v>
      </c>
      <c r="C430" s="0" t="n">
        <v>70.99</v>
      </c>
      <c r="D430" s="0" t="s">
        <v>55</v>
      </c>
      <c r="E430" s="0" t="n">
        <v>64.98</v>
      </c>
      <c r="H430" s="0" t="s">
        <v>55</v>
      </c>
      <c r="I430" s="0" t="n">
        <v>26.033</v>
      </c>
      <c r="J430" s="0" t="n">
        <v>68.13</v>
      </c>
      <c r="K430" s="0" t="n">
        <v>57.22</v>
      </c>
      <c r="L430" s="0" t="n">
        <v>18.12</v>
      </c>
      <c r="M430" s="0" t="n">
        <v>23.94</v>
      </c>
      <c r="N430" s="0" t="n">
        <v>47.53</v>
      </c>
      <c r="O430" s="0" t="n">
        <v>146.52</v>
      </c>
      <c r="P430" s="0" t="s">
        <v>55</v>
      </c>
      <c r="Q430" s="0" t="n">
        <v>57.8</v>
      </c>
      <c r="R430" s="0" t="n">
        <v>42.65</v>
      </c>
      <c r="S430" s="0" t="n">
        <v>76.92</v>
      </c>
      <c r="T430" s="0" t="n">
        <v>40.4</v>
      </c>
      <c r="U430" s="0" t="s">
        <v>55</v>
      </c>
      <c r="V430" s="0" t="n">
        <v>46.0033</v>
      </c>
      <c r="W430" s="0" t="n">
        <v>6.526</v>
      </c>
      <c r="X430" s="0" t="n">
        <v>53.81</v>
      </c>
      <c r="Y430" s="0" t="s">
        <v>55</v>
      </c>
      <c r="Z430" s="0" t="n">
        <v>87.42</v>
      </c>
      <c r="AA430" s="0" t="n">
        <v>104.05</v>
      </c>
      <c r="AB430" s="0" t="s">
        <v>55</v>
      </c>
      <c r="AC430" s="0" t="n">
        <v>5.505</v>
      </c>
      <c r="AD430" s="0" t="s">
        <v>55</v>
      </c>
      <c r="AE430" s="0" t="n">
        <v>1820.18</v>
      </c>
    </row>
    <row r="431" customFormat="false" ht="13.8" hidden="false" customHeight="false" outlineLevel="0" collapsed="false">
      <c r="A431" s="4" t="n">
        <v>39318</v>
      </c>
      <c r="B431" s="0" t="n">
        <v>391.56</v>
      </c>
      <c r="C431" s="0" t="n">
        <v>71.83</v>
      </c>
      <c r="D431" s="0" t="s">
        <v>55</v>
      </c>
      <c r="E431" s="0" t="n">
        <v>65.91</v>
      </c>
      <c r="H431" s="0" t="s">
        <v>55</v>
      </c>
      <c r="I431" s="0" t="n">
        <v>26.16</v>
      </c>
      <c r="J431" s="0" t="n">
        <v>68.74</v>
      </c>
      <c r="K431" s="0" t="n">
        <v>57.95</v>
      </c>
      <c r="L431" s="0" t="n">
        <v>18.27</v>
      </c>
      <c r="M431" s="0" t="n">
        <v>24.13</v>
      </c>
      <c r="N431" s="0" t="n">
        <v>48.2</v>
      </c>
      <c r="O431" s="0" t="n">
        <v>148.33</v>
      </c>
      <c r="P431" s="0" t="s">
        <v>55</v>
      </c>
      <c r="Q431" s="0" t="n">
        <v>60</v>
      </c>
      <c r="R431" s="0" t="n">
        <v>43.667</v>
      </c>
      <c r="S431" s="0" t="n">
        <v>78.26</v>
      </c>
      <c r="T431" s="0" t="n">
        <v>41.588</v>
      </c>
      <c r="U431" s="0" t="s">
        <v>55</v>
      </c>
      <c r="V431" s="0" t="n">
        <v>47.88</v>
      </c>
      <c r="W431" s="0" t="n">
        <v>6.619</v>
      </c>
      <c r="X431" s="0" t="n">
        <v>55.05</v>
      </c>
      <c r="Y431" s="0" t="s">
        <v>55</v>
      </c>
      <c r="Z431" s="0" t="n">
        <v>87.85</v>
      </c>
      <c r="AA431" s="0" t="n">
        <v>104.28</v>
      </c>
      <c r="AB431" s="0" t="s">
        <v>55</v>
      </c>
      <c r="AC431" s="0" t="n">
        <v>5.50563</v>
      </c>
      <c r="AD431" s="0" t="s">
        <v>55</v>
      </c>
      <c r="AE431" s="0" t="n">
        <v>1824.54</v>
      </c>
    </row>
    <row r="432" customFormat="false" ht="13.8" hidden="false" customHeight="false" outlineLevel="0" collapsed="false">
      <c r="A432" s="4" t="n">
        <v>39321</v>
      </c>
      <c r="B432" s="0" t="n">
        <v>391.31</v>
      </c>
      <c r="C432" s="0" t="n">
        <v>71.93</v>
      </c>
      <c r="D432" s="0" t="s">
        <v>55</v>
      </c>
      <c r="E432" s="0" t="n">
        <v>65.33</v>
      </c>
      <c r="H432" s="0" t="s">
        <v>55</v>
      </c>
      <c r="I432" s="0" t="n">
        <v>26.013</v>
      </c>
      <c r="J432" s="0" t="n">
        <v>68.41</v>
      </c>
      <c r="K432" s="0" t="n">
        <v>57.5</v>
      </c>
      <c r="L432" s="0" t="n">
        <v>18.1</v>
      </c>
      <c r="M432" s="0" t="n">
        <v>23.91</v>
      </c>
      <c r="N432" s="0" t="n">
        <v>47.88</v>
      </c>
      <c r="O432" s="0" t="n">
        <v>146.95</v>
      </c>
      <c r="P432" s="0" t="s">
        <v>55</v>
      </c>
      <c r="Q432" s="0" t="n">
        <v>59.92</v>
      </c>
      <c r="R432" s="0" t="n">
        <v>43.867</v>
      </c>
      <c r="S432" s="0" t="n">
        <v>77.43</v>
      </c>
      <c r="T432" s="0" t="n">
        <v>41.56</v>
      </c>
      <c r="U432" s="0" t="s">
        <v>55</v>
      </c>
      <c r="V432" s="0" t="n">
        <v>51.0233</v>
      </c>
      <c r="W432" s="0" t="n">
        <v>6.611</v>
      </c>
      <c r="X432" s="0" t="n">
        <v>54.02</v>
      </c>
      <c r="Y432" s="0" t="s">
        <v>55</v>
      </c>
      <c r="Z432" s="0" t="n">
        <v>88.31</v>
      </c>
      <c r="AA432" s="0" t="n">
        <v>104</v>
      </c>
      <c r="AB432" s="0" t="s">
        <v>55</v>
      </c>
      <c r="AC432" s="0" t="n">
        <v>5.50563</v>
      </c>
      <c r="AD432" s="0" t="s">
        <v>55</v>
      </c>
      <c r="AE432" s="0" t="n">
        <v>1824.54</v>
      </c>
    </row>
    <row r="433" customFormat="false" ht="13.8" hidden="false" customHeight="false" outlineLevel="0" collapsed="false">
      <c r="A433" s="4" t="n">
        <v>39322</v>
      </c>
      <c r="B433" s="0" t="n">
        <v>386.82</v>
      </c>
      <c r="C433" s="0" t="n">
        <v>69.9</v>
      </c>
      <c r="D433" s="0" t="s">
        <v>55</v>
      </c>
      <c r="E433" s="0" t="n">
        <v>63.64</v>
      </c>
      <c r="H433" s="0" t="s">
        <v>55</v>
      </c>
      <c r="I433" s="0" t="n">
        <v>25.583</v>
      </c>
      <c r="J433" s="0" t="n">
        <v>67.6</v>
      </c>
      <c r="K433" s="0" t="n">
        <v>56.69</v>
      </c>
      <c r="L433" s="0" t="n">
        <v>17.83</v>
      </c>
      <c r="M433" s="0" t="n">
        <v>23.5</v>
      </c>
      <c r="N433" s="0" t="n">
        <v>46.74</v>
      </c>
      <c r="O433" s="0" t="n">
        <v>143.72</v>
      </c>
      <c r="P433" s="0" t="s">
        <v>55</v>
      </c>
      <c r="Q433" s="0" t="n">
        <v>56.85</v>
      </c>
      <c r="R433" s="0" t="n">
        <v>42.083</v>
      </c>
      <c r="S433" s="0" t="n">
        <v>75.87</v>
      </c>
      <c r="T433" s="0" t="n">
        <v>39.39</v>
      </c>
      <c r="U433" s="0" t="s">
        <v>55</v>
      </c>
      <c r="V433" s="0" t="n">
        <v>46.9</v>
      </c>
      <c r="W433" s="0" t="n">
        <v>6.559</v>
      </c>
      <c r="X433" s="0" t="n">
        <v>52.74</v>
      </c>
      <c r="Y433" s="0" t="s">
        <v>55</v>
      </c>
      <c r="Z433" s="0" t="n">
        <v>88.46</v>
      </c>
      <c r="AA433" s="0" t="n">
        <v>104.89</v>
      </c>
      <c r="AB433" s="0" t="s">
        <v>55</v>
      </c>
      <c r="AC433" s="0" t="n">
        <v>5.51</v>
      </c>
      <c r="AD433" s="0" t="s">
        <v>55</v>
      </c>
      <c r="AE433" s="0" t="n">
        <v>1814.28</v>
      </c>
    </row>
    <row r="434" customFormat="false" ht="13.8" hidden="false" customHeight="false" outlineLevel="0" collapsed="false">
      <c r="A434" s="4" t="n">
        <v>39323</v>
      </c>
      <c r="B434" s="0" t="n">
        <v>388.61</v>
      </c>
      <c r="C434" s="0" t="n">
        <v>72.01</v>
      </c>
      <c r="D434" s="0" t="s">
        <v>55</v>
      </c>
      <c r="E434" s="0" t="n">
        <v>65.47</v>
      </c>
      <c r="H434" s="0" t="s">
        <v>55</v>
      </c>
      <c r="I434" s="0" t="n">
        <v>26.11</v>
      </c>
      <c r="J434" s="0" t="n">
        <v>68.18</v>
      </c>
      <c r="K434" s="0" t="n">
        <v>57.54</v>
      </c>
      <c r="L434" s="0" t="n">
        <v>18.12</v>
      </c>
      <c r="M434" s="0" t="n">
        <v>23.74</v>
      </c>
      <c r="N434" s="0" t="n">
        <v>48.08</v>
      </c>
      <c r="O434" s="0" t="n">
        <v>146.54</v>
      </c>
      <c r="P434" s="0" t="s">
        <v>55</v>
      </c>
      <c r="Q434" s="0" t="n">
        <v>59.34</v>
      </c>
      <c r="R434" s="0" t="n">
        <v>43.75</v>
      </c>
      <c r="S434" s="0" t="n">
        <v>77.61</v>
      </c>
      <c r="T434" s="0" t="n">
        <v>40.908</v>
      </c>
      <c r="U434" s="0" t="s">
        <v>55</v>
      </c>
      <c r="V434" s="0" t="n">
        <v>49.3633</v>
      </c>
      <c r="W434" s="0" t="n">
        <v>6.615</v>
      </c>
      <c r="X434" s="0" t="n">
        <v>53.87</v>
      </c>
      <c r="Y434" s="0" t="s">
        <v>55</v>
      </c>
      <c r="Z434" s="0" t="n">
        <v>88.22</v>
      </c>
      <c r="AA434" s="0" t="n">
        <v>104.41</v>
      </c>
      <c r="AB434" s="0" t="s">
        <v>55</v>
      </c>
      <c r="AC434" s="0" t="n">
        <v>5.54125</v>
      </c>
      <c r="AD434" s="0" t="s">
        <v>55</v>
      </c>
      <c r="AE434" s="0" t="n">
        <v>1818.96</v>
      </c>
    </row>
    <row r="435" customFormat="false" ht="13.8" hidden="false" customHeight="false" outlineLevel="0" collapsed="false">
      <c r="A435" s="4" t="n">
        <v>39324</v>
      </c>
      <c r="B435" s="0" t="n">
        <v>392.01</v>
      </c>
      <c r="C435" s="0" t="n">
        <v>71.43</v>
      </c>
      <c r="D435" s="0" t="s">
        <v>55</v>
      </c>
      <c r="E435" s="0" t="n">
        <v>65.54</v>
      </c>
      <c r="H435" s="0" t="s">
        <v>55</v>
      </c>
      <c r="I435" s="0" t="n">
        <v>26.133</v>
      </c>
      <c r="J435" s="0" t="n">
        <v>68.21</v>
      </c>
      <c r="K435" s="0" t="n">
        <v>57.3</v>
      </c>
      <c r="L435" s="0" t="n">
        <v>18.07</v>
      </c>
      <c r="M435" s="0" t="n">
        <v>23.87</v>
      </c>
      <c r="N435" s="0" t="n">
        <v>48.33</v>
      </c>
      <c r="O435" s="0" t="n">
        <v>146.15</v>
      </c>
      <c r="P435" s="0" t="s">
        <v>55</v>
      </c>
      <c r="Q435" s="0" t="n">
        <v>59.21</v>
      </c>
      <c r="R435" s="0" t="n">
        <v>43.527</v>
      </c>
      <c r="S435" s="0" t="n">
        <v>77.07</v>
      </c>
      <c r="T435" s="0" t="n">
        <v>40.974</v>
      </c>
      <c r="U435" s="0" t="s">
        <v>55</v>
      </c>
      <c r="V435" s="0" t="n">
        <v>48.83</v>
      </c>
      <c r="W435" s="0" t="n">
        <v>6.586</v>
      </c>
      <c r="X435" s="0" t="n">
        <v>53.66</v>
      </c>
      <c r="Y435" s="0" t="s">
        <v>55</v>
      </c>
      <c r="Z435" s="0" t="n">
        <v>88.81</v>
      </c>
      <c r="AA435" s="0" t="n">
        <v>104.72</v>
      </c>
      <c r="AB435" s="0" t="s">
        <v>55</v>
      </c>
      <c r="AC435" s="0" t="n">
        <v>5.58</v>
      </c>
      <c r="AD435" s="0" t="s">
        <v>55</v>
      </c>
      <c r="AE435" s="0" t="n">
        <v>1827.29</v>
      </c>
    </row>
    <row r="436" customFormat="false" ht="13.8" hidden="false" customHeight="false" outlineLevel="0" collapsed="false">
      <c r="A436" s="4" t="n">
        <v>39325</v>
      </c>
      <c r="B436" s="0" t="n">
        <v>398.86</v>
      </c>
      <c r="C436" s="0" t="n">
        <v>72.87</v>
      </c>
      <c r="D436" s="0" t="s">
        <v>55</v>
      </c>
      <c r="E436" s="0" t="n">
        <v>66.76</v>
      </c>
      <c r="H436" s="0" t="s">
        <v>55</v>
      </c>
      <c r="I436" s="0" t="n">
        <v>26.35</v>
      </c>
      <c r="J436" s="0" t="n">
        <v>68.59</v>
      </c>
      <c r="K436" s="0" t="n">
        <v>57.64</v>
      </c>
      <c r="L436" s="0" t="n">
        <v>18.14</v>
      </c>
      <c r="M436" s="0" t="n">
        <v>24.16</v>
      </c>
      <c r="N436" s="0" t="n">
        <v>48.87</v>
      </c>
      <c r="O436" s="0" t="n">
        <v>147.59</v>
      </c>
      <c r="P436" s="0" t="s">
        <v>55</v>
      </c>
      <c r="Q436" s="0" t="n">
        <v>61.55</v>
      </c>
      <c r="R436" s="0" t="n">
        <v>44.65</v>
      </c>
      <c r="S436" s="0" t="n">
        <v>78.42</v>
      </c>
      <c r="T436" s="0" t="n">
        <v>42.428</v>
      </c>
      <c r="U436" s="0" t="s">
        <v>55</v>
      </c>
      <c r="V436" s="0" t="n">
        <v>50.1033</v>
      </c>
      <c r="W436" s="0" t="n">
        <v>6.6636</v>
      </c>
      <c r="X436" s="0" t="n">
        <v>54.44</v>
      </c>
      <c r="Y436" s="0" t="s">
        <v>55</v>
      </c>
      <c r="Z436" s="0" t="n">
        <v>88.88</v>
      </c>
      <c r="AA436" s="0" t="n">
        <v>105.21</v>
      </c>
      <c r="AB436" s="0" t="s">
        <v>55</v>
      </c>
      <c r="AC436" s="0" t="n">
        <v>5.62125</v>
      </c>
      <c r="AD436" s="0" t="s">
        <v>55</v>
      </c>
      <c r="AE436" s="0" t="n">
        <v>1837.11</v>
      </c>
    </row>
    <row r="437" customFormat="false" ht="13.8" hidden="false" customHeight="false" outlineLevel="0" collapsed="false">
      <c r="A437" s="4" t="n">
        <v>39328</v>
      </c>
      <c r="B437" s="0" t="n">
        <v>399.33</v>
      </c>
      <c r="C437" s="0" t="n">
        <v>72.87</v>
      </c>
      <c r="D437" s="0" t="s">
        <v>55</v>
      </c>
      <c r="E437" s="0" t="n">
        <v>66.76</v>
      </c>
      <c r="H437" s="0" t="s">
        <v>55</v>
      </c>
      <c r="I437" s="0" t="n">
        <v>26.35</v>
      </c>
      <c r="J437" s="0" t="n">
        <v>68.59</v>
      </c>
      <c r="K437" s="0" t="n">
        <v>57.64</v>
      </c>
      <c r="L437" s="0" t="n">
        <v>18.14</v>
      </c>
      <c r="M437" s="0" t="n">
        <v>24.16</v>
      </c>
      <c r="N437" s="0" t="n">
        <v>48.87</v>
      </c>
      <c r="O437" s="0" t="n">
        <v>147.59</v>
      </c>
      <c r="P437" s="0" t="s">
        <v>55</v>
      </c>
      <c r="Q437" s="0" t="n">
        <v>61.55</v>
      </c>
      <c r="R437" s="0" t="n">
        <v>44.65</v>
      </c>
      <c r="S437" s="0" t="n">
        <v>78.42</v>
      </c>
      <c r="T437" s="0" t="n">
        <v>42.428</v>
      </c>
      <c r="U437" s="0" t="s">
        <v>55</v>
      </c>
      <c r="V437" s="0" t="n">
        <v>50.1033</v>
      </c>
      <c r="W437" s="0" t="n">
        <v>6.6636</v>
      </c>
      <c r="X437" s="0" t="n">
        <v>54.44</v>
      </c>
      <c r="Y437" s="0" t="s">
        <v>55</v>
      </c>
      <c r="Z437" s="0" t="n">
        <v>88.88</v>
      </c>
      <c r="AA437" s="0" t="n">
        <v>105.21</v>
      </c>
      <c r="AB437" s="0" t="s">
        <v>55</v>
      </c>
      <c r="AC437" s="0" t="n">
        <v>5.66875</v>
      </c>
      <c r="AD437" s="0" t="s">
        <v>55</v>
      </c>
      <c r="AE437" s="0" t="n">
        <v>1837.11</v>
      </c>
    </row>
    <row r="438" customFormat="false" ht="13.8" hidden="false" customHeight="false" outlineLevel="0" collapsed="false">
      <c r="A438" s="4" t="n">
        <v>39329</v>
      </c>
      <c r="B438" s="0" t="n">
        <v>402.46</v>
      </c>
      <c r="C438" s="0" t="n">
        <v>73.48</v>
      </c>
      <c r="D438" s="0" t="s">
        <v>55</v>
      </c>
      <c r="E438" s="0" t="n">
        <v>67.914</v>
      </c>
      <c r="H438" s="0" t="s">
        <v>55</v>
      </c>
      <c r="I438" s="0" t="n">
        <v>26.827</v>
      </c>
      <c r="J438" s="0" t="n">
        <v>69.23</v>
      </c>
      <c r="K438" s="0" t="n">
        <v>58.26</v>
      </c>
      <c r="L438" s="0" t="n">
        <v>18.38</v>
      </c>
      <c r="M438" s="0" t="n">
        <v>24.61</v>
      </c>
      <c r="N438" s="0" t="n">
        <v>49.68</v>
      </c>
      <c r="O438" s="0" t="n">
        <v>149.08</v>
      </c>
      <c r="P438" s="0" t="s">
        <v>55</v>
      </c>
      <c r="Q438" s="0" t="n">
        <v>62.74</v>
      </c>
      <c r="R438" s="0" t="n">
        <v>45.403</v>
      </c>
      <c r="S438" s="0" t="n">
        <v>79.14</v>
      </c>
      <c r="T438" s="0" t="n">
        <v>43.26</v>
      </c>
      <c r="U438" s="0" t="s">
        <v>55</v>
      </c>
      <c r="V438" s="0" t="n">
        <v>50.9367</v>
      </c>
      <c r="W438" s="0" t="n">
        <v>6.754</v>
      </c>
      <c r="X438" s="0" t="n">
        <v>55.96</v>
      </c>
      <c r="Y438" s="0" t="s">
        <v>55</v>
      </c>
      <c r="Z438" s="0" t="n">
        <v>88.56</v>
      </c>
      <c r="AA438" s="0" t="n">
        <v>104.49</v>
      </c>
      <c r="AB438" s="0" t="s">
        <v>55</v>
      </c>
      <c r="AC438" s="0" t="n">
        <v>5.69813</v>
      </c>
      <c r="AD438" s="0" t="s">
        <v>55</v>
      </c>
      <c r="AE438" s="0" t="n">
        <v>1839.18</v>
      </c>
    </row>
    <row r="439" customFormat="false" ht="13.8" hidden="false" customHeight="false" outlineLevel="0" collapsed="false">
      <c r="A439" s="4" t="n">
        <v>39330</v>
      </c>
      <c r="B439" s="0" t="n">
        <v>400.57</v>
      </c>
      <c r="C439" s="0" t="n">
        <v>72.17</v>
      </c>
      <c r="D439" s="0" t="s">
        <v>55</v>
      </c>
      <c r="E439" s="0" t="n">
        <v>67.23</v>
      </c>
      <c r="H439" s="0" t="s">
        <v>55</v>
      </c>
      <c r="I439" s="0" t="n">
        <v>26.86</v>
      </c>
      <c r="J439" s="0" t="n">
        <v>68.9</v>
      </c>
      <c r="K439" s="0" t="n">
        <v>57.98</v>
      </c>
      <c r="L439" s="0" t="n">
        <v>18.36</v>
      </c>
      <c r="M439" s="0" t="n">
        <v>24.59</v>
      </c>
      <c r="N439" s="0" t="n">
        <v>49.18</v>
      </c>
      <c r="O439" s="0" t="n">
        <v>147.79</v>
      </c>
      <c r="P439" s="0" t="s">
        <v>55</v>
      </c>
      <c r="Q439" s="0" t="n">
        <v>61.78</v>
      </c>
      <c r="R439" s="0" t="n">
        <v>44.717</v>
      </c>
      <c r="S439" s="0" t="n">
        <v>77.99</v>
      </c>
      <c r="T439" s="0" t="n">
        <v>42.4</v>
      </c>
      <c r="U439" s="0" t="s">
        <v>55</v>
      </c>
      <c r="V439" s="0" t="n">
        <v>49.6233</v>
      </c>
      <c r="W439" s="0" t="n">
        <v>6.762</v>
      </c>
      <c r="X439" s="0" t="n">
        <v>56.32</v>
      </c>
      <c r="Y439" s="0" t="s">
        <v>55</v>
      </c>
      <c r="Z439" s="0" t="n">
        <v>89.27</v>
      </c>
      <c r="AA439" s="0" t="n">
        <v>104.9</v>
      </c>
      <c r="AB439" s="0" t="s">
        <v>55</v>
      </c>
      <c r="AC439" s="0" t="n">
        <v>5.72</v>
      </c>
      <c r="AD439" s="0" t="s">
        <v>55</v>
      </c>
      <c r="AE439" s="0" t="n">
        <v>1847.23</v>
      </c>
    </row>
    <row r="440" customFormat="false" ht="13.8" hidden="false" customHeight="false" outlineLevel="0" collapsed="false">
      <c r="A440" s="4" t="n">
        <v>39331</v>
      </c>
      <c r="B440" s="0" t="n">
        <v>402.19</v>
      </c>
      <c r="C440" s="0" t="n">
        <v>72.29</v>
      </c>
      <c r="D440" s="0" t="s">
        <v>55</v>
      </c>
      <c r="E440" s="0" t="n">
        <v>67.81</v>
      </c>
      <c r="H440" s="0" t="s">
        <v>55</v>
      </c>
      <c r="I440" s="0" t="n">
        <v>27.117</v>
      </c>
      <c r="J440" s="0" t="n">
        <v>69.38</v>
      </c>
      <c r="K440" s="0" t="n">
        <v>58.53</v>
      </c>
      <c r="L440" s="0" t="n">
        <v>18.5</v>
      </c>
      <c r="M440" s="0" t="n">
        <v>24.94</v>
      </c>
      <c r="N440" s="0" t="n">
        <v>49.14</v>
      </c>
      <c r="O440" s="0" t="n">
        <v>148.13</v>
      </c>
      <c r="P440" s="0" t="s">
        <v>55</v>
      </c>
      <c r="Q440" s="0" t="n">
        <v>62.6</v>
      </c>
      <c r="R440" s="0" t="n">
        <v>45.067</v>
      </c>
      <c r="S440" s="0" t="n">
        <v>78.28</v>
      </c>
      <c r="T440" s="0" t="n">
        <v>43.03</v>
      </c>
      <c r="U440" s="0" t="s">
        <v>55</v>
      </c>
      <c r="V440" s="0" t="n">
        <v>50.1733</v>
      </c>
      <c r="W440" s="0" t="n">
        <v>6.897</v>
      </c>
      <c r="X440" s="0" t="n">
        <v>56.85</v>
      </c>
      <c r="Y440" s="0" t="s">
        <v>55</v>
      </c>
      <c r="Z440" s="0" t="n">
        <v>89.04</v>
      </c>
      <c r="AA440" s="0" t="n">
        <v>104.66</v>
      </c>
      <c r="AB440" s="0" t="s">
        <v>55</v>
      </c>
      <c r="AC440" s="0" t="n">
        <v>5.72375</v>
      </c>
      <c r="AD440" s="0" t="s">
        <v>55</v>
      </c>
      <c r="AE440" s="0" t="n">
        <v>1852.26</v>
      </c>
    </row>
    <row r="441" customFormat="false" ht="13.8" hidden="false" customHeight="false" outlineLevel="0" collapsed="false">
      <c r="A441" s="4" t="n">
        <v>39332</v>
      </c>
      <c r="B441" s="0" t="n">
        <v>397.68</v>
      </c>
      <c r="C441" s="0" t="n">
        <v>71.46</v>
      </c>
      <c r="D441" s="0" t="s">
        <v>55</v>
      </c>
      <c r="E441" s="0" t="n">
        <v>66.07</v>
      </c>
      <c r="H441" s="0" t="s">
        <v>55</v>
      </c>
      <c r="I441" s="0" t="n">
        <v>26.983</v>
      </c>
      <c r="J441" s="0" t="n">
        <v>68.56</v>
      </c>
      <c r="K441" s="0" t="n">
        <v>58.05</v>
      </c>
      <c r="L441" s="0" t="n">
        <v>18.22</v>
      </c>
      <c r="M441" s="0" t="n">
        <v>24.61</v>
      </c>
      <c r="N441" s="0" t="n">
        <v>48.23</v>
      </c>
      <c r="O441" s="0" t="n">
        <v>146.07</v>
      </c>
      <c r="P441" s="0" t="s">
        <v>55</v>
      </c>
      <c r="Q441" s="0" t="n">
        <v>61.2</v>
      </c>
      <c r="R441" s="0" t="n">
        <v>44.05</v>
      </c>
      <c r="S441" s="0" t="n">
        <v>77.33</v>
      </c>
      <c r="T441" s="0" t="n">
        <v>41.892</v>
      </c>
      <c r="U441" s="0" t="s">
        <v>55</v>
      </c>
      <c r="V441" s="0" t="n">
        <v>48.9267</v>
      </c>
      <c r="W441" s="0" t="n">
        <v>6.943</v>
      </c>
      <c r="X441" s="0" t="n">
        <v>56.09</v>
      </c>
      <c r="Y441" s="0" t="s">
        <v>55</v>
      </c>
      <c r="Z441" s="0" t="n">
        <v>90.3</v>
      </c>
      <c r="AA441" s="0" t="n">
        <v>105.23</v>
      </c>
      <c r="AB441" s="0" t="s">
        <v>55</v>
      </c>
      <c r="AC441" s="0" t="n">
        <v>5.725</v>
      </c>
      <c r="AD441" s="0" t="s">
        <v>55</v>
      </c>
      <c r="AE441" s="0" t="n">
        <v>1864.06</v>
      </c>
    </row>
    <row r="442" customFormat="false" ht="13.8" hidden="false" customHeight="false" outlineLevel="0" collapsed="false">
      <c r="A442" s="4" t="n">
        <v>39335</v>
      </c>
      <c r="B442" s="0" t="n">
        <v>394.98</v>
      </c>
      <c r="C442" s="0" t="n">
        <v>71.35</v>
      </c>
      <c r="D442" s="0" t="s">
        <v>55</v>
      </c>
      <c r="E442" s="0" t="n">
        <v>66.2</v>
      </c>
      <c r="H442" s="0" t="s">
        <v>55</v>
      </c>
      <c r="I442" s="0" t="n">
        <v>26.68</v>
      </c>
      <c r="J442" s="0" t="n">
        <v>68.51</v>
      </c>
      <c r="K442" s="0" t="n">
        <v>58.08</v>
      </c>
      <c r="L442" s="0" t="n">
        <v>18.2</v>
      </c>
      <c r="M442" s="0" t="n">
        <v>24.58</v>
      </c>
      <c r="N442" s="0" t="n">
        <v>48.2</v>
      </c>
      <c r="O442" s="0" t="n">
        <v>145.79</v>
      </c>
      <c r="P442" s="0" t="s">
        <v>55</v>
      </c>
      <c r="Q442" s="0" t="n">
        <v>60.54</v>
      </c>
      <c r="R442" s="0" t="n">
        <v>44.083</v>
      </c>
      <c r="S442" s="0" t="n">
        <v>77.01</v>
      </c>
      <c r="T442" s="0" t="n">
        <v>41.32</v>
      </c>
      <c r="U442" s="0" t="s">
        <v>55</v>
      </c>
      <c r="V442" s="0" t="n">
        <v>49.7833</v>
      </c>
      <c r="W442" s="0" t="n">
        <v>6.968</v>
      </c>
      <c r="X442" s="0" t="n">
        <v>55.77</v>
      </c>
      <c r="Y442" s="0" t="s">
        <v>55</v>
      </c>
      <c r="Z442" s="0" t="n">
        <v>91</v>
      </c>
      <c r="AA442" s="0" t="n">
        <v>105.54</v>
      </c>
      <c r="AB442" s="0" t="s">
        <v>55</v>
      </c>
      <c r="AC442" s="0" t="n">
        <v>5.70375</v>
      </c>
      <c r="AD442" s="0" t="s">
        <v>55</v>
      </c>
      <c r="AE442" s="0" t="n">
        <v>1877.2</v>
      </c>
    </row>
    <row r="443" customFormat="false" ht="13.8" hidden="false" customHeight="false" outlineLevel="0" collapsed="false">
      <c r="A443" s="4" t="n">
        <v>39336</v>
      </c>
      <c r="B443" s="0" t="n">
        <v>398.37</v>
      </c>
      <c r="C443" s="0" t="n">
        <v>72.81</v>
      </c>
      <c r="D443" s="0" t="s">
        <v>55</v>
      </c>
      <c r="E443" s="0" t="n">
        <v>67.03</v>
      </c>
      <c r="H443" s="0" t="s">
        <v>55</v>
      </c>
      <c r="I443" s="0" t="n">
        <v>27.233</v>
      </c>
      <c r="J443" s="0" t="n">
        <v>69.2</v>
      </c>
      <c r="K443" s="0" t="n">
        <v>58.86</v>
      </c>
      <c r="L443" s="0" t="n">
        <v>18.31</v>
      </c>
      <c r="M443" s="0" t="n">
        <v>25.18</v>
      </c>
      <c r="N443" s="0" t="n">
        <v>48.93</v>
      </c>
      <c r="O443" s="0" t="n">
        <v>147.49</v>
      </c>
      <c r="P443" s="0" t="s">
        <v>55</v>
      </c>
      <c r="Q443" s="0" t="n">
        <v>62.49</v>
      </c>
      <c r="R443" s="0" t="n">
        <v>44.973</v>
      </c>
      <c r="S443" s="0" t="n">
        <v>78.34</v>
      </c>
      <c r="T443" s="0" t="n">
        <v>42.432</v>
      </c>
      <c r="U443" s="0" t="s">
        <v>55</v>
      </c>
      <c r="V443" s="0" t="n">
        <v>50.3933</v>
      </c>
      <c r="W443" s="0" t="n">
        <v>7.053</v>
      </c>
      <c r="X443" s="0" t="n">
        <v>56.62</v>
      </c>
      <c r="Y443" s="0" t="s">
        <v>55</v>
      </c>
      <c r="Z443" s="0" t="n">
        <v>90.93</v>
      </c>
      <c r="AA443" s="0" t="n">
        <v>104.93</v>
      </c>
      <c r="AB443" s="0" t="s">
        <v>55</v>
      </c>
      <c r="AC443" s="0" t="n">
        <v>5.70313</v>
      </c>
      <c r="AD443" s="0" t="s">
        <v>55</v>
      </c>
      <c r="AE443" s="0" t="n">
        <v>1877.67</v>
      </c>
    </row>
    <row r="444" customFormat="false" ht="13.8" hidden="false" customHeight="false" outlineLevel="0" collapsed="false">
      <c r="A444" s="4" t="n">
        <v>39337</v>
      </c>
      <c r="B444" s="0" t="n">
        <v>398.64</v>
      </c>
      <c r="C444" s="0" t="n">
        <v>73.28</v>
      </c>
      <c r="D444" s="0" t="s">
        <v>55</v>
      </c>
      <c r="E444" s="0" t="n">
        <v>65.99</v>
      </c>
      <c r="H444" s="0" t="s">
        <v>55</v>
      </c>
      <c r="I444" s="0" t="n">
        <v>27.297</v>
      </c>
      <c r="J444" s="0" t="n">
        <v>69.55</v>
      </c>
      <c r="K444" s="0" t="n">
        <v>59.03</v>
      </c>
      <c r="L444" s="0" t="n">
        <v>18.32</v>
      </c>
      <c r="M444" s="0" t="n">
        <v>25.31</v>
      </c>
      <c r="N444" s="0" t="n">
        <v>48.94</v>
      </c>
      <c r="O444" s="0" t="n">
        <v>147.87</v>
      </c>
      <c r="P444" s="0" t="s">
        <v>55</v>
      </c>
      <c r="Q444" s="0" t="n">
        <v>63.1</v>
      </c>
      <c r="R444" s="0" t="n">
        <v>45.133</v>
      </c>
      <c r="S444" s="0" t="n">
        <v>78.42</v>
      </c>
      <c r="T444" s="0" t="n">
        <v>42.62</v>
      </c>
      <c r="U444" s="0" t="s">
        <v>55</v>
      </c>
      <c r="V444" s="0" t="n">
        <v>50.89</v>
      </c>
      <c r="W444" s="0" t="n">
        <v>7.053</v>
      </c>
      <c r="X444" s="0" t="n">
        <v>57.5</v>
      </c>
      <c r="Y444" s="0" t="s">
        <v>55</v>
      </c>
      <c r="Z444" s="0" t="n">
        <v>90.59</v>
      </c>
      <c r="AA444" s="0" t="n">
        <v>104.5</v>
      </c>
      <c r="AB444" s="0" t="s">
        <v>55</v>
      </c>
      <c r="AC444" s="0" t="n">
        <v>5.70313</v>
      </c>
      <c r="AD444" s="0" t="s">
        <v>55</v>
      </c>
      <c r="AE444" s="0" t="n">
        <v>1879.06</v>
      </c>
    </row>
    <row r="445" customFormat="false" ht="13.8" hidden="false" customHeight="false" outlineLevel="0" collapsed="false">
      <c r="A445" s="4" t="n">
        <v>39338</v>
      </c>
      <c r="B445" s="0" t="n">
        <v>398.26</v>
      </c>
      <c r="C445" s="0" t="n">
        <v>74.41</v>
      </c>
      <c r="D445" s="0" t="s">
        <v>55</v>
      </c>
      <c r="E445" s="0" t="n">
        <v>65.7501</v>
      </c>
      <c r="H445" s="0" t="s">
        <v>55</v>
      </c>
      <c r="I445" s="0" t="n">
        <v>27.16</v>
      </c>
      <c r="J445" s="0" t="n">
        <v>69.71</v>
      </c>
      <c r="K445" s="0" t="n">
        <v>59.2</v>
      </c>
      <c r="L445" s="0" t="n">
        <v>18.32</v>
      </c>
      <c r="M445" s="0" t="n">
        <v>25.1</v>
      </c>
      <c r="N445" s="0" t="n">
        <v>49.18</v>
      </c>
      <c r="O445" s="0" t="n">
        <v>148.91</v>
      </c>
      <c r="P445" s="0" t="s">
        <v>55</v>
      </c>
      <c r="Q445" s="0" t="n">
        <v>64.18</v>
      </c>
      <c r="R445" s="0" t="n">
        <v>45.633</v>
      </c>
      <c r="S445" s="0" t="n">
        <v>78.75</v>
      </c>
      <c r="T445" s="0" t="n">
        <v>43.246</v>
      </c>
      <c r="U445" s="0" t="s">
        <v>55</v>
      </c>
      <c r="V445" s="0" t="n">
        <v>51.2267</v>
      </c>
      <c r="W445" s="0" t="n">
        <v>7.015</v>
      </c>
      <c r="X445" s="0" t="n">
        <v>57.98</v>
      </c>
      <c r="Y445" s="0" t="s">
        <v>55</v>
      </c>
      <c r="Z445" s="0" t="n">
        <v>89.78</v>
      </c>
      <c r="AA445" s="0" t="n">
        <v>104.35013</v>
      </c>
      <c r="AB445" s="0" t="s">
        <v>55</v>
      </c>
      <c r="AC445" s="0" t="n">
        <v>5.69438</v>
      </c>
      <c r="AD445" s="0" t="s">
        <v>55</v>
      </c>
      <c r="AE445" s="0" t="n">
        <v>1873.96</v>
      </c>
    </row>
    <row r="446" customFormat="false" ht="13.8" hidden="false" customHeight="false" outlineLevel="0" collapsed="false">
      <c r="A446" s="4" t="n">
        <v>39339</v>
      </c>
      <c r="B446" s="0" t="n">
        <v>399.08</v>
      </c>
      <c r="C446" s="0" t="n">
        <v>74.05</v>
      </c>
      <c r="D446" s="0" t="s">
        <v>55</v>
      </c>
      <c r="E446" s="0" t="n">
        <v>65.34</v>
      </c>
      <c r="H446" s="0" t="s">
        <v>55</v>
      </c>
      <c r="I446" s="0" t="n">
        <v>27.1</v>
      </c>
      <c r="J446" s="0" t="n">
        <v>69.65</v>
      </c>
      <c r="K446" s="0" t="n">
        <v>59.28</v>
      </c>
      <c r="L446" s="0" t="n">
        <v>18.32</v>
      </c>
      <c r="M446" s="0" t="n">
        <v>25.12</v>
      </c>
      <c r="N446" s="0" t="n">
        <v>49.22</v>
      </c>
      <c r="O446" s="0" t="n">
        <v>148.9</v>
      </c>
      <c r="P446" s="0" t="s">
        <v>55</v>
      </c>
      <c r="Q446" s="0" t="n">
        <v>64.1</v>
      </c>
      <c r="R446" s="0" t="n">
        <v>45.723</v>
      </c>
      <c r="S446" s="0" t="n">
        <v>78.29</v>
      </c>
      <c r="T446" s="0" t="n">
        <v>43.26</v>
      </c>
      <c r="U446" s="0" t="s">
        <v>55</v>
      </c>
      <c r="V446" s="0" t="n">
        <v>52.0133</v>
      </c>
      <c r="W446" s="0" t="n">
        <v>7.018</v>
      </c>
      <c r="X446" s="0" t="n">
        <v>57.98</v>
      </c>
      <c r="Y446" s="0" t="s">
        <v>55</v>
      </c>
      <c r="Z446" s="0" t="n">
        <v>89.91</v>
      </c>
      <c r="AA446" s="0" t="n">
        <v>104.64</v>
      </c>
      <c r="AB446" s="0" t="s">
        <v>55</v>
      </c>
      <c r="AC446" s="0" t="n">
        <v>5.64625</v>
      </c>
      <c r="AD446" s="0" t="s">
        <v>55</v>
      </c>
      <c r="AE446" s="0" t="n">
        <v>1873.46</v>
      </c>
    </row>
    <row r="447" customFormat="false" ht="13.8" hidden="false" customHeight="false" outlineLevel="0" collapsed="false">
      <c r="A447" s="4" t="n">
        <v>39342</v>
      </c>
      <c r="B447" s="0" t="n">
        <v>392.1</v>
      </c>
      <c r="C447" s="0" t="n">
        <v>73.37</v>
      </c>
      <c r="D447" s="0" t="s">
        <v>55</v>
      </c>
      <c r="E447" s="0" t="n">
        <v>65.14</v>
      </c>
      <c r="H447" s="0" t="s">
        <v>55</v>
      </c>
      <c r="I447" s="0" t="n">
        <v>26.777</v>
      </c>
      <c r="J447" s="0" t="n">
        <v>69.11</v>
      </c>
      <c r="K447" s="0" t="n">
        <v>58.6801</v>
      </c>
      <c r="L447" s="0" t="n">
        <v>18.14</v>
      </c>
      <c r="M447" s="0" t="n">
        <v>24.78</v>
      </c>
      <c r="N447" s="0" t="n">
        <v>48.81</v>
      </c>
      <c r="O447" s="0" t="n">
        <v>148.1</v>
      </c>
      <c r="P447" s="0" t="s">
        <v>55</v>
      </c>
      <c r="Q447" s="0" t="n">
        <v>62.92</v>
      </c>
      <c r="R447" s="0" t="n">
        <v>45.433</v>
      </c>
      <c r="S447" s="0" t="n">
        <v>77.19</v>
      </c>
      <c r="T447" s="0" t="n">
        <v>42.434</v>
      </c>
      <c r="U447" s="0" t="s">
        <v>55</v>
      </c>
      <c r="V447" s="0" t="n">
        <v>51.5767</v>
      </c>
      <c r="W447" s="0" t="n">
        <v>7.107</v>
      </c>
      <c r="X447" s="0" t="n">
        <v>57.65</v>
      </c>
      <c r="Y447" s="0" t="s">
        <v>55</v>
      </c>
      <c r="Z447" s="0" t="n">
        <v>90.34</v>
      </c>
      <c r="AA447" s="0" t="n">
        <v>104.6</v>
      </c>
      <c r="AB447" s="0" t="s">
        <v>55</v>
      </c>
      <c r="AC447" s="0" t="n">
        <v>5.5975</v>
      </c>
      <c r="AD447" s="0" t="s">
        <v>55</v>
      </c>
      <c r="AE447" s="0" t="n">
        <v>1873.46</v>
      </c>
    </row>
    <row r="448" customFormat="false" ht="13.8" hidden="false" customHeight="false" outlineLevel="0" collapsed="false">
      <c r="A448" s="4" t="n">
        <v>39343</v>
      </c>
      <c r="B448" s="0" t="n">
        <v>395.79</v>
      </c>
      <c r="C448" s="0" t="n">
        <v>75.18</v>
      </c>
      <c r="D448" s="0" t="s">
        <v>55</v>
      </c>
      <c r="E448" s="0" t="n">
        <v>67.07</v>
      </c>
      <c r="H448" s="0" t="s">
        <v>55</v>
      </c>
      <c r="I448" s="0" t="n">
        <v>27.3</v>
      </c>
      <c r="J448" s="0" t="n">
        <v>70.3001</v>
      </c>
      <c r="K448" s="0" t="n">
        <v>59.77</v>
      </c>
      <c r="L448" s="0" t="n">
        <v>18.48</v>
      </c>
      <c r="M448" s="0" t="n">
        <v>25.47</v>
      </c>
      <c r="N448" s="0" t="n">
        <v>50.04</v>
      </c>
      <c r="O448" s="0" t="n">
        <v>152.46</v>
      </c>
      <c r="P448" s="0" t="s">
        <v>55</v>
      </c>
      <c r="Q448" s="0" t="n">
        <v>67.63</v>
      </c>
      <c r="R448" s="0" t="n">
        <v>47.633</v>
      </c>
      <c r="S448" s="0" t="n">
        <v>79.7</v>
      </c>
      <c r="T448" s="0" t="n">
        <v>45.2</v>
      </c>
      <c r="U448" s="0" t="s">
        <v>55</v>
      </c>
      <c r="V448" s="0" t="n">
        <v>54.4333</v>
      </c>
      <c r="W448" s="0" t="n">
        <v>7.17</v>
      </c>
      <c r="X448" s="0" t="n">
        <v>59.4398</v>
      </c>
      <c r="Y448" s="0" t="s">
        <v>55</v>
      </c>
      <c r="Z448" s="0" t="n">
        <v>89.66</v>
      </c>
      <c r="AA448" s="0" t="n">
        <v>104.85</v>
      </c>
      <c r="AB448" s="0" t="s">
        <v>55</v>
      </c>
      <c r="AC448" s="0" t="n">
        <v>5.5875</v>
      </c>
      <c r="AD448" s="0" t="s">
        <v>55</v>
      </c>
      <c r="AE448" s="0" t="n">
        <v>1880.44</v>
      </c>
    </row>
    <row r="449" customFormat="false" ht="13.8" hidden="false" customHeight="false" outlineLevel="0" collapsed="false">
      <c r="A449" s="4" t="n">
        <v>39344</v>
      </c>
      <c r="B449" s="0" t="n">
        <v>405.74</v>
      </c>
      <c r="C449" s="0" t="n">
        <v>75.4</v>
      </c>
      <c r="D449" s="0" t="s">
        <v>55</v>
      </c>
      <c r="E449" s="0" t="n">
        <v>67.37</v>
      </c>
      <c r="H449" s="0" t="s">
        <v>55</v>
      </c>
      <c r="I449" s="0" t="n">
        <v>27.41</v>
      </c>
      <c r="J449" s="0" t="n">
        <v>70.85</v>
      </c>
      <c r="K449" s="0" t="n">
        <v>60.44</v>
      </c>
      <c r="L449" s="0" t="n">
        <v>18.62</v>
      </c>
      <c r="M449" s="0" t="n">
        <v>25.51</v>
      </c>
      <c r="N449" s="0" t="n">
        <v>50.17</v>
      </c>
      <c r="O449" s="0" t="n">
        <v>153.36</v>
      </c>
      <c r="P449" s="0" t="s">
        <v>55</v>
      </c>
      <c r="Q449" s="0" t="n">
        <v>68.32</v>
      </c>
      <c r="R449" s="0" t="n">
        <v>47.85</v>
      </c>
      <c r="S449" s="0" t="n">
        <v>80.42</v>
      </c>
      <c r="T449" s="0" t="n">
        <v>45.452</v>
      </c>
      <c r="U449" s="0" t="s">
        <v>55</v>
      </c>
      <c r="V449" s="0" t="n">
        <v>54.75</v>
      </c>
      <c r="W449" s="0" t="n">
        <v>7.158</v>
      </c>
      <c r="X449" s="0" t="n">
        <v>59.64</v>
      </c>
      <c r="Y449" s="0" t="s">
        <v>55</v>
      </c>
      <c r="Z449" s="0" t="n">
        <v>88.83</v>
      </c>
      <c r="AA449" s="0" t="n">
        <v>104.27</v>
      </c>
      <c r="AB449" s="0" t="s">
        <v>55</v>
      </c>
      <c r="AC449" s="0" t="n">
        <v>5.2375</v>
      </c>
      <c r="AD449" s="0" t="s">
        <v>55</v>
      </c>
      <c r="AE449" s="0" t="n">
        <v>1871.57</v>
      </c>
    </row>
    <row r="450" customFormat="false" ht="13.8" hidden="false" customHeight="false" outlineLevel="0" collapsed="false">
      <c r="A450" s="4" t="n">
        <v>39345</v>
      </c>
      <c r="B450" s="0" t="n">
        <v>407.83</v>
      </c>
      <c r="C450" s="0" t="n">
        <v>75.61</v>
      </c>
      <c r="D450" s="0" t="s">
        <v>55</v>
      </c>
      <c r="E450" s="0" t="n">
        <v>67.42</v>
      </c>
      <c r="H450" s="0" t="s">
        <v>55</v>
      </c>
      <c r="I450" s="0" t="n">
        <v>27.3</v>
      </c>
      <c r="J450" s="0" t="n">
        <v>70.51</v>
      </c>
      <c r="K450" s="0" t="n">
        <v>60.25</v>
      </c>
      <c r="L450" s="0" t="n">
        <v>18.4478</v>
      </c>
      <c r="M450" s="0" t="n">
        <v>25.37</v>
      </c>
      <c r="N450" s="0" t="n">
        <v>50.03</v>
      </c>
      <c r="O450" s="0" t="n">
        <v>152.28</v>
      </c>
      <c r="P450" s="0" t="s">
        <v>55</v>
      </c>
      <c r="Q450" s="0" t="n">
        <v>67.78</v>
      </c>
      <c r="R450" s="0" t="n">
        <v>47.7</v>
      </c>
      <c r="S450" s="0" t="n">
        <v>80.35</v>
      </c>
      <c r="T450" s="0" t="n">
        <v>45.132</v>
      </c>
      <c r="U450" s="0" t="s">
        <v>55</v>
      </c>
      <c r="V450" s="0" t="n">
        <v>54.53</v>
      </c>
      <c r="W450" s="0" t="n">
        <v>7.282</v>
      </c>
      <c r="X450" s="0" t="n">
        <v>59.76</v>
      </c>
      <c r="Y450" s="0" t="s">
        <v>55</v>
      </c>
      <c r="Z450" s="0" t="n">
        <v>87.15</v>
      </c>
      <c r="AA450" s="0" t="n">
        <v>104.08</v>
      </c>
      <c r="AB450" s="0" t="s">
        <v>55</v>
      </c>
      <c r="AC450" s="0" t="n">
        <v>5.21</v>
      </c>
      <c r="AD450" s="0" t="s">
        <v>55</v>
      </c>
      <c r="AE450" s="0" t="n">
        <v>1863.69</v>
      </c>
    </row>
    <row r="451" customFormat="false" ht="13.8" hidden="false" customHeight="false" outlineLevel="0" collapsed="false">
      <c r="A451" s="4" t="n">
        <v>39346</v>
      </c>
      <c r="B451" s="0" t="n">
        <v>408.06</v>
      </c>
      <c r="C451" s="0" t="n">
        <v>76.12</v>
      </c>
      <c r="D451" s="0" t="s">
        <v>55</v>
      </c>
      <c r="E451" s="0" t="n">
        <v>67.72</v>
      </c>
      <c r="H451" s="0" t="s">
        <v>55</v>
      </c>
      <c r="I451" s="0" t="n">
        <v>27.587</v>
      </c>
      <c r="J451" s="0" t="n">
        <v>70.73</v>
      </c>
      <c r="K451" s="0" t="n">
        <v>60.23</v>
      </c>
      <c r="L451" s="0" t="n">
        <v>18.5</v>
      </c>
      <c r="M451" s="0" t="n">
        <v>25.56</v>
      </c>
      <c r="N451" s="0" t="n">
        <v>50.36</v>
      </c>
      <c r="O451" s="0" t="n">
        <v>151.97</v>
      </c>
      <c r="P451" s="0" t="s">
        <v>55</v>
      </c>
      <c r="Q451" s="0" t="n">
        <v>69.32</v>
      </c>
      <c r="R451" s="0" t="n">
        <v>48.333</v>
      </c>
      <c r="S451" s="0" t="n">
        <v>80.7</v>
      </c>
      <c r="T451" s="0" t="n">
        <v>45.7</v>
      </c>
      <c r="U451" s="0" t="s">
        <v>55</v>
      </c>
      <c r="V451" s="0" t="n">
        <v>56.16</v>
      </c>
      <c r="W451" s="0" t="n">
        <v>7.246</v>
      </c>
      <c r="X451" s="0" t="n">
        <v>60.2</v>
      </c>
      <c r="Y451" s="0" t="s">
        <v>55</v>
      </c>
      <c r="Z451" s="0" t="n">
        <v>87.89</v>
      </c>
      <c r="AA451" s="0" t="n">
        <v>104.57</v>
      </c>
      <c r="AB451" s="0" t="s">
        <v>55</v>
      </c>
      <c r="AC451" s="0" t="n">
        <v>5.2025</v>
      </c>
      <c r="AD451" s="0" t="s">
        <v>55</v>
      </c>
      <c r="AE451" s="0" t="n">
        <v>1857.7</v>
      </c>
    </row>
    <row r="452" customFormat="false" ht="13.8" hidden="false" customHeight="false" outlineLevel="0" collapsed="false">
      <c r="A452" s="4" t="n">
        <v>39349</v>
      </c>
      <c r="B452" s="0" t="n">
        <v>407.7</v>
      </c>
      <c r="C452" s="0" t="n">
        <v>76.66</v>
      </c>
      <c r="D452" s="0" t="s">
        <v>55</v>
      </c>
      <c r="E452" s="0" t="n">
        <v>67.52</v>
      </c>
      <c r="H452" s="0" t="s">
        <v>55</v>
      </c>
      <c r="I452" s="0" t="n">
        <v>27.533</v>
      </c>
      <c r="J452" s="0" t="n">
        <v>70.81</v>
      </c>
      <c r="K452" s="0" t="n">
        <v>60</v>
      </c>
      <c r="L452" s="0" t="n">
        <v>18.42</v>
      </c>
      <c r="M452" s="0" t="n">
        <v>25.57</v>
      </c>
      <c r="N452" s="0" t="n">
        <v>50.59</v>
      </c>
      <c r="O452" s="0" t="n">
        <v>151.69</v>
      </c>
      <c r="P452" s="0" t="s">
        <v>55</v>
      </c>
      <c r="Q452" s="0" t="n">
        <v>70.83</v>
      </c>
      <c r="R452" s="0" t="n">
        <v>48.933</v>
      </c>
      <c r="S452" s="0" t="n">
        <v>80.88</v>
      </c>
      <c r="T452" s="0" t="n">
        <v>46.34</v>
      </c>
      <c r="U452" s="0" t="s">
        <v>55</v>
      </c>
      <c r="V452" s="0" t="n">
        <v>57.8133</v>
      </c>
      <c r="W452" s="0" t="n">
        <v>7.238</v>
      </c>
      <c r="X452" s="0" t="n">
        <v>60.06</v>
      </c>
      <c r="Y452" s="0" t="s">
        <v>55</v>
      </c>
      <c r="Z452" s="0" t="n">
        <v>88.14</v>
      </c>
      <c r="AA452" s="0" t="n">
        <v>105.09</v>
      </c>
      <c r="AB452" s="0" t="s">
        <v>55</v>
      </c>
      <c r="AC452" s="0" t="n">
        <v>5.2</v>
      </c>
      <c r="AD452" s="0" t="s">
        <v>55</v>
      </c>
      <c r="AE452" s="0" t="n">
        <v>1857.7</v>
      </c>
    </row>
    <row r="453" customFormat="false" ht="13.8" hidden="false" customHeight="false" outlineLevel="0" collapsed="false">
      <c r="A453" s="4" t="n">
        <v>39350</v>
      </c>
      <c r="B453" s="0" t="n">
        <v>409.07</v>
      </c>
      <c r="C453" s="0" t="n">
        <v>76.67</v>
      </c>
      <c r="D453" s="0" t="s">
        <v>55</v>
      </c>
      <c r="E453" s="0" t="n">
        <v>67.91</v>
      </c>
      <c r="H453" s="0" t="s">
        <v>55</v>
      </c>
      <c r="I453" s="0" t="n">
        <v>27.533</v>
      </c>
      <c r="J453" s="0" t="n">
        <v>70.61</v>
      </c>
      <c r="K453" s="0" t="n">
        <v>60.03</v>
      </c>
      <c r="L453" s="0" t="n">
        <v>18.44</v>
      </c>
      <c r="M453" s="0" t="n">
        <v>25.59</v>
      </c>
      <c r="N453" s="0" t="n">
        <v>51.07</v>
      </c>
      <c r="O453" s="0" t="n">
        <v>151.39</v>
      </c>
      <c r="P453" s="0" t="s">
        <v>55</v>
      </c>
      <c r="Q453" s="0" t="n">
        <v>71.25</v>
      </c>
      <c r="R453" s="0" t="n">
        <v>48.75</v>
      </c>
      <c r="S453" s="0" t="n">
        <v>80.98</v>
      </c>
      <c r="T453" s="0" t="n">
        <v>46.442</v>
      </c>
      <c r="U453" s="0" t="s">
        <v>55</v>
      </c>
      <c r="V453" s="0" t="n">
        <v>58.05</v>
      </c>
      <c r="W453" s="0" t="n">
        <v>7.246</v>
      </c>
      <c r="X453" s="0" t="n">
        <v>59.08</v>
      </c>
      <c r="Y453" s="0" t="s">
        <v>55</v>
      </c>
      <c r="Z453" s="0" t="n">
        <v>87.83</v>
      </c>
      <c r="AA453" s="0" t="n">
        <v>105.03</v>
      </c>
      <c r="AB453" s="0" t="s">
        <v>55</v>
      </c>
      <c r="AC453" s="0" t="n">
        <v>5.2</v>
      </c>
      <c r="AD453" s="0" t="s">
        <v>55</v>
      </c>
      <c r="AE453" s="0" t="n">
        <v>1854.57</v>
      </c>
    </row>
    <row r="454" customFormat="false" ht="13.8" hidden="false" customHeight="false" outlineLevel="0" collapsed="false">
      <c r="A454" s="4" t="n">
        <v>39351</v>
      </c>
      <c r="B454" s="0" t="n">
        <v>412.36</v>
      </c>
      <c r="C454" s="0" t="n">
        <v>77.38</v>
      </c>
      <c r="D454" s="0" t="s">
        <v>55</v>
      </c>
      <c r="E454" s="0" t="n">
        <v>67.58</v>
      </c>
      <c r="H454" s="0" t="s">
        <v>55</v>
      </c>
      <c r="I454" s="0" t="n">
        <v>27.813</v>
      </c>
      <c r="J454" s="0" t="n">
        <v>70.97</v>
      </c>
      <c r="K454" s="0" t="n">
        <v>60.37</v>
      </c>
      <c r="L454" s="0" t="n">
        <v>18.56</v>
      </c>
      <c r="M454" s="0" t="n">
        <v>25.85</v>
      </c>
      <c r="N454" s="0" t="n">
        <v>51.32</v>
      </c>
      <c r="O454" s="0" t="n">
        <v>152.19</v>
      </c>
      <c r="P454" s="0" t="s">
        <v>55</v>
      </c>
      <c r="Q454" s="0" t="n">
        <v>72.7</v>
      </c>
      <c r="R454" s="0" t="n">
        <v>49.4</v>
      </c>
      <c r="S454" s="0" t="n">
        <v>81.38</v>
      </c>
      <c r="T454" s="0" t="n">
        <v>47.4</v>
      </c>
      <c r="U454" s="0" t="s">
        <v>55</v>
      </c>
      <c r="V454" s="0" t="n">
        <v>58.6867</v>
      </c>
      <c r="W454" s="0" t="n">
        <v>7.218</v>
      </c>
      <c r="X454" s="0" t="n">
        <v>59.08</v>
      </c>
      <c r="Y454" s="0" t="s">
        <v>55</v>
      </c>
      <c r="Z454" s="0" t="n">
        <v>87.91</v>
      </c>
      <c r="AA454" s="0" t="n">
        <v>105.29</v>
      </c>
      <c r="AB454" s="0" t="s">
        <v>55</v>
      </c>
      <c r="AC454" s="0" t="n">
        <v>5.19813</v>
      </c>
      <c r="AD454" s="0" t="s">
        <v>55</v>
      </c>
      <c r="AE454" s="0" t="n">
        <v>1849.3</v>
      </c>
    </row>
    <row r="455" customFormat="false" ht="13.8" hidden="false" customHeight="false" outlineLevel="0" collapsed="false">
      <c r="A455" s="4" t="n">
        <v>39352</v>
      </c>
      <c r="B455" s="0" t="n">
        <v>417.34</v>
      </c>
      <c r="C455" s="0" t="n">
        <v>78</v>
      </c>
      <c r="D455" s="0" t="s">
        <v>55</v>
      </c>
      <c r="E455" s="0" t="n">
        <v>67.83</v>
      </c>
      <c r="H455" s="0" t="s">
        <v>55</v>
      </c>
      <c r="I455" s="0" t="n">
        <v>27.823</v>
      </c>
      <c r="J455" s="0" t="n">
        <v>71.08</v>
      </c>
      <c r="K455" s="0" t="n">
        <v>60.42</v>
      </c>
      <c r="L455" s="0" t="n">
        <v>18.66</v>
      </c>
      <c r="M455" s="0" t="n">
        <v>25.67</v>
      </c>
      <c r="N455" s="0" t="n">
        <v>51.58</v>
      </c>
      <c r="O455" s="0" t="n">
        <v>153.09</v>
      </c>
      <c r="P455" s="0" t="s">
        <v>55</v>
      </c>
      <c r="Q455" s="0" t="n">
        <v>74.58</v>
      </c>
      <c r="R455" s="0" t="n">
        <v>50.133</v>
      </c>
      <c r="S455" s="0" t="n">
        <v>82.46</v>
      </c>
      <c r="T455" s="0" t="n">
        <v>48.228</v>
      </c>
      <c r="U455" s="0" t="s">
        <v>55</v>
      </c>
      <c r="V455" s="0" t="n">
        <v>60.6967</v>
      </c>
      <c r="W455" s="0" t="n">
        <v>7.273</v>
      </c>
      <c r="X455" s="0" t="n">
        <v>59.65</v>
      </c>
      <c r="Y455" s="0" t="s">
        <v>55</v>
      </c>
      <c r="Z455" s="0" t="n">
        <v>88.52</v>
      </c>
      <c r="AA455" s="0" t="n">
        <v>105.56</v>
      </c>
      <c r="AB455" s="0" t="s">
        <v>55</v>
      </c>
      <c r="AC455" s="0" t="n">
        <v>5.23063</v>
      </c>
      <c r="AD455" s="0" t="s">
        <v>55</v>
      </c>
      <c r="AE455" s="0" t="n">
        <v>1853.52</v>
      </c>
    </row>
    <row r="456" customFormat="false" ht="13.8" hidden="false" customHeight="false" outlineLevel="0" collapsed="false">
      <c r="A456" s="4" t="n">
        <v>39353</v>
      </c>
      <c r="B456" s="0" t="n">
        <v>418.67</v>
      </c>
      <c r="C456" s="0" t="n">
        <v>77.79</v>
      </c>
      <c r="D456" s="0" t="s">
        <v>55</v>
      </c>
      <c r="E456" s="0" t="n">
        <v>67.48</v>
      </c>
      <c r="H456" s="0" t="s">
        <v>55</v>
      </c>
      <c r="I456" s="0" t="n">
        <v>27.667</v>
      </c>
      <c r="J456" s="0" t="n">
        <v>70.79</v>
      </c>
      <c r="K456" s="0" t="n">
        <v>60.1699</v>
      </c>
      <c r="L456" s="0" t="n">
        <v>18.54</v>
      </c>
      <c r="M456" s="0" t="n">
        <v>25.52</v>
      </c>
      <c r="N456" s="0" t="n">
        <v>51.41</v>
      </c>
      <c r="O456" s="0" t="n">
        <v>152.58</v>
      </c>
      <c r="P456" s="0" t="s">
        <v>55</v>
      </c>
      <c r="Q456" s="0" t="n">
        <v>73.55</v>
      </c>
      <c r="R456" s="0" t="n">
        <v>49.817</v>
      </c>
      <c r="S456" s="0" t="n">
        <v>82.59</v>
      </c>
      <c r="T456" s="0" t="n">
        <v>48.3</v>
      </c>
      <c r="U456" s="0" t="s">
        <v>55</v>
      </c>
      <c r="V456" s="0" t="n">
        <v>60</v>
      </c>
      <c r="W456" s="0" t="n">
        <v>7.363</v>
      </c>
      <c r="X456" s="0" t="n">
        <v>59.25</v>
      </c>
      <c r="Y456" s="0" t="s">
        <v>55</v>
      </c>
      <c r="Z456" s="0" t="n">
        <v>88.72</v>
      </c>
      <c r="AA456" s="0" t="n">
        <v>105.49</v>
      </c>
      <c r="AB456" s="0" t="s">
        <v>55</v>
      </c>
      <c r="AC456" s="0" t="n">
        <v>5.22875</v>
      </c>
      <c r="AD456" s="0" t="s">
        <v>55</v>
      </c>
      <c r="AE456" s="0" t="n">
        <v>1864.64</v>
      </c>
    </row>
    <row r="457" customFormat="false" ht="13.8" hidden="false" customHeight="false" outlineLevel="0" collapsed="false">
      <c r="A457" s="4" t="n">
        <v>39356</v>
      </c>
      <c r="B457" s="0" t="n">
        <v>420.31</v>
      </c>
      <c r="C457" s="0" t="n">
        <v>78.57</v>
      </c>
      <c r="D457" s="0" t="s">
        <v>55</v>
      </c>
      <c r="E457" s="0" t="n">
        <v>68.89</v>
      </c>
      <c r="H457" s="0" t="s">
        <v>55</v>
      </c>
      <c r="I457" s="0" t="n">
        <v>28.003</v>
      </c>
      <c r="J457" s="0" t="n">
        <v>71.46</v>
      </c>
      <c r="K457" s="0" t="n">
        <v>60.9355</v>
      </c>
      <c r="L457" s="0" t="n">
        <v>18.85</v>
      </c>
      <c r="M457" s="0" t="n">
        <v>25.7</v>
      </c>
      <c r="N457" s="0" t="n">
        <v>52</v>
      </c>
      <c r="O457" s="0" t="n">
        <v>154.3</v>
      </c>
      <c r="P457" s="0" t="s">
        <v>55</v>
      </c>
      <c r="Q457" s="0" t="n">
        <v>77.35</v>
      </c>
      <c r="R457" s="0" t="n">
        <v>51.383</v>
      </c>
      <c r="S457" s="0" t="n">
        <v>83.65</v>
      </c>
      <c r="T457" s="0" t="n">
        <v>50.24</v>
      </c>
      <c r="U457" s="0" t="s">
        <v>55</v>
      </c>
      <c r="V457" s="0" t="n">
        <v>61.75</v>
      </c>
      <c r="W457" s="0" t="n">
        <v>7.404</v>
      </c>
      <c r="X457" s="0" t="n">
        <v>60.26</v>
      </c>
      <c r="Y457" s="0" t="s">
        <v>55</v>
      </c>
      <c r="Z457" s="0" t="n">
        <v>88.88</v>
      </c>
      <c r="AA457" s="0" t="n">
        <v>104.33</v>
      </c>
      <c r="AB457" s="0" t="s">
        <v>55</v>
      </c>
      <c r="AC457" s="0" t="n">
        <v>5.23</v>
      </c>
      <c r="AD457" s="0" t="s">
        <v>55</v>
      </c>
      <c r="AE457" s="0" t="n">
        <v>1870.33</v>
      </c>
    </row>
    <row r="458" customFormat="false" ht="13.8" hidden="false" customHeight="false" outlineLevel="0" collapsed="false">
      <c r="A458" s="4" t="n">
        <v>39357</v>
      </c>
      <c r="B458" s="0" t="n">
        <v>423.33</v>
      </c>
      <c r="C458" s="0" t="n">
        <v>78.25</v>
      </c>
      <c r="D458" s="0" t="s">
        <v>55</v>
      </c>
      <c r="E458" s="0" t="n">
        <v>69.02</v>
      </c>
      <c r="H458" s="0" t="s">
        <v>55</v>
      </c>
      <c r="I458" s="0" t="n">
        <v>28.083</v>
      </c>
      <c r="J458" s="0" t="n">
        <v>71.29</v>
      </c>
      <c r="K458" s="0" t="n">
        <v>60.78</v>
      </c>
      <c r="L458" s="0" t="n">
        <v>18.84</v>
      </c>
      <c r="M458" s="0" t="n">
        <v>25.76</v>
      </c>
      <c r="N458" s="0" t="n">
        <v>52.01</v>
      </c>
      <c r="O458" s="0" t="n">
        <v>154.09</v>
      </c>
      <c r="P458" s="0" t="s">
        <v>55</v>
      </c>
      <c r="Q458" s="0" t="n">
        <v>76.68</v>
      </c>
      <c r="R458" s="0" t="n">
        <v>51.733</v>
      </c>
      <c r="S458" s="0" t="n">
        <v>83.44</v>
      </c>
      <c r="T458" s="0" t="n">
        <v>50.21</v>
      </c>
      <c r="U458" s="0" t="s">
        <v>55</v>
      </c>
      <c r="V458" s="0" t="n">
        <v>63.1633</v>
      </c>
      <c r="W458" s="0" t="n">
        <v>7.251</v>
      </c>
      <c r="X458" s="0" t="n">
        <v>60.49</v>
      </c>
      <c r="Y458" s="0" t="s">
        <v>55</v>
      </c>
      <c r="Z458" s="0" t="n">
        <v>89.16</v>
      </c>
      <c r="AA458" s="0" t="n">
        <v>104.23</v>
      </c>
      <c r="AB458" s="0" t="s">
        <v>55</v>
      </c>
      <c r="AC458" s="0" t="n">
        <v>5.24</v>
      </c>
      <c r="AD458" s="0" t="s">
        <v>55</v>
      </c>
      <c r="AE458" s="0" t="n">
        <v>1861.4</v>
      </c>
    </row>
    <row r="459" customFormat="false" ht="13.8" hidden="false" customHeight="false" outlineLevel="0" collapsed="false">
      <c r="A459" s="4" t="n">
        <v>39358</v>
      </c>
      <c r="B459" s="0" t="n">
        <v>423.03</v>
      </c>
      <c r="C459" s="0" t="n">
        <v>77.15</v>
      </c>
      <c r="D459" s="0" t="s">
        <v>55</v>
      </c>
      <c r="E459" s="0" t="n">
        <v>67.53</v>
      </c>
      <c r="H459" s="0" t="s">
        <v>55</v>
      </c>
      <c r="I459" s="0" t="n">
        <v>28.117</v>
      </c>
      <c r="J459" s="0" t="n">
        <v>71.52</v>
      </c>
      <c r="K459" s="0" t="n">
        <v>60.62</v>
      </c>
      <c r="L459" s="0" t="n">
        <v>18.9</v>
      </c>
      <c r="M459" s="0" t="n">
        <v>25.87</v>
      </c>
      <c r="N459" s="0" t="n">
        <v>51.65</v>
      </c>
      <c r="O459" s="0" t="n">
        <v>153.78</v>
      </c>
      <c r="P459" s="0" t="s">
        <v>55</v>
      </c>
      <c r="Q459" s="0" t="n">
        <v>73.36</v>
      </c>
      <c r="R459" s="0" t="n">
        <v>50.167</v>
      </c>
      <c r="S459" s="0" t="n">
        <v>83.06</v>
      </c>
      <c r="T459" s="0" t="n">
        <v>47.942</v>
      </c>
      <c r="U459" s="0" t="s">
        <v>55</v>
      </c>
      <c r="V459" s="0" t="n">
        <v>59.82</v>
      </c>
      <c r="W459" s="0" t="n">
        <v>7.211</v>
      </c>
      <c r="X459" s="0" t="n">
        <v>59.94</v>
      </c>
      <c r="Y459" s="0" t="s">
        <v>55</v>
      </c>
      <c r="Z459" s="0" t="n">
        <v>88.9</v>
      </c>
      <c r="AA459" s="0" t="n">
        <v>104.7</v>
      </c>
      <c r="AB459" s="0" t="s">
        <v>55</v>
      </c>
      <c r="AC459" s="0" t="n">
        <v>5.24375</v>
      </c>
      <c r="AD459" s="0" t="s">
        <v>55</v>
      </c>
      <c r="AE459" s="0" t="n">
        <v>1857.88</v>
      </c>
    </row>
    <row r="460" customFormat="false" ht="13.8" hidden="false" customHeight="false" outlineLevel="0" collapsed="false">
      <c r="A460" s="4" t="n">
        <v>39359</v>
      </c>
      <c r="B460" s="0" t="n">
        <v>423.47</v>
      </c>
      <c r="C460" s="0" t="n">
        <v>77.23</v>
      </c>
      <c r="D460" s="0" t="s">
        <v>55</v>
      </c>
      <c r="E460" s="0" t="n">
        <v>67.41</v>
      </c>
      <c r="H460" s="0" t="s">
        <v>55</v>
      </c>
      <c r="I460" s="0" t="n">
        <v>28.12</v>
      </c>
      <c r="J460" s="0" t="n">
        <v>71.76</v>
      </c>
      <c r="K460" s="0" t="n">
        <v>60.97</v>
      </c>
      <c r="L460" s="0" t="n">
        <v>18.94</v>
      </c>
      <c r="M460" s="0" t="n">
        <v>25.87</v>
      </c>
      <c r="N460" s="0" t="n">
        <v>51.77</v>
      </c>
      <c r="O460" s="0" t="n">
        <v>154.02</v>
      </c>
      <c r="P460" s="0" t="s">
        <v>55</v>
      </c>
      <c r="Q460" s="0" t="n">
        <v>74.15</v>
      </c>
      <c r="R460" s="0" t="n">
        <v>50.667</v>
      </c>
      <c r="S460" s="0" t="n">
        <v>83.35</v>
      </c>
      <c r="T460" s="0" t="n">
        <v>48.3</v>
      </c>
      <c r="U460" s="0" t="s">
        <v>55</v>
      </c>
      <c r="V460" s="0" t="n">
        <v>60.4</v>
      </c>
      <c r="W460" s="0" t="n">
        <v>7.31</v>
      </c>
      <c r="X460" s="0" t="n">
        <v>61.01</v>
      </c>
      <c r="Y460" s="0" t="s">
        <v>55</v>
      </c>
      <c r="Z460" s="0" t="n">
        <v>89.24</v>
      </c>
      <c r="AA460" s="0" t="n">
        <v>105.53</v>
      </c>
      <c r="AB460" s="0" t="s">
        <v>55</v>
      </c>
      <c r="AC460" s="0" t="n">
        <v>5.24375</v>
      </c>
      <c r="AD460" s="0" t="s">
        <v>55</v>
      </c>
      <c r="AE460" s="0" t="n">
        <v>1866.84</v>
      </c>
    </row>
    <row r="461" customFormat="false" ht="13.8" hidden="false" customHeight="false" outlineLevel="0" collapsed="false">
      <c r="A461" s="4" t="n">
        <v>39360</v>
      </c>
      <c r="B461" s="0" t="n">
        <v>425.27</v>
      </c>
      <c r="C461" s="0" t="n">
        <v>77.96</v>
      </c>
      <c r="D461" s="0" t="s">
        <v>55</v>
      </c>
      <c r="E461" s="0" t="n">
        <v>68.54</v>
      </c>
      <c r="H461" s="0" t="s">
        <v>55</v>
      </c>
      <c r="I461" s="0" t="n">
        <v>28.6</v>
      </c>
      <c r="J461" s="0" t="n">
        <v>72.38</v>
      </c>
      <c r="K461" s="0" t="n">
        <v>61.57</v>
      </c>
      <c r="L461" s="0" t="n">
        <v>19.06</v>
      </c>
      <c r="M461" s="0" t="n">
        <v>26.21</v>
      </c>
      <c r="N461" s="0" t="n">
        <v>52.818</v>
      </c>
      <c r="O461" s="0" t="n">
        <v>155.85</v>
      </c>
      <c r="P461" s="0" t="s">
        <v>55</v>
      </c>
      <c r="Q461" s="0" t="n">
        <v>77.68</v>
      </c>
      <c r="R461" s="0" t="n">
        <v>52.357</v>
      </c>
      <c r="S461" s="0" t="n">
        <v>84.2</v>
      </c>
      <c r="T461" s="0" t="n">
        <v>50.34</v>
      </c>
      <c r="U461" s="0" t="s">
        <v>55</v>
      </c>
      <c r="V461" s="0" t="n">
        <v>63.8667</v>
      </c>
      <c r="W461" s="0" t="n">
        <v>7.354</v>
      </c>
      <c r="X461" s="0" t="n">
        <v>61.54</v>
      </c>
      <c r="Y461" s="0" t="s">
        <v>55</v>
      </c>
      <c r="Z461" s="0" t="n">
        <v>88.28</v>
      </c>
      <c r="AA461" s="0" t="n">
        <v>105.1</v>
      </c>
      <c r="AB461" s="0" t="s">
        <v>55</v>
      </c>
      <c r="AC461" s="0" t="n">
        <v>5.24313</v>
      </c>
      <c r="AD461" s="0" t="s">
        <v>55</v>
      </c>
      <c r="AE461" s="0" t="n">
        <v>1865.12</v>
      </c>
    </row>
    <row r="462" customFormat="false" ht="13.8" hidden="false" customHeight="false" outlineLevel="0" collapsed="false">
      <c r="A462" s="4" t="n">
        <v>39363</v>
      </c>
      <c r="B462" s="0" t="n">
        <v>426.55</v>
      </c>
      <c r="C462" s="0" t="n">
        <v>77.35</v>
      </c>
      <c r="D462" s="0" t="s">
        <v>55</v>
      </c>
      <c r="E462" s="0" t="n">
        <v>68.64</v>
      </c>
      <c r="H462" s="0" t="s">
        <v>55</v>
      </c>
      <c r="I462" s="0" t="n">
        <v>28.517</v>
      </c>
      <c r="J462" s="0" t="n">
        <v>72.05</v>
      </c>
      <c r="K462" s="0" t="n">
        <v>61.68</v>
      </c>
      <c r="L462" s="0" t="n">
        <v>18.95</v>
      </c>
      <c r="M462" s="0" t="n">
        <v>25.94</v>
      </c>
      <c r="N462" s="0" t="n">
        <v>53.15</v>
      </c>
      <c r="O462" s="0" t="n">
        <v>155.02</v>
      </c>
      <c r="P462" s="0" t="s">
        <v>55</v>
      </c>
      <c r="Q462" s="0" t="n">
        <v>77.42</v>
      </c>
      <c r="R462" s="0" t="n">
        <v>51.8</v>
      </c>
      <c r="S462" s="0" t="n">
        <v>83.42</v>
      </c>
      <c r="T462" s="0" t="n">
        <v>50.34</v>
      </c>
      <c r="U462" s="0" t="s">
        <v>55</v>
      </c>
      <c r="V462" s="0" t="n">
        <v>62.3967</v>
      </c>
      <c r="W462" s="0" t="n">
        <v>7.261</v>
      </c>
      <c r="X462" s="0" t="n">
        <v>60.96</v>
      </c>
      <c r="Y462" s="0" t="s">
        <v>55</v>
      </c>
      <c r="Z462" s="0" t="n">
        <v>88.21</v>
      </c>
      <c r="AA462" s="0" t="n">
        <v>105.47</v>
      </c>
      <c r="AB462" s="0" t="s">
        <v>55</v>
      </c>
      <c r="AC462" s="0" t="n">
        <v>5.25313</v>
      </c>
      <c r="AD462" s="0" t="s">
        <v>55</v>
      </c>
      <c r="AE462" s="0" t="n">
        <v>1865.12</v>
      </c>
    </row>
    <row r="463" customFormat="false" ht="13.8" hidden="false" customHeight="false" outlineLevel="0" collapsed="false">
      <c r="A463" s="4" t="n">
        <v>39364</v>
      </c>
      <c r="B463" s="0" t="n">
        <v>427.67</v>
      </c>
      <c r="C463" s="0" t="n">
        <v>78.05</v>
      </c>
      <c r="D463" s="0" t="s">
        <v>55</v>
      </c>
      <c r="E463" s="0" t="n">
        <v>68.14</v>
      </c>
      <c r="H463" s="0" t="s">
        <v>55</v>
      </c>
      <c r="I463" s="0" t="n">
        <v>28.743</v>
      </c>
      <c r="J463" s="0" t="n">
        <v>72.36</v>
      </c>
      <c r="K463" s="0" t="n">
        <v>62.06</v>
      </c>
      <c r="L463" s="0" t="n">
        <v>19.01</v>
      </c>
      <c r="M463" s="0" t="n">
        <v>26.07</v>
      </c>
      <c r="N463" s="0" t="n">
        <v>53.3801</v>
      </c>
      <c r="O463" s="0" t="n">
        <v>156.48</v>
      </c>
      <c r="P463" s="0" t="s">
        <v>55</v>
      </c>
      <c r="Q463" s="0" t="n">
        <v>79.28</v>
      </c>
      <c r="R463" s="0" t="n">
        <v>52.607</v>
      </c>
      <c r="S463" s="0" t="n">
        <v>84.35</v>
      </c>
      <c r="T463" s="0" t="n">
        <v>51.15</v>
      </c>
      <c r="U463" s="0" t="s">
        <v>55</v>
      </c>
      <c r="V463" s="0" t="n">
        <v>63.97</v>
      </c>
      <c r="W463" s="0" t="n">
        <v>7.3073</v>
      </c>
      <c r="X463" s="0" t="n">
        <v>62.52</v>
      </c>
      <c r="Y463" s="0" t="s">
        <v>55</v>
      </c>
      <c r="Z463" s="0" t="n">
        <v>88.1</v>
      </c>
      <c r="AA463" s="0" t="n">
        <v>105.01</v>
      </c>
      <c r="AB463" s="0" t="s">
        <v>55</v>
      </c>
      <c r="AC463" s="0" t="n">
        <v>5.24875</v>
      </c>
      <c r="AD463" s="0" t="s">
        <v>55</v>
      </c>
      <c r="AE463" s="0" t="n">
        <v>1860.56</v>
      </c>
    </row>
    <row r="464" customFormat="false" ht="13.8" hidden="false" customHeight="false" outlineLevel="0" collapsed="false">
      <c r="A464" s="4" t="n">
        <v>39365</v>
      </c>
      <c r="B464" s="0" t="n">
        <v>428.94</v>
      </c>
      <c r="C464" s="0" t="n">
        <v>77.67</v>
      </c>
      <c r="D464" s="0" t="s">
        <v>55</v>
      </c>
      <c r="E464" s="0" t="n">
        <v>67.98</v>
      </c>
      <c r="H464" s="0" t="s">
        <v>55</v>
      </c>
      <c r="I464" s="0" t="n">
        <v>29.133</v>
      </c>
      <c r="J464" s="0" t="n">
        <v>72.34</v>
      </c>
      <c r="K464" s="0" t="n">
        <v>61.96</v>
      </c>
      <c r="L464" s="0" t="n">
        <v>19.01</v>
      </c>
      <c r="M464" s="0" t="n">
        <v>26.4</v>
      </c>
      <c r="N464" s="0" t="n">
        <v>53.51</v>
      </c>
      <c r="O464" s="0" t="n">
        <v>156.22</v>
      </c>
      <c r="P464" s="0" t="s">
        <v>55</v>
      </c>
      <c r="Q464" s="0" t="n">
        <v>79.18</v>
      </c>
      <c r="R464" s="0" t="n">
        <v>52.677</v>
      </c>
      <c r="S464" s="0" t="n">
        <v>84.19</v>
      </c>
      <c r="T464" s="0" t="n">
        <v>51.168</v>
      </c>
      <c r="U464" s="0" t="s">
        <v>55</v>
      </c>
      <c r="V464" s="0" t="n">
        <v>64.1133</v>
      </c>
      <c r="W464" s="0" t="n">
        <v>7.346</v>
      </c>
      <c r="X464" s="0" t="n">
        <v>63.52</v>
      </c>
      <c r="Y464" s="0" t="s">
        <v>55</v>
      </c>
      <c r="Z464" s="0" t="n">
        <v>88.15</v>
      </c>
      <c r="AA464" s="0" t="n">
        <v>105.38</v>
      </c>
      <c r="AB464" s="0" t="s">
        <v>55</v>
      </c>
      <c r="AC464" s="0" t="n">
        <v>5.2475</v>
      </c>
      <c r="AD464" s="0" t="s">
        <v>55</v>
      </c>
      <c r="AE464" s="0" t="n">
        <v>1862.05</v>
      </c>
    </row>
    <row r="465" customFormat="false" ht="13.8" hidden="false" customHeight="false" outlineLevel="0" collapsed="false">
      <c r="A465" s="4" t="n">
        <v>39366</v>
      </c>
      <c r="B465" s="0" t="n">
        <v>430</v>
      </c>
      <c r="C465" s="0" t="n">
        <v>78.93</v>
      </c>
      <c r="D465" s="0" t="s">
        <v>55</v>
      </c>
      <c r="E465" s="0" t="n">
        <v>66.52</v>
      </c>
      <c r="H465" s="0" t="s">
        <v>55</v>
      </c>
      <c r="I465" s="0" t="n">
        <v>28.827</v>
      </c>
      <c r="J465" s="0" t="n">
        <v>72.05</v>
      </c>
      <c r="K465" s="0" t="n">
        <v>61.5899</v>
      </c>
      <c r="L465" s="0" t="n">
        <v>18.87</v>
      </c>
      <c r="M465" s="0" t="n">
        <v>26.27</v>
      </c>
      <c r="N465" s="0" t="n">
        <v>52.66</v>
      </c>
      <c r="O465" s="0" t="n">
        <v>155.47</v>
      </c>
      <c r="P465" s="0" t="s">
        <v>55</v>
      </c>
      <c r="Q465" s="0" t="n">
        <v>77.67</v>
      </c>
      <c r="R465" s="0" t="n">
        <v>52.213</v>
      </c>
      <c r="S465" s="0" t="n">
        <v>84.58</v>
      </c>
      <c r="T465" s="0" t="n">
        <v>50.644</v>
      </c>
      <c r="U465" s="0" t="s">
        <v>55</v>
      </c>
      <c r="V465" s="0" t="n">
        <v>64.1667</v>
      </c>
      <c r="W465" s="0" t="n">
        <v>7.403</v>
      </c>
      <c r="X465" s="0" t="n">
        <v>63.35</v>
      </c>
      <c r="Y465" s="0" t="n">
        <v>25.15</v>
      </c>
      <c r="Z465" s="0" t="n">
        <v>88.06</v>
      </c>
      <c r="AA465" s="0" t="n">
        <v>105.6</v>
      </c>
      <c r="AB465" s="0" t="s">
        <v>55</v>
      </c>
      <c r="AC465" s="0" t="n">
        <v>5.2425</v>
      </c>
      <c r="AD465" s="0" t="s">
        <v>55</v>
      </c>
      <c r="AE465" s="0" t="n">
        <v>1867.73</v>
      </c>
    </row>
    <row r="466" customFormat="false" ht="13.8" hidden="false" customHeight="false" outlineLevel="0" collapsed="false">
      <c r="A466" s="4" t="n">
        <v>39367</v>
      </c>
      <c r="B466" s="0" t="n">
        <v>428.99</v>
      </c>
      <c r="C466" s="0" t="n">
        <v>80</v>
      </c>
      <c r="D466" s="0" t="s">
        <v>55</v>
      </c>
      <c r="E466" s="0" t="n">
        <v>67.33</v>
      </c>
      <c r="H466" s="0" t="s">
        <v>55</v>
      </c>
      <c r="I466" s="0" t="n">
        <v>28.953</v>
      </c>
      <c r="J466" s="0" t="n">
        <v>72.31</v>
      </c>
      <c r="K466" s="0" t="n">
        <v>61.81</v>
      </c>
      <c r="L466" s="0" t="n">
        <v>18.91</v>
      </c>
      <c r="M466" s="0" t="n">
        <v>26.31</v>
      </c>
      <c r="N466" s="0" t="n">
        <v>53.53</v>
      </c>
      <c r="O466" s="0" t="n">
        <v>156.33</v>
      </c>
      <c r="P466" s="0" t="s">
        <v>55</v>
      </c>
      <c r="Q466" s="0" t="n">
        <v>79.74</v>
      </c>
      <c r="R466" s="0" t="n">
        <v>53.167</v>
      </c>
      <c r="S466" s="0" t="n">
        <v>84.95</v>
      </c>
      <c r="T466" s="0" t="n">
        <v>51.844</v>
      </c>
      <c r="U466" s="0" t="s">
        <v>55</v>
      </c>
      <c r="V466" s="0" t="n">
        <v>67.63</v>
      </c>
      <c r="W466" s="0" t="n">
        <v>7.429</v>
      </c>
      <c r="X466" s="0" t="n">
        <v>63.85</v>
      </c>
      <c r="Y466" s="0" t="n">
        <v>25.09</v>
      </c>
      <c r="Z466" s="0" t="n">
        <v>87.63</v>
      </c>
      <c r="AA466" s="0" t="n">
        <v>105.02</v>
      </c>
      <c r="AB466" s="0" t="s">
        <v>55</v>
      </c>
      <c r="AC466" s="0" t="n">
        <v>5.22375</v>
      </c>
      <c r="AD466" s="0" t="s">
        <v>55</v>
      </c>
      <c r="AE466" s="0" t="n">
        <v>1871.83</v>
      </c>
    </row>
    <row r="467" customFormat="false" ht="13.8" hidden="false" customHeight="false" outlineLevel="0" collapsed="false">
      <c r="A467" s="4" t="n">
        <v>39370</v>
      </c>
      <c r="B467" s="0" t="n">
        <v>428.92</v>
      </c>
      <c r="C467" s="0" t="n">
        <v>79.52</v>
      </c>
      <c r="D467" s="0" t="s">
        <v>55</v>
      </c>
      <c r="E467" s="0" t="n">
        <v>67.33</v>
      </c>
      <c r="H467" s="0" t="s">
        <v>55</v>
      </c>
      <c r="I467" s="0" t="n">
        <v>29.033</v>
      </c>
      <c r="J467" s="0" t="n">
        <v>71.8</v>
      </c>
      <c r="K467" s="0" t="n">
        <v>60.6399</v>
      </c>
      <c r="L467" s="0" t="n">
        <v>18.93</v>
      </c>
      <c r="M467" s="0" t="n">
        <v>26.52</v>
      </c>
      <c r="N467" s="0" t="n">
        <v>53.12</v>
      </c>
      <c r="O467" s="0" t="n">
        <v>155.01</v>
      </c>
      <c r="P467" s="0" t="s">
        <v>55</v>
      </c>
      <c r="Q467" s="0" t="n">
        <v>78.8</v>
      </c>
      <c r="R467" s="0" t="n">
        <v>52.517</v>
      </c>
      <c r="S467" s="0" t="n">
        <v>84.26</v>
      </c>
      <c r="T467" s="0" t="n">
        <v>51</v>
      </c>
      <c r="U467" s="0" t="s">
        <v>55</v>
      </c>
      <c r="V467" s="0" t="n">
        <v>67.6467</v>
      </c>
      <c r="W467" s="0" t="n">
        <v>7.521</v>
      </c>
      <c r="X467" s="0" t="n">
        <v>64.35</v>
      </c>
      <c r="Y467" s="0" t="n">
        <v>25.04</v>
      </c>
      <c r="Z467" s="0" t="n">
        <v>87.65</v>
      </c>
      <c r="AA467" s="0" t="n">
        <v>105.35</v>
      </c>
      <c r="AB467" s="0" t="s">
        <v>55</v>
      </c>
      <c r="AC467" s="0" t="n">
        <v>5.21438</v>
      </c>
      <c r="AD467" s="0" t="s">
        <v>55</v>
      </c>
      <c r="AE467" s="0" t="n">
        <v>1871.82</v>
      </c>
    </row>
    <row r="468" customFormat="false" ht="13.8" hidden="false" customHeight="false" outlineLevel="0" collapsed="false">
      <c r="A468" s="4" t="n">
        <v>39371</v>
      </c>
      <c r="B468" s="0" t="n">
        <v>424.43</v>
      </c>
      <c r="C468" s="0" t="n">
        <v>79.2</v>
      </c>
      <c r="D468" s="0" t="s">
        <v>55</v>
      </c>
      <c r="E468" s="0" t="n">
        <v>67.22</v>
      </c>
      <c r="H468" s="0" t="s">
        <v>55</v>
      </c>
      <c r="I468" s="0" t="n">
        <v>28.83</v>
      </c>
      <c r="J468" s="0" t="n">
        <v>71.17</v>
      </c>
      <c r="K468" s="0" t="n">
        <v>60.48</v>
      </c>
      <c r="L468" s="0" t="n">
        <v>18.8</v>
      </c>
      <c r="M468" s="0" t="n">
        <v>26.32</v>
      </c>
      <c r="N468" s="0" t="n">
        <v>52.87</v>
      </c>
      <c r="O468" s="0" t="n">
        <v>153.78</v>
      </c>
      <c r="P468" s="0" t="s">
        <v>55</v>
      </c>
      <c r="Q468" s="0" t="n">
        <v>76.75</v>
      </c>
      <c r="R468" s="0" t="n">
        <v>51.543</v>
      </c>
      <c r="S468" s="0" t="n">
        <v>82.96</v>
      </c>
      <c r="T468" s="0" t="n">
        <v>50.126</v>
      </c>
      <c r="U468" s="0" t="s">
        <v>55</v>
      </c>
      <c r="V468" s="0" t="n">
        <v>66.3467</v>
      </c>
      <c r="W468" s="0" t="n">
        <v>7.518</v>
      </c>
      <c r="X468" s="0" t="n">
        <v>64.59</v>
      </c>
      <c r="Y468" s="0" t="n">
        <v>25.0352</v>
      </c>
      <c r="Z468" s="0" t="n">
        <v>87.68</v>
      </c>
      <c r="AA468" s="0" t="n">
        <v>105.526</v>
      </c>
      <c r="AB468" s="0" t="s">
        <v>55</v>
      </c>
      <c r="AC468" s="0" t="n">
        <v>5.20875</v>
      </c>
      <c r="AD468" s="0" t="s">
        <v>55</v>
      </c>
      <c r="AE468" s="0" t="n">
        <v>1875.38</v>
      </c>
    </row>
    <row r="469" customFormat="false" ht="13.8" hidden="false" customHeight="false" outlineLevel="0" collapsed="false">
      <c r="A469" s="4" t="n">
        <v>39372</v>
      </c>
      <c r="B469" s="0" t="n">
        <v>425.29</v>
      </c>
      <c r="C469" s="0" t="n">
        <v>80.03</v>
      </c>
      <c r="D469" s="0" t="s">
        <v>55</v>
      </c>
      <c r="E469" s="0" t="n">
        <v>68.47</v>
      </c>
      <c r="H469" s="0" t="s">
        <v>55</v>
      </c>
      <c r="I469" s="0" t="n">
        <v>28.93</v>
      </c>
      <c r="J469" s="0" t="n">
        <v>71.27</v>
      </c>
      <c r="K469" s="0" t="n">
        <v>60.3899</v>
      </c>
      <c r="L469" s="0" t="n">
        <v>18.8</v>
      </c>
      <c r="M469" s="0" t="n">
        <v>26.46</v>
      </c>
      <c r="N469" s="0" t="n">
        <v>53.55</v>
      </c>
      <c r="O469" s="0" t="n">
        <v>154.25</v>
      </c>
      <c r="P469" s="0" t="s">
        <v>55</v>
      </c>
      <c r="Q469" s="0" t="n">
        <v>78.8</v>
      </c>
      <c r="R469" s="0" t="n">
        <v>52.733</v>
      </c>
      <c r="S469" s="0" t="n">
        <v>83.84</v>
      </c>
      <c r="T469" s="0" t="n">
        <v>50.94</v>
      </c>
      <c r="U469" s="0" t="s">
        <v>55</v>
      </c>
      <c r="V469" s="0" t="n">
        <v>72.8267</v>
      </c>
      <c r="W469" s="0" t="n">
        <v>7.471</v>
      </c>
      <c r="X469" s="0" t="n">
        <v>64.24</v>
      </c>
      <c r="Y469" s="0" t="n">
        <v>25.2</v>
      </c>
      <c r="Z469" s="0" t="n">
        <v>88.64</v>
      </c>
      <c r="AA469" s="0" t="n">
        <v>106.03</v>
      </c>
      <c r="AB469" s="0" t="s">
        <v>55</v>
      </c>
      <c r="AC469" s="0" t="n">
        <v>5.19875</v>
      </c>
      <c r="AD469" s="0" t="s">
        <v>55</v>
      </c>
      <c r="AE469" s="0" t="n">
        <v>1891.67</v>
      </c>
    </row>
    <row r="470" customFormat="false" ht="13.8" hidden="false" customHeight="false" outlineLevel="0" collapsed="false">
      <c r="A470" s="4" t="n">
        <v>39373</v>
      </c>
      <c r="B470" s="0" t="n">
        <v>429</v>
      </c>
      <c r="C470" s="0" t="n">
        <v>80.17</v>
      </c>
      <c r="D470" s="0" t="s">
        <v>55</v>
      </c>
      <c r="E470" s="0" t="n">
        <v>68.5</v>
      </c>
      <c r="H470" s="0" t="s">
        <v>55</v>
      </c>
      <c r="I470" s="0" t="n">
        <v>28.727</v>
      </c>
      <c r="J470" s="0" t="n">
        <v>71.23</v>
      </c>
      <c r="K470" s="0" t="n">
        <v>60.39</v>
      </c>
      <c r="L470" s="0" t="n">
        <v>18.8</v>
      </c>
      <c r="M470" s="0" t="n">
        <v>26.01</v>
      </c>
      <c r="N470" s="0" t="n">
        <v>53.78</v>
      </c>
      <c r="O470" s="0" t="n">
        <v>153.69</v>
      </c>
      <c r="P470" s="0" t="s">
        <v>55</v>
      </c>
      <c r="Q470" s="0" t="n">
        <v>79.88</v>
      </c>
      <c r="R470" s="0" t="n">
        <v>53</v>
      </c>
      <c r="S470" s="0" t="n">
        <v>84.04</v>
      </c>
      <c r="T470" s="0" t="n">
        <v>51.722</v>
      </c>
      <c r="U470" s="0" t="s">
        <v>55</v>
      </c>
      <c r="V470" s="0" t="n">
        <v>70.8333</v>
      </c>
      <c r="W470" s="0" t="n">
        <v>7.595</v>
      </c>
      <c r="X470" s="0" t="n">
        <v>64.71</v>
      </c>
      <c r="Y470" s="0" t="n">
        <v>25.2</v>
      </c>
      <c r="Z470" s="0" t="n">
        <v>89.13</v>
      </c>
      <c r="AA470" s="0" t="n">
        <v>106.04</v>
      </c>
      <c r="AB470" s="0" t="s">
        <v>55</v>
      </c>
      <c r="AC470" s="0" t="n">
        <v>5.18</v>
      </c>
      <c r="AD470" s="0" t="s">
        <v>55</v>
      </c>
      <c r="AE470" s="0" t="n">
        <v>1898.07</v>
      </c>
    </row>
    <row r="471" customFormat="false" ht="13.8" hidden="false" customHeight="false" outlineLevel="0" collapsed="false">
      <c r="A471" s="4" t="n">
        <v>39374</v>
      </c>
      <c r="B471" s="0" t="n">
        <v>422.32</v>
      </c>
      <c r="C471" s="0" t="n">
        <v>79</v>
      </c>
      <c r="D471" s="0" t="s">
        <v>55</v>
      </c>
      <c r="E471" s="0" t="n">
        <v>66.49</v>
      </c>
      <c r="H471" s="0" t="s">
        <v>55</v>
      </c>
      <c r="I471" s="0" t="n">
        <v>28.117</v>
      </c>
      <c r="J471" s="0" t="n">
        <v>70.39</v>
      </c>
      <c r="K471" s="0" t="n">
        <v>59.42</v>
      </c>
      <c r="L471" s="0" t="n">
        <v>18.57</v>
      </c>
      <c r="M471" s="0" t="n">
        <v>25.63</v>
      </c>
      <c r="N471" s="0" t="n">
        <v>52.44</v>
      </c>
      <c r="O471" s="0" t="n">
        <v>149.67</v>
      </c>
      <c r="P471" s="0" t="s">
        <v>55</v>
      </c>
      <c r="Q471" s="0" t="n">
        <v>75.67</v>
      </c>
      <c r="R471" s="0" t="n">
        <v>50.733</v>
      </c>
      <c r="S471" s="0" t="n">
        <v>82.19</v>
      </c>
      <c r="T471" s="0" t="n">
        <v>49.16</v>
      </c>
      <c r="U471" s="0" t="s">
        <v>55</v>
      </c>
      <c r="V471" s="0" t="n">
        <v>66.4333</v>
      </c>
      <c r="W471" s="0" t="n">
        <v>7.583</v>
      </c>
      <c r="X471" s="0" t="n">
        <v>62.36</v>
      </c>
      <c r="Y471" s="0" t="n">
        <v>25.33</v>
      </c>
      <c r="Z471" s="0" t="n">
        <v>90.46</v>
      </c>
      <c r="AA471" s="0" t="n">
        <v>106.73</v>
      </c>
      <c r="AB471" s="0" t="s">
        <v>55</v>
      </c>
      <c r="AC471" s="0" t="n">
        <v>5.15125</v>
      </c>
      <c r="AD471" s="0" t="s">
        <v>55</v>
      </c>
      <c r="AE471" s="0" t="n">
        <v>1902.02</v>
      </c>
    </row>
    <row r="472" customFormat="false" ht="13.8" hidden="false" customHeight="false" outlineLevel="0" collapsed="false">
      <c r="A472" s="4" t="n">
        <v>39377</v>
      </c>
      <c r="B472" s="0" t="n">
        <v>418.6</v>
      </c>
      <c r="C472" s="0" t="n">
        <v>79.13</v>
      </c>
      <c r="D472" s="0" t="s">
        <v>55</v>
      </c>
      <c r="E472" s="0" t="n">
        <v>67.07</v>
      </c>
      <c r="H472" s="0" t="s">
        <v>55</v>
      </c>
      <c r="I472" s="0" t="n">
        <v>28.277</v>
      </c>
      <c r="J472" s="0" t="n">
        <v>70.27</v>
      </c>
      <c r="K472" s="0" t="n">
        <v>59.37</v>
      </c>
      <c r="L472" s="0" t="n">
        <v>18.6</v>
      </c>
      <c r="M472" s="0" t="n">
        <v>25.66</v>
      </c>
      <c r="N472" s="0" t="n">
        <v>53.07</v>
      </c>
      <c r="O472" s="0" t="n">
        <v>150.54</v>
      </c>
      <c r="P472" s="0" t="s">
        <v>55</v>
      </c>
      <c r="Q472" s="0" t="n">
        <v>75.6</v>
      </c>
      <c r="R472" s="0" t="n">
        <v>51.1</v>
      </c>
      <c r="S472" s="0" t="n">
        <v>82.09</v>
      </c>
      <c r="T472" s="0" t="n">
        <v>49.4</v>
      </c>
      <c r="U472" s="0" t="s">
        <v>55</v>
      </c>
      <c r="V472" s="0" t="n">
        <v>67.1667</v>
      </c>
      <c r="W472" s="0" t="n">
        <v>7.469</v>
      </c>
      <c r="X472" s="0" t="n">
        <v>61.7</v>
      </c>
      <c r="Y472" s="0" t="n">
        <v>25.36</v>
      </c>
      <c r="Z472" s="0" t="n">
        <v>90.47</v>
      </c>
      <c r="AA472" s="0" t="n">
        <v>106.73</v>
      </c>
      <c r="AB472" s="0" t="s">
        <v>55</v>
      </c>
      <c r="AC472" s="0" t="n">
        <v>5.0925</v>
      </c>
      <c r="AD472" s="0" t="s">
        <v>55</v>
      </c>
      <c r="AE472" s="0" t="n">
        <v>1901.57</v>
      </c>
    </row>
    <row r="473" customFormat="false" ht="13.8" hidden="false" customHeight="false" outlineLevel="0" collapsed="false">
      <c r="A473" s="4" t="n">
        <v>39378</v>
      </c>
      <c r="B473" s="0" t="n">
        <v>425.45</v>
      </c>
      <c r="C473" s="0" t="n">
        <v>80.45</v>
      </c>
      <c r="D473" s="0" t="s">
        <v>55</v>
      </c>
      <c r="E473" s="0" t="n">
        <v>67.22</v>
      </c>
      <c r="H473" s="0" t="s">
        <v>55</v>
      </c>
      <c r="I473" s="0" t="n">
        <v>28.7</v>
      </c>
      <c r="J473" s="0" t="n">
        <v>71.18</v>
      </c>
      <c r="K473" s="0" t="n">
        <v>60.2699</v>
      </c>
      <c r="L473" s="0" t="n">
        <v>18.8304</v>
      </c>
      <c r="M473" s="0" t="n">
        <v>26.04</v>
      </c>
      <c r="N473" s="0" t="n">
        <v>54.18</v>
      </c>
      <c r="O473" s="0" t="n">
        <v>151.76</v>
      </c>
      <c r="P473" s="0" t="s">
        <v>55</v>
      </c>
      <c r="Q473" s="0" t="n">
        <v>78.64</v>
      </c>
      <c r="R473" s="0" t="n">
        <v>52.517</v>
      </c>
      <c r="S473" s="0" t="n">
        <v>83.25</v>
      </c>
      <c r="T473" s="0" t="n">
        <v>50.6</v>
      </c>
      <c r="U473" s="0" t="s">
        <v>55</v>
      </c>
      <c r="V473" s="0" t="n">
        <v>70.0133</v>
      </c>
      <c r="W473" s="0" t="n">
        <v>7.522</v>
      </c>
      <c r="X473" s="0" t="n">
        <v>61.74</v>
      </c>
      <c r="Y473" s="0" t="n">
        <v>25.38</v>
      </c>
      <c r="Z473" s="0" t="n">
        <v>90.35</v>
      </c>
      <c r="AA473" s="0" t="n">
        <v>106.1</v>
      </c>
      <c r="AB473" s="0" t="s">
        <v>55</v>
      </c>
      <c r="AC473" s="0" t="n">
        <v>5.08375</v>
      </c>
      <c r="AD473" s="0" t="s">
        <v>55</v>
      </c>
      <c r="AE473" s="0" t="n">
        <v>1904.42</v>
      </c>
    </row>
    <row r="474" customFormat="false" ht="13.8" hidden="false" customHeight="false" outlineLevel="0" collapsed="false">
      <c r="A474" s="4" t="n">
        <v>39379</v>
      </c>
      <c r="B474" s="0" t="n">
        <v>425.25</v>
      </c>
      <c r="C474" s="0" t="n">
        <v>80.21</v>
      </c>
      <c r="D474" s="0" t="s">
        <v>55</v>
      </c>
      <c r="E474" s="0" t="n">
        <v>65.16</v>
      </c>
      <c r="H474" s="0" t="s">
        <v>55</v>
      </c>
      <c r="I474" s="0" t="n">
        <v>28.6</v>
      </c>
      <c r="J474" s="0" t="n">
        <v>70.89</v>
      </c>
      <c r="K474" s="0" t="n">
        <v>60.09</v>
      </c>
      <c r="L474" s="0" t="n">
        <v>18.8</v>
      </c>
      <c r="M474" s="0" t="n">
        <v>25.98</v>
      </c>
      <c r="N474" s="0" t="n">
        <v>53.77</v>
      </c>
      <c r="O474" s="0" t="n">
        <v>151.48</v>
      </c>
      <c r="P474" s="0" t="s">
        <v>55</v>
      </c>
      <c r="Q474" s="0" t="n">
        <v>78.5</v>
      </c>
      <c r="R474" s="0" t="n">
        <v>52.173</v>
      </c>
      <c r="S474" s="0" t="n">
        <v>83.07</v>
      </c>
      <c r="T474" s="0" t="n">
        <v>50.292</v>
      </c>
      <c r="U474" s="0" t="s">
        <v>55</v>
      </c>
      <c r="V474" s="0" t="n">
        <v>68.83</v>
      </c>
      <c r="W474" s="0" t="n">
        <v>7.569</v>
      </c>
      <c r="X474" s="0" t="n">
        <v>62.69</v>
      </c>
      <c r="Y474" s="0" t="n">
        <v>25.41</v>
      </c>
      <c r="Z474" s="0" t="n">
        <v>91.02</v>
      </c>
      <c r="AA474" s="0" t="n">
        <v>106.75</v>
      </c>
      <c r="AB474" s="0" t="s">
        <v>55</v>
      </c>
      <c r="AC474" s="0" t="n">
        <v>5.065</v>
      </c>
      <c r="AD474" s="0" t="s">
        <v>55</v>
      </c>
      <c r="AE474" s="0" t="n">
        <v>1915.96</v>
      </c>
    </row>
    <row r="475" customFormat="false" ht="13.8" hidden="false" customHeight="false" outlineLevel="0" collapsed="false">
      <c r="A475" s="4" t="n">
        <v>39380</v>
      </c>
      <c r="B475" s="0" t="n">
        <v>427.01</v>
      </c>
      <c r="C475" s="0" t="n">
        <v>80.86</v>
      </c>
      <c r="D475" s="0" t="s">
        <v>55</v>
      </c>
      <c r="E475" s="0" t="n">
        <v>63.0101</v>
      </c>
      <c r="H475" s="0" t="s">
        <v>55</v>
      </c>
      <c r="I475" s="0" t="n">
        <v>28.6</v>
      </c>
      <c r="J475" s="0" t="n">
        <v>71.29</v>
      </c>
      <c r="K475" s="0" t="n">
        <v>59.86</v>
      </c>
      <c r="L475" s="0" t="n">
        <v>18.8001</v>
      </c>
      <c r="M475" s="0" t="n">
        <v>25.7</v>
      </c>
      <c r="N475" s="0" t="n">
        <v>53.05</v>
      </c>
      <c r="O475" s="0" t="n">
        <v>151.84</v>
      </c>
      <c r="P475" s="0" t="s">
        <v>55</v>
      </c>
      <c r="Q475" s="0" t="n">
        <v>79.74</v>
      </c>
      <c r="R475" s="0" t="n">
        <v>52.837</v>
      </c>
      <c r="S475" s="0" t="n">
        <v>83.45</v>
      </c>
      <c r="T475" s="0" t="n">
        <v>50.6</v>
      </c>
      <c r="U475" s="0" t="s">
        <v>55</v>
      </c>
      <c r="V475" s="0" t="n">
        <v>69.2</v>
      </c>
      <c r="W475" s="0" t="n">
        <v>7.616</v>
      </c>
      <c r="X475" s="0" t="n">
        <v>63.681</v>
      </c>
      <c r="Y475" s="0" t="n">
        <v>25.33</v>
      </c>
      <c r="Z475" s="0" t="n">
        <v>90.71</v>
      </c>
      <c r="AA475" s="0" t="n">
        <v>106.5</v>
      </c>
      <c r="AB475" s="0" t="s">
        <v>55</v>
      </c>
      <c r="AC475" s="0" t="n">
        <v>5.01063</v>
      </c>
      <c r="AD475" s="0" t="s">
        <v>55</v>
      </c>
      <c r="AE475" s="0" t="n">
        <v>1928.75</v>
      </c>
    </row>
    <row r="476" customFormat="false" ht="13.8" hidden="false" customHeight="false" outlineLevel="0" collapsed="false">
      <c r="A476" s="4" t="n">
        <v>39381</v>
      </c>
      <c r="B476" s="0" t="n">
        <v>430.75</v>
      </c>
      <c r="C476" s="0" t="n">
        <v>82.55</v>
      </c>
      <c r="D476" s="0" t="s">
        <v>55</v>
      </c>
      <c r="E476" s="0" t="n">
        <v>63.22</v>
      </c>
      <c r="H476" s="0" t="s">
        <v>55</v>
      </c>
      <c r="I476" s="0" t="n">
        <v>28.933</v>
      </c>
      <c r="J476" s="0" t="n">
        <v>71.3</v>
      </c>
      <c r="K476" s="0" t="n">
        <v>59.93</v>
      </c>
      <c r="L476" s="0" t="n">
        <v>18.88</v>
      </c>
      <c r="M476" s="0" t="n">
        <v>26.05</v>
      </c>
      <c r="N476" s="0" t="n">
        <v>53.93</v>
      </c>
      <c r="O476" s="0" t="n">
        <v>153.62</v>
      </c>
      <c r="P476" s="0" t="s">
        <v>55</v>
      </c>
      <c r="Q476" s="0" t="n">
        <v>82.57</v>
      </c>
      <c r="R476" s="0" t="n">
        <v>54.333</v>
      </c>
      <c r="S476" s="0" t="n">
        <v>84.96</v>
      </c>
      <c r="T476" s="0" t="n">
        <v>52.304</v>
      </c>
      <c r="U476" s="0" t="s">
        <v>55</v>
      </c>
      <c r="V476" s="0" t="n">
        <v>69.7733</v>
      </c>
      <c r="W476" s="0" t="n">
        <v>7.779</v>
      </c>
      <c r="X476" s="0" t="n">
        <v>65.52</v>
      </c>
      <c r="Y476" s="0" t="n">
        <v>25.29</v>
      </c>
      <c r="Z476" s="0" t="n">
        <v>90.5</v>
      </c>
      <c r="AA476" s="0" t="n">
        <v>106.33</v>
      </c>
      <c r="AB476" s="0" t="s">
        <v>55</v>
      </c>
      <c r="AC476" s="0" t="n">
        <v>4.98375</v>
      </c>
      <c r="AD476" s="0" t="s">
        <v>55</v>
      </c>
      <c r="AE476" s="0" t="n">
        <v>1937.23</v>
      </c>
    </row>
    <row r="477" customFormat="false" ht="13.8" hidden="false" customHeight="false" outlineLevel="0" collapsed="false">
      <c r="A477" s="4" t="n">
        <v>39384</v>
      </c>
      <c r="B477" s="0" t="n">
        <v>434.38</v>
      </c>
      <c r="C477" s="0" t="n">
        <v>83.04</v>
      </c>
      <c r="D477" s="0" t="s">
        <v>55</v>
      </c>
      <c r="E477" s="0" t="n">
        <v>63.81</v>
      </c>
      <c r="H477" s="0" t="s">
        <v>55</v>
      </c>
      <c r="I477" s="0" t="n">
        <v>28.717</v>
      </c>
      <c r="J477" s="0" t="n">
        <v>71.48</v>
      </c>
      <c r="K477" s="0" t="n">
        <v>60.25</v>
      </c>
      <c r="L477" s="0" t="n">
        <v>18.89</v>
      </c>
      <c r="M477" s="0" t="n">
        <v>25.91</v>
      </c>
      <c r="N477" s="0" t="n">
        <v>54.16</v>
      </c>
      <c r="O477" s="0" t="n">
        <v>154.13</v>
      </c>
      <c r="P477" s="0" t="s">
        <v>55</v>
      </c>
      <c r="Q477" s="0" t="n">
        <v>84.44</v>
      </c>
      <c r="R477" s="0" t="n">
        <v>55.583</v>
      </c>
      <c r="S477" s="0" t="n">
        <v>85.58</v>
      </c>
      <c r="T477" s="0" t="n">
        <v>53.33</v>
      </c>
      <c r="U477" s="0" t="s">
        <v>55</v>
      </c>
      <c r="V477" s="0" t="n">
        <v>71.7633</v>
      </c>
      <c r="W477" s="0" t="n">
        <v>7.824</v>
      </c>
      <c r="X477" s="0" t="n">
        <v>65.67</v>
      </c>
      <c r="Y477" s="0" t="n">
        <v>25.3</v>
      </c>
      <c r="Z477" s="0" t="n">
        <v>90.85</v>
      </c>
      <c r="AA477" s="0" t="n">
        <v>106.56</v>
      </c>
      <c r="AB477" s="0" t="s">
        <v>55</v>
      </c>
      <c r="AC477" s="0" t="n">
        <v>4.96</v>
      </c>
      <c r="AD477" s="0" t="s">
        <v>55</v>
      </c>
      <c r="AE477" s="0" t="n">
        <v>1948.81</v>
      </c>
    </row>
    <row r="478" customFormat="false" ht="13.8" hidden="false" customHeight="false" outlineLevel="0" collapsed="false">
      <c r="A478" s="4" t="n">
        <v>39385</v>
      </c>
      <c r="B478" s="0" t="n">
        <v>432.06</v>
      </c>
      <c r="C478" s="0" t="n">
        <v>81.95</v>
      </c>
      <c r="D478" s="0" t="s">
        <v>55</v>
      </c>
      <c r="E478" s="0" t="n">
        <v>64.05</v>
      </c>
      <c r="H478" s="0" t="s">
        <v>55</v>
      </c>
      <c r="I478" s="0" t="n">
        <v>28.6</v>
      </c>
      <c r="J478" s="0" t="n">
        <v>71.41</v>
      </c>
      <c r="K478" s="0" t="n">
        <v>59.98</v>
      </c>
      <c r="L478" s="0" t="n">
        <v>18.96</v>
      </c>
      <c r="M478" s="0" t="n">
        <v>25.71</v>
      </c>
      <c r="N478" s="0" t="n">
        <v>54.26</v>
      </c>
      <c r="O478" s="0" t="n">
        <v>153.06</v>
      </c>
      <c r="P478" s="0" t="s">
        <v>55</v>
      </c>
      <c r="Q478" s="0" t="n">
        <v>83.15</v>
      </c>
      <c r="R478" s="0" t="n">
        <v>54.533</v>
      </c>
      <c r="S478" s="0" t="n">
        <v>84.9</v>
      </c>
      <c r="T478" s="0" t="n">
        <v>52.428</v>
      </c>
      <c r="U478" s="0" t="s">
        <v>55</v>
      </c>
      <c r="V478" s="0" t="n">
        <v>70.4733</v>
      </c>
      <c r="W478" s="0" t="n">
        <v>7.749</v>
      </c>
      <c r="X478" s="0" t="n">
        <v>64.1504</v>
      </c>
      <c r="Y478" s="0" t="n">
        <v>25.21</v>
      </c>
      <c r="Z478" s="0" t="n">
        <v>90.8</v>
      </c>
      <c r="AA478" s="0" t="n">
        <v>106.57</v>
      </c>
      <c r="AB478" s="0" t="s">
        <v>55</v>
      </c>
      <c r="AC478" s="0" t="n">
        <v>4.91125</v>
      </c>
      <c r="AD478" s="0" t="s">
        <v>55</v>
      </c>
      <c r="AE478" s="0" t="n">
        <v>1937.21</v>
      </c>
    </row>
    <row r="479" customFormat="false" ht="13.8" hidden="false" customHeight="false" outlineLevel="0" collapsed="false">
      <c r="A479" s="4" t="n">
        <v>39386</v>
      </c>
      <c r="B479" s="0" t="n">
        <v>433.27</v>
      </c>
      <c r="C479" s="0" t="n">
        <v>82.93</v>
      </c>
      <c r="D479" s="0" t="s">
        <v>55</v>
      </c>
      <c r="E479" s="0" t="n">
        <v>64.65</v>
      </c>
      <c r="H479" s="0" t="s">
        <v>55</v>
      </c>
      <c r="I479" s="0" t="n">
        <v>28.87</v>
      </c>
      <c r="J479" s="0" t="n">
        <v>72.01</v>
      </c>
      <c r="K479" s="0" t="n">
        <v>60.6699</v>
      </c>
      <c r="L479" s="0" t="n">
        <v>19.12</v>
      </c>
      <c r="M479" s="0" t="n">
        <v>26.1188</v>
      </c>
      <c r="N479" s="0" t="n">
        <v>55.03</v>
      </c>
      <c r="O479" s="0" t="n">
        <v>154.65</v>
      </c>
      <c r="P479" s="0" t="s">
        <v>55</v>
      </c>
      <c r="Q479" s="0" t="n">
        <v>85.6</v>
      </c>
      <c r="R479" s="0" t="n">
        <v>55.73</v>
      </c>
      <c r="S479" s="0" t="n">
        <v>86.1</v>
      </c>
      <c r="T479" s="0" t="n">
        <v>53.376</v>
      </c>
      <c r="U479" s="0" t="s">
        <v>55</v>
      </c>
      <c r="V479" s="0" t="n">
        <v>72.8367</v>
      </c>
      <c r="W479" s="0" t="n">
        <v>7.86</v>
      </c>
      <c r="X479" s="0" t="n">
        <v>66.14</v>
      </c>
      <c r="Y479" s="0" t="n">
        <v>25</v>
      </c>
      <c r="Z479" s="0" t="n">
        <v>89.98</v>
      </c>
      <c r="AA479" s="0" t="n">
        <v>106.02</v>
      </c>
      <c r="AB479" s="0" t="s">
        <v>55</v>
      </c>
      <c r="AC479" s="0" t="n">
        <v>4.89375</v>
      </c>
      <c r="AD479" s="0" t="s">
        <v>55</v>
      </c>
      <c r="AE479" s="0" t="n">
        <v>1945.36</v>
      </c>
    </row>
    <row r="480" customFormat="false" ht="13.8" hidden="false" customHeight="false" outlineLevel="0" collapsed="false">
      <c r="A480" s="4" t="n">
        <v>39387</v>
      </c>
      <c r="B480" s="0" t="n">
        <v>427.2</v>
      </c>
      <c r="C480" s="0" t="n">
        <v>80.73</v>
      </c>
      <c r="D480" s="0" t="s">
        <v>55</v>
      </c>
      <c r="E480" s="0" t="n">
        <v>63.58</v>
      </c>
      <c r="H480" s="0" t="s">
        <v>55</v>
      </c>
      <c r="I480" s="0" t="n">
        <v>28.43</v>
      </c>
      <c r="J480" s="0" t="n">
        <v>70.85</v>
      </c>
      <c r="K480" s="0" t="n">
        <v>59.4</v>
      </c>
      <c r="L480" s="0" t="n">
        <v>18.71</v>
      </c>
      <c r="M480" s="0" t="n">
        <v>25.65</v>
      </c>
      <c r="N480" s="0" t="n">
        <v>54</v>
      </c>
      <c r="O480" s="0" t="n">
        <v>151.03</v>
      </c>
      <c r="P480" s="0" t="s">
        <v>55</v>
      </c>
      <c r="Q480" s="0" t="n">
        <v>83.18</v>
      </c>
      <c r="R480" s="0" t="n">
        <v>53.48</v>
      </c>
      <c r="S480" s="0" t="n">
        <v>84.29</v>
      </c>
      <c r="T480" s="0" t="n">
        <v>51.946</v>
      </c>
      <c r="U480" s="0" t="s">
        <v>55</v>
      </c>
      <c r="V480" s="0" t="n">
        <v>69.4433</v>
      </c>
      <c r="W480" s="0" t="n">
        <v>7.812</v>
      </c>
      <c r="X480" s="0" t="n">
        <v>64.75</v>
      </c>
      <c r="Y480" s="0" t="n">
        <v>25.15</v>
      </c>
      <c r="Z480" s="0" t="n">
        <v>90.75</v>
      </c>
      <c r="AA480" s="0" t="n">
        <v>106.35</v>
      </c>
      <c r="AB480" s="0" t="s">
        <v>55</v>
      </c>
      <c r="AC480" s="0" t="n">
        <v>4.8775</v>
      </c>
      <c r="AD480" s="0" t="s">
        <v>55</v>
      </c>
      <c r="AE480" s="0" t="n">
        <v>1924.92</v>
      </c>
    </row>
    <row r="481" customFormat="false" ht="13.8" hidden="false" customHeight="false" outlineLevel="0" collapsed="false">
      <c r="A481" s="4" t="n">
        <v>39388</v>
      </c>
      <c r="B481" s="0" t="n">
        <v>426.93</v>
      </c>
      <c r="C481" s="0" t="n">
        <v>81.76</v>
      </c>
      <c r="D481" s="0" t="s">
        <v>55</v>
      </c>
      <c r="E481" s="0" t="n">
        <v>64.02</v>
      </c>
      <c r="H481" s="0" t="s">
        <v>55</v>
      </c>
      <c r="I481" s="0" t="n">
        <v>28.687</v>
      </c>
      <c r="J481" s="0" t="n">
        <v>70.7</v>
      </c>
      <c r="K481" s="0" t="n">
        <v>59.5099</v>
      </c>
      <c r="L481" s="0" t="n">
        <v>18.7</v>
      </c>
      <c r="M481" s="0" t="n">
        <v>25.73</v>
      </c>
      <c r="N481" s="0" t="n">
        <v>54.42</v>
      </c>
      <c r="O481" s="0" t="n">
        <v>151.2</v>
      </c>
      <c r="P481" s="0" t="s">
        <v>55</v>
      </c>
      <c r="Q481" s="0" t="n">
        <v>83.2</v>
      </c>
      <c r="R481" s="0" t="n">
        <v>53.783</v>
      </c>
      <c r="S481" s="0" t="n">
        <v>84.76</v>
      </c>
      <c r="T481" s="0" t="n">
        <v>51.86</v>
      </c>
      <c r="U481" s="0" t="s">
        <v>55</v>
      </c>
      <c r="V481" s="0" t="n">
        <v>69.3633</v>
      </c>
      <c r="W481" s="0" t="n">
        <v>7.994</v>
      </c>
      <c r="X481" s="0" t="n">
        <v>65.7</v>
      </c>
      <c r="Y481" s="0" t="n">
        <v>25.15</v>
      </c>
      <c r="Z481" s="0" t="n">
        <v>91.04</v>
      </c>
      <c r="AA481" s="0" t="n">
        <v>105.69</v>
      </c>
      <c r="AB481" s="0" t="s">
        <v>55</v>
      </c>
      <c r="AC481" s="0" t="n">
        <v>4.865</v>
      </c>
      <c r="AD481" s="0" t="s">
        <v>55</v>
      </c>
      <c r="AE481" s="0" t="n">
        <v>1953.11</v>
      </c>
    </row>
    <row r="482" customFormat="false" ht="13.8" hidden="false" customHeight="false" outlineLevel="0" collapsed="false">
      <c r="A482" s="4" t="n">
        <v>39391</v>
      </c>
      <c r="B482" s="0" t="n">
        <v>426</v>
      </c>
      <c r="C482" s="0" t="n">
        <v>80.78</v>
      </c>
      <c r="D482" s="0" t="s">
        <v>55</v>
      </c>
      <c r="E482" s="0" t="n">
        <v>63.71</v>
      </c>
      <c r="H482" s="0" t="s">
        <v>55</v>
      </c>
      <c r="I482" s="0" t="n">
        <v>28.477</v>
      </c>
      <c r="J482" s="0" t="n">
        <v>70.57</v>
      </c>
      <c r="K482" s="0" t="n">
        <v>59.25</v>
      </c>
      <c r="L482" s="0" t="n">
        <v>18.58</v>
      </c>
      <c r="M482" s="0" t="n">
        <v>25.4</v>
      </c>
      <c r="N482" s="0" t="n">
        <v>54.07</v>
      </c>
      <c r="O482" s="0" t="n">
        <v>150.05</v>
      </c>
      <c r="P482" s="0" t="s">
        <v>55</v>
      </c>
      <c r="Q482" s="0" t="n">
        <v>81.45</v>
      </c>
      <c r="R482" s="0" t="n">
        <v>51.913</v>
      </c>
      <c r="S482" s="0" t="n">
        <v>83.41</v>
      </c>
      <c r="T482" s="0" t="n">
        <v>50.674</v>
      </c>
      <c r="U482" s="0" t="s">
        <v>55</v>
      </c>
      <c r="V482" s="0" t="n">
        <v>63.27</v>
      </c>
      <c r="W482" s="0" t="n">
        <v>7.986</v>
      </c>
      <c r="X482" s="0" t="n">
        <v>65.6</v>
      </c>
      <c r="Y482" s="0" t="n">
        <v>25.03</v>
      </c>
      <c r="Z482" s="0" t="n">
        <v>91</v>
      </c>
      <c r="AA482" s="0" t="n">
        <v>105.95</v>
      </c>
      <c r="AB482" s="0" t="s">
        <v>55</v>
      </c>
      <c r="AC482" s="0" t="n">
        <v>4.875</v>
      </c>
      <c r="AD482" s="0" t="s">
        <v>55</v>
      </c>
      <c r="AE482" s="0" t="n">
        <v>1944.27</v>
      </c>
    </row>
    <row r="483" customFormat="false" ht="13.8" hidden="false" customHeight="false" outlineLevel="0" collapsed="false">
      <c r="A483" s="4" t="n">
        <v>39392</v>
      </c>
      <c r="B483" s="0" t="n">
        <v>432.18</v>
      </c>
      <c r="C483" s="0" t="n">
        <v>81.66</v>
      </c>
      <c r="D483" s="0" t="s">
        <v>55</v>
      </c>
      <c r="E483" s="0" t="n">
        <v>64.63</v>
      </c>
      <c r="H483" s="0" t="s">
        <v>55</v>
      </c>
      <c r="I483" s="0" t="n">
        <v>28.54</v>
      </c>
      <c r="J483" s="0" t="n">
        <v>70.94</v>
      </c>
      <c r="K483" s="0" t="n">
        <v>59.6</v>
      </c>
      <c r="L483" s="0" t="n">
        <v>18.67</v>
      </c>
      <c r="M483" s="0" t="n">
        <v>25.63</v>
      </c>
      <c r="N483" s="0" t="n">
        <v>54.68</v>
      </c>
      <c r="O483" s="0" t="n">
        <v>152.07</v>
      </c>
      <c r="P483" s="0" t="s">
        <v>55</v>
      </c>
      <c r="Q483" s="0" t="n">
        <v>85</v>
      </c>
      <c r="R483" s="0" t="n">
        <v>53.883</v>
      </c>
      <c r="S483" s="0" t="n">
        <v>84.67</v>
      </c>
      <c r="T483" s="0" t="n">
        <v>52.328</v>
      </c>
      <c r="U483" s="0" t="s">
        <v>55</v>
      </c>
      <c r="V483" s="0" t="n">
        <v>66.0833</v>
      </c>
      <c r="W483" s="0" t="n">
        <v>8.1413</v>
      </c>
      <c r="X483" s="0" t="n">
        <v>67.25</v>
      </c>
      <c r="Y483" s="0" t="n">
        <v>25.05</v>
      </c>
      <c r="Z483" s="0" t="n">
        <v>90.56</v>
      </c>
      <c r="AA483" s="0" t="n">
        <v>105.3</v>
      </c>
      <c r="AB483" s="0" t="s">
        <v>55</v>
      </c>
      <c r="AC483" s="0" t="n">
        <v>4.8975</v>
      </c>
      <c r="AD483" s="0" t="s">
        <v>55</v>
      </c>
      <c r="AE483" s="0" t="n">
        <v>1958.72</v>
      </c>
    </row>
    <row r="484" customFormat="false" ht="13.8" hidden="false" customHeight="false" outlineLevel="0" collapsed="false">
      <c r="A484" s="4" t="n">
        <v>39393</v>
      </c>
      <c r="B484" s="0" t="n">
        <v>426.81</v>
      </c>
      <c r="C484" s="0" t="n">
        <v>79.87</v>
      </c>
      <c r="D484" s="0" t="s">
        <v>55</v>
      </c>
      <c r="E484" s="0" t="n">
        <v>62.9</v>
      </c>
      <c r="H484" s="0" t="s">
        <v>55</v>
      </c>
      <c r="I484" s="0" t="n">
        <v>27.9</v>
      </c>
      <c r="J484" s="0" t="n">
        <v>69.67</v>
      </c>
      <c r="K484" s="0" t="n">
        <v>58.45</v>
      </c>
      <c r="L484" s="0" t="n">
        <v>18.27</v>
      </c>
      <c r="M484" s="0" t="n">
        <v>24.93</v>
      </c>
      <c r="N484" s="0" t="n">
        <v>53.35</v>
      </c>
      <c r="O484" s="0" t="n">
        <v>147.91</v>
      </c>
      <c r="P484" s="0" t="s">
        <v>55</v>
      </c>
      <c r="Q484" s="0" t="n">
        <v>81.87</v>
      </c>
      <c r="R484" s="0" t="n">
        <v>52.167</v>
      </c>
      <c r="S484" s="0" t="n">
        <v>83.2</v>
      </c>
      <c r="T484" s="0" t="n">
        <v>50.34</v>
      </c>
      <c r="U484" s="0" t="s">
        <v>55</v>
      </c>
      <c r="V484" s="0" t="n">
        <v>62.9333</v>
      </c>
      <c r="W484" s="0" t="n">
        <v>8.244</v>
      </c>
      <c r="X484" s="0" t="n">
        <v>65.6</v>
      </c>
      <c r="Y484" s="0" t="n">
        <v>24.86</v>
      </c>
      <c r="Z484" s="0" t="n">
        <v>90.72</v>
      </c>
      <c r="AA484" s="0" t="n">
        <v>105.23</v>
      </c>
      <c r="AB484" s="0" t="s">
        <v>55</v>
      </c>
      <c r="AC484" s="0" t="n">
        <v>4.89625</v>
      </c>
      <c r="AD484" s="0" t="s">
        <v>55</v>
      </c>
      <c r="AE484" s="0" t="n">
        <v>1958.64</v>
      </c>
    </row>
    <row r="485" customFormat="false" ht="13.8" hidden="false" customHeight="false" outlineLevel="0" collapsed="false">
      <c r="A485" s="4" t="n">
        <v>39394</v>
      </c>
      <c r="B485" s="0" t="n">
        <v>421.97</v>
      </c>
      <c r="C485" s="0" t="n">
        <v>80.03</v>
      </c>
      <c r="D485" s="0" t="s">
        <v>55</v>
      </c>
      <c r="E485" s="0" t="n">
        <v>62.01</v>
      </c>
      <c r="H485" s="0" t="s">
        <v>55</v>
      </c>
      <c r="I485" s="0" t="n">
        <v>27.867</v>
      </c>
      <c r="J485" s="0" t="n">
        <v>69.95</v>
      </c>
      <c r="K485" s="0" t="n">
        <v>58.66</v>
      </c>
      <c r="L485" s="0" t="n">
        <v>18.35</v>
      </c>
      <c r="M485" s="0" t="n">
        <v>25.3</v>
      </c>
      <c r="N485" s="0" t="n">
        <v>51.73</v>
      </c>
      <c r="O485" s="0" t="n">
        <v>147.16</v>
      </c>
      <c r="P485" s="0" t="s">
        <v>55</v>
      </c>
      <c r="Q485" s="0" t="n">
        <v>86.15</v>
      </c>
      <c r="R485" s="0" t="n">
        <v>52.433</v>
      </c>
      <c r="S485" s="0" t="n">
        <v>83.35</v>
      </c>
      <c r="T485" s="0" t="n">
        <v>51.718</v>
      </c>
      <c r="U485" s="0" t="s">
        <v>55</v>
      </c>
      <c r="V485" s="0" t="n">
        <v>61.4767</v>
      </c>
      <c r="W485" s="0" t="n">
        <v>8.207</v>
      </c>
      <c r="X485" s="0" t="n">
        <v>65.8</v>
      </c>
      <c r="Y485" s="0" t="n">
        <v>24.93</v>
      </c>
      <c r="Z485" s="0" t="n">
        <v>90.56</v>
      </c>
      <c r="AA485" s="0" t="n">
        <v>105.4</v>
      </c>
      <c r="AB485" s="0" t="s">
        <v>55</v>
      </c>
      <c r="AC485" s="0" t="n">
        <v>4.88688</v>
      </c>
      <c r="AD485" s="0" t="s">
        <v>55</v>
      </c>
      <c r="AE485" s="0" t="n">
        <v>1968.66</v>
      </c>
    </row>
    <row r="486" customFormat="false" ht="13.8" hidden="false" customHeight="false" outlineLevel="0" collapsed="false">
      <c r="A486" s="4" t="n">
        <v>39395</v>
      </c>
      <c r="B486" s="0" t="n">
        <v>416.95</v>
      </c>
      <c r="C486" s="0" t="n">
        <v>78.51</v>
      </c>
      <c r="D486" s="0" t="s">
        <v>55</v>
      </c>
      <c r="E486" s="0" t="n">
        <v>61.47</v>
      </c>
      <c r="H486" s="0" t="s">
        <v>55</v>
      </c>
      <c r="I486" s="0" t="n">
        <v>27.577</v>
      </c>
      <c r="J486" s="0" t="n">
        <v>69.73</v>
      </c>
      <c r="K486" s="0" t="n">
        <v>58.22</v>
      </c>
      <c r="L486" s="0" t="n">
        <v>18.18</v>
      </c>
      <c r="M486" s="0" t="n">
        <v>24.96</v>
      </c>
      <c r="N486" s="0" t="n">
        <v>50</v>
      </c>
      <c r="O486" s="0" t="n">
        <v>145.14</v>
      </c>
      <c r="P486" s="0" t="s">
        <v>55</v>
      </c>
      <c r="Q486" s="0" t="n">
        <v>83.26</v>
      </c>
      <c r="R486" s="0" t="n">
        <v>51.2</v>
      </c>
      <c r="S486" s="0" t="n">
        <v>81.73</v>
      </c>
      <c r="T486" s="0" t="n">
        <v>50.43</v>
      </c>
      <c r="U486" s="0" t="s">
        <v>55</v>
      </c>
      <c r="V486" s="0" t="n">
        <v>60.6667</v>
      </c>
      <c r="W486" s="0" t="n">
        <v>8.243</v>
      </c>
      <c r="X486" s="0" t="n">
        <v>64.66</v>
      </c>
      <c r="Y486" s="0" t="n">
        <v>24.9</v>
      </c>
      <c r="Z486" s="0" t="n">
        <v>91.33</v>
      </c>
      <c r="AA486" s="0" t="n">
        <v>105.87</v>
      </c>
      <c r="AB486" s="0" t="s">
        <v>55</v>
      </c>
      <c r="AC486" s="0" t="n">
        <v>4.87938</v>
      </c>
      <c r="AD486" s="0" t="s">
        <v>55</v>
      </c>
      <c r="AE486" s="0" t="n">
        <v>1966.4</v>
      </c>
    </row>
    <row r="487" customFormat="false" ht="13.8" hidden="false" customHeight="false" outlineLevel="0" collapsed="false">
      <c r="A487" s="4" t="n">
        <v>39398</v>
      </c>
      <c r="B487" s="0" t="n">
        <v>408.12</v>
      </c>
      <c r="C487" s="0" t="n">
        <v>76.95</v>
      </c>
      <c r="D487" s="0" t="s">
        <v>55</v>
      </c>
      <c r="E487" s="0" t="n">
        <v>59.88</v>
      </c>
      <c r="H487" s="0" t="s">
        <v>55</v>
      </c>
      <c r="I487" s="0" t="n">
        <v>27.367</v>
      </c>
      <c r="J487" s="0" t="n">
        <v>69.97</v>
      </c>
      <c r="K487" s="0" t="n">
        <v>57.82</v>
      </c>
      <c r="L487" s="0" t="n">
        <v>18.21</v>
      </c>
      <c r="M487" s="0" t="n">
        <v>25.02</v>
      </c>
      <c r="N487" s="0" t="n">
        <v>48.73</v>
      </c>
      <c r="O487" s="0" t="n">
        <v>143.7</v>
      </c>
      <c r="P487" s="0" t="s">
        <v>55</v>
      </c>
      <c r="Q487" s="0" t="n">
        <v>76.05</v>
      </c>
      <c r="R487" s="0" t="n">
        <v>48.367</v>
      </c>
      <c r="S487" s="0" t="n">
        <v>80.39</v>
      </c>
      <c r="T487" s="0" t="n">
        <v>46.9</v>
      </c>
      <c r="U487" s="0" t="s">
        <v>55</v>
      </c>
      <c r="V487" s="0" t="n">
        <v>56.5</v>
      </c>
      <c r="W487" s="0" t="n">
        <v>7.848</v>
      </c>
      <c r="X487" s="0" t="n">
        <v>61.81</v>
      </c>
      <c r="Y487" s="0" t="n">
        <v>24.95</v>
      </c>
      <c r="Z487" s="0" t="n">
        <v>91.66</v>
      </c>
      <c r="AA487" s="0" t="n">
        <v>105.83</v>
      </c>
      <c r="AB487" s="0" t="s">
        <v>55</v>
      </c>
      <c r="AC487" s="0" t="n">
        <v>4.87</v>
      </c>
      <c r="AD487" s="0" t="s">
        <v>55</v>
      </c>
      <c r="AE487" s="0" t="n">
        <v>1966.4</v>
      </c>
    </row>
    <row r="488" customFormat="false" ht="13.8" hidden="false" customHeight="false" outlineLevel="0" collapsed="false">
      <c r="A488" s="4" t="n">
        <v>39399</v>
      </c>
      <c r="B488" s="0" t="n">
        <v>411.05</v>
      </c>
      <c r="C488" s="0" t="n">
        <v>80.41</v>
      </c>
      <c r="D488" s="0" t="s">
        <v>55</v>
      </c>
      <c r="E488" s="0" t="n">
        <v>61.24</v>
      </c>
      <c r="H488" s="0" t="s">
        <v>55</v>
      </c>
      <c r="I488" s="0" t="n">
        <v>27.56</v>
      </c>
      <c r="J488" s="0" t="n">
        <v>70.81</v>
      </c>
      <c r="K488" s="0" t="n">
        <v>58.82</v>
      </c>
      <c r="L488" s="0" t="n">
        <v>18.3501</v>
      </c>
      <c r="M488" s="0" t="n">
        <v>25.17</v>
      </c>
      <c r="N488" s="0" t="n">
        <v>50.74</v>
      </c>
      <c r="O488" s="0" t="n">
        <v>148.08</v>
      </c>
      <c r="P488" s="0" t="s">
        <v>55</v>
      </c>
      <c r="Q488" s="0" t="n">
        <v>82.57</v>
      </c>
      <c r="R488" s="0" t="n">
        <v>51.783</v>
      </c>
      <c r="S488" s="0" t="n">
        <v>82.55</v>
      </c>
      <c r="T488" s="0" t="n">
        <v>50.52</v>
      </c>
      <c r="U488" s="0" t="s">
        <v>55</v>
      </c>
      <c r="V488" s="0" t="n">
        <v>60.7033</v>
      </c>
      <c r="W488" s="0" t="n">
        <v>7.919</v>
      </c>
      <c r="X488" s="0" t="n">
        <v>63.33</v>
      </c>
      <c r="Y488" s="0" t="n">
        <v>24.95</v>
      </c>
      <c r="Z488" s="0" t="n">
        <v>91.32</v>
      </c>
      <c r="AA488" s="0" t="n">
        <v>105.3</v>
      </c>
      <c r="AB488" s="0" t="s">
        <v>55</v>
      </c>
      <c r="AC488" s="0" t="n">
        <v>4.86875</v>
      </c>
      <c r="AD488" s="0" t="s">
        <v>55</v>
      </c>
      <c r="AE488" s="0" t="n">
        <v>1956.54</v>
      </c>
    </row>
    <row r="489" customFormat="false" ht="13.8" hidden="false" customHeight="false" outlineLevel="0" collapsed="false">
      <c r="A489" s="4" t="n">
        <v>39400</v>
      </c>
      <c r="B489" s="0" t="n">
        <v>412.79</v>
      </c>
      <c r="C489" s="0" t="n">
        <v>79.7</v>
      </c>
      <c r="D489" s="0" t="s">
        <v>55</v>
      </c>
      <c r="E489" s="0" t="n">
        <v>60.77</v>
      </c>
      <c r="H489" s="0" t="s">
        <v>55</v>
      </c>
      <c r="I489" s="0" t="n">
        <v>27.523</v>
      </c>
      <c r="J489" s="0" t="n">
        <v>70.83</v>
      </c>
      <c r="K489" s="0" t="n">
        <v>58.5371</v>
      </c>
      <c r="L489" s="0" t="n">
        <v>18.28</v>
      </c>
      <c r="M489" s="0" t="n">
        <v>25.24</v>
      </c>
      <c r="N489" s="0" t="n">
        <v>50.09</v>
      </c>
      <c r="O489" s="0" t="n">
        <v>147.67</v>
      </c>
      <c r="P489" s="0" t="s">
        <v>55</v>
      </c>
      <c r="Q489" s="0" t="n">
        <v>83.85</v>
      </c>
      <c r="R489" s="0" t="n">
        <v>51.833</v>
      </c>
      <c r="S489" s="0" t="n">
        <v>82.42</v>
      </c>
      <c r="T489" s="0" t="n">
        <v>50.94</v>
      </c>
      <c r="U489" s="0" t="s">
        <v>55</v>
      </c>
      <c r="V489" s="0" t="n">
        <v>62.56</v>
      </c>
      <c r="W489" s="0" t="n">
        <v>8.019</v>
      </c>
      <c r="X489" s="0" t="n">
        <v>63.56</v>
      </c>
      <c r="Y489" s="0" t="n">
        <v>24.65</v>
      </c>
      <c r="Z489" s="0" t="n">
        <v>91.42</v>
      </c>
      <c r="AA489" s="0" t="n">
        <v>104.85</v>
      </c>
      <c r="AB489" s="0" t="s">
        <v>55</v>
      </c>
      <c r="AC489" s="0" t="n">
        <v>4.8775</v>
      </c>
      <c r="AD489" s="0" t="s">
        <v>55</v>
      </c>
      <c r="AE489" s="0" t="n">
        <v>1961.17</v>
      </c>
    </row>
    <row r="490" customFormat="false" ht="13.8" hidden="false" customHeight="false" outlineLevel="0" collapsed="false">
      <c r="A490" s="4" t="n">
        <v>39401</v>
      </c>
      <c r="B490" s="0" t="n">
        <v>407.28</v>
      </c>
      <c r="C490" s="0" t="n">
        <v>79.228</v>
      </c>
      <c r="D490" s="0" t="s">
        <v>55</v>
      </c>
      <c r="E490" s="0" t="n">
        <v>60.41</v>
      </c>
      <c r="H490" s="0" t="s">
        <v>55</v>
      </c>
      <c r="I490" s="0" t="n">
        <v>27.473</v>
      </c>
      <c r="J490" s="0" t="n">
        <v>70.54</v>
      </c>
      <c r="K490" s="0" t="n">
        <v>58.3148</v>
      </c>
      <c r="L490" s="0" t="n">
        <v>18.34</v>
      </c>
      <c r="M490" s="0" t="n">
        <v>25.17</v>
      </c>
      <c r="N490" s="0" t="n">
        <v>49.82</v>
      </c>
      <c r="O490" s="0" t="n">
        <v>145.54</v>
      </c>
      <c r="P490" s="0" t="s">
        <v>55</v>
      </c>
      <c r="Q490" s="0" t="n">
        <v>81.35</v>
      </c>
      <c r="R490" s="0" t="n">
        <v>50.64</v>
      </c>
      <c r="S490" s="0" t="n">
        <v>81.06</v>
      </c>
      <c r="T490" s="0" t="n">
        <v>49.674</v>
      </c>
      <c r="U490" s="0" t="s">
        <v>55</v>
      </c>
      <c r="V490" s="0" t="n">
        <v>60.47</v>
      </c>
      <c r="W490" s="0" t="n">
        <v>7.7962</v>
      </c>
      <c r="X490" s="0" t="n">
        <v>62.23</v>
      </c>
      <c r="Y490" s="0" t="n">
        <v>24.95</v>
      </c>
      <c r="Z490" s="0" t="n">
        <v>92.28</v>
      </c>
      <c r="AA490" s="0" t="n">
        <v>105.25</v>
      </c>
      <c r="AB490" s="0" t="s">
        <v>55</v>
      </c>
      <c r="AC490" s="0" t="n">
        <v>4.905</v>
      </c>
      <c r="AD490" s="0" t="s">
        <v>55</v>
      </c>
      <c r="AE490" s="0" t="n">
        <v>1956.22</v>
      </c>
    </row>
    <row r="491" customFormat="false" ht="13.8" hidden="false" customHeight="false" outlineLevel="0" collapsed="false">
      <c r="A491" s="4" t="n">
        <v>39402</v>
      </c>
      <c r="B491" s="0" t="n">
        <v>403.36</v>
      </c>
      <c r="C491" s="0" t="n">
        <v>80.12</v>
      </c>
      <c r="D491" s="0" t="s">
        <v>55</v>
      </c>
      <c r="E491" s="0" t="n">
        <v>60</v>
      </c>
      <c r="H491" s="0" t="s">
        <v>55</v>
      </c>
      <c r="I491" s="0" t="n">
        <v>27.503</v>
      </c>
      <c r="J491" s="0" t="n">
        <v>71.02</v>
      </c>
      <c r="K491" s="0" t="n">
        <v>58.1834</v>
      </c>
      <c r="L491" s="0" t="n">
        <v>18.31</v>
      </c>
      <c r="M491" s="0" t="n">
        <v>25.36</v>
      </c>
      <c r="N491" s="0" t="n">
        <v>50.28</v>
      </c>
      <c r="O491" s="0" t="n">
        <v>145.79</v>
      </c>
      <c r="P491" s="0" t="s">
        <v>55</v>
      </c>
      <c r="Q491" s="0" t="n">
        <v>84.15</v>
      </c>
      <c r="R491" s="0" t="n">
        <v>51.267</v>
      </c>
      <c r="S491" s="0" t="n">
        <v>81.32</v>
      </c>
      <c r="T491" s="0" t="n">
        <v>51.06</v>
      </c>
      <c r="U491" s="0" t="s">
        <v>55</v>
      </c>
      <c r="V491" s="0" t="n">
        <v>59.4567</v>
      </c>
      <c r="W491" s="0" t="n">
        <v>7.773</v>
      </c>
      <c r="X491" s="0" t="n">
        <v>63.12</v>
      </c>
      <c r="Y491" s="0" t="n">
        <v>24.84</v>
      </c>
      <c r="Z491" s="0" t="n">
        <v>92.41</v>
      </c>
      <c r="AA491" s="0" t="n">
        <v>105.26</v>
      </c>
      <c r="AB491" s="0" t="s">
        <v>55</v>
      </c>
      <c r="AC491" s="0" t="n">
        <v>4.94875</v>
      </c>
      <c r="AD491" s="0" t="s">
        <v>55</v>
      </c>
      <c r="AE491" s="0" t="n">
        <v>1963.74</v>
      </c>
    </row>
    <row r="492" customFormat="false" ht="13.8" hidden="false" customHeight="false" outlineLevel="0" collapsed="false">
      <c r="A492" s="4" t="n">
        <v>39405</v>
      </c>
      <c r="B492" s="0" t="n">
        <v>393.97</v>
      </c>
      <c r="C492" s="0" t="n">
        <v>78.52</v>
      </c>
      <c r="D492" s="0" t="s">
        <v>55</v>
      </c>
      <c r="E492" s="0" t="n">
        <v>58.91</v>
      </c>
      <c r="H492" s="0" t="s">
        <v>55</v>
      </c>
      <c r="I492" s="0" t="n">
        <v>27.037</v>
      </c>
      <c r="J492" s="0" t="n">
        <v>70.28</v>
      </c>
      <c r="K492" s="0" t="n">
        <v>57.8</v>
      </c>
      <c r="L492" s="0" t="n">
        <v>18.0701</v>
      </c>
      <c r="M492" s="0" t="n">
        <v>24.9</v>
      </c>
      <c r="N492" s="0" t="n">
        <v>49.7</v>
      </c>
      <c r="O492" s="0" t="n">
        <v>143.76</v>
      </c>
      <c r="P492" s="0" t="s">
        <v>55</v>
      </c>
      <c r="Q492" s="0" t="n">
        <v>80.2</v>
      </c>
      <c r="R492" s="0" t="n">
        <v>48.903</v>
      </c>
      <c r="S492" s="0" t="n">
        <v>79.17</v>
      </c>
      <c r="T492" s="0" t="n">
        <v>48.86</v>
      </c>
      <c r="U492" s="0" t="s">
        <v>55</v>
      </c>
      <c r="V492" s="0" t="n">
        <v>56.5167</v>
      </c>
      <c r="W492" s="0" t="n">
        <v>7.739</v>
      </c>
      <c r="X492" s="0" t="n">
        <v>62.44</v>
      </c>
      <c r="Y492" s="0" t="n">
        <v>24.66</v>
      </c>
      <c r="Z492" s="0" t="n">
        <v>93.01</v>
      </c>
      <c r="AA492" s="0" t="n">
        <v>106.07</v>
      </c>
      <c r="AB492" s="0" t="s">
        <v>55</v>
      </c>
      <c r="AC492" s="0" t="n">
        <v>4.98188</v>
      </c>
      <c r="AD492" s="0" t="s">
        <v>55</v>
      </c>
      <c r="AE492" s="0" t="n">
        <v>1954.64</v>
      </c>
    </row>
    <row r="493" customFormat="false" ht="13.8" hidden="false" customHeight="false" outlineLevel="0" collapsed="false">
      <c r="A493" s="4" t="n">
        <v>39406</v>
      </c>
      <c r="B493" s="0" t="n">
        <v>397.72</v>
      </c>
      <c r="C493" s="0" t="n">
        <v>79.39</v>
      </c>
      <c r="D493" s="0" t="s">
        <v>55</v>
      </c>
      <c r="E493" s="0" t="n">
        <v>58.19</v>
      </c>
      <c r="H493" s="0" t="s">
        <v>55</v>
      </c>
      <c r="I493" s="0" t="n">
        <v>27.1</v>
      </c>
      <c r="J493" s="0" t="n">
        <v>70.56</v>
      </c>
      <c r="K493" s="0" t="n">
        <v>58.12</v>
      </c>
      <c r="L493" s="0" t="n">
        <v>18.04</v>
      </c>
      <c r="M493" s="0" t="n">
        <v>24.94</v>
      </c>
      <c r="N493" s="0" t="n">
        <v>49.9</v>
      </c>
      <c r="O493" s="0" t="n">
        <v>144.64</v>
      </c>
      <c r="P493" s="0" t="s">
        <v>55</v>
      </c>
      <c r="Q493" s="0" t="n">
        <v>81.38</v>
      </c>
      <c r="R493" s="0" t="n">
        <v>50.247</v>
      </c>
      <c r="S493" s="0" t="n">
        <v>80.94</v>
      </c>
      <c r="T493" s="0" t="n">
        <v>49.68</v>
      </c>
      <c r="U493" s="0" t="s">
        <v>55</v>
      </c>
      <c r="V493" s="0" t="n">
        <v>59.1333</v>
      </c>
      <c r="W493" s="0" t="n">
        <v>7.961</v>
      </c>
      <c r="X493" s="0" t="n">
        <v>62.96</v>
      </c>
      <c r="Y493" s="0" t="n">
        <v>24.82</v>
      </c>
      <c r="Z493" s="0" t="n">
        <v>92.91</v>
      </c>
      <c r="AA493" s="0" t="n">
        <v>105.4</v>
      </c>
      <c r="AB493" s="0" t="s">
        <v>55</v>
      </c>
      <c r="AC493" s="0" t="n">
        <v>5</v>
      </c>
      <c r="AD493" s="0" t="s">
        <v>55</v>
      </c>
      <c r="AE493" s="0" t="n">
        <v>1973.49</v>
      </c>
    </row>
    <row r="494" customFormat="false" ht="13.8" hidden="false" customHeight="false" outlineLevel="0" collapsed="false">
      <c r="A494" s="4" t="n">
        <v>39407</v>
      </c>
      <c r="B494" s="0" t="n">
        <v>389.55</v>
      </c>
      <c r="C494" s="0" t="n">
        <v>77.82</v>
      </c>
      <c r="D494" s="0" t="s">
        <v>55</v>
      </c>
      <c r="E494" s="0" t="n">
        <v>57.04</v>
      </c>
      <c r="H494" s="0" t="s">
        <v>55</v>
      </c>
      <c r="I494" s="0" t="n">
        <v>26.473</v>
      </c>
      <c r="J494" s="0" t="n">
        <v>69.33</v>
      </c>
      <c r="K494" s="0" t="n">
        <v>57.28</v>
      </c>
      <c r="L494" s="0" t="n">
        <v>17.82</v>
      </c>
      <c r="M494" s="0" t="n">
        <v>24.59</v>
      </c>
      <c r="N494" s="0" t="n">
        <v>49.31</v>
      </c>
      <c r="O494" s="0" t="n">
        <v>141.68</v>
      </c>
      <c r="P494" s="0" t="s">
        <v>55</v>
      </c>
      <c r="Q494" s="0" t="n">
        <v>76.65</v>
      </c>
      <c r="R494" s="0" t="n">
        <v>47.717</v>
      </c>
      <c r="S494" s="0" t="n">
        <v>79.11</v>
      </c>
      <c r="T494" s="0" t="n">
        <v>47.36</v>
      </c>
      <c r="U494" s="0" t="s">
        <v>55</v>
      </c>
      <c r="V494" s="0" t="n">
        <v>54.5033</v>
      </c>
      <c r="W494" s="0" t="n">
        <v>7.926</v>
      </c>
      <c r="X494" s="0" t="n">
        <v>61.86</v>
      </c>
      <c r="Y494" s="0" t="n">
        <v>24.9</v>
      </c>
      <c r="Z494" s="0" t="n">
        <v>93.45</v>
      </c>
      <c r="AA494" s="0" t="n">
        <v>106.14</v>
      </c>
      <c r="AB494" s="0" t="s">
        <v>55</v>
      </c>
      <c r="AC494" s="0" t="n">
        <v>5.015</v>
      </c>
      <c r="AD494" s="0" t="s">
        <v>55</v>
      </c>
      <c r="AE494" s="0" t="n">
        <v>1971.82</v>
      </c>
    </row>
    <row r="495" customFormat="false" ht="13.8" hidden="false" customHeight="false" outlineLevel="0" collapsed="false">
      <c r="A495" s="4" t="n">
        <v>39408</v>
      </c>
      <c r="B495" s="0" t="n">
        <v>388.65</v>
      </c>
      <c r="C495" s="0" t="n">
        <v>77.82</v>
      </c>
      <c r="D495" s="0" t="s">
        <v>55</v>
      </c>
      <c r="E495" s="0" t="n">
        <v>57.04</v>
      </c>
      <c r="H495" s="0" t="s">
        <v>55</v>
      </c>
      <c r="I495" s="0" t="n">
        <v>26.473</v>
      </c>
      <c r="J495" s="0" t="n">
        <v>69.33</v>
      </c>
      <c r="K495" s="0" t="n">
        <v>57.28</v>
      </c>
      <c r="L495" s="0" t="n">
        <v>17.82</v>
      </c>
      <c r="M495" s="0" t="n">
        <v>24.59</v>
      </c>
      <c r="N495" s="0" t="n">
        <v>49.31</v>
      </c>
      <c r="O495" s="0" t="n">
        <v>141.68</v>
      </c>
      <c r="P495" s="0" t="s">
        <v>55</v>
      </c>
      <c r="Q495" s="0" t="n">
        <v>76.65</v>
      </c>
      <c r="R495" s="0" t="n">
        <v>47.717</v>
      </c>
      <c r="S495" s="0" t="n">
        <v>79.11</v>
      </c>
      <c r="T495" s="0" t="n">
        <v>47.36</v>
      </c>
      <c r="U495" s="0" t="s">
        <v>55</v>
      </c>
      <c r="V495" s="0" t="n">
        <v>54.5033</v>
      </c>
      <c r="W495" s="0" t="n">
        <v>7.926</v>
      </c>
      <c r="X495" s="0" t="n">
        <v>61.86</v>
      </c>
      <c r="Y495" s="0" t="n">
        <v>24.9</v>
      </c>
      <c r="Z495" s="0" t="n">
        <v>93.45</v>
      </c>
      <c r="AA495" s="0" t="n">
        <v>106.14</v>
      </c>
      <c r="AB495" s="0" t="s">
        <v>55</v>
      </c>
      <c r="AC495" s="0" t="n">
        <v>5.03</v>
      </c>
      <c r="AD495" s="0" t="s">
        <v>55</v>
      </c>
      <c r="AE495" s="0" t="n">
        <v>1971.82</v>
      </c>
    </row>
    <row r="496" customFormat="false" ht="13.8" hidden="false" customHeight="false" outlineLevel="0" collapsed="false">
      <c r="A496" s="4" t="n">
        <v>39409</v>
      </c>
      <c r="B496" s="0" t="n">
        <v>392.82</v>
      </c>
      <c r="C496" s="0" t="n">
        <v>78.54</v>
      </c>
      <c r="D496" s="0" t="s">
        <v>55</v>
      </c>
      <c r="E496" s="0" t="n">
        <v>57.87</v>
      </c>
      <c r="H496" s="0" t="s">
        <v>55</v>
      </c>
      <c r="I496" s="0" t="n">
        <v>26.823</v>
      </c>
      <c r="J496" s="0" t="n">
        <v>70.15</v>
      </c>
      <c r="K496" s="0" t="n">
        <v>57.93</v>
      </c>
      <c r="L496" s="0" t="n">
        <v>18.07</v>
      </c>
      <c r="M496" s="0" t="n">
        <v>24.84</v>
      </c>
      <c r="N496" s="0" t="n">
        <v>49.84</v>
      </c>
      <c r="O496" s="0" t="n">
        <v>144.13</v>
      </c>
      <c r="P496" s="0" t="s">
        <v>55</v>
      </c>
      <c r="Q496" s="0" t="n">
        <v>77.44</v>
      </c>
      <c r="R496" s="0" t="n">
        <v>49.127</v>
      </c>
      <c r="S496" s="0" t="n">
        <v>81.1</v>
      </c>
      <c r="T496" s="0" t="n">
        <v>47.7</v>
      </c>
      <c r="U496" s="0" t="s">
        <v>55</v>
      </c>
      <c r="V496" s="0" t="n">
        <v>57.43</v>
      </c>
      <c r="W496" s="0" t="n">
        <v>8.149</v>
      </c>
      <c r="X496" s="0" t="n">
        <v>62.7</v>
      </c>
      <c r="Y496" s="0" t="n">
        <v>24.95</v>
      </c>
      <c r="Z496" s="0" t="n">
        <v>93.73</v>
      </c>
      <c r="AA496" s="0" t="n">
        <v>105.61</v>
      </c>
      <c r="AB496" s="0" t="s">
        <v>55</v>
      </c>
      <c r="AC496" s="0" t="n">
        <v>5.04</v>
      </c>
      <c r="AD496" s="0" t="s">
        <v>55</v>
      </c>
      <c r="AE496" s="0" t="n">
        <v>1971.82</v>
      </c>
    </row>
    <row r="497" customFormat="false" ht="13.8" hidden="false" customHeight="false" outlineLevel="0" collapsed="false">
      <c r="A497" s="4" t="n">
        <v>39412</v>
      </c>
      <c r="B497" s="0" t="n">
        <v>392.99</v>
      </c>
      <c r="C497" s="0" t="n">
        <v>76.51</v>
      </c>
      <c r="D497" s="0" t="s">
        <v>55</v>
      </c>
      <c r="E497" s="0" t="n">
        <v>56.39</v>
      </c>
      <c r="H497" s="0" t="s">
        <v>55</v>
      </c>
      <c r="I497" s="0" t="n">
        <v>26.4</v>
      </c>
      <c r="J497" s="0" t="n">
        <v>69.65</v>
      </c>
      <c r="K497" s="0" t="n">
        <v>57.19</v>
      </c>
      <c r="L497" s="0" t="n">
        <v>17.89</v>
      </c>
      <c r="M497" s="0" t="n">
        <v>24.61</v>
      </c>
      <c r="N497" s="0" t="n">
        <v>48.98</v>
      </c>
      <c r="O497" s="0" t="n">
        <v>140.95</v>
      </c>
      <c r="P497" s="0" t="s">
        <v>55</v>
      </c>
      <c r="Q497" s="0" t="n">
        <v>72.5</v>
      </c>
      <c r="R497" s="0" t="n">
        <v>47.177</v>
      </c>
      <c r="S497" s="0" t="n">
        <v>79.83</v>
      </c>
      <c r="T497" s="0" t="n">
        <v>45.42</v>
      </c>
      <c r="U497" s="0" t="s">
        <v>55</v>
      </c>
      <c r="V497" s="0" t="n">
        <v>55.9333</v>
      </c>
      <c r="W497" s="0" t="n">
        <v>8.1348</v>
      </c>
      <c r="X497" s="0" t="n">
        <v>61.57</v>
      </c>
      <c r="Y497" s="0" t="n">
        <v>25.07</v>
      </c>
      <c r="Z497" s="0" t="n">
        <v>95.58</v>
      </c>
      <c r="AA497" s="0" t="n">
        <v>107.36</v>
      </c>
      <c r="AB497" s="0" t="s">
        <v>55</v>
      </c>
      <c r="AC497" s="0" t="n">
        <v>5.05313</v>
      </c>
      <c r="AD497" s="0" t="s">
        <v>55</v>
      </c>
      <c r="AE497" s="0" t="n">
        <v>1987.01</v>
      </c>
    </row>
    <row r="498" customFormat="false" ht="13.8" hidden="false" customHeight="false" outlineLevel="0" collapsed="false">
      <c r="A498" s="4" t="n">
        <v>39413</v>
      </c>
      <c r="B498" s="0" t="n">
        <v>394.57</v>
      </c>
      <c r="C498" s="0" t="n">
        <v>77.62</v>
      </c>
      <c r="D498" s="0" t="s">
        <v>55</v>
      </c>
      <c r="E498" s="0" t="n">
        <v>57.59</v>
      </c>
      <c r="H498" s="0" t="s">
        <v>55</v>
      </c>
      <c r="I498" s="0" t="n">
        <v>26.883</v>
      </c>
      <c r="J498" s="0" t="n">
        <v>70.85</v>
      </c>
      <c r="K498" s="0" t="n">
        <v>58.42</v>
      </c>
      <c r="L498" s="0" t="n">
        <v>18.22</v>
      </c>
      <c r="M498" s="0" t="n">
        <v>25.14</v>
      </c>
      <c r="N498" s="0" t="n">
        <v>49.96</v>
      </c>
      <c r="O498" s="0" t="n">
        <v>142.57</v>
      </c>
      <c r="P498" s="0" t="s">
        <v>55</v>
      </c>
      <c r="Q498" s="0" t="n">
        <v>74.3</v>
      </c>
      <c r="R498" s="0" t="n">
        <v>48.983</v>
      </c>
      <c r="S498" s="0" t="n">
        <v>80.91</v>
      </c>
      <c r="T498" s="0" t="n">
        <v>46.26</v>
      </c>
      <c r="U498" s="0" t="s">
        <v>55</v>
      </c>
      <c r="V498" s="0" t="n">
        <v>58.8233</v>
      </c>
      <c r="W498" s="0" t="n">
        <v>8.03</v>
      </c>
      <c r="X498" s="0" t="n">
        <v>60.36</v>
      </c>
      <c r="Y498" s="0" t="n">
        <v>25.09</v>
      </c>
      <c r="Z498" s="0" t="n">
        <v>94.67</v>
      </c>
      <c r="AA498" s="0" t="n">
        <v>106.44</v>
      </c>
      <c r="AB498" s="0" t="s">
        <v>55</v>
      </c>
      <c r="AC498" s="0" t="n">
        <v>5.06188</v>
      </c>
      <c r="AD498" s="0" t="s">
        <v>55</v>
      </c>
      <c r="AE498" s="0" t="n">
        <v>1971.92</v>
      </c>
    </row>
    <row r="499" customFormat="false" ht="13.8" hidden="false" customHeight="false" outlineLevel="0" collapsed="false">
      <c r="A499" s="4" t="n">
        <v>39414</v>
      </c>
      <c r="B499" s="0" t="n">
        <v>400.7</v>
      </c>
      <c r="C499" s="0" t="n">
        <v>79.5001</v>
      </c>
      <c r="D499" s="0" t="s">
        <v>55</v>
      </c>
      <c r="E499" s="0" t="n">
        <v>60.04</v>
      </c>
      <c r="H499" s="0" t="s">
        <v>55</v>
      </c>
      <c r="I499" s="0" t="n">
        <v>27.667</v>
      </c>
      <c r="J499" s="0" t="n">
        <v>72.02</v>
      </c>
      <c r="K499" s="0" t="n">
        <v>60.1</v>
      </c>
      <c r="L499" s="0" t="n">
        <v>18.67</v>
      </c>
      <c r="M499" s="0" t="n">
        <v>25.19</v>
      </c>
      <c r="N499" s="0" t="n">
        <v>51.48</v>
      </c>
      <c r="O499" s="0" t="n">
        <v>147.13</v>
      </c>
      <c r="P499" s="0" t="s">
        <v>55</v>
      </c>
      <c r="Q499" s="0" t="n">
        <v>79.7</v>
      </c>
      <c r="R499" s="0" t="n">
        <v>51.667</v>
      </c>
      <c r="S499" s="0" t="n">
        <v>83.21</v>
      </c>
      <c r="T499" s="0" t="n">
        <v>49.57</v>
      </c>
      <c r="U499" s="0" t="s">
        <v>55</v>
      </c>
      <c r="V499" s="0" t="n">
        <v>62.3333</v>
      </c>
      <c r="W499" s="0" t="n">
        <v>7.971</v>
      </c>
      <c r="X499" s="0" t="n">
        <v>60.94</v>
      </c>
      <c r="Y499" s="0" t="n">
        <v>25.04</v>
      </c>
      <c r="Z499" s="0" t="n">
        <v>94.03</v>
      </c>
      <c r="AA499" s="0" t="n">
        <v>105.7</v>
      </c>
      <c r="AB499" s="0" t="s">
        <v>55</v>
      </c>
      <c r="AC499" s="0" t="n">
        <v>5.08125</v>
      </c>
      <c r="AD499" s="0" t="s">
        <v>55</v>
      </c>
      <c r="AE499" s="0" t="n">
        <v>1974</v>
      </c>
    </row>
    <row r="500" customFormat="false" ht="13.8" hidden="false" customHeight="false" outlineLevel="0" collapsed="false">
      <c r="A500" s="4" t="n">
        <v>39415</v>
      </c>
      <c r="B500" s="0" t="n">
        <v>405.48</v>
      </c>
      <c r="C500" s="0" t="n">
        <v>79.15</v>
      </c>
      <c r="D500" s="0" t="s">
        <v>55</v>
      </c>
      <c r="E500" s="0" t="n">
        <v>59.99</v>
      </c>
      <c r="H500" s="0" t="s">
        <v>55</v>
      </c>
      <c r="I500" s="0" t="n">
        <v>28</v>
      </c>
      <c r="J500" s="0" t="n">
        <v>72.6</v>
      </c>
      <c r="K500" s="0" t="n">
        <v>59.31</v>
      </c>
      <c r="L500" s="0" t="n">
        <v>18.75</v>
      </c>
      <c r="M500" s="0" t="n">
        <v>25.48</v>
      </c>
      <c r="N500" s="0" t="n">
        <v>51.7</v>
      </c>
      <c r="O500" s="0" t="n">
        <v>147.18</v>
      </c>
      <c r="P500" s="0" t="s">
        <v>55</v>
      </c>
      <c r="Q500" s="0" t="n">
        <v>79.65</v>
      </c>
      <c r="R500" s="0" t="n">
        <v>51.033</v>
      </c>
      <c r="S500" s="0" t="n">
        <v>82.53</v>
      </c>
      <c r="T500" s="0" t="n">
        <v>49.69</v>
      </c>
      <c r="U500" s="0" t="s">
        <v>55</v>
      </c>
      <c r="V500" s="0" t="n">
        <v>61.6667</v>
      </c>
      <c r="W500" s="0" t="n">
        <v>7.838</v>
      </c>
      <c r="X500" s="0" t="n">
        <v>61.31</v>
      </c>
      <c r="Y500" s="0" t="n">
        <v>25.12</v>
      </c>
      <c r="Z500" s="0" t="n">
        <v>94.84</v>
      </c>
      <c r="AA500" s="0" t="n">
        <v>106.1</v>
      </c>
      <c r="AB500" s="0" t="s">
        <v>55</v>
      </c>
      <c r="AC500" s="0" t="n">
        <v>5.12375</v>
      </c>
      <c r="AD500" s="0" t="s">
        <v>55</v>
      </c>
      <c r="AE500" s="0" t="n">
        <v>1980</v>
      </c>
    </row>
    <row r="501" customFormat="false" ht="13.8" hidden="false" customHeight="false" outlineLevel="0" collapsed="false">
      <c r="A501" s="4" t="n">
        <v>39416</v>
      </c>
      <c r="B501" s="0" t="n">
        <v>407.34</v>
      </c>
      <c r="C501" s="0" t="n">
        <v>79.15</v>
      </c>
      <c r="D501" s="0" t="s">
        <v>55</v>
      </c>
      <c r="E501" s="0" t="n">
        <v>59.14</v>
      </c>
      <c r="H501" s="0" t="s">
        <v>55</v>
      </c>
      <c r="I501" s="0" t="n">
        <v>28.087</v>
      </c>
      <c r="J501" s="0" t="n">
        <v>72.73</v>
      </c>
      <c r="K501" s="0" t="n">
        <v>59.6</v>
      </c>
      <c r="L501" s="0" t="n">
        <v>18.8499</v>
      </c>
      <c r="M501" s="0" t="n">
        <v>25.67</v>
      </c>
      <c r="N501" s="0" t="n">
        <v>51.31</v>
      </c>
      <c r="O501" s="0" t="n">
        <v>148.66</v>
      </c>
      <c r="P501" s="0" t="s">
        <v>55</v>
      </c>
      <c r="Q501" s="0" t="n">
        <v>80.95</v>
      </c>
      <c r="R501" s="0" t="n">
        <v>51.467</v>
      </c>
      <c r="S501" s="0" t="n">
        <v>82.98</v>
      </c>
      <c r="T501" s="0" t="n">
        <v>50.43</v>
      </c>
      <c r="U501" s="0" t="s">
        <v>55</v>
      </c>
      <c r="V501" s="0" t="n">
        <v>62.4867</v>
      </c>
      <c r="W501" s="0" t="n">
        <v>7.749</v>
      </c>
      <c r="X501" s="0" t="n">
        <v>61.47</v>
      </c>
      <c r="Y501" s="0" t="n">
        <v>25.11</v>
      </c>
      <c r="Z501" s="0" t="n">
        <v>94.38</v>
      </c>
      <c r="AA501" s="0" t="n">
        <v>106.62</v>
      </c>
      <c r="AB501" s="0" t="s">
        <v>55</v>
      </c>
      <c r="AC501" s="0" t="n">
        <v>5.13125</v>
      </c>
      <c r="AD501" s="0" t="s">
        <v>55</v>
      </c>
      <c r="AE501" s="0" t="n">
        <v>1975.32</v>
      </c>
    </row>
    <row r="502" customFormat="false" ht="13.8" hidden="false" customHeight="false" outlineLevel="0" collapsed="false">
      <c r="A502" s="4" t="n">
        <v>39419</v>
      </c>
      <c r="B502" s="0" t="n">
        <v>406.74</v>
      </c>
      <c r="C502" s="0" t="n">
        <v>79.37</v>
      </c>
      <c r="D502" s="0" t="s">
        <v>55</v>
      </c>
      <c r="E502" s="0" t="n">
        <v>59.08</v>
      </c>
      <c r="H502" s="0" t="s">
        <v>55</v>
      </c>
      <c r="I502" s="0" t="n">
        <v>27.917</v>
      </c>
      <c r="J502" s="0" t="n">
        <v>72.26</v>
      </c>
      <c r="K502" s="0" t="n">
        <v>59.47</v>
      </c>
      <c r="L502" s="0" t="n">
        <v>18.67</v>
      </c>
      <c r="M502" s="0" t="n">
        <v>25.49</v>
      </c>
      <c r="N502" s="0" t="n">
        <v>50.88</v>
      </c>
      <c r="O502" s="0" t="n">
        <v>147.68</v>
      </c>
      <c r="P502" s="0" t="s">
        <v>55</v>
      </c>
      <c r="Q502" s="0" t="n">
        <v>80.9</v>
      </c>
      <c r="R502" s="0" t="n">
        <v>51.02</v>
      </c>
      <c r="S502" s="0" t="n">
        <v>82.67</v>
      </c>
      <c r="T502" s="0" t="n">
        <v>50.4</v>
      </c>
      <c r="U502" s="0" t="s">
        <v>55</v>
      </c>
      <c r="V502" s="0" t="n">
        <v>60.8333</v>
      </c>
      <c r="W502" s="0" t="n">
        <v>7.833</v>
      </c>
      <c r="X502" s="0" t="n">
        <v>61.67</v>
      </c>
      <c r="Y502" s="0" t="n">
        <v>25.21</v>
      </c>
      <c r="Z502" s="0" t="n">
        <v>94.75</v>
      </c>
      <c r="AA502" s="0" t="n">
        <v>106.2</v>
      </c>
      <c r="AB502" s="0" t="s">
        <v>55</v>
      </c>
      <c r="AC502" s="0" t="n">
        <v>5.14063</v>
      </c>
      <c r="AD502" s="0" t="s">
        <v>55</v>
      </c>
      <c r="AE502" s="0" t="n">
        <v>1989.88</v>
      </c>
    </row>
    <row r="503" customFormat="false" ht="13.8" hidden="false" customHeight="false" outlineLevel="0" collapsed="false">
      <c r="A503" s="4" t="n">
        <v>39420</v>
      </c>
      <c r="B503" s="0" t="n">
        <v>404.35</v>
      </c>
      <c r="C503" s="0" t="n">
        <v>79.35</v>
      </c>
      <c r="D503" s="0" t="s">
        <v>55</v>
      </c>
      <c r="E503" s="0" t="n">
        <v>58.62</v>
      </c>
      <c r="H503" s="0" t="s">
        <v>55</v>
      </c>
      <c r="I503" s="0" t="n">
        <v>27.633</v>
      </c>
      <c r="J503" s="0" t="n">
        <v>71.94</v>
      </c>
      <c r="K503" s="0" t="n">
        <v>59.22</v>
      </c>
      <c r="L503" s="0" t="n">
        <v>18.6</v>
      </c>
      <c r="M503" s="0" t="n">
        <v>25.18</v>
      </c>
      <c r="N503" s="0" t="n">
        <v>50.67</v>
      </c>
      <c r="O503" s="0" t="n">
        <v>146.36</v>
      </c>
      <c r="P503" s="0" t="s">
        <v>55</v>
      </c>
      <c r="Q503" s="0" t="n">
        <v>79.88</v>
      </c>
      <c r="R503" s="0" t="n">
        <v>50.887</v>
      </c>
      <c r="S503" s="0" t="n">
        <v>82.15</v>
      </c>
      <c r="T503" s="0" t="n">
        <v>49.1</v>
      </c>
      <c r="U503" s="0" t="s">
        <v>55</v>
      </c>
      <c r="V503" s="0" t="n">
        <v>61.6</v>
      </c>
      <c r="W503" s="0" t="n">
        <v>7.94</v>
      </c>
      <c r="X503" s="0" t="n">
        <v>61.18</v>
      </c>
      <c r="Y503" s="0" t="n">
        <v>25.2</v>
      </c>
      <c r="Z503" s="0" t="n">
        <v>94.74</v>
      </c>
      <c r="AA503" s="0" t="n">
        <v>106.25</v>
      </c>
      <c r="AB503" s="0" t="s">
        <v>55</v>
      </c>
      <c r="AC503" s="0" t="n">
        <v>5.15</v>
      </c>
      <c r="AD503" s="0" t="s">
        <v>55</v>
      </c>
      <c r="AE503" s="0" t="n">
        <v>1999.96</v>
      </c>
    </row>
    <row r="504" customFormat="false" ht="13.8" hidden="false" customHeight="false" outlineLevel="0" collapsed="false">
      <c r="A504" s="4" t="n">
        <v>39421</v>
      </c>
      <c r="B504" s="0" t="n">
        <v>407.97</v>
      </c>
      <c r="C504" s="0" t="n">
        <v>80.33</v>
      </c>
      <c r="D504" s="0" t="s">
        <v>55</v>
      </c>
      <c r="E504" s="0" t="n">
        <v>60.29</v>
      </c>
      <c r="H504" s="0" t="s">
        <v>55</v>
      </c>
      <c r="I504" s="0" t="n">
        <v>28</v>
      </c>
      <c r="J504" s="0" t="n">
        <v>72.78</v>
      </c>
      <c r="K504" s="0" t="n">
        <v>60.01</v>
      </c>
      <c r="L504" s="0" t="n">
        <v>18.69</v>
      </c>
      <c r="M504" s="0" t="n">
        <v>25.38</v>
      </c>
      <c r="N504" s="0" t="n">
        <v>51.57</v>
      </c>
      <c r="O504" s="0" t="n">
        <v>148.81</v>
      </c>
      <c r="P504" s="0" t="s">
        <v>55</v>
      </c>
      <c r="Q504" s="0" t="n">
        <v>83.4</v>
      </c>
      <c r="R504" s="0" t="n">
        <v>53.147</v>
      </c>
      <c r="S504" s="0" t="n">
        <v>83.1</v>
      </c>
      <c r="T504" s="0" t="n">
        <v>51.89</v>
      </c>
      <c r="U504" s="0" t="s">
        <v>55</v>
      </c>
      <c r="V504" s="0" t="n">
        <v>65.2467</v>
      </c>
      <c r="W504" s="0" t="n">
        <v>7.886</v>
      </c>
      <c r="X504" s="0" t="n">
        <v>62.43</v>
      </c>
      <c r="Y504" s="0" t="n">
        <v>25.2</v>
      </c>
      <c r="Z504" s="0" t="n">
        <v>93.61</v>
      </c>
      <c r="AA504" s="0" t="n">
        <v>105.85</v>
      </c>
      <c r="AB504" s="0" t="s">
        <v>55</v>
      </c>
      <c r="AC504" s="0" t="n">
        <v>5.15063</v>
      </c>
      <c r="AD504" s="0" t="s">
        <v>55</v>
      </c>
      <c r="AE504" s="0" t="n">
        <v>2001.8</v>
      </c>
    </row>
    <row r="505" customFormat="false" ht="13.8" hidden="false" customHeight="false" outlineLevel="0" collapsed="false">
      <c r="A505" s="4" t="n">
        <v>39422</v>
      </c>
      <c r="B505" s="0" t="n">
        <v>413</v>
      </c>
      <c r="C505" s="0" t="n">
        <v>80.47</v>
      </c>
      <c r="D505" s="0" t="s">
        <v>55</v>
      </c>
      <c r="E505" s="0" t="n">
        <v>61.31</v>
      </c>
      <c r="H505" s="0" t="s">
        <v>55</v>
      </c>
      <c r="I505" s="0" t="n">
        <v>28.56</v>
      </c>
      <c r="J505" s="0" t="n">
        <v>73.1801</v>
      </c>
      <c r="K505" s="0" t="n">
        <v>60.8</v>
      </c>
      <c r="L505" s="0" t="n">
        <v>18.78</v>
      </c>
      <c r="M505" s="0" t="n">
        <v>25.94</v>
      </c>
      <c r="N505" s="0" t="n">
        <v>52.32</v>
      </c>
      <c r="O505" s="0" t="n">
        <v>150.94</v>
      </c>
      <c r="P505" s="0" t="s">
        <v>55</v>
      </c>
      <c r="Q505" s="0" t="n">
        <v>85.5</v>
      </c>
      <c r="R505" s="0" t="n">
        <v>53.983</v>
      </c>
      <c r="S505" s="0" t="n">
        <v>83.89</v>
      </c>
      <c r="T505" s="0" t="n">
        <v>53.172</v>
      </c>
      <c r="U505" s="0" t="s">
        <v>55</v>
      </c>
      <c r="V505" s="0" t="n">
        <v>65.83</v>
      </c>
      <c r="W505" s="0" t="n">
        <v>7.945</v>
      </c>
      <c r="X505" s="0" t="n">
        <v>64.23</v>
      </c>
      <c r="Y505" s="0" t="n">
        <v>25.096</v>
      </c>
      <c r="Z505" s="0" t="n">
        <v>92.79</v>
      </c>
      <c r="AA505" s="0" t="n">
        <v>105.07</v>
      </c>
      <c r="AB505" s="0" t="s">
        <v>55</v>
      </c>
      <c r="AC505" s="0" t="n">
        <v>5.14625</v>
      </c>
      <c r="AD505" s="0" t="s">
        <v>55</v>
      </c>
      <c r="AE505" s="0" t="n">
        <v>1985.65</v>
      </c>
    </row>
    <row r="506" customFormat="false" ht="13.8" hidden="false" customHeight="false" outlineLevel="0" collapsed="false">
      <c r="A506" s="4" t="n">
        <v>39423</v>
      </c>
      <c r="B506" s="0" t="n">
        <v>413.8</v>
      </c>
      <c r="C506" s="0" t="n">
        <v>80.02</v>
      </c>
      <c r="D506" s="0" t="s">
        <v>55</v>
      </c>
      <c r="E506" s="0" t="n">
        <v>61.22</v>
      </c>
      <c r="H506" s="0" t="s">
        <v>55</v>
      </c>
      <c r="I506" s="0" t="n">
        <v>28.383</v>
      </c>
      <c r="J506" s="0" t="n">
        <v>73.12</v>
      </c>
      <c r="K506" s="0" t="n">
        <v>60.72</v>
      </c>
      <c r="L506" s="0" t="n">
        <v>18.62</v>
      </c>
      <c r="M506" s="0" t="n">
        <v>25.74</v>
      </c>
      <c r="N506" s="0" t="n">
        <v>52.33</v>
      </c>
      <c r="O506" s="0" t="n">
        <v>150.91</v>
      </c>
      <c r="P506" s="0" t="s">
        <v>55</v>
      </c>
      <c r="Q506" s="0" t="n">
        <v>85.67</v>
      </c>
      <c r="R506" s="0" t="n">
        <v>53.343</v>
      </c>
      <c r="S506" s="0" t="n">
        <v>83.56</v>
      </c>
      <c r="T506" s="0" t="n">
        <v>53.224</v>
      </c>
      <c r="U506" s="0" t="s">
        <v>55</v>
      </c>
      <c r="V506" s="0" t="n">
        <v>63.1333</v>
      </c>
      <c r="W506" s="0" t="n">
        <v>7.879</v>
      </c>
      <c r="X506" s="0" t="n">
        <v>64.11</v>
      </c>
      <c r="Y506" s="0" t="n">
        <v>24.9</v>
      </c>
      <c r="Z506" s="0" t="n">
        <v>91.75</v>
      </c>
      <c r="AA506" s="0" t="n">
        <v>104.17</v>
      </c>
      <c r="AB506" s="0" t="s">
        <v>55</v>
      </c>
      <c r="AC506" s="0" t="n">
        <v>5.14063</v>
      </c>
      <c r="AD506" s="0" t="s">
        <v>55</v>
      </c>
      <c r="AE506" s="0" t="n">
        <v>1963.84</v>
      </c>
    </row>
    <row r="507" customFormat="false" ht="13.8" hidden="false" customHeight="false" outlineLevel="0" collapsed="false">
      <c r="A507" s="4" t="n">
        <v>39426</v>
      </c>
      <c r="B507" s="0" t="n">
        <v>414.53</v>
      </c>
      <c r="C507" s="0" t="n">
        <v>80.01</v>
      </c>
      <c r="D507" s="0" t="s">
        <v>55</v>
      </c>
      <c r="E507" s="0" t="n">
        <v>61.75</v>
      </c>
      <c r="H507" s="0" t="s">
        <v>55</v>
      </c>
      <c r="I507" s="0" t="n">
        <v>28.167</v>
      </c>
      <c r="J507" s="0" t="n">
        <v>73.38</v>
      </c>
      <c r="K507" s="0" t="n">
        <v>61.36</v>
      </c>
      <c r="L507" s="0" t="n">
        <v>19.05</v>
      </c>
      <c r="M507" s="0" t="n">
        <v>25.72</v>
      </c>
      <c r="N507" s="0" t="n">
        <v>52.54</v>
      </c>
      <c r="O507" s="0" t="n">
        <v>152.08</v>
      </c>
      <c r="P507" s="0" t="s">
        <v>55</v>
      </c>
      <c r="Q507" s="0" t="n">
        <v>85.3</v>
      </c>
      <c r="R507" s="0" t="n">
        <v>53.36</v>
      </c>
      <c r="S507" s="0" t="n">
        <v>84.42</v>
      </c>
      <c r="T507" s="0" t="n">
        <v>53.002</v>
      </c>
      <c r="U507" s="0" t="s">
        <v>55</v>
      </c>
      <c r="V507" s="0" t="n">
        <v>62.5</v>
      </c>
      <c r="W507" s="0" t="n">
        <v>8.011</v>
      </c>
      <c r="X507" s="0" t="n">
        <v>64.6099</v>
      </c>
      <c r="Y507" s="0" t="n">
        <v>25.06</v>
      </c>
      <c r="Z507" s="0" t="n">
        <v>91.2</v>
      </c>
      <c r="AA507" s="0" t="n">
        <v>104.24</v>
      </c>
      <c r="AB507" s="0" t="s">
        <v>55</v>
      </c>
      <c r="AC507" s="0" t="n">
        <v>5.1325</v>
      </c>
      <c r="AD507" s="0" t="s">
        <v>55</v>
      </c>
      <c r="AE507" s="0" t="n">
        <v>1959.15</v>
      </c>
    </row>
    <row r="508" customFormat="false" ht="13.8" hidden="false" customHeight="false" outlineLevel="0" collapsed="false">
      <c r="A508" s="4" t="n">
        <v>39427</v>
      </c>
      <c r="B508" s="0" t="n">
        <v>410.47</v>
      </c>
      <c r="C508" s="0" t="n">
        <v>78.92</v>
      </c>
      <c r="D508" s="0" t="s">
        <v>55</v>
      </c>
      <c r="E508" s="0" t="n">
        <v>60.53</v>
      </c>
      <c r="H508" s="0" t="s">
        <v>55</v>
      </c>
      <c r="I508" s="0" t="n">
        <v>27.567</v>
      </c>
      <c r="J508" s="0" t="n">
        <v>72.09</v>
      </c>
      <c r="K508" s="0" t="n">
        <v>60.2</v>
      </c>
      <c r="L508" s="0" t="n">
        <v>18.884</v>
      </c>
      <c r="M508" s="0" t="n">
        <v>25.17</v>
      </c>
      <c r="N508" s="0" t="n">
        <v>51.32</v>
      </c>
      <c r="O508" s="0" t="n">
        <v>147.91</v>
      </c>
      <c r="P508" s="0" t="s">
        <v>55</v>
      </c>
      <c r="Q508" s="0" t="n">
        <v>82.08</v>
      </c>
      <c r="R508" s="0" t="n">
        <v>51.1</v>
      </c>
      <c r="S508" s="0" t="n">
        <v>82.22</v>
      </c>
      <c r="T508" s="0" t="n">
        <v>51.018</v>
      </c>
      <c r="U508" s="0" t="s">
        <v>55</v>
      </c>
      <c r="V508" s="0" t="n">
        <v>59.5167</v>
      </c>
      <c r="W508" s="0" t="n">
        <v>7.896</v>
      </c>
      <c r="X508" s="0" t="n">
        <v>63.19</v>
      </c>
      <c r="Y508" s="0" t="n">
        <v>25.1</v>
      </c>
      <c r="Z508" s="0" t="n">
        <v>92.99</v>
      </c>
      <c r="AA508" s="0" t="n">
        <v>105.25</v>
      </c>
      <c r="AB508" s="0" t="s">
        <v>55</v>
      </c>
      <c r="AC508" s="0" t="n">
        <v>5.11125</v>
      </c>
      <c r="AD508" s="0" t="s">
        <v>55</v>
      </c>
      <c r="AE508" s="0" t="n">
        <v>1974.94</v>
      </c>
    </row>
    <row r="509" customFormat="false" ht="13.8" hidden="false" customHeight="false" outlineLevel="0" collapsed="false">
      <c r="A509" s="4" t="n">
        <v>39428</v>
      </c>
      <c r="B509" s="0" t="n">
        <v>408.69</v>
      </c>
      <c r="C509" s="0" t="n">
        <v>80.468</v>
      </c>
      <c r="D509" s="0" t="s">
        <v>55</v>
      </c>
      <c r="E509" s="0" t="n">
        <v>61.28</v>
      </c>
      <c r="H509" s="0" t="s">
        <v>55</v>
      </c>
      <c r="I509" s="0" t="n">
        <v>27.767</v>
      </c>
      <c r="J509" s="0" t="n">
        <v>72.45</v>
      </c>
      <c r="K509" s="0" t="n">
        <v>60.57</v>
      </c>
      <c r="L509" s="0" t="n">
        <v>18.857</v>
      </c>
      <c r="M509" s="0" t="n">
        <v>25.34</v>
      </c>
      <c r="N509" s="0" t="n">
        <v>51.78</v>
      </c>
      <c r="O509" s="0" t="n">
        <v>149.37</v>
      </c>
      <c r="P509" s="0" t="s">
        <v>55</v>
      </c>
      <c r="Q509" s="0" t="n">
        <v>85.08</v>
      </c>
      <c r="R509" s="0" t="n">
        <v>52.633</v>
      </c>
      <c r="S509" s="0" t="n">
        <v>83.87</v>
      </c>
      <c r="T509" s="0" t="n">
        <v>52.06</v>
      </c>
      <c r="U509" s="0" t="s">
        <v>55</v>
      </c>
      <c r="V509" s="0" t="n">
        <v>61.17</v>
      </c>
      <c r="W509" s="0" t="n">
        <v>8.046</v>
      </c>
      <c r="X509" s="0" t="n">
        <v>65.18</v>
      </c>
      <c r="Y509" s="0" t="n">
        <v>25.01</v>
      </c>
      <c r="Z509" s="0" t="n">
        <v>92.03</v>
      </c>
      <c r="AA509" s="0" t="n">
        <v>104.92</v>
      </c>
      <c r="AB509" s="0" t="s">
        <v>55</v>
      </c>
      <c r="AC509" s="0" t="n">
        <v>5.0575</v>
      </c>
      <c r="AD509" s="0" t="s">
        <v>55</v>
      </c>
      <c r="AE509" s="0" t="n">
        <v>1972.04</v>
      </c>
    </row>
    <row r="510" customFormat="false" ht="13.8" hidden="false" customHeight="false" outlineLevel="0" collapsed="false">
      <c r="A510" s="4" t="n">
        <v>39429</v>
      </c>
      <c r="B510" s="0" t="n">
        <v>402.81</v>
      </c>
      <c r="C510" s="0" t="n">
        <v>80.03</v>
      </c>
      <c r="D510" s="0" t="s">
        <v>55</v>
      </c>
      <c r="E510" s="0" t="n">
        <v>60.71</v>
      </c>
      <c r="H510" s="0" t="s">
        <v>55</v>
      </c>
      <c r="I510" s="0" t="n">
        <v>27.563</v>
      </c>
      <c r="J510" s="0" t="n">
        <v>72.38</v>
      </c>
      <c r="K510" s="0" t="n">
        <v>60.53</v>
      </c>
      <c r="L510" s="0" t="n">
        <v>18.74</v>
      </c>
      <c r="M510" s="0" t="n">
        <v>25.11</v>
      </c>
      <c r="N510" s="0" t="n">
        <v>51.5</v>
      </c>
      <c r="O510" s="0" t="n">
        <v>149.06</v>
      </c>
      <c r="P510" s="0" t="s">
        <v>55</v>
      </c>
      <c r="Q510" s="0" t="n">
        <v>82.4</v>
      </c>
      <c r="R510" s="0" t="n">
        <v>51.187</v>
      </c>
      <c r="S510" s="0" t="n">
        <v>82.16</v>
      </c>
      <c r="T510" s="0" t="n">
        <v>50.97</v>
      </c>
      <c r="U510" s="0" t="s">
        <v>55</v>
      </c>
      <c r="V510" s="0" t="n">
        <v>58.6833</v>
      </c>
      <c r="W510" s="0" t="n">
        <v>7.893</v>
      </c>
      <c r="X510" s="0" t="n">
        <v>64.9346</v>
      </c>
      <c r="Y510" s="0" t="n">
        <v>25.05</v>
      </c>
      <c r="Z510" s="0" t="n">
        <v>91.03</v>
      </c>
      <c r="AA510" s="0" t="n">
        <v>104.32</v>
      </c>
      <c r="AB510" s="0" t="n">
        <v>95</v>
      </c>
      <c r="AC510" s="0" t="n">
        <v>4.99063</v>
      </c>
      <c r="AD510" s="0" t="s">
        <v>55</v>
      </c>
      <c r="AE510" s="0" t="n">
        <v>1953.91</v>
      </c>
    </row>
    <row r="511" customFormat="false" ht="13.8" hidden="false" customHeight="false" outlineLevel="0" collapsed="false">
      <c r="A511" s="4" t="n">
        <v>39430</v>
      </c>
      <c r="B511" s="0" t="n">
        <v>396.95</v>
      </c>
      <c r="C511" s="0" t="n">
        <v>78.28</v>
      </c>
      <c r="D511" s="0" t="s">
        <v>55</v>
      </c>
      <c r="E511" s="0" t="n">
        <v>60.07</v>
      </c>
      <c r="H511" s="0" t="s">
        <v>55</v>
      </c>
      <c r="I511" s="0" t="n">
        <v>27.47</v>
      </c>
      <c r="J511" s="0" t="n">
        <v>71.71</v>
      </c>
      <c r="K511" s="0" t="n">
        <v>59.95</v>
      </c>
      <c r="L511" s="0" t="n">
        <v>18.57</v>
      </c>
      <c r="M511" s="0" t="n">
        <v>24.96</v>
      </c>
      <c r="N511" s="0" t="n">
        <v>50.97</v>
      </c>
      <c r="O511" s="0" t="n">
        <v>147.17</v>
      </c>
      <c r="P511" s="0" t="s">
        <v>55</v>
      </c>
      <c r="Q511" s="0" t="n">
        <v>80</v>
      </c>
      <c r="R511" s="0" t="n">
        <v>49.967</v>
      </c>
      <c r="S511" s="0" t="n">
        <v>79.94</v>
      </c>
      <c r="T511" s="0" t="n">
        <v>49.792</v>
      </c>
      <c r="U511" s="0" t="s">
        <v>55</v>
      </c>
      <c r="V511" s="0" t="n">
        <v>57.1667</v>
      </c>
      <c r="W511" s="0" t="n">
        <v>7.866</v>
      </c>
      <c r="X511" s="0" t="n">
        <v>64.09</v>
      </c>
      <c r="Y511" s="0" t="n">
        <v>24.85</v>
      </c>
      <c r="Z511" s="0" t="n">
        <v>90.61</v>
      </c>
      <c r="AA511" s="0" t="n">
        <v>103.14</v>
      </c>
      <c r="AB511" s="0" t="n">
        <v>94</v>
      </c>
      <c r="AC511" s="0" t="n">
        <v>4.96625</v>
      </c>
      <c r="AD511" s="0" t="s">
        <v>55</v>
      </c>
      <c r="AE511" s="0" t="n">
        <v>1944.94</v>
      </c>
    </row>
    <row r="512" customFormat="false" ht="13.8" hidden="false" customHeight="false" outlineLevel="0" collapsed="false">
      <c r="A512" s="4" t="n">
        <v>39433</v>
      </c>
      <c r="B512" s="0" t="n">
        <v>385.55</v>
      </c>
      <c r="C512" s="0" t="n">
        <v>76.7</v>
      </c>
      <c r="D512" s="0" t="s">
        <v>55</v>
      </c>
      <c r="E512" s="0" t="n">
        <v>58.74</v>
      </c>
      <c r="H512" s="0" t="s">
        <v>55</v>
      </c>
      <c r="I512" s="0" t="n">
        <v>26.867</v>
      </c>
      <c r="J512" s="0" t="n">
        <v>70.7</v>
      </c>
      <c r="K512" s="0" t="n">
        <v>58.84</v>
      </c>
      <c r="L512" s="0" t="n">
        <v>18.36</v>
      </c>
      <c r="M512" s="0" t="n">
        <v>24.5</v>
      </c>
      <c r="N512" s="0" t="n">
        <v>49.73</v>
      </c>
      <c r="O512" s="0" t="n">
        <v>145.07</v>
      </c>
      <c r="P512" s="0" t="s">
        <v>55</v>
      </c>
      <c r="Q512" s="0" t="n">
        <v>75.56</v>
      </c>
      <c r="R512" s="0" t="n">
        <v>47.837</v>
      </c>
      <c r="S512" s="0" t="n">
        <v>78.24</v>
      </c>
      <c r="T512" s="0" t="n">
        <v>47.61</v>
      </c>
      <c r="U512" s="0" t="s">
        <v>55</v>
      </c>
      <c r="V512" s="0" t="n">
        <v>53.75</v>
      </c>
      <c r="W512" s="0" t="n">
        <v>7.815</v>
      </c>
      <c r="X512" s="0" t="n">
        <v>62.97</v>
      </c>
      <c r="Y512" s="0" t="n">
        <v>24.99</v>
      </c>
      <c r="Z512" s="0" t="n">
        <v>91.42</v>
      </c>
      <c r="AA512" s="0" t="n">
        <v>104.14519</v>
      </c>
      <c r="AB512" s="0" t="n">
        <v>94</v>
      </c>
      <c r="AC512" s="0" t="n">
        <v>4.94125</v>
      </c>
      <c r="AD512" s="0" t="s">
        <v>55</v>
      </c>
      <c r="AE512" s="0" t="n">
        <v>1947.54</v>
      </c>
    </row>
    <row r="513" customFormat="false" ht="13.8" hidden="false" customHeight="false" outlineLevel="0" collapsed="false">
      <c r="A513" s="4" t="n">
        <v>39434</v>
      </c>
      <c r="B513" s="0" t="n">
        <v>389.12</v>
      </c>
      <c r="C513" s="0" t="n">
        <v>77.73</v>
      </c>
      <c r="D513" s="0" t="s">
        <v>55</v>
      </c>
      <c r="E513" s="0" t="n">
        <v>59.01</v>
      </c>
      <c r="H513" s="0" t="s">
        <v>55</v>
      </c>
      <c r="I513" s="0" t="n">
        <v>27.133</v>
      </c>
      <c r="J513" s="0" t="n">
        <v>71.17</v>
      </c>
      <c r="K513" s="0" t="n">
        <v>59.22</v>
      </c>
      <c r="L513" s="0" t="n">
        <v>18.4599</v>
      </c>
      <c r="M513" s="0" t="n">
        <v>24.68</v>
      </c>
      <c r="N513" s="0" t="n">
        <v>49.89</v>
      </c>
      <c r="O513" s="0" t="n">
        <v>145.88</v>
      </c>
      <c r="P513" s="0" t="s">
        <v>55</v>
      </c>
      <c r="Q513" s="0" t="n">
        <v>78.14</v>
      </c>
      <c r="R513" s="0" t="n">
        <v>49.15</v>
      </c>
      <c r="S513" s="0" t="n">
        <v>79.22</v>
      </c>
      <c r="T513" s="0" t="n">
        <v>48.77</v>
      </c>
      <c r="U513" s="0" t="s">
        <v>55</v>
      </c>
      <c r="V513" s="0" t="n">
        <v>56.79</v>
      </c>
      <c r="W513" s="0" t="n">
        <v>7.928</v>
      </c>
      <c r="X513" s="0" t="n">
        <v>63.87</v>
      </c>
      <c r="Y513" s="0" t="n">
        <v>25.09</v>
      </c>
      <c r="Z513" s="0" t="n">
        <v>92.01</v>
      </c>
      <c r="AA513" s="0" t="n">
        <v>104.46</v>
      </c>
      <c r="AB513" s="0" t="n">
        <v>94</v>
      </c>
      <c r="AC513" s="0" t="n">
        <v>4.92625</v>
      </c>
      <c r="AD513" s="0" t="s">
        <v>55</v>
      </c>
      <c r="AE513" s="0" t="n">
        <v>1952.34</v>
      </c>
    </row>
    <row r="514" customFormat="false" ht="13.8" hidden="false" customHeight="false" outlineLevel="0" collapsed="false">
      <c r="A514" s="4" t="n">
        <v>39435</v>
      </c>
      <c r="B514" s="0" t="n">
        <v>390.35</v>
      </c>
      <c r="C514" s="0" t="n">
        <v>77.16</v>
      </c>
      <c r="D514" s="0" t="s">
        <v>55</v>
      </c>
      <c r="E514" s="0" t="n">
        <v>59.15</v>
      </c>
      <c r="H514" s="0" t="s">
        <v>55</v>
      </c>
      <c r="I514" s="0" t="n">
        <v>27.093</v>
      </c>
      <c r="J514" s="0" t="n">
        <v>70.97</v>
      </c>
      <c r="K514" s="0" t="n">
        <v>59.26</v>
      </c>
      <c r="L514" s="0" t="n">
        <v>18.3672</v>
      </c>
      <c r="M514" s="0" t="n">
        <v>24.79</v>
      </c>
      <c r="N514" s="0" t="n">
        <v>49.88</v>
      </c>
      <c r="O514" s="0" t="n">
        <v>145.88</v>
      </c>
      <c r="P514" s="0" t="s">
        <v>55</v>
      </c>
      <c r="Q514" s="0" t="n">
        <v>78.4</v>
      </c>
      <c r="R514" s="0" t="n">
        <v>49.47</v>
      </c>
      <c r="S514" s="0" t="n">
        <v>78.57</v>
      </c>
      <c r="T514" s="0" t="n">
        <v>48.76</v>
      </c>
      <c r="U514" s="0" t="s">
        <v>55</v>
      </c>
      <c r="V514" s="0" t="n">
        <v>56.83</v>
      </c>
      <c r="W514" s="0" t="n">
        <v>7.94</v>
      </c>
      <c r="X514" s="0" t="n">
        <v>64.55</v>
      </c>
      <c r="Y514" s="0" t="n">
        <v>25.08</v>
      </c>
      <c r="Z514" s="0" t="n">
        <v>93.23</v>
      </c>
      <c r="AA514" s="0" t="n">
        <v>105.28</v>
      </c>
      <c r="AB514" s="0" t="n">
        <v>97.83</v>
      </c>
      <c r="AC514" s="0" t="n">
        <v>4.91</v>
      </c>
      <c r="AD514" s="0" t="s">
        <v>55</v>
      </c>
      <c r="AE514" s="0" t="n">
        <v>1961.88</v>
      </c>
    </row>
    <row r="515" customFormat="false" ht="13.8" hidden="false" customHeight="false" outlineLevel="0" collapsed="false">
      <c r="A515" s="4" t="n">
        <v>39436</v>
      </c>
      <c r="B515" s="0" t="n">
        <v>391.9</v>
      </c>
      <c r="C515" s="0" t="n">
        <v>79.7</v>
      </c>
      <c r="D515" s="0" t="s">
        <v>55</v>
      </c>
      <c r="E515" s="0" t="n">
        <v>59.95</v>
      </c>
      <c r="H515" s="0" t="s">
        <v>55</v>
      </c>
      <c r="I515" s="0" t="n">
        <v>27.417</v>
      </c>
      <c r="J515" s="0" t="n">
        <v>71.46</v>
      </c>
      <c r="K515" s="0" t="n">
        <v>60.25</v>
      </c>
      <c r="L515" s="0" t="n">
        <v>18.45</v>
      </c>
      <c r="M515" s="0" t="n">
        <v>25.02</v>
      </c>
      <c r="N515" s="0" t="n">
        <v>50.9</v>
      </c>
      <c r="O515" s="0" t="n">
        <v>146.8</v>
      </c>
      <c r="P515" s="0" t="s">
        <v>55</v>
      </c>
      <c r="Q515" s="0" t="n">
        <v>79.22</v>
      </c>
      <c r="R515" s="0" t="n">
        <v>49.74</v>
      </c>
      <c r="S515" s="0" t="n">
        <v>79.13</v>
      </c>
      <c r="T515" s="0" t="n">
        <v>49.56</v>
      </c>
      <c r="U515" s="0" t="s">
        <v>55</v>
      </c>
      <c r="V515" s="0" t="n">
        <v>57.5667</v>
      </c>
      <c r="W515" s="0" t="n">
        <v>7.876</v>
      </c>
      <c r="X515" s="0" t="n">
        <v>65.42</v>
      </c>
      <c r="Y515" s="0" t="n">
        <v>25.06</v>
      </c>
      <c r="Z515" s="0" t="n">
        <v>93.03</v>
      </c>
      <c r="AA515" s="0" t="n">
        <v>104.77</v>
      </c>
      <c r="AB515" s="0" t="n">
        <v>98.52</v>
      </c>
      <c r="AC515" s="0" t="n">
        <v>4.88375</v>
      </c>
      <c r="AD515" s="0" t="s">
        <v>55</v>
      </c>
      <c r="AE515" s="0" t="n">
        <v>1974.35</v>
      </c>
    </row>
    <row r="516" customFormat="false" ht="13.8" hidden="false" customHeight="false" outlineLevel="0" collapsed="false">
      <c r="A516" s="4" t="n">
        <v>39437</v>
      </c>
      <c r="B516" s="0" t="n">
        <v>397.18</v>
      </c>
      <c r="C516" s="0" t="n">
        <v>79.09</v>
      </c>
      <c r="D516" s="0" t="s">
        <v>55</v>
      </c>
      <c r="E516" s="0" t="n">
        <v>60.72</v>
      </c>
      <c r="H516" s="0" t="s">
        <v>55</v>
      </c>
      <c r="I516" s="0" t="n">
        <v>27.673</v>
      </c>
      <c r="J516" s="0" t="n">
        <v>72.3</v>
      </c>
      <c r="K516" s="0" t="n">
        <v>61.26</v>
      </c>
      <c r="L516" s="0" t="n">
        <v>18.67</v>
      </c>
      <c r="M516" s="0" t="n">
        <v>25.23</v>
      </c>
      <c r="N516" s="0" t="n">
        <v>51.85</v>
      </c>
      <c r="O516" s="0" t="n">
        <v>148.13</v>
      </c>
      <c r="P516" s="0" t="s">
        <v>55</v>
      </c>
      <c r="Q516" s="0" t="n">
        <v>81.75</v>
      </c>
      <c r="R516" s="0" t="n">
        <v>51.24</v>
      </c>
      <c r="S516" s="0" t="n">
        <v>80.26</v>
      </c>
      <c r="T516" s="0" t="n">
        <v>50.958</v>
      </c>
      <c r="U516" s="0" t="s">
        <v>55</v>
      </c>
      <c r="V516" s="0" t="n">
        <v>59.3467</v>
      </c>
      <c r="W516" s="0" t="n">
        <v>8.017</v>
      </c>
      <c r="X516" s="0" t="n">
        <v>66.71</v>
      </c>
      <c r="Y516" s="0" t="n">
        <v>25.02</v>
      </c>
      <c r="Z516" s="0" t="n">
        <v>91.67</v>
      </c>
      <c r="AA516" s="0" t="n">
        <v>104.66</v>
      </c>
      <c r="AB516" s="0" t="n">
        <v>96.05</v>
      </c>
      <c r="AC516" s="0" t="n">
        <v>4.8575</v>
      </c>
      <c r="AD516" s="0" t="s">
        <v>55</v>
      </c>
      <c r="AE516" s="0" t="n">
        <v>1966.72</v>
      </c>
    </row>
    <row r="517" customFormat="false" ht="13.8" hidden="false" customHeight="false" outlineLevel="0" collapsed="false">
      <c r="A517" s="4" t="n">
        <v>39440</v>
      </c>
      <c r="B517" s="0" t="n">
        <v>399.5</v>
      </c>
      <c r="C517" s="0" t="n">
        <v>77.64</v>
      </c>
      <c r="D517" s="0" t="s">
        <v>55</v>
      </c>
      <c r="E517" s="0" t="n">
        <v>61.35</v>
      </c>
      <c r="H517" s="0" t="s">
        <v>55</v>
      </c>
      <c r="I517" s="0" t="n">
        <v>27.867</v>
      </c>
      <c r="J517" s="0" t="n">
        <v>72.36</v>
      </c>
      <c r="K517" s="0" t="n">
        <v>61.25</v>
      </c>
      <c r="L517" s="0" t="n">
        <v>18.7552</v>
      </c>
      <c r="M517" s="0" t="n">
        <v>25.1744</v>
      </c>
      <c r="N517" s="0" t="n">
        <v>52.24</v>
      </c>
      <c r="O517" s="0" t="n">
        <v>149.23</v>
      </c>
      <c r="P517" s="0" t="s">
        <v>55</v>
      </c>
      <c r="Q517" s="0" t="n">
        <v>82.42</v>
      </c>
      <c r="R517" s="0" t="n">
        <v>51.447</v>
      </c>
      <c r="S517" s="0" t="n">
        <v>78.58</v>
      </c>
      <c r="T517" s="0" t="n">
        <v>51.18</v>
      </c>
      <c r="U517" s="0" t="s">
        <v>55</v>
      </c>
      <c r="V517" s="0" t="n">
        <v>59.8333</v>
      </c>
      <c r="W517" s="0" t="n">
        <v>8.024</v>
      </c>
      <c r="X517" s="0" t="n">
        <v>67.01</v>
      </c>
      <c r="Y517" s="0" t="n">
        <v>25</v>
      </c>
      <c r="Z517" s="0" t="n">
        <v>91.24</v>
      </c>
      <c r="AA517" s="0" t="n">
        <v>104.13</v>
      </c>
      <c r="AB517" s="0" t="n">
        <v>96.05</v>
      </c>
      <c r="AC517" s="0" t="n">
        <v>4.8425</v>
      </c>
      <c r="AD517" s="0" t="s">
        <v>55</v>
      </c>
      <c r="AE517" s="0" t="n">
        <v>1966.72</v>
      </c>
    </row>
    <row r="518" customFormat="false" ht="13.8" hidden="false" customHeight="false" outlineLevel="0" collapsed="false">
      <c r="A518" s="4" t="n">
        <v>39441</v>
      </c>
      <c r="B518" s="0" t="n">
        <v>400.89</v>
      </c>
      <c r="C518" s="0" t="n">
        <v>77.64</v>
      </c>
      <c r="D518" s="0" t="s">
        <v>55</v>
      </c>
      <c r="E518" s="0" t="n">
        <v>61.35</v>
      </c>
      <c r="H518" s="0" t="s">
        <v>55</v>
      </c>
      <c r="I518" s="0" t="n">
        <v>27.867</v>
      </c>
      <c r="J518" s="0" t="n">
        <v>72.36</v>
      </c>
      <c r="K518" s="0" t="n">
        <v>61.25</v>
      </c>
      <c r="L518" s="0" t="n">
        <v>18.7552</v>
      </c>
      <c r="M518" s="0" t="n">
        <v>25.1744</v>
      </c>
      <c r="N518" s="0" t="n">
        <v>52.24</v>
      </c>
      <c r="O518" s="0" t="n">
        <v>149.23</v>
      </c>
      <c r="P518" s="0" t="s">
        <v>55</v>
      </c>
      <c r="Q518" s="0" t="n">
        <v>82.42</v>
      </c>
      <c r="R518" s="0" t="n">
        <v>51.447</v>
      </c>
      <c r="S518" s="0" t="n">
        <v>78.58</v>
      </c>
      <c r="T518" s="0" t="n">
        <v>51.18</v>
      </c>
      <c r="U518" s="0" t="s">
        <v>55</v>
      </c>
      <c r="V518" s="0" t="n">
        <v>59.8333</v>
      </c>
      <c r="W518" s="0" t="n">
        <v>8.024</v>
      </c>
      <c r="X518" s="0" t="n">
        <v>67.01</v>
      </c>
      <c r="Y518" s="0" t="n">
        <v>25</v>
      </c>
      <c r="Z518" s="0" t="n">
        <v>91.24</v>
      </c>
      <c r="AA518" s="0" t="n">
        <v>104.13</v>
      </c>
      <c r="AB518" s="0" t="n">
        <v>96.05</v>
      </c>
      <c r="AC518" s="0" t="n">
        <v>4.8425</v>
      </c>
      <c r="AD518" s="0" t="s">
        <v>55</v>
      </c>
      <c r="AE518" s="0" t="n">
        <v>1966.72</v>
      </c>
    </row>
    <row r="519" customFormat="false" ht="13.8" hidden="false" customHeight="false" outlineLevel="0" collapsed="false">
      <c r="A519" s="4" t="n">
        <v>39442</v>
      </c>
      <c r="B519" s="0" t="n">
        <v>404.69</v>
      </c>
      <c r="C519" s="0" t="n">
        <v>78.64</v>
      </c>
      <c r="D519" s="0" t="s">
        <v>55</v>
      </c>
      <c r="E519" s="0" t="n">
        <v>61.46</v>
      </c>
      <c r="H519" s="0" t="s">
        <v>55</v>
      </c>
      <c r="I519" s="0" t="n">
        <v>27.917</v>
      </c>
      <c r="J519" s="0" t="n">
        <v>72.3</v>
      </c>
      <c r="K519" s="0" t="n">
        <v>61.67</v>
      </c>
      <c r="L519" s="0" t="n">
        <v>18.76</v>
      </c>
      <c r="M519" s="0" t="n">
        <v>25.21</v>
      </c>
      <c r="N519" s="0" t="n">
        <v>52.5</v>
      </c>
      <c r="O519" s="0" t="n">
        <v>149.55</v>
      </c>
      <c r="P519" s="0" t="s">
        <v>55</v>
      </c>
      <c r="Q519" s="0" t="n">
        <v>82.72</v>
      </c>
      <c r="R519" s="0" t="n">
        <v>51.713</v>
      </c>
      <c r="S519" s="0" t="n">
        <v>78.8</v>
      </c>
      <c r="T519" s="0" t="n">
        <v>51.366</v>
      </c>
      <c r="U519" s="0" t="s">
        <v>55</v>
      </c>
      <c r="V519" s="0" t="n">
        <v>59.5267</v>
      </c>
      <c r="W519" s="0" t="n">
        <v>8.168</v>
      </c>
      <c r="X519" s="0" t="n">
        <v>67.38</v>
      </c>
      <c r="Y519" s="0" t="n">
        <v>25.05</v>
      </c>
      <c r="Z519" s="0" t="n">
        <v>90.44</v>
      </c>
      <c r="AA519" s="0" t="n">
        <v>104.16</v>
      </c>
      <c r="AB519" s="0" t="n">
        <v>93.17</v>
      </c>
      <c r="AC519" s="0" t="n">
        <v>4.8425</v>
      </c>
      <c r="AD519" s="0" t="s">
        <v>55</v>
      </c>
      <c r="AE519" s="0" t="n">
        <v>1966.72</v>
      </c>
    </row>
    <row r="520" customFormat="false" ht="13.8" hidden="false" customHeight="false" outlineLevel="0" collapsed="false">
      <c r="A520" s="4" t="n">
        <v>39443</v>
      </c>
      <c r="B520" s="0" t="n">
        <v>401.17</v>
      </c>
      <c r="C520" s="0" t="n">
        <v>77.72</v>
      </c>
      <c r="D520" s="0" t="s">
        <v>55</v>
      </c>
      <c r="E520" s="0" t="n">
        <v>60.12</v>
      </c>
      <c r="H520" s="0" t="s">
        <v>55</v>
      </c>
      <c r="I520" s="0" t="n">
        <v>27.547</v>
      </c>
      <c r="J520" s="0" t="n">
        <v>71.28</v>
      </c>
      <c r="K520" s="0" t="n">
        <v>60.96</v>
      </c>
      <c r="L520" s="0" t="n">
        <v>18.56</v>
      </c>
      <c r="M520" s="0" t="n">
        <v>24.81</v>
      </c>
      <c r="N520" s="0" t="n">
        <v>51.93</v>
      </c>
      <c r="O520" s="0" t="n">
        <v>147.67</v>
      </c>
      <c r="P520" s="0" t="s">
        <v>55</v>
      </c>
      <c r="Q520" s="0" t="n">
        <v>82.11</v>
      </c>
      <c r="R520" s="0" t="n">
        <v>50.52</v>
      </c>
      <c r="S520" s="0" t="n">
        <v>78.32</v>
      </c>
      <c r="T520" s="0" t="n">
        <v>50.37</v>
      </c>
      <c r="U520" s="0" t="s">
        <v>55</v>
      </c>
      <c r="V520" s="0" t="n">
        <v>57.3667</v>
      </c>
      <c r="W520" s="0" t="n">
        <v>8.159</v>
      </c>
      <c r="X520" s="0" t="n">
        <v>66.76</v>
      </c>
      <c r="Y520" s="0" t="n">
        <v>24.89</v>
      </c>
      <c r="Z520" s="0" t="n">
        <v>91.06</v>
      </c>
      <c r="AA520" s="0" t="n">
        <v>104.312</v>
      </c>
      <c r="AB520" s="0" t="n">
        <v>94.09</v>
      </c>
      <c r="AC520" s="0" t="n">
        <v>4.83</v>
      </c>
      <c r="AD520" s="0" t="s">
        <v>55</v>
      </c>
      <c r="AE520" s="0" t="n">
        <v>1975.08</v>
      </c>
    </row>
    <row r="521" customFormat="false" ht="13.8" hidden="false" customHeight="false" outlineLevel="0" collapsed="false">
      <c r="A521" s="4" t="n">
        <v>39444</v>
      </c>
      <c r="B521" s="0" t="n">
        <v>402.47</v>
      </c>
      <c r="C521" s="0" t="n">
        <v>77.9501</v>
      </c>
      <c r="D521" s="0" t="s">
        <v>55</v>
      </c>
      <c r="E521" s="0" t="n">
        <v>59.92</v>
      </c>
      <c r="H521" s="0" t="s">
        <v>55</v>
      </c>
      <c r="I521" s="0" t="n">
        <v>27.32</v>
      </c>
      <c r="J521" s="0" t="n">
        <v>71.25</v>
      </c>
      <c r="K521" s="0" t="n">
        <v>61.04</v>
      </c>
      <c r="L521" s="0" t="n">
        <v>18.42</v>
      </c>
      <c r="M521" s="0" t="n">
        <v>24.5884</v>
      </c>
      <c r="N521" s="0" t="n">
        <v>51.86</v>
      </c>
      <c r="O521" s="0" t="n">
        <v>147.3</v>
      </c>
      <c r="P521" s="0" t="s">
        <v>55</v>
      </c>
      <c r="Q521" s="0" t="n">
        <v>81.77</v>
      </c>
      <c r="R521" s="0" t="n">
        <v>50.71</v>
      </c>
      <c r="S521" s="0" t="n">
        <v>78.99</v>
      </c>
      <c r="T521" s="0" t="n">
        <v>50.6</v>
      </c>
      <c r="U521" s="0" t="s">
        <v>55</v>
      </c>
      <c r="V521" s="0" t="n">
        <v>57.1</v>
      </c>
      <c r="W521" s="0" t="n">
        <v>8.303</v>
      </c>
      <c r="X521" s="0" t="n">
        <v>67.17</v>
      </c>
      <c r="Y521" s="0" t="n">
        <v>25.12</v>
      </c>
      <c r="Z521" s="0" t="n">
        <v>92.48</v>
      </c>
      <c r="AA521" s="0" t="n">
        <v>104.64</v>
      </c>
      <c r="AB521" s="0" t="n">
        <v>96.62</v>
      </c>
      <c r="AC521" s="0" t="n">
        <v>4.72875</v>
      </c>
      <c r="AD521" s="0" t="s">
        <v>55</v>
      </c>
      <c r="AE521" s="0" t="n">
        <v>1996.23</v>
      </c>
    </row>
    <row r="522" customFormat="false" ht="13.8" hidden="false" customHeight="false" outlineLevel="0" collapsed="false">
      <c r="A522" s="4" t="n">
        <v>39447</v>
      </c>
      <c r="B522" s="0" t="n">
        <v>401.89</v>
      </c>
      <c r="C522" s="0" t="n">
        <v>77.43</v>
      </c>
      <c r="D522" s="0" t="s">
        <v>55</v>
      </c>
      <c r="E522" s="0" t="n">
        <v>59.41</v>
      </c>
      <c r="H522" s="0" t="s">
        <v>55</v>
      </c>
      <c r="I522" s="0" t="n">
        <v>27.06</v>
      </c>
      <c r="J522" s="0" t="n">
        <v>70.67</v>
      </c>
      <c r="K522" s="0" t="n">
        <v>60.62</v>
      </c>
      <c r="L522" s="0" t="n">
        <v>18.22</v>
      </c>
      <c r="M522" s="0" t="n">
        <v>24.37</v>
      </c>
      <c r="N522" s="0" t="n">
        <v>51.22</v>
      </c>
      <c r="O522" s="0" t="n">
        <v>146.21</v>
      </c>
      <c r="P522" s="0" t="s">
        <v>55</v>
      </c>
      <c r="Q522" s="0" t="n">
        <v>80.7</v>
      </c>
      <c r="R522" s="0" t="n">
        <v>50.1</v>
      </c>
      <c r="S522" s="0" t="n">
        <v>78.5</v>
      </c>
      <c r="T522" s="0" t="n">
        <v>49.782</v>
      </c>
      <c r="U522" s="0" t="s">
        <v>55</v>
      </c>
      <c r="V522" s="0" t="n">
        <v>56.8167</v>
      </c>
      <c r="W522" s="0" t="n">
        <v>8.245</v>
      </c>
      <c r="X522" s="0" t="n">
        <v>66.5</v>
      </c>
      <c r="Y522" s="0" t="n">
        <v>25.15</v>
      </c>
      <c r="Z522" s="0" t="n">
        <v>93.045</v>
      </c>
      <c r="AA522" s="0" t="n">
        <v>104.84</v>
      </c>
      <c r="AB522" s="0" t="n">
        <v>97.71</v>
      </c>
      <c r="AC522" s="0" t="n">
        <v>4.7025</v>
      </c>
      <c r="AD522" s="0" t="s">
        <v>55</v>
      </c>
      <c r="AE522" s="0" t="n">
        <v>1996.23</v>
      </c>
    </row>
    <row r="523" customFormat="false" ht="13.8" hidden="false" customHeight="false" outlineLevel="0" collapsed="false">
      <c r="A523" s="4" t="n">
        <v>39448</v>
      </c>
      <c r="B523" s="0" t="n">
        <v>402</v>
      </c>
      <c r="C523" s="0" t="n">
        <v>77.43</v>
      </c>
      <c r="D523" s="0" t="s">
        <v>55</v>
      </c>
      <c r="E523" s="0" t="n">
        <v>59.41</v>
      </c>
      <c r="H523" s="0" t="s">
        <v>55</v>
      </c>
      <c r="I523" s="0" t="n">
        <v>27.06</v>
      </c>
      <c r="J523" s="0" t="n">
        <v>70.67</v>
      </c>
      <c r="K523" s="0" t="n">
        <v>60.62</v>
      </c>
      <c r="L523" s="0" t="n">
        <v>18.22</v>
      </c>
      <c r="M523" s="0" t="n">
        <v>24.37</v>
      </c>
      <c r="N523" s="0" t="n">
        <v>51.22</v>
      </c>
      <c r="O523" s="0" t="n">
        <v>146.21</v>
      </c>
      <c r="P523" s="0" t="s">
        <v>55</v>
      </c>
      <c r="Q523" s="0" t="n">
        <v>80.7</v>
      </c>
      <c r="R523" s="0" t="n">
        <v>50.1</v>
      </c>
      <c r="S523" s="0" t="n">
        <v>78.5</v>
      </c>
      <c r="T523" s="0" t="n">
        <v>49.782</v>
      </c>
      <c r="U523" s="0" t="s">
        <v>55</v>
      </c>
      <c r="V523" s="0" t="n">
        <v>56.8167</v>
      </c>
      <c r="W523" s="0" t="n">
        <v>8.245</v>
      </c>
      <c r="X523" s="0" t="n">
        <v>66.5</v>
      </c>
      <c r="Y523" s="0" t="n">
        <v>25.15</v>
      </c>
      <c r="Z523" s="0" t="n">
        <v>93.045</v>
      </c>
      <c r="AA523" s="0" t="n">
        <v>104.84</v>
      </c>
      <c r="AB523" s="0" t="n">
        <v>97.71</v>
      </c>
      <c r="AC523" s="0" t="n">
        <v>4.7025</v>
      </c>
      <c r="AD523" s="0" t="s">
        <v>55</v>
      </c>
      <c r="AE523" s="0" t="n">
        <v>1996.23</v>
      </c>
    </row>
    <row r="524" customFormat="false" ht="13.8" hidden="false" customHeight="false" outlineLevel="0" collapsed="false">
      <c r="A524" s="4" t="n">
        <v>39449</v>
      </c>
      <c r="B524" s="0" t="n">
        <v>401.25</v>
      </c>
      <c r="C524" s="0" t="n">
        <v>76.56</v>
      </c>
      <c r="D524" s="0" t="s">
        <v>55</v>
      </c>
      <c r="E524" s="0" t="n">
        <v>57.82</v>
      </c>
      <c r="H524" s="0" t="s">
        <v>55</v>
      </c>
      <c r="I524" s="0" t="n">
        <v>26.923</v>
      </c>
      <c r="J524" s="0" t="n">
        <v>70.1</v>
      </c>
      <c r="K524" s="0" t="n">
        <v>59.9399</v>
      </c>
      <c r="L524" s="0" t="n">
        <v>18.12</v>
      </c>
      <c r="M524" s="0" t="n">
        <v>24.41</v>
      </c>
      <c r="N524" s="0" t="n">
        <v>50.45</v>
      </c>
      <c r="O524" s="0" t="n">
        <v>144.93</v>
      </c>
      <c r="P524" s="0" t="s">
        <v>55</v>
      </c>
      <c r="Q524" s="0" t="n">
        <v>80.95</v>
      </c>
      <c r="R524" s="0" t="n">
        <v>49.273</v>
      </c>
      <c r="S524" s="0" t="n">
        <v>78.22</v>
      </c>
      <c r="T524" s="0" t="n">
        <v>49.282</v>
      </c>
      <c r="U524" s="0" t="s">
        <v>55</v>
      </c>
      <c r="V524" s="0" t="n">
        <v>55.9833</v>
      </c>
      <c r="W524" s="0" t="n">
        <v>8.489</v>
      </c>
      <c r="X524" s="0" t="n">
        <v>67.73</v>
      </c>
      <c r="Y524" s="0" t="n">
        <v>25.26</v>
      </c>
      <c r="Z524" s="0" t="n">
        <v>94.38</v>
      </c>
      <c r="AA524" s="0" t="n">
        <v>106.08</v>
      </c>
      <c r="AB524" s="0" t="n">
        <v>100.27</v>
      </c>
      <c r="AC524" s="0" t="n">
        <v>4.68063</v>
      </c>
      <c r="AD524" s="0" t="s">
        <v>55</v>
      </c>
      <c r="AE524" s="0" t="n">
        <v>1996.23</v>
      </c>
    </row>
    <row r="525" customFormat="false" ht="13.8" hidden="false" customHeight="false" outlineLevel="0" collapsed="false">
      <c r="A525" s="4" t="n">
        <v>39450</v>
      </c>
      <c r="B525" s="0" t="n">
        <v>400.61</v>
      </c>
      <c r="C525" s="0" t="n">
        <v>76.51</v>
      </c>
      <c r="D525" s="0" t="s">
        <v>55</v>
      </c>
      <c r="E525" s="0" t="n">
        <v>57.13</v>
      </c>
      <c r="H525" s="0" t="s">
        <v>55</v>
      </c>
      <c r="I525" s="0" t="n">
        <v>27.05</v>
      </c>
      <c r="J525" s="0" t="n">
        <v>70.5</v>
      </c>
      <c r="K525" s="0" t="n">
        <v>60.01</v>
      </c>
      <c r="L525" s="0" t="n">
        <v>18.09</v>
      </c>
      <c r="M525" s="0" t="n">
        <v>24.14</v>
      </c>
      <c r="N525" s="0" t="n">
        <v>50.62</v>
      </c>
      <c r="O525" s="0" t="n">
        <v>144.86</v>
      </c>
      <c r="P525" s="0" t="s">
        <v>55</v>
      </c>
      <c r="Q525" s="0" t="n">
        <v>80.61</v>
      </c>
      <c r="R525" s="0" t="n">
        <v>49.717</v>
      </c>
      <c r="S525" s="0" t="n">
        <v>78.35</v>
      </c>
      <c r="T525" s="0" t="n">
        <v>49.742</v>
      </c>
      <c r="U525" s="0" t="s">
        <v>55</v>
      </c>
      <c r="V525" s="0" t="n">
        <v>55.6</v>
      </c>
      <c r="W525" s="0" t="n">
        <v>8.557</v>
      </c>
      <c r="X525" s="0" t="n">
        <v>67.93</v>
      </c>
      <c r="Y525" s="0" t="n">
        <v>25.31</v>
      </c>
      <c r="Z525" s="0" t="n">
        <v>94.25</v>
      </c>
      <c r="AA525" s="0" t="n">
        <v>105.73</v>
      </c>
      <c r="AB525" s="0" t="n">
        <v>99.84</v>
      </c>
      <c r="AC525" s="0" t="n">
        <v>4.64625</v>
      </c>
      <c r="AD525" s="0" t="s">
        <v>55</v>
      </c>
      <c r="AE525" s="0" t="n">
        <v>1996.23</v>
      </c>
    </row>
    <row r="526" customFormat="false" ht="13.8" hidden="false" customHeight="false" outlineLevel="0" collapsed="false">
      <c r="A526" s="4" t="n">
        <v>39451</v>
      </c>
      <c r="B526" s="0" t="n">
        <v>388.78</v>
      </c>
      <c r="C526" s="0" t="n">
        <v>75.35</v>
      </c>
      <c r="D526" s="0" t="s">
        <v>55</v>
      </c>
      <c r="E526" s="0" t="n">
        <v>54.38</v>
      </c>
      <c r="H526" s="0" t="s">
        <v>55</v>
      </c>
      <c r="I526" s="0" t="n">
        <v>26.647</v>
      </c>
      <c r="J526" s="0" t="n">
        <v>69.78</v>
      </c>
      <c r="K526" s="0" t="n">
        <v>59.2732</v>
      </c>
      <c r="L526" s="0" t="n">
        <v>17.94</v>
      </c>
      <c r="M526" s="0" t="n">
        <v>24</v>
      </c>
      <c r="N526" s="0" t="n">
        <v>48.4</v>
      </c>
      <c r="O526" s="0" t="n">
        <v>141.31</v>
      </c>
      <c r="P526" s="0" t="s">
        <v>55</v>
      </c>
      <c r="Q526" s="0" t="n">
        <v>78</v>
      </c>
      <c r="R526" s="0" t="n">
        <v>48.223</v>
      </c>
      <c r="S526" s="0" t="n">
        <v>76.57</v>
      </c>
      <c r="T526" s="0" t="n">
        <v>48.124</v>
      </c>
      <c r="U526" s="0" t="s">
        <v>55</v>
      </c>
      <c r="V526" s="0" t="n">
        <v>54.5367</v>
      </c>
      <c r="W526" s="0" t="n">
        <v>8.526</v>
      </c>
      <c r="X526" s="0" t="n">
        <v>66.14</v>
      </c>
      <c r="Y526" s="0" t="n">
        <v>25.36</v>
      </c>
      <c r="Z526" s="0" t="n">
        <v>94.27</v>
      </c>
      <c r="AA526" s="0" t="n">
        <v>106.6</v>
      </c>
      <c r="AB526" s="0" t="n">
        <v>100.32</v>
      </c>
      <c r="AC526" s="0" t="n">
        <v>4.62</v>
      </c>
      <c r="AD526" s="0" t="s">
        <v>55</v>
      </c>
      <c r="AE526" s="0" t="n">
        <v>2045.27</v>
      </c>
    </row>
    <row r="527" customFormat="false" ht="13.8" hidden="false" customHeight="false" outlineLevel="0" collapsed="false">
      <c r="A527" s="4" t="n">
        <v>39454</v>
      </c>
      <c r="B527" s="0" t="n">
        <v>381.88</v>
      </c>
      <c r="C527" s="0" t="n">
        <v>76.67</v>
      </c>
      <c r="D527" s="0" t="s">
        <v>55</v>
      </c>
      <c r="E527" s="0" t="n">
        <v>53.08</v>
      </c>
      <c r="H527" s="0" t="s">
        <v>55</v>
      </c>
      <c r="I527" s="0" t="n">
        <v>27.02</v>
      </c>
      <c r="J527" s="0" t="n">
        <v>71.17</v>
      </c>
      <c r="K527" s="0" t="n">
        <v>60.07</v>
      </c>
      <c r="L527" s="0" t="n">
        <v>18.23</v>
      </c>
      <c r="M527" s="0" t="n">
        <v>24.51</v>
      </c>
      <c r="N527" s="0" t="n">
        <v>48.17</v>
      </c>
      <c r="O527" s="0" t="n">
        <v>141.19</v>
      </c>
      <c r="P527" s="0" t="s">
        <v>55</v>
      </c>
      <c r="Q527" s="0" t="n">
        <v>77.26</v>
      </c>
      <c r="R527" s="0" t="n">
        <v>48.577</v>
      </c>
      <c r="S527" s="0" t="n">
        <v>76.65</v>
      </c>
      <c r="T527" s="0" t="n">
        <v>47.62</v>
      </c>
      <c r="U527" s="0" t="s">
        <v>55</v>
      </c>
      <c r="V527" s="0" t="n">
        <v>56.1167</v>
      </c>
      <c r="W527" s="0" t="n">
        <v>8.492</v>
      </c>
      <c r="X527" s="0" t="n">
        <v>65.51</v>
      </c>
      <c r="Y527" s="0" t="n">
        <v>25.44</v>
      </c>
      <c r="Z527" s="0" t="n">
        <v>94.68</v>
      </c>
      <c r="AA527" s="0" t="n">
        <v>106.47</v>
      </c>
      <c r="AB527" s="0" t="n">
        <v>100.69</v>
      </c>
      <c r="AC527" s="0" t="n">
        <v>4.54313</v>
      </c>
      <c r="AD527" s="0" t="s">
        <v>55</v>
      </c>
      <c r="AE527" s="0" t="n">
        <v>2044.6</v>
      </c>
    </row>
    <row r="528" customFormat="false" ht="13.8" hidden="false" customHeight="false" outlineLevel="0" collapsed="false">
      <c r="A528" s="4" t="n">
        <v>39455</v>
      </c>
      <c r="B528" s="0" t="n">
        <v>375.86</v>
      </c>
      <c r="C528" s="0" t="n">
        <v>75.37</v>
      </c>
      <c r="D528" s="0" t="s">
        <v>55</v>
      </c>
      <c r="E528" s="0" t="n">
        <v>51.83</v>
      </c>
      <c r="H528" s="0" t="s">
        <v>55</v>
      </c>
      <c r="I528" s="0" t="n">
        <v>27.083</v>
      </c>
      <c r="J528" s="0" t="n">
        <v>71.45</v>
      </c>
      <c r="K528" s="0" t="n">
        <v>59.33</v>
      </c>
      <c r="L528" s="0" t="n">
        <v>18.47</v>
      </c>
      <c r="M528" s="0" t="n">
        <v>24.41</v>
      </c>
      <c r="N528" s="0" t="n">
        <v>46.92</v>
      </c>
      <c r="O528" s="0" t="n">
        <v>138.91</v>
      </c>
      <c r="P528" s="0" t="s">
        <v>55</v>
      </c>
      <c r="Q528" s="0" t="n">
        <v>77.25</v>
      </c>
      <c r="R528" s="0" t="n">
        <v>48.2</v>
      </c>
      <c r="S528" s="0" t="n">
        <v>76.22</v>
      </c>
      <c r="T528" s="0" t="n">
        <v>47.762</v>
      </c>
      <c r="U528" s="0" t="s">
        <v>55</v>
      </c>
      <c r="V528" s="0" t="n">
        <v>55.3267</v>
      </c>
      <c r="W528" s="0" t="n">
        <v>8.688</v>
      </c>
      <c r="X528" s="0" t="n">
        <v>64.4736</v>
      </c>
      <c r="Y528" s="0" t="n">
        <v>25.46</v>
      </c>
      <c r="Z528" s="0" t="n">
        <v>94.57</v>
      </c>
      <c r="AA528" s="0" t="n">
        <v>106.27</v>
      </c>
      <c r="AB528" s="0" t="n">
        <v>99.81</v>
      </c>
      <c r="AC528" s="0" t="n">
        <v>4.505</v>
      </c>
      <c r="AD528" s="0" t="s">
        <v>55</v>
      </c>
      <c r="AE528" s="0" t="n">
        <v>2048.67</v>
      </c>
    </row>
    <row r="529" customFormat="false" ht="13.8" hidden="false" customHeight="false" outlineLevel="0" collapsed="false">
      <c r="A529" s="4" t="n">
        <v>39456</v>
      </c>
      <c r="B529" s="0" t="n">
        <v>374.2</v>
      </c>
      <c r="C529" s="0" t="n">
        <v>76.34</v>
      </c>
      <c r="D529" s="0" t="s">
        <v>55</v>
      </c>
      <c r="E529" s="0" t="n">
        <v>52.158</v>
      </c>
      <c r="H529" s="0" t="s">
        <v>55</v>
      </c>
      <c r="I529" s="0" t="n">
        <v>27.493</v>
      </c>
      <c r="J529" s="0" t="n">
        <v>72.69</v>
      </c>
      <c r="K529" s="0" t="n">
        <v>59.56</v>
      </c>
      <c r="L529" s="0" t="n">
        <v>18.73</v>
      </c>
      <c r="M529" s="0" t="n">
        <v>24.6</v>
      </c>
      <c r="N529" s="0" t="n">
        <v>47.92</v>
      </c>
      <c r="O529" s="0" t="n">
        <v>140.37</v>
      </c>
      <c r="P529" s="0" t="s">
        <v>55</v>
      </c>
      <c r="Q529" s="0" t="n">
        <v>80.47</v>
      </c>
      <c r="R529" s="0" t="n">
        <v>49.78</v>
      </c>
      <c r="S529" s="0" t="n">
        <v>76.77</v>
      </c>
      <c r="T529" s="0" t="n">
        <v>48.828</v>
      </c>
      <c r="U529" s="0" t="s">
        <v>55</v>
      </c>
      <c r="V529" s="0" t="n">
        <v>58.8</v>
      </c>
      <c r="W529" s="0" t="n">
        <v>8.684</v>
      </c>
      <c r="X529" s="0" t="n">
        <v>65.49</v>
      </c>
      <c r="Y529" s="0" t="n">
        <v>25.33</v>
      </c>
      <c r="Z529" s="0" t="n">
        <v>94.75</v>
      </c>
      <c r="AA529" s="0" t="n">
        <v>106.05</v>
      </c>
      <c r="AB529" s="0" t="n">
        <v>100.75</v>
      </c>
      <c r="AC529" s="0" t="n">
        <v>4.4425</v>
      </c>
      <c r="AD529" s="0" t="s">
        <v>55</v>
      </c>
      <c r="AE529" s="0" t="n">
        <v>2049.79</v>
      </c>
    </row>
    <row r="530" customFormat="false" ht="13.8" hidden="false" customHeight="false" outlineLevel="0" collapsed="false">
      <c r="A530" s="4" t="n">
        <v>39457</v>
      </c>
      <c r="B530" s="0" t="n">
        <v>374.46</v>
      </c>
      <c r="C530" s="0" t="n">
        <v>77.392</v>
      </c>
      <c r="D530" s="0" t="s">
        <v>55</v>
      </c>
      <c r="E530" s="0" t="n">
        <v>52.37</v>
      </c>
      <c r="H530" s="0" t="s">
        <v>55</v>
      </c>
      <c r="I530" s="0" t="n">
        <v>27.75</v>
      </c>
      <c r="J530" s="0" t="n">
        <v>72.78</v>
      </c>
      <c r="K530" s="0" t="n">
        <v>59.86</v>
      </c>
      <c r="L530" s="0" t="n">
        <v>18.84</v>
      </c>
      <c r="M530" s="0" t="n">
        <v>24.99</v>
      </c>
      <c r="N530" s="0" t="n">
        <v>47.99</v>
      </c>
      <c r="O530" s="0" t="n">
        <v>141.29</v>
      </c>
      <c r="P530" s="0" t="s">
        <v>55</v>
      </c>
      <c r="Q530" s="0" t="n">
        <v>81.52</v>
      </c>
      <c r="R530" s="0" t="n">
        <v>50.367</v>
      </c>
      <c r="S530" s="0" t="n">
        <v>76.69</v>
      </c>
      <c r="T530" s="0" t="n">
        <v>49.906</v>
      </c>
      <c r="U530" s="0" t="s">
        <v>55</v>
      </c>
      <c r="V530" s="0" t="n">
        <v>59.25</v>
      </c>
      <c r="W530" s="0" t="n">
        <v>8.836</v>
      </c>
      <c r="X530" s="0" t="n">
        <v>65.13</v>
      </c>
      <c r="Y530" s="0" t="n">
        <v>25.48</v>
      </c>
      <c r="Z530" s="0" t="n">
        <v>93.47</v>
      </c>
      <c r="AA530" s="0" t="n">
        <v>105.73788</v>
      </c>
      <c r="AB530" s="0" t="n">
        <v>97.59</v>
      </c>
      <c r="AC530" s="0" t="n">
        <v>4.37688</v>
      </c>
      <c r="AD530" s="0" t="s">
        <v>55</v>
      </c>
      <c r="AE530" s="0" t="n">
        <v>2047.48</v>
      </c>
    </row>
    <row r="531" customFormat="false" ht="13.8" hidden="false" customHeight="false" outlineLevel="0" collapsed="false">
      <c r="A531" s="4" t="n">
        <v>39458</v>
      </c>
      <c r="B531" s="0" t="n">
        <v>369.11</v>
      </c>
      <c r="C531" s="0" t="n">
        <v>75.7</v>
      </c>
      <c r="D531" s="0" t="s">
        <v>55</v>
      </c>
      <c r="E531" s="0" t="n">
        <v>50.74</v>
      </c>
      <c r="H531" s="0" t="s">
        <v>55</v>
      </c>
      <c r="I531" s="0" t="n">
        <v>27.693</v>
      </c>
      <c r="J531" s="0" t="n">
        <v>72.84</v>
      </c>
      <c r="K531" s="0" t="n">
        <v>59.92</v>
      </c>
      <c r="L531" s="0" t="n">
        <v>18.84</v>
      </c>
      <c r="M531" s="0" t="n">
        <v>25.1299</v>
      </c>
      <c r="N531" s="0" t="n">
        <v>47.05</v>
      </c>
      <c r="O531" s="0" t="n">
        <v>140.15</v>
      </c>
      <c r="P531" s="0" t="s">
        <v>55</v>
      </c>
      <c r="Q531" s="0" t="n">
        <v>79.13</v>
      </c>
      <c r="R531" s="0" t="n">
        <v>48.95</v>
      </c>
      <c r="S531" s="0" t="n">
        <v>75.16</v>
      </c>
      <c r="T531" s="0" t="n">
        <v>48.754</v>
      </c>
      <c r="U531" s="0" t="s">
        <v>55</v>
      </c>
      <c r="V531" s="0" t="n">
        <v>56.6667</v>
      </c>
      <c r="W531" s="0" t="n">
        <v>8.868</v>
      </c>
      <c r="X531" s="0" t="n">
        <v>64.6</v>
      </c>
      <c r="Y531" s="0" t="n">
        <v>25.45</v>
      </c>
      <c r="Z531" s="0" t="n">
        <v>94.2</v>
      </c>
      <c r="AA531" s="0" t="n">
        <v>106.51</v>
      </c>
      <c r="AB531" s="0" t="n">
        <v>97.59</v>
      </c>
      <c r="AC531" s="0" t="n">
        <v>4.2575</v>
      </c>
      <c r="AD531" s="0" t="s">
        <v>55</v>
      </c>
      <c r="AE531" s="0" t="n">
        <v>2051.77</v>
      </c>
    </row>
    <row r="532" customFormat="false" ht="13.8" hidden="false" customHeight="false" outlineLevel="0" collapsed="false">
      <c r="A532" s="4" t="n">
        <v>39461</v>
      </c>
      <c r="B532" s="0" t="n">
        <v>373.1</v>
      </c>
      <c r="C532" s="0" t="n">
        <v>75.57</v>
      </c>
      <c r="D532" s="0" t="s">
        <v>55</v>
      </c>
      <c r="E532" s="0" t="n">
        <v>52.28</v>
      </c>
      <c r="H532" s="0" t="s">
        <v>55</v>
      </c>
      <c r="I532" s="0" t="n">
        <v>27.66</v>
      </c>
      <c r="J532" s="0" t="n">
        <v>72.49</v>
      </c>
      <c r="K532" s="0" t="n">
        <v>59.8332</v>
      </c>
      <c r="L532" s="0" t="n">
        <v>18.77</v>
      </c>
      <c r="M532" s="0" t="n">
        <v>25.03</v>
      </c>
      <c r="N532" s="0" t="n">
        <v>47.87</v>
      </c>
      <c r="O532" s="0" t="n">
        <v>141.28</v>
      </c>
      <c r="P532" s="0" t="s">
        <v>55</v>
      </c>
      <c r="Q532" s="0" t="n">
        <v>79.85</v>
      </c>
      <c r="R532" s="0" t="n">
        <v>49.67</v>
      </c>
      <c r="S532" s="0" t="n">
        <v>76.36</v>
      </c>
      <c r="T532" s="0" t="n">
        <v>49.092</v>
      </c>
      <c r="U532" s="0" t="s">
        <v>55</v>
      </c>
      <c r="V532" s="0" t="n">
        <v>56.9167</v>
      </c>
      <c r="W532" s="0" t="n">
        <v>8.965</v>
      </c>
      <c r="X532" s="0" t="n">
        <v>66.5</v>
      </c>
      <c r="Y532" s="0" t="n">
        <v>25.49</v>
      </c>
      <c r="Z532" s="0" t="n">
        <v>94.55</v>
      </c>
      <c r="AA532" s="0" t="n">
        <v>106.07</v>
      </c>
      <c r="AB532" s="0" t="n">
        <v>98.22</v>
      </c>
      <c r="AC532" s="0" t="n">
        <v>4.055</v>
      </c>
      <c r="AD532" s="0" t="s">
        <v>55</v>
      </c>
      <c r="AE532" s="0" t="n">
        <v>2051.77</v>
      </c>
    </row>
    <row r="533" customFormat="false" ht="13.8" hidden="false" customHeight="false" outlineLevel="0" collapsed="false">
      <c r="A533" s="4" t="n">
        <v>39462</v>
      </c>
      <c r="B533" s="0" t="n">
        <v>362.66</v>
      </c>
      <c r="C533" s="0" t="n">
        <v>74.03</v>
      </c>
      <c r="D533" s="0" t="s">
        <v>55</v>
      </c>
      <c r="E533" s="0" t="n">
        <v>50.32</v>
      </c>
      <c r="H533" s="0" t="s">
        <v>55</v>
      </c>
      <c r="I533" s="0" t="n">
        <v>27.293</v>
      </c>
      <c r="J533" s="0" t="n">
        <v>71.48</v>
      </c>
      <c r="K533" s="0" t="n">
        <v>58.91</v>
      </c>
      <c r="L533" s="0" t="n">
        <v>18.53</v>
      </c>
      <c r="M533" s="0" t="n">
        <v>24.75</v>
      </c>
      <c r="N533" s="0" t="n">
        <v>46.55</v>
      </c>
      <c r="O533" s="0" t="n">
        <v>138.17</v>
      </c>
      <c r="P533" s="0" t="s">
        <v>55</v>
      </c>
      <c r="Q533" s="0" t="n">
        <v>76.1799</v>
      </c>
      <c r="R533" s="0" t="n">
        <v>47.423</v>
      </c>
      <c r="S533" s="0" t="n">
        <v>73.8801</v>
      </c>
      <c r="T533" s="0" t="n">
        <v>46.974</v>
      </c>
      <c r="U533" s="0" t="s">
        <v>55</v>
      </c>
      <c r="V533" s="0" t="n">
        <v>52.62</v>
      </c>
      <c r="W533" s="0" t="n">
        <v>8.825</v>
      </c>
      <c r="X533" s="0" t="n">
        <v>63.91</v>
      </c>
      <c r="Y533" s="0" t="n">
        <v>25.53</v>
      </c>
      <c r="Z533" s="0" t="n">
        <v>95.61</v>
      </c>
      <c r="AA533" s="0" t="n">
        <v>106.64</v>
      </c>
      <c r="AB533" s="0" t="n">
        <v>100.68</v>
      </c>
      <c r="AC533" s="0" t="n">
        <v>3.9975</v>
      </c>
      <c r="AD533" s="0" t="s">
        <v>55</v>
      </c>
      <c r="AE533" s="0" t="n">
        <v>2053.15</v>
      </c>
    </row>
    <row r="534" customFormat="false" ht="13.8" hidden="false" customHeight="false" outlineLevel="0" collapsed="false">
      <c r="A534" s="4" t="n">
        <v>39463</v>
      </c>
      <c r="B534" s="0" t="n">
        <v>352.93</v>
      </c>
      <c r="C534" s="0" t="n">
        <v>72.9945</v>
      </c>
      <c r="D534" s="0" t="s">
        <v>55</v>
      </c>
      <c r="E534" s="0" t="n">
        <v>49.68</v>
      </c>
      <c r="H534" s="0" t="s">
        <v>55</v>
      </c>
      <c r="I534" s="0" t="n">
        <v>27.447</v>
      </c>
      <c r="J534" s="0" t="n">
        <v>71.92</v>
      </c>
      <c r="K534" s="0" t="n">
        <v>59.312</v>
      </c>
      <c r="L534" s="0" t="n">
        <v>18.53</v>
      </c>
      <c r="M534" s="0" t="n">
        <v>25.07</v>
      </c>
      <c r="N534" s="0" t="n">
        <v>46.05</v>
      </c>
      <c r="O534" s="0" t="n">
        <v>136.98</v>
      </c>
      <c r="P534" s="0" t="s">
        <v>55</v>
      </c>
      <c r="Q534" s="0" t="n">
        <v>72.78</v>
      </c>
      <c r="R534" s="0" t="n">
        <v>45.45</v>
      </c>
      <c r="S534" s="0" t="n">
        <v>72.39</v>
      </c>
      <c r="T534" s="0" t="n">
        <v>45.126</v>
      </c>
      <c r="U534" s="0" t="s">
        <v>55</v>
      </c>
      <c r="V534" s="0" t="n">
        <v>50.55</v>
      </c>
      <c r="W534" s="0" t="n">
        <v>8.67</v>
      </c>
      <c r="X534" s="0" t="n">
        <v>61.72</v>
      </c>
      <c r="Y534" s="0" t="n">
        <v>25.55</v>
      </c>
      <c r="Z534" s="0" t="n">
        <v>94.92</v>
      </c>
      <c r="AA534" s="0" t="n">
        <v>106.48</v>
      </c>
      <c r="AB534" s="0" t="n">
        <v>100.53</v>
      </c>
      <c r="AC534" s="0" t="n">
        <v>3.95125</v>
      </c>
      <c r="AD534" s="0" t="s">
        <v>55</v>
      </c>
      <c r="AE534" s="0" t="n">
        <v>2052.91</v>
      </c>
    </row>
    <row r="535" customFormat="false" ht="13.8" hidden="false" customHeight="false" outlineLevel="0" collapsed="false">
      <c r="A535" s="4" t="n">
        <v>39464</v>
      </c>
      <c r="B535" s="0" t="n">
        <v>352.02</v>
      </c>
      <c r="C535" s="0" t="n">
        <v>71.78</v>
      </c>
      <c r="D535" s="0" t="s">
        <v>55</v>
      </c>
      <c r="E535" s="0" t="n">
        <v>48.76</v>
      </c>
      <c r="H535" s="0" t="s">
        <v>55</v>
      </c>
      <c r="I535" s="0" t="n">
        <v>27.407</v>
      </c>
      <c r="J535" s="0" t="n">
        <v>70.51</v>
      </c>
      <c r="K535" s="0" t="n">
        <v>58.95</v>
      </c>
      <c r="L535" s="0" t="n">
        <v>18.25</v>
      </c>
      <c r="M535" s="0" t="n">
        <v>25.11</v>
      </c>
      <c r="N535" s="0" t="n">
        <v>45.41</v>
      </c>
      <c r="O535" s="0" t="n">
        <v>133.43</v>
      </c>
      <c r="P535" s="0" t="s">
        <v>55</v>
      </c>
      <c r="Q535" s="0" t="n">
        <v>69.75</v>
      </c>
      <c r="R535" s="0" t="n">
        <v>44.127</v>
      </c>
      <c r="S535" s="0" t="n">
        <v>71.3</v>
      </c>
      <c r="T535" s="0" t="n">
        <v>43.38</v>
      </c>
      <c r="U535" s="0" t="s">
        <v>55</v>
      </c>
      <c r="V535" s="0" t="n">
        <v>49.6733</v>
      </c>
      <c r="W535" s="0" t="n">
        <v>8.672</v>
      </c>
      <c r="X535" s="0" t="n">
        <v>59.23</v>
      </c>
      <c r="Y535" s="0" t="n">
        <v>25.7</v>
      </c>
      <c r="Z535" s="0" t="n">
        <v>96.15</v>
      </c>
      <c r="AA535" s="0" t="n">
        <v>106.98</v>
      </c>
      <c r="AB535" s="0" t="n">
        <v>101.16</v>
      </c>
      <c r="AC535" s="0" t="n">
        <v>3.92625</v>
      </c>
      <c r="AD535" s="0" t="s">
        <v>55</v>
      </c>
      <c r="AE535" s="0" t="n">
        <v>2047.23</v>
      </c>
    </row>
    <row r="536" customFormat="false" ht="13.8" hidden="false" customHeight="false" outlineLevel="0" collapsed="false">
      <c r="A536" s="4" t="n">
        <v>39465</v>
      </c>
      <c r="B536" s="0" t="n">
        <v>352.44</v>
      </c>
      <c r="C536" s="0" t="n">
        <v>70.82</v>
      </c>
      <c r="D536" s="0" t="s">
        <v>55</v>
      </c>
      <c r="E536" s="0" t="n">
        <v>50.0401</v>
      </c>
      <c r="H536" s="0" t="s">
        <v>55</v>
      </c>
      <c r="I536" s="0" t="n">
        <v>27.047</v>
      </c>
      <c r="J536" s="0" t="n">
        <v>69.4001</v>
      </c>
      <c r="K536" s="0" t="n">
        <v>57.64</v>
      </c>
      <c r="L536" s="0" t="n">
        <v>18.03</v>
      </c>
      <c r="M536" s="0" t="n">
        <v>24.36</v>
      </c>
      <c r="N536" s="0" t="n">
        <v>45.35</v>
      </c>
      <c r="O536" s="0" t="n">
        <v>132.06</v>
      </c>
      <c r="P536" s="0" t="s">
        <v>55</v>
      </c>
      <c r="Q536" s="0" t="n">
        <v>70.84</v>
      </c>
      <c r="R536" s="0" t="n">
        <v>45.133</v>
      </c>
      <c r="S536" s="0" t="n">
        <v>71.71</v>
      </c>
      <c r="T536" s="0" t="n">
        <v>43.922</v>
      </c>
      <c r="U536" s="0" t="s">
        <v>55</v>
      </c>
      <c r="V536" s="0" t="n">
        <v>52.3133</v>
      </c>
      <c r="W536" s="0" t="n">
        <v>8.762</v>
      </c>
      <c r="X536" s="0" t="n">
        <v>59.67</v>
      </c>
      <c r="Y536" s="0" t="n">
        <v>25.47</v>
      </c>
      <c r="Z536" s="0" t="n">
        <v>95.49</v>
      </c>
      <c r="AA536" s="0" t="n">
        <v>106.8</v>
      </c>
      <c r="AB536" s="0" t="n">
        <v>100.38</v>
      </c>
      <c r="AC536" s="0" t="n">
        <v>3.89375</v>
      </c>
      <c r="AD536" s="0" t="s">
        <v>55</v>
      </c>
      <c r="AE536" s="0" t="n">
        <v>2045.56</v>
      </c>
    </row>
    <row r="537" customFormat="false" ht="13.8" hidden="false" customHeight="false" outlineLevel="0" collapsed="false">
      <c r="A537" s="4" t="n">
        <v>39468</v>
      </c>
      <c r="B537" s="0" t="n">
        <v>341.35</v>
      </c>
      <c r="C537" s="0" t="n">
        <v>70.82</v>
      </c>
      <c r="D537" s="0" t="s">
        <v>55</v>
      </c>
      <c r="E537" s="0" t="n">
        <v>50.0401</v>
      </c>
      <c r="H537" s="0" t="s">
        <v>55</v>
      </c>
      <c r="I537" s="0" t="n">
        <v>27.047</v>
      </c>
      <c r="J537" s="0" t="n">
        <v>69.4001</v>
      </c>
      <c r="K537" s="0" t="n">
        <v>57.64</v>
      </c>
      <c r="L537" s="0" t="n">
        <v>18.03</v>
      </c>
      <c r="M537" s="0" t="n">
        <v>24.36</v>
      </c>
      <c r="N537" s="0" t="n">
        <v>45.35</v>
      </c>
      <c r="O537" s="0" t="n">
        <v>132.06</v>
      </c>
      <c r="P537" s="0" t="s">
        <v>55</v>
      </c>
      <c r="Q537" s="0" t="n">
        <v>70.84</v>
      </c>
      <c r="R537" s="0" t="n">
        <v>45.133</v>
      </c>
      <c r="S537" s="0" t="n">
        <v>71.71</v>
      </c>
      <c r="T537" s="0" t="n">
        <v>43.922</v>
      </c>
      <c r="U537" s="0" t="s">
        <v>55</v>
      </c>
      <c r="V537" s="0" t="n">
        <v>52.3133</v>
      </c>
      <c r="W537" s="0" t="n">
        <v>8.762</v>
      </c>
      <c r="X537" s="0" t="n">
        <v>59.67</v>
      </c>
      <c r="Y537" s="0" t="n">
        <v>25.47</v>
      </c>
      <c r="Z537" s="0" t="n">
        <v>95.49</v>
      </c>
      <c r="AA537" s="0" t="n">
        <v>106.8</v>
      </c>
      <c r="AB537" s="0" t="n">
        <v>100.38</v>
      </c>
      <c r="AC537" s="0" t="n">
        <v>3.8475</v>
      </c>
      <c r="AD537" s="0" t="s">
        <v>55</v>
      </c>
      <c r="AE537" s="0" t="n">
        <v>2045.56</v>
      </c>
    </row>
    <row r="538" customFormat="false" ht="13.8" hidden="false" customHeight="false" outlineLevel="0" collapsed="false">
      <c r="A538" s="4" t="n">
        <v>39469</v>
      </c>
      <c r="B538" s="0" t="n">
        <v>337.83</v>
      </c>
      <c r="C538" s="0" t="n">
        <v>69.15</v>
      </c>
      <c r="D538" s="0" t="s">
        <v>55</v>
      </c>
      <c r="E538" s="0" t="n">
        <v>49.1</v>
      </c>
      <c r="H538" s="0" t="s">
        <v>55</v>
      </c>
      <c r="I538" s="0" t="n">
        <v>26.187</v>
      </c>
      <c r="J538" s="0" t="n">
        <v>67.33</v>
      </c>
      <c r="K538" s="0" t="n">
        <v>56.6</v>
      </c>
      <c r="L538" s="0" t="n">
        <v>17.56</v>
      </c>
      <c r="M538" s="0" t="n">
        <v>23.81</v>
      </c>
      <c r="N538" s="0" t="n">
        <v>44.18</v>
      </c>
      <c r="O538" s="0" t="n">
        <v>130.72</v>
      </c>
      <c r="P538" s="0" t="s">
        <v>55</v>
      </c>
      <c r="Q538" s="0" t="n">
        <v>69.5899</v>
      </c>
      <c r="R538" s="0" t="n">
        <v>44</v>
      </c>
      <c r="S538" s="0" t="n">
        <v>69.7101</v>
      </c>
      <c r="T538" s="0" t="n">
        <v>43.436</v>
      </c>
      <c r="U538" s="0" t="s">
        <v>55</v>
      </c>
      <c r="V538" s="0" t="n">
        <v>47.92</v>
      </c>
      <c r="W538" s="0" t="n">
        <v>8.83</v>
      </c>
      <c r="X538" s="0" t="n">
        <v>58.3699</v>
      </c>
      <c r="Y538" s="0" t="n">
        <v>25.57</v>
      </c>
      <c r="Z538" s="0" t="n">
        <v>96.5099</v>
      </c>
      <c r="AA538" s="0" t="n">
        <v>107.03</v>
      </c>
      <c r="AB538" s="0" t="n">
        <v>101.19</v>
      </c>
      <c r="AC538" s="0" t="n">
        <v>3.7175</v>
      </c>
      <c r="AD538" s="0" t="s">
        <v>55</v>
      </c>
      <c r="AE538" s="0" t="n">
        <v>2044.52</v>
      </c>
    </row>
    <row r="539" customFormat="false" ht="13.8" hidden="false" customHeight="false" outlineLevel="0" collapsed="false">
      <c r="A539" s="4" t="n">
        <v>39470</v>
      </c>
      <c r="B539" s="0" t="n">
        <v>340.58</v>
      </c>
      <c r="C539" s="0" t="n">
        <v>69</v>
      </c>
      <c r="D539" s="0" t="s">
        <v>55</v>
      </c>
      <c r="E539" s="0" t="n">
        <v>50.26</v>
      </c>
      <c r="H539" s="0" t="s">
        <v>55</v>
      </c>
      <c r="I539" s="0" t="n">
        <v>26.137</v>
      </c>
      <c r="J539" s="0" t="n">
        <v>67.16</v>
      </c>
      <c r="K539" s="0" t="n">
        <v>56.68</v>
      </c>
      <c r="L539" s="0" t="n">
        <v>17.43</v>
      </c>
      <c r="M539" s="0" t="n">
        <v>23.19</v>
      </c>
      <c r="N539" s="0" t="n">
        <v>44.02</v>
      </c>
      <c r="O539" s="0" t="n">
        <v>133.86</v>
      </c>
      <c r="P539" s="0" t="s">
        <v>55</v>
      </c>
      <c r="Q539" s="0" t="n">
        <v>69.26</v>
      </c>
      <c r="R539" s="0" t="n">
        <v>44.28</v>
      </c>
      <c r="S539" s="0" t="n">
        <v>69.3</v>
      </c>
      <c r="T539" s="0" t="n">
        <v>44.024</v>
      </c>
      <c r="U539" s="0" t="s">
        <v>55</v>
      </c>
      <c r="V539" s="0" t="n">
        <v>50.45</v>
      </c>
      <c r="W539" s="0" t="n">
        <v>8.794</v>
      </c>
      <c r="X539" s="0" t="n">
        <v>57.37</v>
      </c>
      <c r="Y539" s="0" t="n">
        <v>25.45</v>
      </c>
      <c r="Z539" s="0" t="n">
        <v>96.29</v>
      </c>
      <c r="AA539" s="0" t="n">
        <v>107.17</v>
      </c>
      <c r="AB539" s="0" t="n">
        <v>102.505</v>
      </c>
      <c r="AC539" s="0" t="n">
        <v>3.33125</v>
      </c>
      <c r="AD539" s="0" t="s">
        <v>55</v>
      </c>
      <c r="AE539" s="0" t="n">
        <v>2030.94</v>
      </c>
    </row>
    <row r="540" customFormat="false" ht="13.8" hidden="false" customHeight="false" outlineLevel="0" collapsed="false">
      <c r="A540" s="4" t="n">
        <v>39471</v>
      </c>
      <c r="B540" s="0" t="n">
        <v>349.19</v>
      </c>
      <c r="C540" s="0" t="n">
        <v>69.87</v>
      </c>
      <c r="D540" s="0" t="s">
        <v>55</v>
      </c>
      <c r="E540" s="0" t="n">
        <v>51.69</v>
      </c>
      <c r="H540" s="0" t="s">
        <v>55</v>
      </c>
      <c r="I540" s="0" t="n">
        <v>25.897</v>
      </c>
      <c r="J540" s="0" t="n">
        <v>66.98</v>
      </c>
      <c r="K540" s="0" t="n">
        <v>56.3699</v>
      </c>
      <c r="L540" s="0" t="n">
        <v>17.47</v>
      </c>
      <c r="M540" s="0" t="n">
        <v>23.22</v>
      </c>
      <c r="N540" s="0" t="n">
        <v>44.91</v>
      </c>
      <c r="O540" s="0" t="n">
        <v>134.99</v>
      </c>
      <c r="P540" s="0" t="s">
        <v>55</v>
      </c>
      <c r="Q540" s="0" t="n">
        <v>71.85</v>
      </c>
      <c r="R540" s="0" t="n">
        <v>45.14</v>
      </c>
      <c r="S540" s="0" t="n">
        <v>71.73</v>
      </c>
      <c r="T540" s="0" t="n">
        <v>45.55</v>
      </c>
      <c r="U540" s="0" t="s">
        <v>55</v>
      </c>
      <c r="V540" s="0" t="n">
        <v>49.9667</v>
      </c>
      <c r="W540" s="0" t="n">
        <v>9.024</v>
      </c>
      <c r="X540" s="0" t="n">
        <v>59.21</v>
      </c>
      <c r="Y540" s="0" t="n">
        <v>25.31</v>
      </c>
      <c r="Z540" s="0" t="n">
        <v>94.36</v>
      </c>
      <c r="AA540" s="0" t="n">
        <v>106.26</v>
      </c>
      <c r="AB540" s="0" t="n">
        <v>97.75</v>
      </c>
      <c r="AC540" s="0" t="n">
        <v>3.24375</v>
      </c>
      <c r="AD540" s="0" t="s">
        <v>55</v>
      </c>
      <c r="AE540" s="0" t="n">
        <v>2033.83</v>
      </c>
    </row>
    <row r="541" customFormat="false" ht="13.8" hidden="false" customHeight="false" outlineLevel="0" collapsed="false">
      <c r="A541" s="4" t="n">
        <v>39472</v>
      </c>
      <c r="B541" s="0" t="n">
        <v>354.34</v>
      </c>
      <c r="C541" s="0" t="n">
        <v>68.85</v>
      </c>
      <c r="D541" s="0" t="s">
        <v>55</v>
      </c>
      <c r="E541" s="0" t="n">
        <v>50.65</v>
      </c>
      <c r="H541" s="0" t="s">
        <v>55</v>
      </c>
      <c r="I541" s="0" t="n">
        <v>25.667</v>
      </c>
      <c r="J541" s="0" t="n">
        <v>65.97</v>
      </c>
      <c r="K541" s="0" t="n">
        <v>56.076</v>
      </c>
      <c r="L541" s="0" t="n">
        <v>17.23</v>
      </c>
      <c r="M541" s="0" t="n">
        <v>22.93</v>
      </c>
      <c r="N541" s="0" t="n">
        <v>43.99</v>
      </c>
      <c r="O541" s="0" t="n">
        <v>133.04</v>
      </c>
      <c r="P541" s="0" t="s">
        <v>55</v>
      </c>
      <c r="Q541" s="0" t="n">
        <v>73.7</v>
      </c>
      <c r="R541" s="0" t="n">
        <v>44.453</v>
      </c>
      <c r="S541" s="0" t="n">
        <v>70.69</v>
      </c>
      <c r="T541" s="0" t="n">
        <v>44.988</v>
      </c>
      <c r="U541" s="0" t="s">
        <v>55</v>
      </c>
      <c r="V541" s="0" t="n">
        <v>49.61</v>
      </c>
      <c r="W541" s="0" t="n">
        <v>9.036</v>
      </c>
      <c r="X541" s="0" t="n">
        <v>58.63</v>
      </c>
      <c r="Y541" s="0" t="n">
        <v>25.25</v>
      </c>
      <c r="Z541" s="0" t="n">
        <v>95.95</v>
      </c>
      <c r="AA541" s="0" t="n">
        <v>107.41</v>
      </c>
      <c r="AB541" s="0" t="n">
        <v>99.24</v>
      </c>
      <c r="AC541" s="0" t="n">
        <v>3.30625</v>
      </c>
      <c r="AD541" s="0" t="s">
        <v>55</v>
      </c>
      <c r="AE541" s="0" t="n">
        <v>2027.3</v>
      </c>
    </row>
    <row r="542" customFormat="false" ht="13.8" hidden="false" customHeight="false" outlineLevel="0" collapsed="false">
      <c r="A542" s="4" t="n">
        <v>39475</v>
      </c>
      <c r="B542" s="0" t="n">
        <v>350.28</v>
      </c>
      <c r="C542" s="0" t="n">
        <v>70.25</v>
      </c>
      <c r="D542" s="0" t="s">
        <v>55</v>
      </c>
      <c r="E542" s="0" t="n">
        <v>51.31</v>
      </c>
      <c r="H542" s="0" t="s">
        <v>55</v>
      </c>
      <c r="I542" s="0" t="n">
        <v>25.937</v>
      </c>
      <c r="J542" s="0" t="n">
        <v>66.818</v>
      </c>
      <c r="K542" s="0" t="n">
        <v>56.4501</v>
      </c>
      <c r="L542" s="0" t="n">
        <v>17.4399</v>
      </c>
      <c r="M542" s="0" t="n">
        <v>23.3199</v>
      </c>
      <c r="N542" s="0" t="n">
        <v>44.33</v>
      </c>
      <c r="O542" s="0" t="n">
        <v>135.24</v>
      </c>
      <c r="P542" s="0" t="s">
        <v>55</v>
      </c>
      <c r="Q542" s="0" t="n">
        <v>73.88</v>
      </c>
      <c r="R542" s="0" t="n">
        <v>45.553</v>
      </c>
      <c r="S542" s="0" t="n">
        <v>71.48</v>
      </c>
      <c r="T542" s="0" t="n">
        <v>46.23</v>
      </c>
      <c r="U542" s="0" t="s">
        <v>55</v>
      </c>
      <c r="V542" s="0" t="n">
        <v>50.2067</v>
      </c>
      <c r="W542" s="0" t="n">
        <v>9.198</v>
      </c>
      <c r="X542" s="0" t="n">
        <v>59.68</v>
      </c>
      <c r="Y542" s="0" t="n">
        <v>25.14</v>
      </c>
      <c r="Z542" s="0" t="n">
        <v>95.59</v>
      </c>
      <c r="AA542" s="0" t="n">
        <v>107.38</v>
      </c>
      <c r="AB542" s="0" t="n">
        <v>99.506</v>
      </c>
      <c r="AC542" s="0" t="n">
        <v>3.25125</v>
      </c>
      <c r="AD542" s="0" t="s">
        <v>55</v>
      </c>
      <c r="AE542" s="0" t="n">
        <v>2040.72</v>
      </c>
    </row>
    <row r="543" customFormat="false" ht="13.8" hidden="false" customHeight="false" outlineLevel="0" collapsed="false">
      <c r="A543" s="4" t="n">
        <v>39476</v>
      </c>
      <c r="B543" s="0" t="n">
        <v>354.33</v>
      </c>
      <c r="C543" s="0" t="n">
        <v>71</v>
      </c>
      <c r="D543" s="0" t="s">
        <v>55</v>
      </c>
      <c r="E543" s="0" t="n">
        <v>51.4</v>
      </c>
      <c r="H543" s="0" t="s">
        <v>55</v>
      </c>
      <c r="I543" s="0" t="n">
        <v>26.03</v>
      </c>
      <c r="J543" s="0" t="n">
        <v>66.97</v>
      </c>
      <c r="K543" s="0" t="n">
        <v>56.94</v>
      </c>
      <c r="L543" s="0" t="n">
        <v>17.63</v>
      </c>
      <c r="M543" s="0" t="n">
        <v>23.33</v>
      </c>
      <c r="N543" s="0" t="n">
        <v>44.41</v>
      </c>
      <c r="O543" s="0" t="n">
        <v>135.91</v>
      </c>
      <c r="P543" s="0" t="s">
        <v>55</v>
      </c>
      <c r="Q543" s="0" t="n">
        <v>74.9</v>
      </c>
      <c r="R543" s="0" t="n">
        <v>45.33</v>
      </c>
      <c r="S543" s="0" t="n">
        <v>71.91</v>
      </c>
      <c r="T543" s="0" t="n">
        <v>46.918</v>
      </c>
      <c r="U543" s="0" t="s">
        <v>55</v>
      </c>
      <c r="V543" s="0" t="n">
        <v>49.7667</v>
      </c>
      <c r="W543" s="0" t="n">
        <v>9.131</v>
      </c>
      <c r="X543" s="0" t="n">
        <v>60.76</v>
      </c>
      <c r="Y543" s="0" t="n">
        <v>25.08</v>
      </c>
      <c r="Z543" s="0" t="n">
        <v>94.94</v>
      </c>
      <c r="AA543" s="0" t="n">
        <v>107.2</v>
      </c>
      <c r="AB543" s="0" t="n">
        <v>97.9</v>
      </c>
      <c r="AC543" s="0" t="n">
        <v>3.24375</v>
      </c>
      <c r="AD543" s="0" t="s">
        <v>55</v>
      </c>
      <c r="AE543" s="0" t="n">
        <v>2028.02</v>
      </c>
    </row>
    <row r="544" customFormat="false" ht="13.8" hidden="false" customHeight="false" outlineLevel="0" collapsed="false">
      <c r="A544" s="4" t="n">
        <v>39477</v>
      </c>
      <c r="B544" s="0" t="n">
        <v>350.92</v>
      </c>
      <c r="C544" s="0" t="n">
        <v>70.82</v>
      </c>
      <c r="D544" s="0" t="s">
        <v>55</v>
      </c>
      <c r="E544" s="0" t="n">
        <v>51.36</v>
      </c>
      <c r="H544" s="0" t="s">
        <v>55</v>
      </c>
      <c r="I544" s="0" t="n">
        <v>25.803</v>
      </c>
      <c r="J544" s="0" t="n">
        <v>66.38</v>
      </c>
      <c r="K544" s="0" t="n">
        <v>55.92</v>
      </c>
      <c r="L544" s="0" t="n">
        <v>17.36</v>
      </c>
      <c r="M544" s="0" t="n">
        <v>23</v>
      </c>
      <c r="N544" s="0" t="n">
        <v>44.37</v>
      </c>
      <c r="O544" s="0" t="n">
        <v>134.91</v>
      </c>
      <c r="P544" s="0" t="s">
        <v>55</v>
      </c>
      <c r="Q544" s="0" t="n">
        <v>74.5999</v>
      </c>
      <c r="R544" s="0" t="n">
        <v>44.733</v>
      </c>
      <c r="S544" s="0" t="n">
        <v>71.5801</v>
      </c>
      <c r="T544" s="0" t="n">
        <v>47.088</v>
      </c>
      <c r="U544" s="0" t="s">
        <v>55</v>
      </c>
      <c r="V544" s="0" t="n">
        <v>47.45</v>
      </c>
      <c r="W544" s="0" t="n">
        <v>9.19</v>
      </c>
      <c r="X544" s="0" t="n">
        <v>60.81</v>
      </c>
      <c r="Y544" s="0" t="n">
        <v>24.93</v>
      </c>
      <c r="Z544" s="0" t="n">
        <v>94.32</v>
      </c>
      <c r="AA544" s="0" t="n">
        <v>107.18</v>
      </c>
      <c r="AB544" s="0" t="n">
        <v>95.79</v>
      </c>
      <c r="AC544" s="0" t="n">
        <v>3.23938</v>
      </c>
      <c r="AD544" s="0" t="s">
        <v>55</v>
      </c>
      <c r="AE544" s="0" t="n">
        <v>2025.61</v>
      </c>
    </row>
    <row r="545" customFormat="false" ht="13.8" hidden="false" customHeight="false" outlineLevel="0" collapsed="false">
      <c r="A545" s="4" t="n">
        <v>39478</v>
      </c>
      <c r="B545" s="0" t="n">
        <v>353.78</v>
      </c>
      <c r="C545" s="0" t="n">
        <v>71.73</v>
      </c>
      <c r="D545" s="0" t="s">
        <v>55</v>
      </c>
      <c r="E545" s="0" t="n">
        <v>51.21</v>
      </c>
      <c r="H545" s="0" t="s">
        <v>55</v>
      </c>
      <c r="I545" s="0" t="n">
        <v>26.067</v>
      </c>
      <c r="J545" s="0" t="n">
        <v>67</v>
      </c>
      <c r="K545" s="0" t="n">
        <v>56.94</v>
      </c>
      <c r="L545" s="0" t="n">
        <v>17.53</v>
      </c>
      <c r="M545" s="0" t="n">
        <v>23.18</v>
      </c>
      <c r="N545" s="0" t="n">
        <v>45.13</v>
      </c>
      <c r="O545" s="0" t="n">
        <v>137.37</v>
      </c>
      <c r="P545" s="0" t="s">
        <v>55</v>
      </c>
      <c r="Q545" s="0" t="n">
        <v>76.49</v>
      </c>
      <c r="R545" s="0" t="n">
        <v>45.63</v>
      </c>
      <c r="S545" s="0" t="n">
        <v>72.34</v>
      </c>
      <c r="T545" s="0" t="n">
        <v>48.088</v>
      </c>
      <c r="U545" s="0" t="s">
        <v>55</v>
      </c>
      <c r="V545" s="0" t="n">
        <v>48.0233</v>
      </c>
      <c r="W545" s="0" t="n">
        <v>9.15</v>
      </c>
      <c r="X545" s="0" t="n">
        <v>61.78</v>
      </c>
      <c r="Y545" s="0" t="n">
        <v>24.706</v>
      </c>
      <c r="Z545" s="0" t="n">
        <v>94.99</v>
      </c>
      <c r="AA545" s="0" t="n">
        <v>107.53</v>
      </c>
      <c r="AB545" s="0" t="n">
        <v>97.99</v>
      </c>
      <c r="AC545" s="0" t="n">
        <v>3.11188</v>
      </c>
      <c r="AD545" s="0" t="s">
        <v>55</v>
      </c>
      <c r="AE545" s="0" t="n">
        <v>2037.95</v>
      </c>
    </row>
    <row r="546" customFormat="false" ht="13.8" hidden="false" customHeight="false" outlineLevel="0" collapsed="false">
      <c r="A546" s="4" t="n">
        <v>39479</v>
      </c>
      <c r="B546" s="0" t="n">
        <v>361.77</v>
      </c>
      <c r="C546" s="0" t="n">
        <v>71.86</v>
      </c>
      <c r="D546" s="0" t="s">
        <v>55</v>
      </c>
      <c r="E546" s="0" t="n">
        <v>53.94</v>
      </c>
      <c r="H546" s="0" t="s">
        <v>55</v>
      </c>
      <c r="I546" s="0" t="n">
        <v>26.643</v>
      </c>
      <c r="J546" s="0" t="n">
        <v>67.77</v>
      </c>
      <c r="K546" s="0" t="n">
        <v>57.9</v>
      </c>
      <c r="L546" s="0" t="n">
        <v>17.74</v>
      </c>
      <c r="M546" s="0" t="n">
        <v>23.63</v>
      </c>
      <c r="N546" s="0" t="n">
        <v>45.5899</v>
      </c>
      <c r="O546" s="0" t="n">
        <v>139.58</v>
      </c>
      <c r="P546" s="0" t="s">
        <v>55</v>
      </c>
      <c r="Q546" s="0" t="n">
        <v>77.95</v>
      </c>
      <c r="R546" s="0" t="n">
        <v>46.54</v>
      </c>
      <c r="S546" s="0" t="n">
        <v>73.55</v>
      </c>
      <c r="T546" s="0" t="n">
        <v>48.9252</v>
      </c>
      <c r="U546" s="0" t="s">
        <v>55</v>
      </c>
      <c r="V546" s="0" t="n">
        <v>50.2333</v>
      </c>
      <c r="W546" s="0" t="n">
        <v>8.93</v>
      </c>
      <c r="X546" s="0" t="n">
        <v>62.66</v>
      </c>
      <c r="Y546" s="0" t="n">
        <v>24.7</v>
      </c>
      <c r="Z546" s="0" t="n">
        <v>95.23</v>
      </c>
      <c r="AA546" s="0" t="n">
        <v>107.49</v>
      </c>
      <c r="AB546" s="0" t="n">
        <v>98.4</v>
      </c>
      <c r="AC546" s="0" t="n">
        <v>3.095</v>
      </c>
      <c r="AD546" s="0" t="s">
        <v>55</v>
      </c>
      <c r="AE546" s="0" t="n">
        <v>2038.84</v>
      </c>
    </row>
    <row r="547" customFormat="false" ht="13.8" hidden="false" customHeight="false" outlineLevel="0" collapsed="false">
      <c r="A547" s="4" t="n">
        <v>39482</v>
      </c>
      <c r="B547" s="0" t="n">
        <v>364.36</v>
      </c>
      <c r="C547" s="0" t="n">
        <v>71.5</v>
      </c>
      <c r="D547" s="0" t="s">
        <v>55</v>
      </c>
      <c r="E547" s="0" t="n">
        <v>52.98</v>
      </c>
      <c r="H547" s="0" t="s">
        <v>55</v>
      </c>
      <c r="I547" s="0" t="n">
        <v>26.66</v>
      </c>
      <c r="J547" s="0" t="n">
        <v>67.98</v>
      </c>
      <c r="K547" s="0" t="n">
        <v>57.65</v>
      </c>
      <c r="L547" s="0" t="n">
        <v>17.88</v>
      </c>
      <c r="M547" s="0" t="n">
        <v>23.56</v>
      </c>
      <c r="N547" s="0" t="n">
        <v>44.95</v>
      </c>
      <c r="O547" s="0" t="n">
        <v>137.82</v>
      </c>
      <c r="P547" s="0" t="s">
        <v>55</v>
      </c>
      <c r="Q547" s="0" t="n">
        <v>78.29</v>
      </c>
      <c r="R547" s="0" t="n">
        <v>46.683</v>
      </c>
      <c r="S547" s="0" t="n">
        <v>72.8</v>
      </c>
      <c r="T547" s="0" t="n">
        <v>48.672</v>
      </c>
      <c r="U547" s="0" t="s">
        <v>55</v>
      </c>
      <c r="V547" s="0" t="n">
        <v>51.5167</v>
      </c>
      <c r="W547" s="0" t="n">
        <v>8.905</v>
      </c>
      <c r="X547" s="0" t="n">
        <v>63.07</v>
      </c>
      <c r="Y547" s="0" t="n">
        <v>24.72</v>
      </c>
      <c r="Z547" s="0" t="n">
        <v>94.25</v>
      </c>
      <c r="AA547" s="0" t="n">
        <v>107.2</v>
      </c>
      <c r="AB547" s="0" t="n">
        <v>97.52</v>
      </c>
      <c r="AC547" s="0" t="n">
        <v>3.145</v>
      </c>
      <c r="AD547" s="0" t="s">
        <v>55</v>
      </c>
      <c r="AE547" s="0" t="n">
        <v>2031.05</v>
      </c>
    </row>
    <row r="548" customFormat="false" ht="13.8" hidden="false" customHeight="false" outlineLevel="0" collapsed="false">
      <c r="A548" s="4" t="n">
        <v>39483</v>
      </c>
      <c r="B548" s="0" t="n">
        <v>354.74</v>
      </c>
      <c r="C548" s="0" t="n">
        <v>68.55</v>
      </c>
      <c r="D548" s="0" t="s">
        <v>55</v>
      </c>
      <c r="E548" s="0" t="n">
        <v>50.67</v>
      </c>
      <c r="H548" s="0" t="s">
        <v>55</v>
      </c>
      <c r="I548" s="0" t="n">
        <v>25.953</v>
      </c>
      <c r="J548" s="0" t="n">
        <v>66.81</v>
      </c>
      <c r="K548" s="0" t="n">
        <v>56.84</v>
      </c>
      <c r="L548" s="0" t="n">
        <v>17.5699</v>
      </c>
      <c r="M548" s="0" t="n">
        <v>22.8</v>
      </c>
      <c r="N548" s="0" t="n">
        <v>43.6699</v>
      </c>
      <c r="O548" s="0" t="n">
        <v>134.13</v>
      </c>
      <c r="P548" s="0" t="s">
        <v>55</v>
      </c>
      <c r="Q548" s="0" t="n">
        <v>73.8699</v>
      </c>
      <c r="R548" s="0" t="n">
        <v>44.17</v>
      </c>
      <c r="S548" s="0" t="n">
        <v>69.4599</v>
      </c>
      <c r="T548" s="0" t="n">
        <v>46.124</v>
      </c>
      <c r="U548" s="0" t="s">
        <v>55</v>
      </c>
      <c r="V548" s="0" t="n">
        <v>47.9567</v>
      </c>
      <c r="W548" s="0" t="n">
        <v>8.779</v>
      </c>
      <c r="X548" s="0" t="n">
        <v>60.79</v>
      </c>
      <c r="Y548" s="0" t="n">
        <v>25.01</v>
      </c>
      <c r="Z548" s="0" t="n">
        <v>94.97</v>
      </c>
      <c r="AA548" s="0" t="n">
        <v>107.57</v>
      </c>
      <c r="AB548" s="0" t="n">
        <v>98.27</v>
      </c>
      <c r="AC548" s="0" t="n">
        <v>3.16188</v>
      </c>
      <c r="AD548" s="0" t="s">
        <v>55</v>
      </c>
      <c r="AE548" s="0" t="n">
        <v>2029.07</v>
      </c>
    </row>
    <row r="549" customFormat="false" ht="13.8" hidden="false" customHeight="false" outlineLevel="0" collapsed="false">
      <c r="A549" s="4" t="n">
        <v>39484</v>
      </c>
      <c r="B549" s="0" t="n">
        <v>348.17</v>
      </c>
      <c r="C549" s="0" t="n">
        <v>68.586</v>
      </c>
      <c r="D549" s="0" t="s">
        <v>55</v>
      </c>
      <c r="E549" s="0" t="n">
        <v>49.39</v>
      </c>
      <c r="H549" s="0" t="s">
        <v>55</v>
      </c>
      <c r="I549" s="0" t="n">
        <v>25.85</v>
      </c>
      <c r="J549" s="0" t="n">
        <v>66.8599</v>
      </c>
      <c r="K549" s="0" t="n">
        <v>56.83</v>
      </c>
      <c r="L549" s="0" t="n">
        <v>17.55</v>
      </c>
      <c r="M549" s="0" t="n">
        <v>22.72</v>
      </c>
      <c r="N549" s="0" t="n">
        <v>42.81</v>
      </c>
      <c r="O549" s="0" t="n">
        <v>133.05</v>
      </c>
      <c r="P549" s="0" t="s">
        <v>55</v>
      </c>
      <c r="Q549" s="0" t="n">
        <v>73.79</v>
      </c>
      <c r="R549" s="0" t="n">
        <v>43.447</v>
      </c>
      <c r="S549" s="0" t="n">
        <v>69.4</v>
      </c>
      <c r="T549" s="0" t="n">
        <v>46.026</v>
      </c>
      <c r="U549" s="0" t="s">
        <v>55</v>
      </c>
      <c r="V549" s="0" t="n">
        <v>46.2167</v>
      </c>
      <c r="W549" s="0" t="n">
        <v>8.908</v>
      </c>
      <c r="X549" s="0" t="n">
        <v>59.94</v>
      </c>
      <c r="Y549" s="0" t="n">
        <v>24.87</v>
      </c>
      <c r="Z549" s="0" t="n">
        <v>94.68</v>
      </c>
      <c r="AA549" s="0" t="n">
        <v>106.99</v>
      </c>
      <c r="AB549" s="0" t="n">
        <v>97.11</v>
      </c>
      <c r="AC549" s="0" t="n">
        <v>3.1275</v>
      </c>
      <c r="AD549" s="0" t="s">
        <v>55</v>
      </c>
      <c r="AE549" s="0" t="n">
        <v>2040.71</v>
      </c>
    </row>
    <row r="550" customFormat="false" ht="13.8" hidden="false" customHeight="false" outlineLevel="0" collapsed="false">
      <c r="A550" s="4" t="n">
        <v>39485</v>
      </c>
      <c r="B550" s="0" t="n">
        <v>346.5</v>
      </c>
      <c r="C550" s="0" t="n">
        <v>68.97</v>
      </c>
      <c r="D550" s="0" t="s">
        <v>55</v>
      </c>
      <c r="E550" s="0" t="n">
        <v>49.85</v>
      </c>
      <c r="H550" s="0" t="s">
        <v>55</v>
      </c>
      <c r="I550" s="0" t="n">
        <v>25.907</v>
      </c>
      <c r="J550" s="0" t="n">
        <v>66.96</v>
      </c>
      <c r="K550" s="0" t="n">
        <v>57.4299</v>
      </c>
      <c r="L550" s="0" t="n">
        <v>17.48</v>
      </c>
      <c r="M550" s="0" t="n">
        <v>22.76</v>
      </c>
      <c r="N550" s="0" t="n">
        <v>43.11</v>
      </c>
      <c r="O550" s="0" t="n">
        <v>133.93</v>
      </c>
      <c r="P550" s="0" t="s">
        <v>55</v>
      </c>
      <c r="Q550" s="0" t="n">
        <v>75.39</v>
      </c>
      <c r="R550" s="0" t="n">
        <v>44.183</v>
      </c>
      <c r="S550" s="0" t="n">
        <v>69.0499</v>
      </c>
      <c r="T550" s="0" t="n">
        <v>46.656</v>
      </c>
      <c r="U550" s="0" t="s">
        <v>55</v>
      </c>
      <c r="V550" s="0" t="n">
        <v>48.03</v>
      </c>
      <c r="W550" s="0" t="n">
        <v>8.989</v>
      </c>
      <c r="X550" s="0" t="n">
        <v>60.83</v>
      </c>
      <c r="Y550" s="0" t="n">
        <v>24.835</v>
      </c>
      <c r="Z550" s="0" t="n">
        <v>92.64</v>
      </c>
      <c r="AA550" s="0" t="n">
        <v>105.76</v>
      </c>
      <c r="AB550" s="0" t="n">
        <v>93.57</v>
      </c>
      <c r="AC550" s="0" t="n">
        <v>3.09625</v>
      </c>
      <c r="AD550" s="0" t="s">
        <v>55</v>
      </c>
      <c r="AE550" s="0" t="n">
        <v>2032.57</v>
      </c>
    </row>
    <row r="551" customFormat="false" ht="13.8" hidden="false" customHeight="false" outlineLevel="0" collapsed="false">
      <c r="A551" s="4" t="n">
        <v>39486</v>
      </c>
      <c r="B551" s="0" t="n">
        <v>343.25</v>
      </c>
      <c r="C551" s="0" t="n">
        <v>68.11</v>
      </c>
      <c r="D551" s="0" t="s">
        <v>55</v>
      </c>
      <c r="E551" s="0" t="n">
        <v>50.43</v>
      </c>
      <c r="H551" s="0" t="s">
        <v>55</v>
      </c>
      <c r="I551" s="0" t="n">
        <v>25.837</v>
      </c>
      <c r="J551" s="0" t="n">
        <v>66.16</v>
      </c>
      <c r="K551" s="0" t="n">
        <v>57.57</v>
      </c>
      <c r="L551" s="0" t="n">
        <v>17.26</v>
      </c>
      <c r="M551" s="0" t="n">
        <v>22.46</v>
      </c>
      <c r="N551" s="0" t="n">
        <v>43.6</v>
      </c>
      <c r="O551" s="0" t="n">
        <v>133.07</v>
      </c>
      <c r="P551" s="0" t="s">
        <v>55</v>
      </c>
      <c r="Q551" s="0" t="n">
        <v>75.11</v>
      </c>
      <c r="R551" s="0" t="n">
        <v>44.1</v>
      </c>
      <c r="S551" s="0" t="n">
        <v>68.34</v>
      </c>
      <c r="T551" s="0" t="n">
        <v>46.816</v>
      </c>
      <c r="U551" s="0" t="s">
        <v>55</v>
      </c>
      <c r="V551" s="0" t="n">
        <v>47.2167</v>
      </c>
      <c r="W551" s="0" t="n">
        <v>9.1</v>
      </c>
      <c r="X551" s="0" t="n">
        <v>62.77</v>
      </c>
      <c r="Y551" s="0" t="n">
        <v>24.7101</v>
      </c>
      <c r="Z551" s="0" t="n">
        <v>93.7</v>
      </c>
      <c r="AA551" s="0" t="n">
        <v>106.16</v>
      </c>
      <c r="AB551" s="0" t="n">
        <v>95.57</v>
      </c>
      <c r="AC551" s="0" t="n">
        <v>3.08813</v>
      </c>
      <c r="AD551" s="0" t="s">
        <v>55</v>
      </c>
      <c r="AE551" s="0" t="n">
        <v>2048.77</v>
      </c>
    </row>
    <row r="552" customFormat="false" ht="13.8" hidden="false" customHeight="false" outlineLevel="0" collapsed="false">
      <c r="A552" s="4" t="n">
        <v>39489</v>
      </c>
      <c r="B552" s="0" t="n">
        <v>344.47</v>
      </c>
      <c r="C552" s="0" t="n">
        <v>68.81</v>
      </c>
      <c r="D552" s="0" t="s">
        <v>55</v>
      </c>
      <c r="E552" s="0" t="n">
        <v>51.5999</v>
      </c>
      <c r="H552" s="0" t="s">
        <v>55</v>
      </c>
      <c r="I552" s="0" t="n">
        <v>25.817</v>
      </c>
      <c r="J552" s="0" t="n">
        <v>66.18</v>
      </c>
      <c r="K552" s="0" t="n">
        <v>57.69</v>
      </c>
      <c r="L552" s="0" t="n">
        <v>17.28</v>
      </c>
      <c r="M552" s="0" t="n">
        <v>22.44</v>
      </c>
      <c r="N552" s="0" t="n">
        <v>44.07</v>
      </c>
      <c r="O552" s="0" t="n">
        <v>133.75</v>
      </c>
      <c r="P552" s="0" t="s">
        <v>55</v>
      </c>
      <c r="Q552" s="0" t="n">
        <v>77.76</v>
      </c>
      <c r="R552" s="0" t="n">
        <v>44.647</v>
      </c>
      <c r="S552" s="0" t="n">
        <v>68.7</v>
      </c>
      <c r="T552" s="0" t="n">
        <v>48.29</v>
      </c>
      <c r="U552" s="0" t="s">
        <v>55</v>
      </c>
      <c r="V552" s="0" t="n">
        <v>46.85</v>
      </c>
      <c r="W552" s="0" t="n">
        <v>9.151</v>
      </c>
      <c r="X552" s="0" t="n">
        <v>64.89</v>
      </c>
      <c r="Y552" s="0" t="n">
        <v>24.9</v>
      </c>
      <c r="Z552" s="0" t="n">
        <v>94.09</v>
      </c>
      <c r="AA552" s="0" t="n">
        <v>106.48</v>
      </c>
      <c r="AB552" s="0" t="n">
        <v>95.96</v>
      </c>
      <c r="AC552" s="0" t="n">
        <v>3.07</v>
      </c>
      <c r="AD552" s="0" t="s">
        <v>55</v>
      </c>
      <c r="AE552" s="0" t="n">
        <v>2048.77</v>
      </c>
    </row>
    <row r="553" customFormat="false" ht="13.8" hidden="false" customHeight="false" outlineLevel="0" collapsed="false">
      <c r="A553" s="4" t="n">
        <v>39490</v>
      </c>
      <c r="B553" s="0" t="n">
        <v>347.9</v>
      </c>
      <c r="C553" s="0" t="n">
        <v>70.16</v>
      </c>
      <c r="D553" s="0" t="s">
        <v>55</v>
      </c>
      <c r="E553" s="0" t="n">
        <v>51.35</v>
      </c>
      <c r="H553" s="0" t="s">
        <v>55</v>
      </c>
      <c r="I553" s="0" t="n">
        <v>25.99</v>
      </c>
      <c r="J553" s="0" t="n">
        <v>66.88</v>
      </c>
      <c r="K553" s="0" t="n">
        <v>58.11</v>
      </c>
      <c r="L553" s="0" t="n">
        <v>17.41</v>
      </c>
      <c r="M553" s="0" t="n">
        <v>22.46</v>
      </c>
      <c r="N553" s="0" t="n">
        <v>43.82</v>
      </c>
      <c r="O553" s="0" t="n">
        <v>134.99</v>
      </c>
      <c r="P553" s="0" t="s">
        <v>55</v>
      </c>
      <c r="Q553" s="0" t="n">
        <v>78.7</v>
      </c>
      <c r="R553" s="0" t="n">
        <v>45.367</v>
      </c>
      <c r="S553" s="0" t="n">
        <v>70.18</v>
      </c>
      <c r="T553" s="0" t="n">
        <v>48.698</v>
      </c>
      <c r="U553" s="0" t="s">
        <v>55</v>
      </c>
      <c r="V553" s="0" t="n">
        <v>48.1367</v>
      </c>
      <c r="W553" s="0" t="n">
        <v>8.951</v>
      </c>
      <c r="X553" s="0" t="n">
        <v>64.39</v>
      </c>
      <c r="Y553" s="0" t="n">
        <v>24.84</v>
      </c>
      <c r="Z553" s="0" t="n">
        <v>93.53</v>
      </c>
      <c r="AA553" s="0" t="n">
        <v>106.33</v>
      </c>
      <c r="AB553" s="0" t="n">
        <v>94.67</v>
      </c>
      <c r="AC553" s="0" t="n">
        <v>3.0675</v>
      </c>
      <c r="AD553" s="0" t="s">
        <v>55</v>
      </c>
      <c r="AE553" s="0" t="n">
        <v>2039.71</v>
      </c>
    </row>
    <row r="554" customFormat="false" ht="13.8" hidden="false" customHeight="false" outlineLevel="0" collapsed="false">
      <c r="A554" s="4" t="n">
        <v>39491</v>
      </c>
      <c r="B554" s="0" t="n">
        <v>352.52</v>
      </c>
      <c r="C554" s="0" t="n">
        <v>71.102</v>
      </c>
      <c r="D554" s="0" t="s">
        <v>55</v>
      </c>
      <c r="E554" s="0" t="n">
        <v>53.25</v>
      </c>
      <c r="H554" s="0" t="s">
        <v>55</v>
      </c>
      <c r="I554" s="0" t="n">
        <v>26.347</v>
      </c>
      <c r="J554" s="0" t="n">
        <v>67.3</v>
      </c>
      <c r="K554" s="0" t="n">
        <v>58.59</v>
      </c>
      <c r="L554" s="0" t="n">
        <v>17.52</v>
      </c>
      <c r="M554" s="0" t="n">
        <v>22.72</v>
      </c>
      <c r="N554" s="0" t="n">
        <v>44.78</v>
      </c>
      <c r="O554" s="0" t="n">
        <v>136.37</v>
      </c>
      <c r="P554" s="0" t="s">
        <v>55</v>
      </c>
      <c r="Q554" s="0" t="n">
        <v>80.36</v>
      </c>
      <c r="R554" s="0" t="n">
        <v>46.387</v>
      </c>
      <c r="S554" s="0" t="n">
        <v>70.66</v>
      </c>
      <c r="T554" s="0" t="n">
        <v>50.11</v>
      </c>
      <c r="U554" s="0" t="s">
        <v>55</v>
      </c>
      <c r="V554" s="0" t="n">
        <v>48.9967</v>
      </c>
      <c r="W554" s="0" t="n">
        <v>8.964</v>
      </c>
      <c r="X554" s="0" t="n">
        <v>65.84</v>
      </c>
      <c r="Y554" s="0" t="n">
        <v>24.76</v>
      </c>
      <c r="Z554" s="0" t="n">
        <v>92.5399</v>
      </c>
      <c r="AA554" s="0" t="n">
        <v>105.26</v>
      </c>
      <c r="AB554" s="0" t="n">
        <v>94.11</v>
      </c>
      <c r="AC554" s="0" t="n">
        <v>3.065</v>
      </c>
      <c r="AD554" s="0" t="s">
        <v>55</v>
      </c>
      <c r="AE554" s="0" t="n">
        <v>2036.92</v>
      </c>
    </row>
    <row r="555" customFormat="false" ht="13.8" hidden="false" customHeight="false" outlineLevel="0" collapsed="false">
      <c r="A555" s="4" t="n">
        <v>39492</v>
      </c>
      <c r="B555" s="0" t="n">
        <v>357.66</v>
      </c>
      <c r="C555" s="0" t="n">
        <v>69.84</v>
      </c>
      <c r="D555" s="0" t="s">
        <v>55</v>
      </c>
      <c r="E555" s="0" t="n">
        <v>51.4522</v>
      </c>
      <c r="H555" s="0" t="s">
        <v>55</v>
      </c>
      <c r="I555" s="0" t="n">
        <v>26</v>
      </c>
      <c r="J555" s="0" t="n">
        <v>66.45</v>
      </c>
      <c r="K555" s="0" t="n">
        <v>57.87</v>
      </c>
      <c r="L555" s="0" t="n">
        <v>17.4</v>
      </c>
      <c r="M555" s="0" t="n">
        <v>22.49</v>
      </c>
      <c r="N555" s="0" t="n">
        <v>43.97</v>
      </c>
      <c r="O555" s="0" t="n">
        <v>135.17</v>
      </c>
      <c r="P555" s="0" t="s">
        <v>55</v>
      </c>
      <c r="Q555" s="0" t="n">
        <v>78.65</v>
      </c>
      <c r="R555" s="0" t="n">
        <v>45.79</v>
      </c>
      <c r="S555" s="0" t="n">
        <v>70.34</v>
      </c>
      <c r="T555" s="0" t="n">
        <v>49.252</v>
      </c>
      <c r="U555" s="0" t="s">
        <v>55</v>
      </c>
      <c r="V555" s="0" t="n">
        <v>47.8733</v>
      </c>
      <c r="W555" s="0" t="n">
        <v>8.981</v>
      </c>
      <c r="X555" s="0" t="n">
        <v>65.76</v>
      </c>
      <c r="Y555" s="0" t="n">
        <v>24.66</v>
      </c>
      <c r="Z555" s="0" t="n">
        <v>91.18</v>
      </c>
      <c r="AA555" s="0" t="n">
        <v>105.03</v>
      </c>
      <c r="AB555" s="0" t="n">
        <v>90.86</v>
      </c>
      <c r="AC555" s="0" t="n">
        <v>3.065</v>
      </c>
      <c r="AD555" s="0" t="s">
        <v>55</v>
      </c>
      <c r="AE555" s="0" t="n">
        <v>2024.62</v>
      </c>
    </row>
    <row r="556" customFormat="false" ht="13.8" hidden="false" customHeight="false" outlineLevel="0" collapsed="false">
      <c r="A556" s="4" t="n">
        <v>39493</v>
      </c>
      <c r="B556" s="0" t="n">
        <v>359.79</v>
      </c>
      <c r="C556" s="0" t="n">
        <v>69.904</v>
      </c>
      <c r="D556" s="0" t="s">
        <v>55</v>
      </c>
      <c r="E556" s="0" t="n">
        <v>50.51</v>
      </c>
      <c r="H556" s="0" t="s">
        <v>55</v>
      </c>
      <c r="I556" s="0" t="n">
        <v>25.757</v>
      </c>
      <c r="J556" s="0" t="n">
        <v>66.8</v>
      </c>
      <c r="K556" s="0" t="n">
        <v>57.8788</v>
      </c>
      <c r="L556" s="0" t="n">
        <v>17.39</v>
      </c>
      <c r="M556" s="0" t="n">
        <v>22.55</v>
      </c>
      <c r="N556" s="0" t="n">
        <v>43.82</v>
      </c>
      <c r="O556" s="0" t="n">
        <v>135.14</v>
      </c>
      <c r="P556" s="0" t="s">
        <v>55</v>
      </c>
      <c r="Q556" s="0" t="n">
        <v>78.7</v>
      </c>
      <c r="R556" s="0" t="n">
        <v>46.117</v>
      </c>
      <c r="S556" s="0" t="n">
        <v>70.6</v>
      </c>
      <c r="T556" s="0" t="n">
        <v>48.78</v>
      </c>
      <c r="U556" s="0" t="s">
        <v>55</v>
      </c>
      <c r="V556" s="0" t="n">
        <v>49.96</v>
      </c>
      <c r="W556" s="0" t="n">
        <v>8.925</v>
      </c>
      <c r="X556" s="0" t="n">
        <v>65.13</v>
      </c>
      <c r="Y556" s="0" t="n">
        <v>24.63</v>
      </c>
      <c r="Z556" s="0" t="n">
        <v>91.88</v>
      </c>
      <c r="AA556" s="0" t="n">
        <v>105.37</v>
      </c>
      <c r="AB556" s="0" t="n">
        <v>91.48</v>
      </c>
      <c r="AC556" s="0" t="n">
        <v>3.07</v>
      </c>
      <c r="AD556" s="0" t="s">
        <v>55</v>
      </c>
      <c r="AE556" s="0" t="n">
        <v>2020.35</v>
      </c>
    </row>
    <row r="557" customFormat="false" ht="13.8" hidden="false" customHeight="false" outlineLevel="0" collapsed="false">
      <c r="A557" s="4" t="n">
        <v>39496</v>
      </c>
      <c r="B557" s="0" t="n">
        <v>362.33</v>
      </c>
      <c r="C557" s="0" t="n">
        <v>69.904</v>
      </c>
      <c r="D557" s="0" t="s">
        <v>55</v>
      </c>
      <c r="E557" s="0" t="n">
        <v>50.51</v>
      </c>
      <c r="H557" s="0" t="s">
        <v>55</v>
      </c>
      <c r="I557" s="0" t="n">
        <v>25.757</v>
      </c>
      <c r="J557" s="0" t="n">
        <v>66.8</v>
      </c>
      <c r="K557" s="0" t="n">
        <v>57.8788</v>
      </c>
      <c r="L557" s="0" t="n">
        <v>17.39</v>
      </c>
      <c r="M557" s="0" t="n">
        <v>22.55</v>
      </c>
      <c r="N557" s="0" t="n">
        <v>43.82</v>
      </c>
      <c r="O557" s="0" t="n">
        <v>135.14</v>
      </c>
      <c r="P557" s="0" t="s">
        <v>55</v>
      </c>
      <c r="Q557" s="0" t="n">
        <v>78.7</v>
      </c>
      <c r="R557" s="0" t="n">
        <v>46.117</v>
      </c>
      <c r="S557" s="0" t="n">
        <v>70.6</v>
      </c>
      <c r="T557" s="0" t="n">
        <v>48.78</v>
      </c>
      <c r="U557" s="0" t="s">
        <v>55</v>
      </c>
      <c r="V557" s="0" t="n">
        <v>49.96</v>
      </c>
      <c r="W557" s="0" t="n">
        <v>8.925</v>
      </c>
      <c r="X557" s="0" t="n">
        <v>65.13</v>
      </c>
      <c r="Y557" s="0" t="n">
        <v>24.63</v>
      </c>
      <c r="Z557" s="0" t="n">
        <v>91.88</v>
      </c>
      <c r="AA557" s="0" t="n">
        <v>105.37</v>
      </c>
      <c r="AB557" s="0" t="n">
        <v>91.48</v>
      </c>
      <c r="AC557" s="0" t="n">
        <v>3.07</v>
      </c>
      <c r="AD557" s="0" t="s">
        <v>55</v>
      </c>
      <c r="AE557" s="0" t="n">
        <v>2020.35</v>
      </c>
    </row>
    <row r="558" customFormat="false" ht="13.8" hidden="false" customHeight="false" outlineLevel="0" collapsed="false">
      <c r="A558" s="4" t="n">
        <v>39497</v>
      </c>
      <c r="B558" s="0" t="n">
        <v>365.86</v>
      </c>
      <c r="C558" s="0" t="n">
        <v>68.22</v>
      </c>
      <c r="D558" s="0" t="s">
        <v>55</v>
      </c>
      <c r="E558" s="0" t="n">
        <v>50.14</v>
      </c>
      <c r="H558" s="0" t="s">
        <v>55</v>
      </c>
      <c r="I558" s="0" t="n">
        <v>25.707</v>
      </c>
      <c r="J558" s="0" t="n">
        <v>66.96</v>
      </c>
      <c r="K558" s="0" t="n">
        <v>57.7801</v>
      </c>
      <c r="L558" s="0" t="n">
        <v>17.48</v>
      </c>
      <c r="M558" s="0" t="n">
        <v>22.51</v>
      </c>
      <c r="N558" s="0" t="n">
        <v>43.74</v>
      </c>
      <c r="O558" s="0" t="n">
        <v>135.52</v>
      </c>
      <c r="P558" s="0" t="s">
        <v>55</v>
      </c>
      <c r="Q558" s="0" t="n">
        <v>80.63</v>
      </c>
      <c r="R558" s="0" t="n">
        <v>46.72</v>
      </c>
      <c r="S558" s="0" t="n">
        <v>71.29</v>
      </c>
      <c r="T558" s="0" t="n">
        <v>50.002</v>
      </c>
      <c r="U558" s="0" t="s">
        <v>55</v>
      </c>
      <c r="V558" s="0" t="n">
        <v>50.2767</v>
      </c>
      <c r="W558" s="0" t="n">
        <v>9.169</v>
      </c>
      <c r="X558" s="0" t="n">
        <v>67.25</v>
      </c>
      <c r="Y558" s="0" t="n">
        <v>24.36</v>
      </c>
      <c r="Z558" s="0" t="n">
        <v>90.95</v>
      </c>
      <c r="AA558" s="0" t="n">
        <v>104.33</v>
      </c>
      <c r="AB558" s="0" t="n">
        <v>90.49</v>
      </c>
      <c r="AC558" s="0" t="n">
        <v>3.07</v>
      </c>
      <c r="AD558" s="0" t="s">
        <v>55</v>
      </c>
      <c r="AE558" s="0" t="n">
        <v>2032.38</v>
      </c>
    </row>
    <row r="559" customFormat="false" ht="13.8" hidden="false" customHeight="false" outlineLevel="0" collapsed="false">
      <c r="A559" s="4" t="n">
        <v>39498</v>
      </c>
      <c r="B559" s="0" t="n">
        <v>362.5</v>
      </c>
      <c r="C559" s="0" t="n">
        <v>67.35</v>
      </c>
      <c r="D559" s="0" t="s">
        <v>55</v>
      </c>
      <c r="E559" s="0" t="n">
        <v>51.12</v>
      </c>
      <c r="H559" s="0" t="s">
        <v>55</v>
      </c>
      <c r="I559" s="0" t="n">
        <v>25.533</v>
      </c>
      <c r="J559" s="0" t="n">
        <v>66.81</v>
      </c>
      <c r="K559" s="0" t="n">
        <v>57.99</v>
      </c>
      <c r="L559" s="0" t="n">
        <v>17.37</v>
      </c>
      <c r="M559" s="0" t="n">
        <v>22.46</v>
      </c>
      <c r="N559" s="0" t="n">
        <v>43.94</v>
      </c>
      <c r="O559" s="0" t="n">
        <v>135.92</v>
      </c>
      <c r="P559" s="0" t="s">
        <v>55</v>
      </c>
      <c r="Q559" s="0" t="n">
        <v>83.26</v>
      </c>
      <c r="R559" s="0" t="n">
        <v>47.11</v>
      </c>
      <c r="S559" s="0" t="n">
        <v>70.92</v>
      </c>
      <c r="T559" s="0" t="n">
        <v>51.384</v>
      </c>
      <c r="U559" s="0" t="s">
        <v>55</v>
      </c>
      <c r="V559" s="0" t="n">
        <v>49.78</v>
      </c>
      <c r="W559" s="0" t="n">
        <v>9.338</v>
      </c>
      <c r="X559" s="0" t="n">
        <v>68.83</v>
      </c>
      <c r="Y559" s="0" t="n">
        <v>24.3025</v>
      </c>
      <c r="Z559" s="0" t="n">
        <v>91.58</v>
      </c>
      <c r="AA559" s="0" t="n">
        <v>104.56</v>
      </c>
      <c r="AB559" s="0" t="n">
        <v>90.96</v>
      </c>
      <c r="AC559" s="0" t="n">
        <v>3.07813</v>
      </c>
      <c r="AD559" s="0" t="s">
        <v>55</v>
      </c>
      <c r="AE559" s="0" t="n">
        <v>2032.25</v>
      </c>
    </row>
    <row r="560" customFormat="false" ht="13.8" hidden="false" customHeight="false" outlineLevel="0" collapsed="false">
      <c r="A560" s="4" t="n">
        <v>39499</v>
      </c>
      <c r="B560" s="0" t="n">
        <v>366.85</v>
      </c>
      <c r="C560" s="0" t="n">
        <v>67.3</v>
      </c>
      <c r="D560" s="0" t="s">
        <v>55</v>
      </c>
      <c r="E560" s="0" t="n">
        <v>50.98</v>
      </c>
      <c r="H560" s="0" t="s">
        <v>55</v>
      </c>
      <c r="I560" s="0" t="n">
        <v>25.223</v>
      </c>
      <c r="J560" s="0" t="n">
        <v>66.06</v>
      </c>
      <c r="K560" s="0" t="n">
        <v>57.2</v>
      </c>
      <c r="L560" s="0" t="n">
        <v>17.16</v>
      </c>
      <c r="M560" s="0" t="n">
        <v>22.13</v>
      </c>
      <c r="N560" s="0" t="n">
        <v>43.52</v>
      </c>
      <c r="O560" s="0" t="n">
        <v>134.79</v>
      </c>
      <c r="P560" s="0" t="s">
        <v>55</v>
      </c>
      <c r="Q560" s="0" t="n">
        <v>83.2</v>
      </c>
      <c r="R560" s="0" t="n">
        <v>46.45</v>
      </c>
      <c r="S560" s="0" t="n">
        <v>70.79</v>
      </c>
      <c r="T560" s="0" t="n">
        <v>51.224</v>
      </c>
      <c r="U560" s="0" t="s">
        <v>55</v>
      </c>
      <c r="V560" s="0" t="n">
        <v>47.8533</v>
      </c>
      <c r="W560" s="0" t="n">
        <v>9.337</v>
      </c>
      <c r="X560" s="0" t="n">
        <v>66.95</v>
      </c>
      <c r="Y560" s="0" t="n">
        <v>24.13</v>
      </c>
      <c r="Z560" s="0" t="n">
        <v>92.55</v>
      </c>
      <c r="AA560" s="0" t="n">
        <v>105.28</v>
      </c>
      <c r="AB560" s="0" t="n">
        <v>93.15</v>
      </c>
      <c r="AC560" s="0" t="n">
        <v>3.0925</v>
      </c>
      <c r="AD560" s="0" t="s">
        <v>55</v>
      </c>
      <c r="AE560" s="0" t="n">
        <v>2031.05</v>
      </c>
    </row>
    <row r="561" customFormat="false" ht="13.8" hidden="false" customHeight="false" outlineLevel="0" collapsed="false">
      <c r="A561" s="4" t="n">
        <v>39500</v>
      </c>
      <c r="B561" s="0" t="n">
        <v>368.12</v>
      </c>
      <c r="C561" s="0" t="n">
        <v>68.22</v>
      </c>
      <c r="D561" s="0" t="s">
        <v>55</v>
      </c>
      <c r="E561" s="0" t="n">
        <v>51.15</v>
      </c>
      <c r="H561" s="0" t="s">
        <v>55</v>
      </c>
      <c r="I561" s="0" t="n">
        <v>25.047</v>
      </c>
      <c r="J561" s="0" t="n">
        <v>66.15</v>
      </c>
      <c r="K561" s="0" t="n">
        <v>57.37</v>
      </c>
      <c r="L561" s="0" t="n">
        <v>17.17</v>
      </c>
      <c r="M561" s="0" t="n">
        <v>21.6</v>
      </c>
      <c r="N561" s="0" t="n">
        <v>43.68</v>
      </c>
      <c r="O561" s="0" t="n">
        <v>135.62</v>
      </c>
      <c r="P561" s="0" t="s">
        <v>55</v>
      </c>
      <c r="Q561" s="0" t="n">
        <v>84.39</v>
      </c>
      <c r="R561" s="0" t="n">
        <v>47.073</v>
      </c>
      <c r="S561" s="0" t="n">
        <v>71.69</v>
      </c>
      <c r="T561" s="0" t="n">
        <v>51.9</v>
      </c>
      <c r="U561" s="0" t="s">
        <v>55</v>
      </c>
      <c r="V561" s="0" t="n">
        <v>49.26</v>
      </c>
      <c r="W561" s="0" t="n">
        <v>9.354</v>
      </c>
      <c r="X561" s="0" t="n">
        <v>67.72</v>
      </c>
      <c r="Y561" s="0" t="n">
        <v>24</v>
      </c>
      <c r="Z561" s="0" t="n">
        <v>92.02</v>
      </c>
      <c r="AA561" s="0" t="n">
        <v>104.866</v>
      </c>
      <c r="AB561" s="0" t="n">
        <v>92.99</v>
      </c>
      <c r="AC561" s="0" t="n">
        <v>3.08</v>
      </c>
      <c r="AD561" s="0" t="s">
        <v>55</v>
      </c>
      <c r="AE561" s="0" t="n">
        <v>2032.11</v>
      </c>
    </row>
    <row r="562" customFormat="false" ht="13.8" hidden="false" customHeight="false" outlineLevel="0" collapsed="false">
      <c r="A562" s="4" t="n">
        <v>39503</v>
      </c>
      <c r="B562" s="0" t="n">
        <v>374.84</v>
      </c>
      <c r="C562" s="0" t="n">
        <v>69.13</v>
      </c>
      <c r="D562" s="0" t="s">
        <v>55</v>
      </c>
      <c r="E562" s="0" t="n">
        <v>51.64</v>
      </c>
      <c r="H562" s="0" t="s">
        <v>55</v>
      </c>
      <c r="I562" s="0" t="n">
        <v>25.59</v>
      </c>
      <c r="J562" s="0" t="n">
        <v>67.36</v>
      </c>
      <c r="K562" s="0" t="n">
        <v>58.65</v>
      </c>
      <c r="L562" s="0" t="n">
        <v>17.61</v>
      </c>
      <c r="M562" s="0" t="n">
        <v>22.65</v>
      </c>
      <c r="N562" s="0" t="n">
        <v>43.9</v>
      </c>
      <c r="O562" s="0" t="n">
        <v>137.33</v>
      </c>
      <c r="P562" s="0" t="s">
        <v>55</v>
      </c>
      <c r="Q562" s="0" t="n">
        <v>85</v>
      </c>
      <c r="R562" s="0" t="n">
        <v>47.95</v>
      </c>
      <c r="S562" s="0" t="n">
        <v>72.83</v>
      </c>
      <c r="T562" s="0" t="n">
        <v>52.686</v>
      </c>
      <c r="U562" s="0" t="s">
        <v>55</v>
      </c>
      <c r="V562" s="0" t="n">
        <v>49.3633</v>
      </c>
      <c r="W562" s="0" t="n">
        <v>9.286</v>
      </c>
      <c r="X562" s="0" t="n">
        <v>70.108</v>
      </c>
      <c r="Y562" s="0" t="n">
        <v>23.74</v>
      </c>
      <c r="Z562" s="0" t="n">
        <v>91.08</v>
      </c>
      <c r="AA562" s="0" t="n">
        <v>104.2</v>
      </c>
      <c r="AB562" s="0" t="n">
        <v>89.28</v>
      </c>
      <c r="AC562" s="0" t="n">
        <v>3.08938</v>
      </c>
      <c r="AD562" s="0" t="s">
        <v>55</v>
      </c>
      <c r="AE562" s="0" t="n">
        <v>2020.88</v>
      </c>
    </row>
    <row r="563" customFormat="false" ht="13.8" hidden="false" customHeight="false" outlineLevel="0" collapsed="false">
      <c r="A563" s="4" t="n">
        <v>39504</v>
      </c>
      <c r="B563" s="0" t="n">
        <v>378.1</v>
      </c>
      <c r="C563" s="0" t="n">
        <v>69.91</v>
      </c>
      <c r="D563" s="0" t="s">
        <v>55</v>
      </c>
      <c r="E563" s="0" t="n">
        <v>52.47</v>
      </c>
      <c r="H563" s="0" t="s">
        <v>55</v>
      </c>
      <c r="I563" s="0" t="n">
        <v>25.917</v>
      </c>
      <c r="J563" s="0" t="n">
        <v>67.52</v>
      </c>
      <c r="K563" s="0" t="n">
        <v>58.7301</v>
      </c>
      <c r="L563" s="0" t="n">
        <v>17.71</v>
      </c>
      <c r="M563" s="0" t="n">
        <v>22.85</v>
      </c>
      <c r="N563" s="0" t="n">
        <v>44.07</v>
      </c>
      <c r="O563" s="0" t="n">
        <v>138.36</v>
      </c>
      <c r="P563" s="0" t="s">
        <v>55</v>
      </c>
      <c r="Q563" s="0" t="n">
        <v>86.523</v>
      </c>
      <c r="R563" s="0" t="n">
        <v>48.583</v>
      </c>
      <c r="S563" s="0" t="n">
        <v>73.91</v>
      </c>
      <c r="T563" s="0" t="n">
        <v>53.43</v>
      </c>
      <c r="U563" s="0" t="s">
        <v>55</v>
      </c>
      <c r="V563" s="0" t="n">
        <v>49.8233</v>
      </c>
      <c r="W563" s="0" t="n">
        <v>9.389</v>
      </c>
      <c r="X563" s="0" t="n">
        <v>71.32</v>
      </c>
      <c r="Y563" s="0" t="n">
        <v>23.445</v>
      </c>
      <c r="Z563" s="0" t="n">
        <v>91.11</v>
      </c>
      <c r="AA563" s="0" t="n">
        <v>104.95</v>
      </c>
      <c r="AB563" s="0" t="n">
        <v>90.73</v>
      </c>
      <c r="AC563" s="0" t="n">
        <v>3.09</v>
      </c>
      <c r="AD563" s="0" t="s">
        <v>55</v>
      </c>
      <c r="AE563" s="0" t="n">
        <v>2031.56</v>
      </c>
    </row>
    <row r="564" customFormat="false" ht="13.8" hidden="false" customHeight="false" outlineLevel="0" collapsed="false">
      <c r="A564" s="4" t="n">
        <v>39505</v>
      </c>
      <c r="B564" s="0" t="n">
        <v>383</v>
      </c>
      <c r="C564" s="0" t="n">
        <v>69.54</v>
      </c>
      <c r="D564" s="0" t="s">
        <v>55</v>
      </c>
      <c r="E564" s="0" t="n">
        <v>52.93</v>
      </c>
      <c r="H564" s="0" t="s">
        <v>55</v>
      </c>
      <c r="I564" s="0" t="n">
        <v>25.75</v>
      </c>
      <c r="J564" s="0" t="n">
        <v>67.08</v>
      </c>
      <c r="K564" s="0" t="n">
        <v>58.69</v>
      </c>
      <c r="L564" s="0" t="n">
        <v>17.55</v>
      </c>
      <c r="M564" s="0" t="n">
        <v>22.648</v>
      </c>
      <c r="N564" s="0" t="n">
        <v>44.29</v>
      </c>
      <c r="O564" s="0" t="n">
        <v>138.22</v>
      </c>
      <c r="P564" s="0" t="s">
        <v>55</v>
      </c>
      <c r="Q564" s="0" t="n">
        <v>88.23</v>
      </c>
      <c r="R564" s="0" t="n">
        <v>48.993</v>
      </c>
      <c r="S564" s="0" t="n">
        <v>74.15</v>
      </c>
      <c r="T564" s="0" t="n">
        <v>54.358</v>
      </c>
      <c r="U564" s="0" t="s">
        <v>55</v>
      </c>
      <c r="V564" s="0" t="n">
        <v>51.4633</v>
      </c>
      <c r="W564" s="0" t="n">
        <v>9.495</v>
      </c>
      <c r="X564" s="0" t="n">
        <v>70.28</v>
      </c>
      <c r="Y564" s="0" t="n">
        <v>23.285</v>
      </c>
      <c r="Z564" s="0" t="n">
        <v>91.19</v>
      </c>
      <c r="AA564" s="0" t="n">
        <v>104.85</v>
      </c>
      <c r="AB564" s="0" t="n">
        <v>90.33</v>
      </c>
      <c r="AC564" s="0" t="n">
        <v>3.085</v>
      </c>
      <c r="AD564" s="0" t="s">
        <v>55</v>
      </c>
      <c r="AE564" s="0" t="n">
        <v>2030.83</v>
      </c>
    </row>
    <row r="565" customFormat="false" ht="13.8" hidden="false" customHeight="false" outlineLevel="0" collapsed="false">
      <c r="A565" s="4" t="n">
        <v>39506</v>
      </c>
      <c r="B565" s="0" t="n">
        <v>379.23</v>
      </c>
      <c r="C565" s="0" t="n">
        <v>69.174</v>
      </c>
      <c r="D565" s="0" t="s">
        <v>55</v>
      </c>
      <c r="E565" s="0" t="n">
        <v>51.68</v>
      </c>
      <c r="H565" s="0" t="s">
        <v>55</v>
      </c>
      <c r="I565" s="0" t="n">
        <v>25.737</v>
      </c>
      <c r="J565" s="0" t="n">
        <v>66.55</v>
      </c>
      <c r="K565" s="0" t="n">
        <v>58.25</v>
      </c>
      <c r="L565" s="0" t="n">
        <v>17.43</v>
      </c>
      <c r="M565" s="0" t="n">
        <v>22.8296</v>
      </c>
      <c r="N565" s="0" t="n">
        <v>44.12</v>
      </c>
      <c r="O565" s="0" t="n">
        <v>136.87</v>
      </c>
      <c r="P565" s="0" t="s">
        <v>55</v>
      </c>
      <c r="Q565" s="0" t="n">
        <v>88.17</v>
      </c>
      <c r="R565" s="0" t="n">
        <v>48.467</v>
      </c>
      <c r="S565" s="0" t="n">
        <v>73.44</v>
      </c>
      <c r="T565" s="0" t="n">
        <v>54.322</v>
      </c>
      <c r="U565" s="0" t="s">
        <v>55</v>
      </c>
      <c r="V565" s="0" t="n">
        <v>50.1633</v>
      </c>
      <c r="W565" s="0" t="n">
        <v>9.59</v>
      </c>
      <c r="X565" s="0" t="n">
        <v>72.2499</v>
      </c>
      <c r="Y565" s="0" t="n">
        <v>23.16</v>
      </c>
      <c r="Z565" s="0" t="n">
        <v>92.81</v>
      </c>
      <c r="AA565" s="0" t="n">
        <v>105.61</v>
      </c>
      <c r="AB565" s="0" t="n">
        <v>93.66</v>
      </c>
      <c r="AC565" s="0" t="n">
        <v>3.07563</v>
      </c>
      <c r="AD565" s="0" t="s">
        <v>55</v>
      </c>
      <c r="AE565" s="0" t="n">
        <v>2052.94</v>
      </c>
    </row>
    <row r="566" customFormat="false" ht="13.8" hidden="false" customHeight="false" outlineLevel="0" collapsed="false">
      <c r="A566" s="4" t="n">
        <v>39507</v>
      </c>
      <c r="B566" s="0" t="n">
        <v>372.63</v>
      </c>
      <c r="C566" s="0" t="n">
        <v>67.51</v>
      </c>
      <c r="D566" s="0" t="s">
        <v>55</v>
      </c>
      <c r="E566" s="0" t="n">
        <v>50.19</v>
      </c>
      <c r="H566" s="0" t="s">
        <v>55</v>
      </c>
      <c r="I566" s="0" t="n">
        <v>25.413</v>
      </c>
      <c r="J566" s="0" t="n">
        <v>65.66</v>
      </c>
      <c r="K566" s="0" t="n">
        <v>57.42</v>
      </c>
      <c r="L566" s="0" t="n">
        <v>17.17</v>
      </c>
      <c r="M566" s="0" t="n">
        <v>22.41</v>
      </c>
      <c r="N566" s="0" t="n">
        <v>42.95</v>
      </c>
      <c r="O566" s="0" t="n">
        <v>133.82</v>
      </c>
      <c r="P566" s="0" t="s">
        <v>55</v>
      </c>
      <c r="Q566" s="0" t="n">
        <v>83.53</v>
      </c>
      <c r="R566" s="0" t="n">
        <v>46.54</v>
      </c>
      <c r="S566" s="0" t="n">
        <v>71.6001</v>
      </c>
      <c r="T566" s="0" t="n">
        <v>51.802</v>
      </c>
      <c r="U566" s="0" t="s">
        <v>55</v>
      </c>
      <c r="V566" s="0" t="n">
        <v>48.41</v>
      </c>
      <c r="W566" s="0" t="n">
        <v>9.636</v>
      </c>
      <c r="X566" s="0" t="n">
        <v>70.18</v>
      </c>
      <c r="Y566" s="0" t="n">
        <v>22.5</v>
      </c>
      <c r="Z566" s="0" t="n">
        <v>94.23</v>
      </c>
      <c r="AA566" s="0" t="n">
        <v>106.28</v>
      </c>
      <c r="AB566" s="0" t="n">
        <v>94.57</v>
      </c>
      <c r="AC566" s="0" t="n">
        <v>3.0575</v>
      </c>
      <c r="AD566" s="0" t="s">
        <v>55</v>
      </c>
      <c r="AE566" s="0" t="n">
        <v>2082.15</v>
      </c>
    </row>
    <row r="567" customFormat="false" ht="13.8" hidden="false" customHeight="false" outlineLevel="0" collapsed="false">
      <c r="A567" s="4" t="n">
        <v>39510</v>
      </c>
      <c r="B567" s="0" t="n">
        <v>366.48</v>
      </c>
      <c r="C567" s="0" t="n">
        <v>67.8</v>
      </c>
      <c r="D567" s="0" t="s">
        <v>55</v>
      </c>
      <c r="E567" s="0" t="n">
        <v>49.89</v>
      </c>
      <c r="H567" s="0" t="s">
        <v>55</v>
      </c>
      <c r="I567" s="0" t="n">
        <v>25.453</v>
      </c>
      <c r="J567" s="0" t="n">
        <v>65.71</v>
      </c>
      <c r="K567" s="0" t="n">
        <v>57.32</v>
      </c>
      <c r="L567" s="0" t="n">
        <v>17.26</v>
      </c>
      <c r="M567" s="0" t="n">
        <v>22.49</v>
      </c>
      <c r="N567" s="0" t="n">
        <v>42.67</v>
      </c>
      <c r="O567" s="0" t="n">
        <v>133.5</v>
      </c>
      <c r="P567" s="0" t="s">
        <v>55</v>
      </c>
      <c r="Q567" s="0" t="n">
        <v>85.76</v>
      </c>
      <c r="R567" s="0" t="n">
        <v>46.793</v>
      </c>
      <c r="S567" s="0" t="n">
        <v>71.81</v>
      </c>
      <c r="T567" s="0" t="n">
        <v>52.6</v>
      </c>
      <c r="U567" s="0" t="s">
        <v>55</v>
      </c>
      <c r="V567" s="0" t="n">
        <v>48.8167</v>
      </c>
      <c r="W567" s="0" t="n">
        <v>9.74</v>
      </c>
      <c r="X567" s="0" t="n">
        <v>71.01</v>
      </c>
      <c r="Y567" s="0" t="n">
        <v>22.82</v>
      </c>
      <c r="Z567" s="0" t="n">
        <v>93.64</v>
      </c>
      <c r="AA567" s="0" t="n">
        <v>105.83</v>
      </c>
      <c r="AB567" s="0" t="n">
        <v>96.37</v>
      </c>
      <c r="AC567" s="0" t="n">
        <v>3.01438</v>
      </c>
      <c r="AD567" s="0" t="s">
        <v>55</v>
      </c>
      <c r="AE567" s="0" t="n">
        <v>2097.69</v>
      </c>
    </row>
    <row r="568" customFormat="false" ht="13.8" hidden="false" customHeight="false" outlineLevel="0" collapsed="false">
      <c r="A568" s="4" t="n">
        <v>39511</v>
      </c>
      <c r="B568" s="0" t="n">
        <v>364.49</v>
      </c>
      <c r="C568" s="0" t="n">
        <v>66.68</v>
      </c>
      <c r="D568" s="0" t="s">
        <v>55</v>
      </c>
      <c r="E568" s="0" t="n">
        <v>50.16</v>
      </c>
      <c r="H568" s="0" t="s">
        <v>55</v>
      </c>
      <c r="I568" s="0" t="n">
        <v>25.413</v>
      </c>
      <c r="J568" s="0" t="n">
        <v>65.64</v>
      </c>
      <c r="K568" s="0" t="n">
        <v>57.3</v>
      </c>
      <c r="L568" s="0" t="n">
        <v>17.23</v>
      </c>
      <c r="M568" s="0" t="n">
        <v>22.58</v>
      </c>
      <c r="N568" s="0" t="n">
        <v>42.91</v>
      </c>
      <c r="O568" s="0" t="n">
        <v>132.99</v>
      </c>
      <c r="P568" s="0" t="s">
        <v>55</v>
      </c>
      <c r="Q568" s="0" t="n">
        <v>83.82</v>
      </c>
      <c r="R568" s="0" t="n">
        <v>45.707</v>
      </c>
      <c r="S568" s="0" t="n">
        <v>70.72</v>
      </c>
      <c r="T568" s="0" t="n">
        <v>51.442</v>
      </c>
      <c r="U568" s="0" t="s">
        <v>55</v>
      </c>
      <c r="V568" s="0" t="n">
        <v>46.81</v>
      </c>
      <c r="W568" s="0" t="n">
        <v>9.475</v>
      </c>
      <c r="X568" s="0" t="n">
        <v>69.71</v>
      </c>
      <c r="Y568" s="0" t="n">
        <v>23.12</v>
      </c>
      <c r="Z568" s="0" t="n">
        <v>92.73</v>
      </c>
      <c r="AA568" s="0" t="n">
        <v>105.21</v>
      </c>
      <c r="AB568" s="0" t="n">
        <v>94.56</v>
      </c>
      <c r="AC568" s="0" t="n">
        <v>3.00813</v>
      </c>
      <c r="AD568" s="0" t="s">
        <v>55</v>
      </c>
      <c r="AE568" s="0" t="n">
        <v>2087.77</v>
      </c>
    </row>
    <row r="569" customFormat="false" ht="13.8" hidden="false" customHeight="false" outlineLevel="0" collapsed="false">
      <c r="A569" s="4" t="n">
        <v>39512</v>
      </c>
      <c r="B569" s="0" t="n">
        <v>366.42</v>
      </c>
      <c r="C569" s="0" t="n">
        <v>67.3</v>
      </c>
      <c r="D569" s="0" t="s">
        <v>55</v>
      </c>
      <c r="E569" s="0" t="n">
        <v>50.66</v>
      </c>
      <c r="H569" s="0" t="s">
        <v>55</v>
      </c>
      <c r="I569" s="0" t="n">
        <v>25.27</v>
      </c>
      <c r="J569" s="0" t="n">
        <v>65.62</v>
      </c>
      <c r="K569" s="0" t="n">
        <v>57.46</v>
      </c>
      <c r="L569" s="0" t="n">
        <v>17.02</v>
      </c>
      <c r="M569" s="0" t="n">
        <v>22.05</v>
      </c>
      <c r="N569" s="0" t="n">
        <v>43.1199</v>
      </c>
      <c r="O569" s="0" t="n">
        <v>133.83</v>
      </c>
      <c r="P569" s="0" t="s">
        <v>55</v>
      </c>
      <c r="Q569" s="0" t="n">
        <v>86.2001</v>
      </c>
      <c r="R569" s="0" t="n">
        <v>46.667</v>
      </c>
      <c r="S569" s="0" t="n">
        <v>71.57</v>
      </c>
      <c r="T569" s="0" t="n">
        <v>52.524</v>
      </c>
      <c r="U569" s="0" t="s">
        <v>55</v>
      </c>
      <c r="V569" s="0" t="n">
        <v>47.6947</v>
      </c>
      <c r="W569" s="0" t="n">
        <v>9.793</v>
      </c>
      <c r="X569" s="0" t="n">
        <v>70.99</v>
      </c>
      <c r="Y569" s="0" t="n">
        <v>23.22</v>
      </c>
      <c r="Z569" s="0" t="n">
        <v>91.62</v>
      </c>
      <c r="AA569" s="0" t="n">
        <v>104.47</v>
      </c>
      <c r="AB569" s="0" t="n">
        <v>94.56</v>
      </c>
      <c r="AC569" s="0" t="n">
        <v>3</v>
      </c>
      <c r="AD569" s="0" t="s">
        <v>55</v>
      </c>
      <c r="AE569" s="0" t="n">
        <v>2096.62</v>
      </c>
    </row>
    <row r="570" customFormat="false" ht="13.8" hidden="false" customHeight="false" outlineLevel="0" collapsed="false">
      <c r="A570" s="4" t="n">
        <v>39513</v>
      </c>
      <c r="B570" s="0" t="n">
        <v>367.73</v>
      </c>
      <c r="C570" s="0" t="n">
        <v>66.11</v>
      </c>
      <c r="D570" s="0" t="s">
        <v>55</v>
      </c>
      <c r="E570" s="0" t="n">
        <v>49.2</v>
      </c>
      <c r="H570" s="0" t="s">
        <v>55</v>
      </c>
      <c r="I570" s="0" t="n">
        <v>24.46</v>
      </c>
      <c r="J570" s="0" t="n">
        <v>64.24</v>
      </c>
      <c r="K570" s="0" t="n">
        <v>56.27</v>
      </c>
      <c r="L570" s="0" t="n">
        <v>16.6</v>
      </c>
      <c r="M570" s="0" t="n">
        <v>21.55</v>
      </c>
      <c r="N570" s="0" t="n">
        <v>42.17</v>
      </c>
      <c r="O570" s="0" t="n">
        <v>131.06</v>
      </c>
      <c r="P570" s="0" t="s">
        <v>55</v>
      </c>
      <c r="Q570" s="0" t="n">
        <v>82.3401</v>
      </c>
      <c r="R570" s="0" t="n">
        <v>45.067</v>
      </c>
      <c r="S570" s="0" t="n">
        <v>70.55</v>
      </c>
      <c r="T570" s="0" t="n">
        <v>50.614</v>
      </c>
      <c r="U570" s="0" t="s">
        <v>55</v>
      </c>
      <c r="V570" s="0" t="n">
        <v>45.5</v>
      </c>
      <c r="W570" s="0" t="n">
        <v>9.649</v>
      </c>
      <c r="X570" s="0" t="n">
        <v>69.03</v>
      </c>
      <c r="Y570" s="0" t="n">
        <v>23.89</v>
      </c>
      <c r="Z570" s="0" t="n">
        <v>92.11</v>
      </c>
      <c r="AA570" s="0" t="n">
        <v>104.33</v>
      </c>
      <c r="AB570" s="0" t="n">
        <v>94.56</v>
      </c>
      <c r="AC570" s="0" t="n">
        <v>2.99</v>
      </c>
      <c r="AD570" s="0" t="s">
        <v>55</v>
      </c>
      <c r="AE570" s="0" t="n">
        <v>2098.2</v>
      </c>
    </row>
    <row r="571" customFormat="false" ht="13.8" hidden="false" customHeight="false" outlineLevel="0" collapsed="false">
      <c r="A571" s="4" t="n">
        <v>39514</v>
      </c>
      <c r="B571" s="0" t="n">
        <v>360.29</v>
      </c>
      <c r="C571" s="0" t="n">
        <v>65.5</v>
      </c>
      <c r="D571" s="0" t="s">
        <v>55</v>
      </c>
      <c r="E571" s="0" t="n">
        <v>49.2624</v>
      </c>
      <c r="H571" s="0" t="s">
        <v>55</v>
      </c>
      <c r="I571" s="0" t="n">
        <v>24.35</v>
      </c>
      <c r="J571" s="0" t="n">
        <v>63.47</v>
      </c>
      <c r="K571" s="0" t="n">
        <v>55.43</v>
      </c>
      <c r="L571" s="0" t="n">
        <v>16.5</v>
      </c>
      <c r="M571" s="0" t="n">
        <v>21.4</v>
      </c>
      <c r="N571" s="0" t="n">
        <v>42.07</v>
      </c>
      <c r="O571" s="0" t="n">
        <v>129.71</v>
      </c>
      <c r="P571" s="0" t="s">
        <v>55</v>
      </c>
      <c r="Q571" s="0" t="n">
        <v>80.81</v>
      </c>
      <c r="R571" s="0" t="n">
        <v>44.443</v>
      </c>
      <c r="S571" s="0" t="n">
        <v>69.72</v>
      </c>
      <c r="T571" s="0" t="n">
        <v>49.742</v>
      </c>
      <c r="U571" s="0" t="s">
        <v>55</v>
      </c>
      <c r="V571" s="0" t="n">
        <v>45.3567</v>
      </c>
      <c r="W571" s="0" t="n">
        <v>9.629</v>
      </c>
      <c r="X571" s="0" t="n">
        <v>68.1</v>
      </c>
      <c r="Y571" s="0" t="n">
        <v>23.99</v>
      </c>
      <c r="Z571" s="0" t="n">
        <v>92.23</v>
      </c>
      <c r="AA571" s="0" t="n">
        <v>104.11</v>
      </c>
      <c r="AB571" s="0" t="n">
        <v>93.9</v>
      </c>
      <c r="AC571" s="0" t="n">
        <v>2.93875</v>
      </c>
      <c r="AD571" s="0" t="s">
        <v>55</v>
      </c>
      <c r="AE571" s="0" t="n">
        <v>2107.06</v>
      </c>
    </row>
    <row r="572" customFormat="false" ht="13.8" hidden="false" customHeight="false" outlineLevel="0" collapsed="false">
      <c r="A572" s="4" t="n">
        <v>39517</v>
      </c>
      <c r="B572" s="0" t="n">
        <v>354.2</v>
      </c>
      <c r="C572" s="0" t="n">
        <v>64.85</v>
      </c>
      <c r="D572" s="0" t="s">
        <v>55</v>
      </c>
      <c r="E572" s="0" t="n">
        <v>48.49</v>
      </c>
      <c r="H572" s="0" t="s">
        <v>55</v>
      </c>
      <c r="I572" s="0" t="n">
        <v>23.267</v>
      </c>
      <c r="J572" s="0" t="n">
        <v>62.65</v>
      </c>
      <c r="K572" s="0" t="n">
        <v>54.28</v>
      </c>
      <c r="L572" s="0" t="n">
        <v>16.05</v>
      </c>
      <c r="M572" s="0" t="n">
        <v>20.78</v>
      </c>
      <c r="N572" s="0" t="n">
        <v>41.26</v>
      </c>
      <c r="O572" s="0" t="n">
        <v>128</v>
      </c>
      <c r="P572" s="0" t="s">
        <v>55</v>
      </c>
      <c r="Q572" s="0" t="n">
        <v>78.1</v>
      </c>
      <c r="R572" s="0" t="n">
        <v>43.663</v>
      </c>
      <c r="S572" s="0" t="n">
        <v>69.37</v>
      </c>
      <c r="T572" s="0" t="n">
        <v>48.392</v>
      </c>
      <c r="U572" s="0" t="s">
        <v>55</v>
      </c>
      <c r="V572" s="0" t="n">
        <v>44.4833</v>
      </c>
      <c r="W572" s="0" t="n">
        <v>9.611</v>
      </c>
      <c r="X572" s="0" t="n">
        <v>67.29</v>
      </c>
      <c r="Y572" s="0" t="n">
        <v>23.65</v>
      </c>
      <c r="Z572" s="0" t="n">
        <v>93.59</v>
      </c>
      <c r="AA572" s="0" t="n">
        <v>104.09</v>
      </c>
      <c r="AB572" s="0" t="n">
        <v>94.65</v>
      </c>
      <c r="AC572" s="0" t="n">
        <v>2.90125</v>
      </c>
      <c r="AD572" s="0" t="s">
        <v>55</v>
      </c>
      <c r="AE572" s="0" t="n">
        <v>2121.6</v>
      </c>
    </row>
    <row r="573" customFormat="false" ht="13.8" hidden="false" customHeight="false" outlineLevel="0" collapsed="false">
      <c r="A573" s="4" t="n">
        <v>39518</v>
      </c>
      <c r="B573" s="0" t="n">
        <v>360.45</v>
      </c>
      <c r="C573" s="0" t="n">
        <v>66.96</v>
      </c>
      <c r="D573" s="0" t="s">
        <v>55</v>
      </c>
      <c r="E573" s="0" t="n">
        <v>50.19</v>
      </c>
      <c r="H573" s="0" t="s">
        <v>55</v>
      </c>
      <c r="I573" s="0" t="n">
        <v>23.867</v>
      </c>
      <c r="J573" s="0" t="n">
        <v>62.5</v>
      </c>
      <c r="K573" s="0" t="n">
        <v>55.04</v>
      </c>
      <c r="L573" s="0" t="n">
        <v>16.55</v>
      </c>
      <c r="M573" s="0" t="n">
        <v>21.14</v>
      </c>
      <c r="N573" s="0" t="n">
        <v>42.8301</v>
      </c>
      <c r="O573" s="0" t="n">
        <v>132.6</v>
      </c>
      <c r="P573" s="0" t="s">
        <v>55</v>
      </c>
      <c r="Q573" s="0" t="n">
        <v>82.2501</v>
      </c>
      <c r="R573" s="0" t="n">
        <v>46.6</v>
      </c>
      <c r="S573" s="0" t="n">
        <v>71.56</v>
      </c>
      <c r="T573" s="0" t="n">
        <v>51.156</v>
      </c>
      <c r="U573" s="0" t="s">
        <v>55</v>
      </c>
      <c r="V573" s="0" t="n">
        <v>48.8166</v>
      </c>
      <c r="W573" s="0" t="n">
        <v>9.621</v>
      </c>
      <c r="X573" s="0" t="n">
        <v>70.22</v>
      </c>
      <c r="Y573" s="0" t="n">
        <v>23.64</v>
      </c>
      <c r="Z573" s="0" t="n">
        <v>92.79</v>
      </c>
      <c r="AA573" s="0" t="n">
        <v>102.9</v>
      </c>
      <c r="AB573" s="0" t="n">
        <v>93.81</v>
      </c>
      <c r="AC573" s="0" t="n">
        <v>2.8675</v>
      </c>
      <c r="AD573" s="0" t="s">
        <v>55</v>
      </c>
      <c r="AE573" s="0" t="n">
        <v>2115.79</v>
      </c>
    </row>
    <row r="574" customFormat="false" ht="13.8" hidden="false" customHeight="false" outlineLevel="0" collapsed="false">
      <c r="A574" s="4" t="n">
        <v>39519</v>
      </c>
      <c r="B574" s="0" t="n">
        <v>363.64</v>
      </c>
      <c r="C574" s="0" t="n">
        <v>65.97</v>
      </c>
      <c r="D574" s="0" t="s">
        <v>55</v>
      </c>
      <c r="E574" s="0" t="n">
        <v>49.82</v>
      </c>
      <c r="H574" s="0" t="s">
        <v>55</v>
      </c>
      <c r="I574" s="0" t="n">
        <v>23.997</v>
      </c>
      <c r="J574" s="0" t="n">
        <v>62.38</v>
      </c>
      <c r="K574" s="0" t="n">
        <v>55.5396</v>
      </c>
      <c r="L574" s="0" t="n">
        <v>16.55</v>
      </c>
      <c r="M574" s="0" t="n">
        <v>21.19</v>
      </c>
      <c r="N574" s="0" t="n">
        <v>42.71</v>
      </c>
      <c r="O574" s="0" t="n">
        <v>131.36</v>
      </c>
      <c r="P574" s="0" t="s">
        <v>55</v>
      </c>
      <c r="Q574" s="0" t="n">
        <v>82.42</v>
      </c>
      <c r="R574" s="0" t="n">
        <v>45.737</v>
      </c>
      <c r="S574" s="0" t="n">
        <v>71.56</v>
      </c>
      <c r="T574" s="0" t="n">
        <v>51.236</v>
      </c>
      <c r="U574" s="0" t="s">
        <v>55</v>
      </c>
      <c r="V574" s="0" t="n">
        <v>46.71</v>
      </c>
      <c r="W574" s="0" t="n">
        <v>9.722</v>
      </c>
      <c r="X574" s="0" t="n">
        <v>69.01</v>
      </c>
      <c r="Y574" s="0" t="n">
        <v>23.47</v>
      </c>
      <c r="Z574" s="0" t="n">
        <v>94.58</v>
      </c>
      <c r="AA574" s="0" t="n">
        <v>104.14</v>
      </c>
      <c r="AB574" s="0" t="n">
        <v>94.26</v>
      </c>
      <c r="AC574" s="0" t="n">
        <v>2.85</v>
      </c>
      <c r="AD574" s="0" t="s">
        <v>55</v>
      </c>
      <c r="AE574" s="0" t="n">
        <v>2116.44</v>
      </c>
    </row>
    <row r="575" customFormat="false" ht="13.8" hidden="false" customHeight="false" outlineLevel="0" collapsed="false">
      <c r="A575" s="4" t="n">
        <v>39520</v>
      </c>
      <c r="B575" s="0" t="n">
        <v>361.08</v>
      </c>
      <c r="C575" s="0" t="n">
        <v>66.03</v>
      </c>
      <c r="D575" s="0" t="s">
        <v>55</v>
      </c>
      <c r="E575" s="0" t="n">
        <v>50.7</v>
      </c>
      <c r="H575" s="0" t="s">
        <v>55</v>
      </c>
      <c r="I575" s="0" t="n">
        <v>24.35</v>
      </c>
      <c r="J575" s="0" t="n">
        <v>62.73</v>
      </c>
      <c r="K575" s="0" t="n">
        <v>56.44</v>
      </c>
      <c r="L575" s="0" t="n">
        <v>16.78</v>
      </c>
      <c r="M575" s="0" t="n">
        <v>21.64</v>
      </c>
      <c r="N575" s="0" t="n">
        <v>43.04</v>
      </c>
      <c r="O575" s="0" t="n">
        <v>131.65</v>
      </c>
      <c r="P575" s="0" t="s">
        <v>55</v>
      </c>
      <c r="Q575" s="0" t="n">
        <v>81.55</v>
      </c>
      <c r="R575" s="0" t="n">
        <v>45.32</v>
      </c>
      <c r="S575" s="0" t="n">
        <v>71.68</v>
      </c>
      <c r="T575" s="0" t="n">
        <v>51.47</v>
      </c>
      <c r="U575" s="0" t="s">
        <v>55</v>
      </c>
      <c r="V575" s="0" t="n">
        <v>45.5733</v>
      </c>
      <c r="W575" s="0" t="n">
        <v>9.852</v>
      </c>
      <c r="X575" s="0" t="n">
        <v>70.74</v>
      </c>
      <c r="Y575" s="0" t="n">
        <v>23.42</v>
      </c>
      <c r="Z575" s="0" t="n">
        <v>93.84</v>
      </c>
      <c r="AA575" s="0" t="n">
        <v>103.01</v>
      </c>
      <c r="AB575" s="0" t="n">
        <v>95.91</v>
      </c>
      <c r="AC575" s="0" t="n">
        <v>2.8</v>
      </c>
      <c r="AD575" s="0" t="s">
        <v>55</v>
      </c>
      <c r="AE575" s="0" t="n">
        <v>2135.79</v>
      </c>
    </row>
    <row r="576" customFormat="false" ht="13.8" hidden="false" customHeight="false" outlineLevel="0" collapsed="false">
      <c r="A576" s="4" t="n">
        <v>39521</v>
      </c>
      <c r="B576" s="0" t="n">
        <v>356.6</v>
      </c>
      <c r="C576" s="0" t="n">
        <v>64.804</v>
      </c>
      <c r="D576" s="0" t="s">
        <v>55</v>
      </c>
      <c r="E576" s="0" t="n">
        <v>49.25</v>
      </c>
      <c r="H576" s="0" t="s">
        <v>55</v>
      </c>
      <c r="I576" s="0" t="n">
        <v>23.97</v>
      </c>
      <c r="J576" s="0" t="n">
        <v>61.76</v>
      </c>
      <c r="K576" s="0" t="n">
        <v>55.29</v>
      </c>
      <c r="L576" s="0" t="n">
        <v>16.45</v>
      </c>
      <c r="M576" s="0" t="n">
        <v>21.34</v>
      </c>
      <c r="N576" s="0" t="n">
        <v>42.25</v>
      </c>
      <c r="O576" s="0" t="n">
        <v>129.61</v>
      </c>
      <c r="P576" s="0" t="s">
        <v>55</v>
      </c>
      <c r="Q576" s="0" t="n">
        <v>80.14</v>
      </c>
      <c r="R576" s="0" t="n">
        <v>43.713</v>
      </c>
      <c r="S576" s="0" t="n">
        <v>69.9499</v>
      </c>
      <c r="T576" s="0" t="n">
        <v>50.39</v>
      </c>
      <c r="U576" s="0" t="s">
        <v>55</v>
      </c>
      <c r="V576" s="0" t="n">
        <v>42.9566</v>
      </c>
      <c r="W576" s="0" t="n">
        <v>9.915</v>
      </c>
      <c r="X576" s="0" t="n">
        <v>69.53</v>
      </c>
      <c r="Y576" s="0" t="n">
        <v>23.35</v>
      </c>
      <c r="Z576" s="0" t="n">
        <v>95</v>
      </c>
      <c r="AA576" s="0" t="n">
        <v>102.95</v>
      </c>
      <c r="AB576" s="0" t="n">
        <v>95.75</v>
      </c>
      <c r="AC576" s="0" t="n">
        <v>2.76375</v>
      </c>
      <c r="AD576" s="0" t="s">
        <v>55</v>
      </c>
      <c r="AE576" s="0" t="n">
        <v>2145.59</v>
      </c>
    </row>
    <row r="577" customFormat="false" ht="13.8" hidden="false" customHeight="false" outlineLevel="0" collapsed="false">
      <c r="A577" s="4" t="n">
        <v>39524</v>
      </c>
      <c r="B577" s="0" t="n">
        <v>349.67</v>
      </c>
      <c r="C577" s="0" t="n">
        <v>65.11</v>
      </c>
      <c r="D577" s="0" t="s">
        <v>55</v>
      </c>
      <c r="E577" s="0" t="n">
        <v>49.06</v>
      </c>
      <c r="H577" s="0" t="s">
        <v>55</v>
      </c>
      <c r="I577" s="0" t="n">
        <v>23.29</v>
      </c>
      <c r="J577" s="0" t="n">
        <v>61.65</v>
      </c>
      <c r="K577" s="0" t="n">
        <v>54.42</v>
      </c>
      <c r="L577" s="0" t="n">
        <v>16.37</v>
      </c>
      <c r="M577" s="0" t="n">
        <v>20.68</v>
      </c>
      <c r="N577" s="0" t="n">
        <v>41.48</v>
      </c>
      <c r="O577" s="0" t="n">
        <v>128.3</v>
      </c>
      <c r="P577" s="0" t="s">
        <v>55</v>
      </c>
      <c r="Q577" s="0" t="n">
        <v>77</v>
      </c>
      <c r="R577" s="0" t="n">
        <v>42.633</v>
      </c>
      <c r="S577" s="0" t="n">
        <v>68.89</v>
      </c>
      <c r="T577" s="0" t="n">
        <v>48.59</v>
      </c>
      <c r="U577" s="0" t="s">
        <v>55</v>
      </c>
      <c r="V577" s="0" t="n">
        <v>42.2067</v>
      </c>
      <c r="W577" s="0" t="n">
        <v>9.939</v>
      </c>
      <c r="X577" s="0" t="n">
        <v>66.13</v>
      </c>
      <c r="Y577" s="0" t="n">
        <v>23.35</v>
      </c>
      <c r="Z577" s="0" t="n">
        <v>95.73</v>
      </c>
      <c r="AA577" s="0" t="n">
        <v>103.79</v>
      </c>
      <c r="AB577" s="0" t="n">
        <v>99.49</v>
      </c>
      <c r="AC577" s="0" t="n">
        <v>2.57875</v>
      </c>
      <c r="AD577" s="0" t="s">
        <v>55</v>
      </c>
      <c r="AE577" s="0" t="n">
        <v>2163.71</v>
      </c>
    </row>
    <row r="578" customFormat="false" ht="13.8" hidden="false" customHeight="false" outlineLevel="0" collapsed="false">
      <c r="A578" s="4" t="n">
        <v>39525</v>
      </c>
      <c r="B578" s="0" t="n">
        <v>358.39</v>
      </c>
      <c r="C578" s="0" t="n">
        <v>66.73</v>
      </c>
      <c r="D578" s="0" t="s">
        <v>55</v>
      </c>
      <c r="E578" s="0" t="n">
        <v>51.02</v>
      </c>
      <c r="H578" s="0" t="s">
        <v>55</v>
      </c>
      <c r="I578" s="0" t="n">
        <v>24</v>
      </c>
      <c r="J578" s="0" t="n">
        <v>62.79</v>
      </c>
      <c r="K578" s="0" t="n">
        <v>56.07</v>
      </c>
      <c r="L578" s="0" t="n">
        <v>16.76</v>
      </c>
      <c r="M578" s="0" t="n">
        <v>21.37</v>
      </c>
      <c r="N578" s="0" t="n">
        <v>43.33</v>
      </c>
      <c r="O578" s="0" t="n">
        <v>133.63</v>
      </c>
      <c r="P578" s="0" t="s">
        <v>55</v>
      </c>
      <c r="Q578" s="0" t="n">
        <v>80.86</v>
      </c>
      <c r="R578" s="0" t="n">
        <v>44.85</v>
      </c>
      <c r="S578" s="0" t="n">
        <v>71</v>
      </c>
      <c r="T578" s="0" t="n">
        <v>51.12</v>
      </c>
      <c r="U578" s="0" t="s">
        <v>55</v>
      </c>
      <c r="V578" s="0" t="n">
        <v>44.3333</v>
      </c>
      <c r="W578" s="0" t="n">
        <v>9.665</v>
      </c>
      <c r="X578" s="0" t="n">
        <v>68.9</v>
      </c>
      <c r="Y578" s="0" t="n">
        <v>23.39</v>
      </c>
      <c r="Z578" s="0" t="n">
        <v>95.36</v>
      </c>
      <c r="AA578" s="0" t="n">
        <v>103.6</v>
      </c>
      <c r="AB578" s="0" t="n">
        <v>99.12</v>
      </c>
      <c r="AC578" s="0" t="n">
        <v>2.54188</v>
      </c>
      <c r="AD578" s="0" t="s">
        <v>55</v>
      </c>
      <c r="AE578" s="0" t="n">
        <v>2160.74</v>
      </c>
    </row>
    <row r="579" customFormat="false" ht="13.8" hidden="false" customHeight="false" outlineLevel="0" collapsed="false">
      <c r="A579" s="4" t="n">
        <v>39526</v>
      </c>
      <c r="B579" s="0" t="n">
        <v>356.01</v>
      </c>
      <c r="C579" s="0" t="n">
        <v>63.777</v>
      </c>
      <c r="D579" s="0" t="s">
        <v>55</v>
      </c>
      <c r="E579" s="0" t="n">
        <v>48.93</v>
      </c>
      <c r="H579" s="0" t="s">
        <v>55</v>
      </c>
      <c r="I579" s="0" t="n">
        <v>23.9</v>
      </c>
      <c r="J579" s="0" t="n">
        <v>62.56</v>
      </c>
      <c r="K579" s="0" t="n">
        <v>55.37</v>
      </c>
      <c r="L579" s="0" t="n">
        <v>16.68</v>
      </c>
      <c r="M579" s="0" t="n">
        <v>21.31</v>
      </c>
      <c r="N579" s="0" t="n">
        <v>42.26</v>
      </c>
      <c r="O579" s="0" t="n">
        <v>130.32</v>
      </c>
      <c r="P579" s="0" t="s">
        <v>55</v>
      </c>
      <c r="Q579" s="0" t="n">
        <v>74.82</v>
      </c>
      <c r="R579" s="0" t="n">
        <v>42.156</v>
      </c>
      <c r="S579" s="0" t="n">
        <v>68.4299</v>
      </c>
      <c r="T579" s="0" t="n">
        <v>47.708</v>
      </c>
      <c r="U579" s="0" t="s">
        <v>55</v>
      </c>
      <c r="V579" s="0" t="n">
        <v>41.23</v>
      </c>
      <c r="W579" s="0" t="n">
        <v>9.352</v>
      </c>
      <c r="X579" s="0" t="n">
        <v>64.91</v>
      </c>
      <c r="Y579" s="0" t="n">
        <v>23.34</v>
      </c>
      <c r="Z579" s="0" t="n">
        <v>96.94</v>
      </c>
      <c r="AA579" s="0" t="n">
        <v>104.05</v>
      </c>
      <c r="AB579" s="0" t="n">
        <v>101.52</v>
      </c>
      <c r="AC579" s="0" t="n">
        <v>2.59875</v>
      </c>
      <c r="AD579" s="0" t="s">
        <v>55</v>
      </c>
      <c r="AE579" s="0" t="n">
        <v>2130.72</v>
      </c>
    </row>
    <row r="580" customFormat="false" ht="13.8" hidden="false" customHeight="false" outlineLevel="0" collapsed="false">
      <c r="A580" s="4" t="n">
        <v>39527</v>
      </c>
      <c r="B580" s="0" t="n">
        <v>356.45</v>
      </c>
      <c r="C580" s="0" t="n">
        <v>65.06</v>
      </c>
      <c r="D580" s="0" t="s">
        <v>55</v>
      </c>
      <c r="E580" s="0" t="n">
        <v>49.89</v>
      </c>
      <c r="H580" s="0" t="s">
        <v>55</v>
      </c>
      <c r="I580" s="0" t="n">
        <v>24.147</v>
      </c>
      <c r="J580" s="0" t="n">
        <v>63.09</v>
      </c>
      <c r="K580" s="0" t="n">
        <v>55.76</v>
      </c>
      <c r="L580" s="0" t="n">
        <v>16.87</v>
      </c>
      <c r="M580" s="0" t="n">
        <v>21.58</v>
      </c>
      <c r="N580" s="0" t="n">
        <v>43.09</v>
      </c>
      <c r="O580" s="0" t="n">
        <v>132.08</v>
      </c>
      <c r="P580" s="0" t="s">
        <v>55</v>
      </c>
      <c r="Q580" s="0" t="n">
        <v>75</v>
      </c>
      <c r="R580" s="0" t="n">
        <v>42.867</v>
      </c>
      <c r="S580" s="0" t="n">
        <v>69.46</v>
      </c>
      <c r="T580" s="0" t="n">
        <v>47.761</v>
      </c>
      <c r="U580" s="0" t="s">
        <v>55</v>
      </c>
      <c r="V580" s="0" t="n">
        <v>42.36</v>
      </c>
      <c r="W580" s="0" t="n">
        <v>9.017</v>
      </c>
      <c r="X580" s="0" t="n">
        <v>64.74</v>
      </c>
      <c r="Y580" s="0" t="n">
        <v>23.38</v>
      </c>
      <c r="Z580" s="0" t="n">
        <v>97.181</v>
      </c>
      <c r="AA580" s="0" t="n">
        <v>104.6</v>
      </c>
      <c r="AB580" s="0" t="n">
        <v>102.67</v>
      </c>
      <c r="AC580" s="0" t="n">
        <v>2.60625</v>
      </c>
      <c r="AD580" s="0" t="s">
        <v>55</v>
      </c>
      <c r="AE580" s="0" t="n">
        <v>2130.72</v>
      </c>
    </row>
    <row r="581" customFormat="false" ht="13.8" hidden="false" customHeight="false" outlineLevel="0" collapsed="false">
      <c r="A581" s="4" t="n">
        <v>39528</v>
      </c>
      <c r="B581" s="0" t="n">
        <v>358.93</v>
      </c>
      <c r="C581" s="0" t="n">
        <v>65.06</v>
      </c>
      <c r="D581" s="0" t="s">
        <v>55</v>
      </c>
      <c r="E581" s="0" t="n">
        <v>49.89</v>
      </c>
      <c r="H581" s="0" t="s">
        <v>55</v>
      </c>
      <c r="I581" s="0" t="n">
        <v>24.147</v>
      </c>
      <c r="J581" s="0" t="n">
        <v>63.09</v>
      </c>
      <c r="K581" s="0" t="n">
        <v>55.76</v>
      </c>
      <c r="L581" s="0" t="n">
        <v>16.87</v>
      </c>
      <c r="M581" s="0" t="n">
        <v>21.58</v>
      </c>
      <c r="N581" s="0" t="n">
        <v>43.09</v>
      </c>
      <c r="O581" s="0" t="n">
        <v>132.08</v>
      </c>
      <c r="P581" s="0" t="s">
        <v>55</v>
      </c>
      <c r="Q581" s="0" t="n">
        <v>75</v>
      </c>
      <c r="R581" s="0" t="n">
        <v>42.867</v>
      </c>
      <c r="S581" s="0" t="n">
        <v>69.46</v>
      </c>
      <c r="T581" s="0" t="n">
        <v>47.761</v>
      </c>
      <c r="U581" s="0" t="s">
        <v>55</v>
      </c>
      <c r="V581" s="0" t="n">
        <v>42.36</v>
      </c>
      <c r="W581" s="0" t="n">
        <v>9.017</v>
      </c>
      <c r="X581" s="0" t="n">
        <v>64.74</v>
      </c>
      <c r="Y581" s="0" t="n">
        <v>23.38</v>
      </c>
      <c r="Z581" s="0" t="n">
        <v>97.181</v>
      </c>
      <c r="AA581" s="0" t="n">
        <v>104.6</v>
      </c>
      <c r="AB581" s="0" t="n">
        <v>102.67</v>
      </c>
      <c r="AC581" s="0" t="n">
        <v>2.60625</v>
      </c>
      <c r="AD581" s="0" t="s">
        <v>55</v>
      </c>
      <c r="AE581" s="0" t="n">
        <v>2130.72</v>
      </c>
    </row>
    <row r="582" customFormat="false" ht="13.8" hidden="false" customHeight="false" outlineLevel="0" collapsed="false">
      <c r="A582" s="4" t="n">
        <v>39531</v>
      </c>
      <c r="B582" s="0" t="n">
        <v>361.75</v>
      </c>
      <c r="C582" s="0" t="n">
        <v>66.47</v>
      </c>
      <c r="D582" s="0" t="s">
        <v>55</v>
      </c>
      <c r="E582" s="0" t="n">
        <v>51.47</v>
      </c>
      <c r="H582" s="0" t="s">
        <v>55</v>
      </c>
      <c r="I582" s="0" t="n">
        <v>25.037</v>
      </c>
      <c r="J582" s="0" t="n">
        <v>63.58</v>
      </c>
      <c r="K582" s="0" t="n">
        <v>56.9</v>
      </c>
      <c r="L582" s="0" t="n">
        <v>17.1</v>
      </c>
      <c r="M582" s="0" t="n">
        <v>22.23</v>
      </c>
      <c r="N582" s="0" t="n">
        <v>44.5799</v>
      </c>
      <c r="O582" s="0" t="n">
        <v>134.72</v>
      </c>
      <c r="P582" s="0" t="s">
        <v>55</v>
      </c>
      <c r="Q582" s="0" t="n">
        <v>75.59</v>
      </c>
      <c r="R582" s="0" t="n">
        <v>44.51</v>
      </c>
      <c r="S582" s="0" t="n">
        <v>70.7299</v>
      </c>
      <c r="T582" s="0" t="n">
        <v>48.79</v>
      </c>
      <c r="U582" s="0" t="s">
        <v>55</v>
      </c>
      <c r="V582" s="0" t="n">
        <v>42.7834</v>
      </c>
      <c r="W582" s="0" t="n">
        <v>9.014</v>
      </c>
      <c r="X582" s="0" t="n">
        <v>65.99</v>
      </c>
      <c r="Y582" s="0" t="n">
        <v>23.39</v>
      </c>
      <c r="Z582" s="0" t="n">
        <v>95.3</v>
      </c>
      <c r="AA582" s="0" t="n">
        <v>104.4</v>
      </c>
      <c r="AB582" s="0" t="n">
        <v>99.5</v>
      </c>
      <c r="AC582" s="0" t="n">
        <v>2.60625</v>
      </c>
      <c r="AD582" s="0" t="s">
        <v>55</v>
      </c>
      <c r="AE582" s="0" t="n">
        <v>2130.72</v>
      </c>
    </row>
    <row r="583" customFormat="false" ht="13.8" hidden="false" customHeight="false" outlineLevel="0" collapsed="false">
      <c r="A583" s="4" t="n">
        <v>39532</v>
      </c>
      <c r="B583" s="0" t="n">
        <v>370.72</v>
      </c>
      <c r="C583" s="0" t="n">
        <v>67.08</v>
      </c>
      <c r="D583" s="0" t="s">
        <v>55</v>
      </c>
      <c r="E583" s="0" t="n">
        <v>51.62</v>
      </c>
      <c r="H583" s="0" t="s">
        <v>55</v>
      </c>
      <c r="I583" s="0" t="n">
        <v>25.217</v>
      </c>
      <c r="J583" s="0" t="n">
        <v>63.53</v>
      </c>
      <c r="K583" s="0" t="n">
        <v>57.06</v>
      </c>
      <c r="L583" s="0" t="n">
        <v>17.1</v>
      </c>
      <c r="M583" s="0" t="n">
        <v>22.53</v>
      </c>
      <c r="N583" s="0" t="n">
        <v>44.83</v>
      </c>
      <c r="O583" s="0" t="n">
        <v>134.85</v>
      </c>
      <c r="P583" s="0" t="s">
        <v>55</v>
      </c>
      <c r="Q583" s="0" t="n">
        <v>78.33</v>
      </c>
      <c r="R583" s="0" t="n">
        <v>45.193</v>
      </c>
      <c r="S583" s="0" t="n">
        <v>71.76</v>
      </c>
      <c r="T583" s="0" t="n">
        <v>50.246</v>
      </c>
      <c r="U583" s="0" t="s">
        <v>55</v>
      </c>
      <c r="V583" s="0" t="n">
        <v>44.8967</v>
      </c>
      <c r="W583" s="0" t="n">
        <v>9.271</v>
      </c>
      <c r="X583" s="0" t="n">
        <v>67.54</v>
      </c>
      <c r="Y583" s="0" t="n">
        <v>23.3</v>
      </c>
      <c r="Z583" s="0" t="n">
        <v>95.7</v>
      </c>
      <c r="AA583" s="0" t="n">
        <v>104.87</v>
      </c>
      <c r="AB583" s="0" t="n">
        <v>98.96</v>
      </c>
      <c r="AC583" s="0" t="n">
        <v>2.655</v>
      </c>
      <c r="AD583" s="0" t="s">
        <v>55</v>
      </c>
      <c r="AE583" s="0" t="n">
        <v>2104.39</v>
      </c>
    </row>
    <row r="584" customFormat="false" ht="13.8" hidden="false" customHeight="false" outlineLevel="0" collapsed="false">
      <c r="A584" s="4" t="n">
        <v>39533</v>
      </c>
      <c r="B584" s="0" t="n">
        <v>373.14</v>
      </c>
      <c r="C584" s="0" t="n">
        <v>66.82</v>
      </c>
      <c r="D584" s="0" t="s">
        <v>55</v>
      </c>
      <c r="E584" s="0" t="n">
        <v>51.07</v>
      </c>
      <c r="H584" s="0" t="s">
        <v>55</v>
      </c>
      <c r="I584" s="0" t="n">
        <v>25.263</v>
      </c>
      <c r="J584" s="0" t="n">
        <v>63.28</v>
      </c>
      <c r="K584" s="0" t="n">
        <v>56.8</v>
      </c>
      <c r="L584" s="0" t="n">
        <v>17.09</v>
      </c>
      <c r="M584" s="0" t="n">
        <v>22.64</v>
      </c>
      <c r="N584" s="0" t="n">
        <v>44.7</v>
      </c>
      <c r="O584" s="0" t="n">
        <v>133.2</v>
      </c>
      <c r="P584" s="0" t="s">
        <v>55</v>
      </c>
      <c r="Q584" s="0" t="n">
        <v>79.23</v>
      </c>
      <c r="R584" s="0" t="n">
        <v>44.827</v>
      </c>
      <c r="S584" s="0" t="n">
        <v>71.76</v>
      </c>
      <c r="T584" s="0" t="n">
        <v>50.772</v>
      </c>
      <c r="U584" s="0" t="s">
        <v>55</v>
      </c>
      <c r="V584" s="0" t="n">
        <v>43.7833</v>
      </c>
      <c r="W584" s="0" t="n">
        <v>9.369</v>
      </c>
      <c r="X584" s="0" t="n">
        <v>69.37</v>
      </c>
      <c r="Y584" s="0" t="n">
        <v>23.27</v>
      </c>
      <c r="Z584" s="0" t="n">
        <v>95.3</v>
      </c>
      <c r="AA584" s="0" t="n">
        <v>104.998</v>
      </c>
      <c r="AB584" s="0" t="n">
        <v>99.6099</v>
      </c>
      <c r="AC584" s="0" t="n">
        <v>2.67125</v>
      </c>
      <c r="AD584" s="0" t="s">
        <v>55</v>
      </c>
      <c r="AE584" s="0" t="n">
        <v>2109.75</v>
      </c>
    </row>
    <row r="585" customFormat="false" ht="13.8" hidden="false" customHeight="false" outlineLevel="0" collapsed="false">
      <c r="A585" s="4" t="n">
        <v>39534</v>
      </c>
      <c r="B585" s="0" t="n">
        <v>371.25</v>
      </c>
      <c r="C585" s="0" t="n">
        <v>67.01</v>
      </c>
      <c r="D585" s="0" t="s">
        <v>55</v>
      </c>
      <c r="E585" s="0" t="n">
        <v>49.75</v>
      </c>
      <c r="H585" s="0" t="s">
        <v>55</v>
      </c>
      <c r="I585" s="0" t="n">
        <v>25.27</v>
      </c>
      <c r="J585" s="0" t="n">
        <v>63.27</v>
      </c>
      <c r="K585" s="0" t="n">
        <v>56.86</v>
      </c>
      <c r="L585" s="0" t="n">
        <v>16.97</v>
      </c>
      <c r="M585" s="0" t="n">
        <v>22.63</v>
      </c>
      <c r="N585" s="0" t="n">
        <v>43.71</v>
      </c>
      <c r="O585" s="0" t="n">
        <v>132.78</v>
      </c>
      <c r="P585" s="0" t="s">
        <v>55</v>
      </c>
      <c r="Q585" s="0" t="n">
        <v>77.73</v>
      </c>
      <c r="R585" s="0" t="n">
        <v>44.61</v>
      </c>
      <c r="S585" s="0" t="n">
        <v>71.7</v>
      </c>
      <c r="T585" s="0" t="n">
        <v>50.246</v>
      </c>
      <c r="U585" s="0" t="s">
        <v>55</v>
      </c>
      <c r="V585" s="0" t="n">
        <v>44.1667</v>
      </c>
      <c r="W585" s="0" t="n">
        <v>9.363</v>
      </c>
      <c r="X585" s="0" t="n">
        <v>68.54</v>
      </c>
      <c r="Y585" s="0" t="n">
        <v>23.25</v>
      </c>
      <c r="Z585" s="0" t="n">
        <v>94.63</v>
      </c>
      <c r="AA585" s="0" t="n">
        <v>104.36</v>
      </c>
      <c r="AB585" s="0" t="n">
        <v>97.93</v>
      </c>
      <c r="AC585" s="0" t="n">
        <v>2.69625</v>
      </c>
      <c r="AD585" s="0" t="s">
        <v>55</v>
      </c>
      <c r="AE585" s="0" t="n">
        <v>2108.83</v>
      </c>
    </row>
    <row r="586" customFormat="false" ht="13.8" hidden="false" customHeight="false" outlineLevel="0" collapsed="false">
      <c r="A586" s="4" t="n">
        <v>39535</v>
      </c>
      <c r="B586" s="0" t="n">
        <v>370.09</v>
      </c>
      <c r="C586" s="0" t="n">
        <v>66.71</v>
      </c>
      <c r="D586" s="0" t="s">
        <v>55</v>
      </c>
      <c r="E586" s="0" t="n">
        <v>49.03</v>
      </c>
      <c r="H586" s="0" t="s">
        <v>55</v>
      </c>
      <c r="I586" s="0" t="n">
        <v>24.843</v>
      </c>
      <c r="J586" s="0" t="n">
        <v>62.78</v>
      </c>
      <c r="K586" s="0" t="n">
        <v>56.54</v>
      </c>
      <c r="L586" s="0" t="n">
        <v>16.89</v>
      </c>
      <c r="M586" s="0" t="n">
        <v>22.23</v>
      </c>
      <c r="N586" s="0" t="n">
        <v>43.49</v>
      </c>
      <c r="O586" s="0" t="n">
        <v>131.51</v>
      </c>
      <c r="P586" s="0" t="s">
        <v>55</v>
      </c>
      <c r="Q586" s="0" t="n">
        <v>76.87</v>
      </c>
      <c r="R586" s="0" t="n">
        <v>44.53</v>
      </c>
      <c r="S586" s="0" t="n">
        <v>71.64</v>
      </c>
      <c r="T586" s="0" t="n">
        <v>50.004</v>
      </c>
      <c r="U586" s="0" t="s">
        <v>55</v>
      </c>
      <c r="V586" s="0" t="n">
        <v>45.6297</v>
      </c>
      <c r="W586" s="0" t="n">
        <v>9.2</v>
      </c>
      <c r="X586" s="0" t="n">
        <v>68.46</v>
      </c>
      <c r="Y586" s="0" t="n">
        <v>23.35</v>
      </c>
      <c r="Z586" s="0" t="n">
        <v>95.55</v>
      </c>
      <c r="AA586" s="0" t="n">
        <v>104.92</v>
      </c>
      <c r="AB586" s="0" t="n">
        <v>97.93</v>
      </c>
      <c r="AC586" s="0" t="n">
        <v>2.6975</v>
      </c>
      <c r="AD586" s="0" t="s">
        <v>55</v>
      </c>
      <c r="AE586" s="0" t="n">
        <v>2103.22</v>
      </c>
    </row>
    <row r="587" customFormat="false" ht="13.8" hidden="false" customHeight="false" outlineLevel="0" collapsed="false">
      <c r="A587" s="4" t="n">
        <v>39538</v>
      </c>
      <c r="B587" s="0" t="n">
        <v>370.65</v>
      </c>
      <c r="C587" s="0" t="n">
        <v>67.02</v>
      </c>
      <c r="D587" s="0" t="s">
        <v>55</v>
      </c>
      <c r="E587" s="0" t="n">
        <v>49.56</v>
      </c>
      <c r="H587" s="0" t="s">
        <v>55</v>
      </c>
      <c r="I587" s="0" t="n">
        <v>25.26</v>
      </c>
      <c r="J587" s="0" t="n">
        <v>62.62</v>
      </c>
      <c r="K587" s="0" t="n">
        <v>56.8</v>
      </c>
      <c r="L587" s="0" t="n">
        <v>17.03</v>
      </c>
      <c r="M587" s="0" t="n">
        <v>22.8</v>
      </c>
      <c r="N587" s="0" t="n">
        <v>43.72</v>
      </c>
      <c r="O587" s="0" t="n">
        <v>131.97</v>
      </c>
      <c r="P587" s="0" t="s">
        <v>55</v>
      </c>
      <c r="Q587" s="0" t="n">
        <v>77.03</v>
      </c>
      <c r="R587" s="0" t="n">
        <v>44.793</v>
      </c>
      <c r="S587" s="0" t="n">
        <v>71.9</v>
      </c>
      <c r="T587" s="0" t="n">
        <v>50.5</v>
      </c>
      <c r="U587" s="0" t="s">
        <v>55</v>
      </c>
      <c r="V587" s="0" t="n">
        <v>45.0467</v>
      </c>
      <c r="W587" s="0" t="n">
        <v>9.067</v>
      </c>
      <c r="X587" s="0" t="n">
        <v>68.95</v>
      </c>
      <c r="Y587" s="0" t="n">
        <v>23.4199</v>
      </c>
      <c r="Z587" s="0" t="n">
        <v>95.89</v>
      </c>
      <c r="AA587" s="0" t="n">
        <v>105.2</v>
      </c>
      <c r="AB587" s="0" t="n">
        <v>99.93</v>
      </c>
      <c r="AC587" s="0" t="n">
        <v>2.68813</v>
      </c>
      <c r="AD587" s="0" t="s">
        <v>55</v>
      </c>
      <c r="AE587" s="0" t="n">
        <v>2103.45</v>
      </c>
    </row>
    <row r="588" customFormat="false" ht="13.8" hidden="false" customHeight="false" outlineLevel="0" collapsed="false">
      <c r="A588" s="4" t="n">
        <v>39539</v>
      </c>
      <c r="B588" s="0" t="n">
        <v>375.43</v>
      </c>
      <c r="C588" s="0" t="n">
        <v>68.75</v>
      </c>
      <c r="D588" s="0" t="s">
        <v>55</v>
      </c>
      <c r="E588" s="0" t="n">
        <v>51.63</v>
      </c>
      <c r="H588" s="0" t="s">
        <v>55</v>
      </c>
      <c r="I588" s="0" t="n">
        <v>26.09</v>
      </c>
      <c r="J588" s="0" t="n">
        <v>64.08</v>
      </c>
      <c r="K588" s="0" t="n">
        <v>58.4</v>
      </c>
      <c r="L588" s="0" t="n">
        <v>17.33</v>
      </c>
      <c r="M588" s="0" t="n">
        <v>23.622</v>
      </c>
      <c r="N588" s="0" t="n">
        <v>45.59</v>
      </c>
      <c r="O588" s="0" t="n">
        <v>136.61</v>
      </c>
      <c r="P588" s="0" t="s">
        <v>55</v>
      </c>
      <c r="Q588" s="0" t="n">
        <v>79.88</v>
      </c>
      <c r="R588" s="0" t="n">
        <v>46.513</v>
      </c>
      <c r="S588" s="0" t="n">
        <v>74.1701</v>
      </c>
      <c r="T588" s="0" t="n">
        <v>52.41</v>
      </c>
      <c r="U588" s="0" t="s">
        <v>55</v>
      </c>
      <c r="V588" s="0" t="n">
        <v>48.4048</v>
      </c>
      <c r="W588" s="0" t="n">
        <v>8.705</v>
      </c>
      <c r="X588" s="0" t="n">
        <v>69.68</v>
      </c>
      <c r="Y588" s="0" t="n">
        <v>23.4</v>
      </c>
      <c r="Z588" s="0" t="n">
        <v>93.9299</v>
      </c>
      <c r="AA588" s="0" t="n">
        <v>104.52</v>
      </c>
      <c r="AB588" s="0" t="n">
        <v>97.35</v>
      </c>
      <c r="AC588" s="0" t="n">
        <v>2.68375</v>
      </c>
      <c r="AD588" s="0" t="s">
        <v>55</v>
      </c>
      <c r="AE588" s="0" t="n">
        <v>2083.75</v>
      </c>
    </row>
    <row r="589" customFormat="false" ht="13.8" hidden="false" customHeight="false" outlineLevel="0" collapsed="false">
      <c r="A589" s="4" t="n">
        <v>39540</v>
      </c>
      <c r="B589" s="0" t="n">
        <v>379.41</v>
      </c>
      <c r="C589" s="0" t="n">
        <v>69.1</v>
      </c>
      <c r="D589" s="0" t="s">
        <v>55</v>
      </c>
      <c r="E589" s="0" t="n">
        <v>52</v>
      </c>
      <c r="H589" s="0" t="s">
        <v>55</v>
      </c>
      <c r="I589" s="0" t="n">
        <v>26.007</v>
      </c>
      <c r="J589" s="0" t="n">
        <v>63.72</v>
      </c>
      <c r="K589" s="0" t="n">
        <v>58.66</v>
      </c>
      <c r="L589" s="0" t="n">
        <v>17.23</v>
      </c>
      <c r="M589" s="0" t="n">
        <v>23.61</v>
      </c>
      <c r="N589" s="0" t="n">
        <v>45.49</v>
      </c>
      <c r="O589" s="0" t="n">
        <v>136.7</v>
      </c>
      <c r="P589" s="0" t="s">
        <v>55</v>
      </c>
      <c r="Q589" s="0" t="n">
        <v>81.4</v>
      </c>
      <c r="R589" s="0" t="n">
        <v>46.55</v>
      </c>
      <c r="S589" s="0" t="n">
        <v>74.33</v>
      </c>
      <c r="T589" s="0" t="n">
        <v>52.84</v>
      </c>
      <c r="U589" s="0" t="s">
        <v>55</v>
      </c>
      <c r="V589" s="0" t="n">
        <v>47.3833</v>
      </c>
      <c r="W589" s="0" t="n">
        <v>8.917</v>
      </c>
      <c r="X589" s="0" t="n">
        <v>70.5496</v>
      </c>
      <c r="Y589" s="0" t="n">
        <v>23.23</v>
      </c>
      <c r="Z589" s="0" t="n">
        <v>94.13</v>
      </c>
      <c r="AA589" s="0" t="n">
        <v>104.7</v>
      </c>
      <c r="AB589" s="0" t="n">
        <v>98.18</v>
      </c>
      <c r="AC589" s="0" t="n">
        <v>2.7</v>
      </c>
      <c r="AD589" s="0" t="s">
        <v>55</v>
      </c>
      <c r="AE589" s="0" t="n">
        <v>2084.27</v>
      </c>
    </row>
    <row r="590" customFormat="false" ht="13.8" hidden="false" customHeight="false" outlineLevel="0" collapsed="false">
      <c r="A590" s="4" t="n">
        <v>39541</v>
      </c>
      <c r="B590" s="0" t="n">
        <v>379.24</v>
      </c>
      <c r="C590" s="0" t="n">
        <v>69.7</v>
      </c>
      <c r="D590" s="0" t="s">
        <v>55</v>
      </c>
      <c r="E590" s="0" t="n">
        <v>52.74</v>
      </c>
      <c r="H590" s="0" t="s">
        <v>55</v>
      </c>
      <c r="I590" s="0" t="n">
        <v>25.927</v>
      </c>
      <c r="J590" s="0" t="n">
        <v>63.65</v>
      </c>
      <c r="K590" s="0" t="n">
        <v>58.29</v>
      </c>
      <c r="L590" s="0" t="n">
        <v>17.17</v>
      </c>
      <c r="M590" s="0" t="n">
        <v>23.51</v>
      </c>
      <c r="N590" s="0" t="n">
        <v>45.59</v>
      </c>
      <c r="O590" s="0" t="n">
        <v>137.04</v>
      </c>
      <c r="P590" s="0" t="s">
        <v>55</v>
      </c>
      <c r="Q590" s="0" t="n">
        <v>82.72</v>
      </c>
      <c r="R590" s="0" t="n">
        <v>47.113</v>
      </c>
      <c r="S590" s="0" t="n">
        <v>74.55</v>
      </c>
      <c r="T590" s="0" t="n">
        <v>53.298</v>
      </c>
      <c r="U590" s="0" t="s">
        <v>55</v>
      </c>
      <c r="V590" s="0" t="n">
        <v>49.3533</v>
      </c>
      <c r="W590" s="0" t="n">
        <v>8.955</v>
      </c>
      <c r="X590" s="0" t="n">
        <v>70.5501</v>
      </c>
      <c r="Y590" s="0" t="n">
        <v>23.48</v>
      </c>
      <c r="Z590" s="0" t="n">
        <v>94.34</v>
      </c>
      <c r="AA590" s="0" t="n">
        <v>104.75</v>
      </c>
      <c r="AB590" s="0" t="n">
        <v>98.19</v>
      </c>
      <c r="AC590" s="0" t="n">
        <v>2.7275</v>
      </c>
      <c r="AD590" s="0" t="s">
        <v>55</v>
      </c>
      <c r="AE590" s="0" t="n">
        <v>2082.39</v>
      </c>
    </row>
    <row r="591" customFormat="false" ht="13.8" hidden="false" customHeight="false" outlineLevel="0" collapsed="false">
      <c r="A591" s="4" t="n">
        <v>39542</v>
      </c>
      <c r="B591" s="0" t="n">
        <v>380.31</v>
      </c>
      <c r="C591" s="0" t="n">
        <v>69.27</v>
      </c>
      <c r="D591" s="0" t="s">
        <v>55</v>
      </c>
      <c r="E591" s="0" t="n">
        <v>52.81</v>
      </c>
      <c r="H591" s="0" t="s">
        <v>55</v>
      </c>
      <c r="I591" s="0" t="n">
        <v>26.233</v>
      </c>
      <c r="J591" s="0" t="n">
        <v>64.19</v>
      </c>
      <c r="K591" s="0" t="n">
        <v>58.88</v>
      </c>
      <c r="L591" s="0" t="n">
        <v>17.28</v>
      </c>
      <c r="M591" s="0" t="n">
        <v>23.94</v>
      </c>
      <c r="N591" s="0" t="n">
        <v>45.86</v>
      </c>
      <c r="O591" s="0" t="n">
        <v>136.89</v>
      </c>
      <c r="P591" s="0" t="s">
        <v>55</v>
      </c>
      <c r="Q591" s="0" t="n">
        <v>83.7</v>
      </c>
      <c r="R591" s="0" t="n">
        <v>46.923</v>
      </c>
      <c r="S591" s="0" t="n">
        <v>74.8</v>
      </c>
      <c r="T591" s="0" t="n">
        <v>53.664</v>
      </c>
      <c r="U591" s="0" t="s">
        <v>55</v>
      </c>
      <c r="V591" s="0" t="n">
        <v>48.8667</v>
      </c>
      <c r="W591" s="0" t="n">
        <v>9.033</v>
      </c>
      <c r="X591" s="0" t="n">
        <v>71.72</v>
      </c>
      <c r="Y591" s="0" t="n">
        <v>23.74</v>
      </c>
      <c r="Z591" s="0" t="n">
        <v>95.2</v>
      </c>
      <c r="AA591" s="0" t="n">
        <v>106.02</v>
      </c>
      <c r="AB591" s="0" t="n">
        <v>99.766</v>
      </c>
      <c r="AC591" s="0" t="n">
        <v>2.7275</v>
      </c>
      <c r="AD591" s="0" t="s">
        <v>55</v>
      </c>
      <c r="AE591" s="0" t="n">
        <v>2093.16</v>
      </c>
    </row>
    <row r="592" customFormat="false" ht="13.8" hidden="false" customHeight="false" outlineLevel="0" collapsed="false">
      <c r="A592" s="4" t="n">
        <v>39545</v>
      </c>
      <c r="B592" s="0" t="n">
        <v>381.15</v>
      </c>
      <c r="C592" s="0" t="n">
        <v>70.24</v>
      </c>
      <c r="D592" s="0" t="s">
        <v>55</v>
      </c>
      <c r="E592" s="0" t="n">
        <v>52.41</v>
      </c>
      <c r="H592" s="0" t="s">
        <v>55</v>
      </c>
      <c r="I592" s="0" t="n">
        <v>26.153</v>
      </c>
      <c r="J592" s="0" t="n">
        <v>64.5</v>
      </c>
      <c r="K592" s="0" t="n">
        <v>58.72</v>
      </c>
      <c r="L592" s="0" t="n">
        <v>17.49</v>
      </c>
      <c r="M592" s="0" t="n">
        <v>23.9</v>
      </c>
      <c r="N592" s="0" t="n">
        <v>45.76</v>
      </c>
      <c r="O592" s="0" t="n">
        <v>136.96</v>
      </c>
      <c r="P592" s="0" t="s">
        <v>55</v>
      </c>
      <c r="Q592" s="0" t="n">
        <v>83.69</v>
      </c>
      <c r="R592" s="0" t="n">
        <v>47.547</v>
      </c>
      <c r="S592" s="0" t="n">
        <v>75.26</v>
      </c>
      <c r="T592" s="0" t="n">
        <v>53.938</v>
      </c>
      <c r="U592" s="0" t="s">
        <v>55</v>
      </c>
      <c r="V592" s="0" t="n">
        <v>50</v>
      </c>
      <c r="W592" s="0" t="n">
        <v>9.125</v>
      </c>
      <c r="X592" s="0" t="n">
        <v>72.24</v>
      </c>
      <c r="Y592" s="0" t="n">
        <v>23.85</v>
      </c>
      <c r="Z592" s="0" t="n">
        <v>94.7</v>
      </c>
      <c r="AA592" s="0" t="n">
        <v>106.14</v>
      </c>
      <c r="AB592" s="0" t="n">
        <v>99.766</v>
      </c>
      <c r="AC592" s="0" t="n">
        <v>2.71</v>
      </c>
      <c r="AD592" s="0" t="s">
        <v>55</v>
      </c>
      <c r="AE592" s="0" t="n">
        <v>2089.04</v>
      </c>
    </row>
    <row r="593" customFormat="false" ht="13.8" hidden="false" customHeight="false" outlineLevel="0" collapsed="false">
      <c r="A593" s="4" t="n">
        <v>39546</v>
      </c>
      <c r="B593" s="0" t="n">
        <v>381.11</v>
      </c>
      <c r="C593" s="0" t="n">
        <v>69.39</v>
      </c>
      <c r="D593" s="0" t="s">
        <v>55</v>
      </c>
      <c r="E593" s="0" t="n">
        <v>51.3</v>
      </c>
      <c r="H593" s="0" t="s">
        <v>55</v>
      </c>
      <c r="I593" s="0" t="n">
        <v>25.903</v>
      </c>
      <c r="J593" s="0" t="n">
        <v>64.4</v>
      </c>
      <c r="K593" s="0" t="n">
        <v>58.7</v>
      </c>
      <c r="L593" s="0" t="n">
        <v>17.41</v>
      </c>
      <c r="M593" s="0" t="n">
        <v>23.76</v>
      </c>
      <c r="N593" s="0" t="n">
        <v>45.41</v>
      </c>
      <c r="O593" s="0" t="n">
        <v>136.82</v>
      </c>
      <c r="P593" s="0" t="s">
        <v>55</v>
      </c>
      <c r="Q593" s="0" t="n">
        <v>84.6</v>
      </c>
      <c r="R593" s="0" t="n">
        <v>47.285</v>
      </c>
      <c r="S593" s="0" t="n">
        <v>74.47</v>
      </c>
      <c r="T593" s="0" t="n">
        <v>54.094</v>
      </c>
      <c r="U593" s="0" t="s">
        <v>55</v>
      </c>
      <c r="V593" s="0" t="n">
        <v>48.6753</v>
      </c>
      <c r="W593" s="0" t="n">
        <v>9.055</v>
      </c>
      <c r="X593" s="0" t="n">
        <v>73.1</v>
      </c>
      <c r="Y593" s="0" t="n">
        <v>23.85</v>
      </c>
      <c r="Z593" s="0" t="n">
        <v>94.37</v>
      </c>
      <c r="AA593" s="0" t="n">
        <v>105.762</v>
      </c>
      <c r="AB593" s="0" t="n">
        <v>98.98</v>
      </c>
      <c r="AC593" s="0" t="n">
        <v>2.71</v>
      </c>
      <c r="AD593" s="0" t="s">
        <v>55</v>
      </c>
      <c r="AE593" s="0" t="n">
        <v>2089.26</v>
      </c>
    </row>
    <row r="594" customFormat="false" ht="13.8" hidden="false" customHeight="false" outlineLevel="0" collapsed="false">
      <c r="A594" s="4" t="n">
        <v>39547</v>
      </c>
      <c r="B594" s="0" t="n">
        <v>375.41</v>
      </c>
      <c r="C594" s="0" t="n">
        <v>68.96</v>
      </c>
      <c r="D594" s="0" t="s">
        <v>55</v>
      </c>
      <c r="E594" s="0" t="n">
        <v>51.82</v>
      </c>
      <c r="H594" s="0" t="s">
        <v>55</v>
      </c>
      <c r="I594" s="0" t="n">
        <v>25.47</v>
      </c>
      <c r="J594" s="0" t="n">
        <v>63.98</v>
      </c>
      <c r="K594" s="0" t="n">
        <v>58.22</v>
      </c>
      <c r="L594" s="0" t="n">
        <v>17.24</v>
      </c>
      <c r="M594" s="0" t="n">
        <v>23.06</v>
      </c>
      <c r="N594" s="0" t="n">
        <v>44.9</v>
      </c>
      <c r="O594" s="0" t="n">
        <v>135.83</v>
      </c>
      <c r="P594" s="0" t="s">
        <v>55</v>
      </c>
      <c r="Q594" s="0" t="n">
        <v>83.95</v>
      </c>
      <c r="R594" s="0" t="n">
        <v>46.55</v>
      </c>
      <c r="S594" s="0" t="n">
        <v>73.86</v>
      </c>
      <c r="T594" s="0" t="n">
        <v>53.57</v>
      </c>
      <c r="U594" s="0" t="s">
        <v>55</v>
      </c>
      <c r="V594" s="0" t="n">
        <v>46.97</v>
      </c>
      <c r="W594" s="0" t="n">
        <v>9.219</v>
      </c>
      <c r="X594" s="0" t="n">
        <v>73.49</v>
      </c>
      <c r="Y594" s="0" t="n">
        <v>24.09</v>
      </c>
      <c r="Z594" s="0" t="n">
        <v>95.35</v>
      </c>
      <c r="AA594" s="0" t="n">
        <v>105.45</v>
      </c>
      <c r="AB594" s="0" t="n">
        <v>99.64</v>
      </c>
      <c r="AC594" s="0" t="n">
        <v>2.71563</v>
      </c>
      <c r="AD594" s="0" t="s">
        <v>55</v>
      </c>
      <c r="AE594" s="0" t="n">
        <v>2099.42</v>
      </c>
    </row>
    <row r="595" customFormat="false" ht="13.8" hidden="false" customHeight="false" outlineLevel="0" collapsed="false">
      <c r="A595" s="4" t="n">
        <v>39548</v>
      </c>
      <c r="B595" s="0" t="n">
        <v>377.16</v>
      </c>
      <c r="C595" s="0" t="n">
        <v>69.32</v>
      </c>
      <c r="D595" s="0" t="s">
        <v>55</v>
      </c>
      <c r="E595" s="0" t="n">
        <v>53.03</v>
      </c>
      <c r="H595" s="0" t="s">
        <v>55</v>
      </c>
      <c r="I595" s="0" t="n">
        <v>26.32</v>
      </c>
      <c r="J595" s="0" t="n">
        <v>64.62</v>
      </c>
      <c r="K595" s="0" t="n">
        <v>58.42</v>
      </c>
      <c r="L595" s="0" t="n">
        <v>17.83</v>
      </c>
      <c r="M595" s="0" t="n">
        <v>24.17</v>
      </c>
      <c r="N595" s="0" t="n">
        <v>45.54</v>
      </c>
      <c r="O595" s="0" t="n">
        <v>136.02</v>
      </c>
      <c r="P595" s="0" t="s">
        <v>55</v>
      </c>
      <c r="Q595" s="0" t="n">
        <v>84.08</v>
      </c>
      <c r="R595" s="0" t="n">
        <v>47.217</v>
      </c>
      <c r="S595" s="0" t="n">
        <v>73.63</v>
      </c>
      <c r="T595" s="0" t="n">
        <v>53.956</v>
      </c>
      <c r="U595" s="0" t="s">
        <v>55</v>
      </c>
      <c r="V595" s="0" t="n">
        <v>48.5533</v>
      </c>
      <c r="W595" s="0" t="n">
        <v>9.186</v>
      </c>
      <c r="X595" s="0" t="n">
        <v>73.76</v>
      </c>
      <c r="Y595" s="0" t="n">
        <v>24.19</v>
      </c>
      <c r="Z595" s="0" t="n">
        <v>95.03</v>
      </c>
      <c r="AA595" s="0" t="n">
        <v>105.548</v>
      </c>
      <c r="AB595" s="0" t="n">
        <v>99.09</v>
      </c>
      <c r="AC595" s="0" t="n">
        <v>2.71</v>
      </c>
      <c r="AD595" s="0" t="s">
        <v>55</v>
      </c>
      <c r="AE595" s="0" t="n">
        <v>2104.11</v>
      </c>
    </row>
    <row r="596" customFormat="false" ht="13.8" hidden="false" customHeight="false" outlineLevel="0" collapsed="false">
      <c r="A596" s="4" t="n">
        <v>39549</v>
      </c>
      <c r="B596" s="0" t="n">
        <v>374.64</v>
      </c>
      <c r="C596" s="0" t="n">
        <v>67.72</v>
      </c>
      <c r="D596" s="0" t="s">
        <v>55</v>
      </c>
      <c r="E596" s="0" t="n">
        <v>51.09</v>
      </c>
      <c r="H596" s="0" t="s">
        <v>55</v>
      </c>
      <c r="I596" s="0" t="n">
        <v>25.813</v>
      </c>
      <c r="J596" s="0" t="n">
        <v>63.66</v>
      </c>
      <c r="K596" s="0" t="n">
        <v>56.87</v>
      </c>
      <c r="L596" s="0" t="n">
        <v>17.47</v>
      </c>
      <c r="M596" s="0" t="n">
        <v>23.84</v>
      </c>
      <c r="N596" s="0" t="n">
        <v>44.28</v>
      </c>
      <c r="O596" s="0" t="n">
        <v>133.38</v>
      </c>
      <c r="P596" s="0" t="s">
        <v>55</v>
      </c>
      <c r="Q596" s="0" t="n">
        <v>82.66</v>
      </c>
      <c r="R596" s="0" t="n">
        <v>46.447</v>
      </c>
      <c r="S596" s="0" t="n">
        <v>72.64</v>
      </c>
      <c r="T596" s="0" t="n">
        <v>53.1</v>
      </c>
      <c r="U596" s="0" t="s">
        <v>55</v>
      </c>
      <c r="V596" s="0" t="n">
        <v>47.6333</v>
      </c>
      <c r="W596" s="0" t="n">
        <v>9.143</v>
      </c>
      <c r="X596" s="0" t="n">
        <v>72.46</v>
      </c>
      <c r="Y596" s="0" t="n">
        <v>24.36</v>
      </c>
      <c r="Z596" s="0" t="n">
        <v>95.67</v>
      </c>
      <c r="AA596" s="0" t="n">
        <v>105.65</v>
      </c>
      <c r="AB596" s="0" t="n">
        <v>100.32</v>
      </c>
      <c r="AC596" s="0" t="n">
        <v>2.71313</v>
      </c>
      <c r="AD596" s="0" t="s">
        <v>55</v>
      </c>
      <c r="AE596" s="0" t="n">
        <v>2099.28</v>
      </c>
    </row>
    <row r="597" customFormat="false" ht="13.8" hidden="false" customHeight="false" outlineLevel="0" collapsed="false">
      <c r="A597" s="4" t="n">
        <v>39552</v>
      </c>
      <c r="B597" s="0" t="n">
        <v>371.34</v>
      </c>
      <c r="C597" s="0" t="n">
        <v>67.71</v>
      </c>
      <c r="D597" s="0" t="s">
        <v>55</v>
      </c>
      <c r="E597" s="0" t="n">
        <v>50.17</v>
      </c>
      <c r="H597" s="0" t="s">
        <v>55</v>
      </c>
      <c r="I597" s="0" t="n">
        <v>25.72</v>
      </c>
      <c r="J597" s="0" t="n">
        <v>63.51</v>
      </c>
      <c r="K597" s="0" t="n">
        <v>56.36</v>
      </c>
      <c r="L597" s="0" t="n">
        <v>17.42</v>
      </c>
      <c r="M597" s="0" t="n">
        <v>23.69</v>
      </c>
      <c r="N597" s="0" t="n">
        <v>44.08</v>
      </c>
      <c r="O597" s="0" t="n">
        <v>132.93</v>
      </c>
      <c r="P597" s="0" t="s">
        <v>55</v>
      </c>
      <c r="Q597" s="0" t="n">
        <v>83.14</v>
      </c>
      <c r="R597" s="0" t="n">
        <v>46.337</v>
      </c>
      <c r="S597" s="0" t="n">
        <v>72.8</v>
      </c>
      <c r="T597" s="0" t="n">
        <v>53.274</v>
      </c>
      <c r="U597" s="0" t="s">
        <v>55</v>
      </c>
      <c r="V597" s="0" t="n">
        <v>46.8133</v>
      </c>
      <c r="W597" s="0" t="n">
        <v>9.12</v>
      </c>
      <c r="X597" s="0" t="n">
        <v>73.98</v>
      </c>
      <c r="Y597" s="0" t="n">
        <v>24.32</v>
      </c>
      <c r="Z597" s="0" t="n">
        <v>95.11</v>
      </c>
      <c r="AA597" s="0" t="n">
        <v>105</v>
      </c>
      <c r="AB597" s="0" t="n">
        <v>99.68</v>
      </c>
      <c r="AC597" s="0" t="n">
        <v>2.70875</v>
      </c>
      <c r="AD597" s="0" t="s">
        <v>55</v>
      </c>
      <c r="AE597" s="0" t="n">
        <v>2106.08</v>
      </c>
    </row>
    <row r="598" customFormat="false" ht="13.8" hidden="false" customHeight="false" outlineLevel="0" collapsed="false">
      <c r="A598" s="4" t="n">
        <v>39553</v>
      </c>
      <c r="B598" s="0" t="n">
        <v>373.24</v>
      </c>
      <c r="C598" s="0" t="n">
        <v>68.14</v>
      </c>
      <c r="D598" s="0" t="s">
        <v>55</v>
      </c>
      <c r="E598" s="0" t="n">
        <v>50.3</v>
      </c>
      <c r="H598" s="0" t="s">
        <v>55</v>
      </c>
      <c r="I598" s="0" t="n">
        <v>25.56</v>
      </c>
      <c r="J598" s="0" t="n">
        <v>63.22</v>
      </c>
      <c r="K598" s="0" t="n">
        <v>55.61</v>
      </c>
      <c r="L598" s="0" t="n">
        <v>17.37</v>
      </c>
      <c r="M598" s="0" t="n">
        <v>23.33</v>
      </c>
      <c r="N598" s="0" t="n">
        <v>44.14</v>
      </c>
      <c r="O598" s="0" t="n">
        <v>133.24</v>
      </c>
      <c r="P598" s="0" t="s">
        <v>55</v>
      </c>
      <c r="Q598" s="0" t="n">
        <v>84.15</v>
      </c>
      <c r="R598" s="0" t="n">
        <v>46.88</v>
      </c>
      <c r="S598" s="0" t="n">
        <v>73.31</v>
      </c>
      <c r="T598" s="0" t="n">
        <v>53.854</v>
      </c>
      <c r="U598" s="0" t="s">
        <v>55</v>
      </c>
      <c r="V598" s="0" t="n">
        <v>47.5333</v>
      </c>
      <c r="W598" s="0" t="n">
        <v>9.168</v>
      </c>
      <c r="X598" s="0" t="n">
        <v>74.83</v>
      </c>
      <c r="Y598" s="0" t="n">
        <v>24.28</v>
      </c>
      <c r="Z598" s="0" t="n">
        <v>93.93</v>
      </c>
      <c r="AA598" s="0" t="n">
        <v>104.78</v>
      </c>
      <c r="AB598" s="0" t="n">
        <v>97.4</v>
      </c>
      <c r="AC598" s="0" t="n">
        <v>2.71594</v>
      </c>
      <c r="AD598" s="0" t="s">
        <v>55</v>
      </c>
      <c r="AE598" s="0" t="n">
        <v>2105.76</v>
      </c>
    </row>
    <row r="599" customFormat="false" ht="13.8" hidden="false" customHeight="false" outlineLevel="0" collapsed="false">
      <c r="A599" s="4" t="n">
        <v>39554</v>
      </c>
      <c r="B599" s="0" t="n">
        <v>382.21</v>
      </c>
      <c r="C599" s="0" t="n">
        <v>69.72</v>
      </c>
      <c r="D599" s="0" t="s">
        <v>55</v>
      </c>
      <c r="E599" s="0" t="n">
        <v>52.34</v>
      </c>
      <c r="H599" s="0" t="s">
        <v>55</v>
      </c>
      <c r="I599" s="0" t="n">
        <v>26.06</v>
      </c>
      <c r="J599" s="0" t="n">
        <v>63.64</v>
      </c>
      <c r="K599" s="0" t="n">
        <v>56.69</v>
      </c>
      <c r="L599" s="0" t="n">
        <v>17.52</v>
      </c>
      <c r="M599" s="0" t="n">
        <v>23.64</v>
      </c>
      <c r="N599" s="0" t="n">
        <v>45.37</v>
      </c>
      <c r="O599" s="0" t="n">
        <v>136.85</v>
      </c>
      <c r="P599" s="0" t="s">
        <v>55</v>
      </c>
      <c r="Q599" s="0" t="n">
        <v>86.927</v>
      </c>
      <c r="R599" s="0" t="n">
        <v>48.267</v>
      </c>
      <c r="S599" s="0" t="n">
        <v>75.6155</v>
      </c>
      <c r="T599" s="0" t="n">
        <v>55.34</v>
      </c>
      <c r="U599" s="0" t="s">
        <v>55</v>
      </c>
      <c r="V599" s="0" t="n">
        <v>49.19</v>
      </c>
      <c r="W599" s="0" t="n">
        <v>9.333</v>
      </c>
      <c r="X599" s="0" t="n">
        <v>77.43</v>
      </c>
      <c r="Y599" s="0" t="n">
        <v>24.18</v>
      </c>
      <c r="Z599" s="0" t="n">
        <v>93.01</v>
      </c>
      <c r="AA599" s="0" t="n">
        <v>104.18</v>
      </c>
      <c r="AB599" s="0" t="n">
        <v>96.01</v>
      </c>
      <c r="AC599" s="0" t="n">
        <v>2.73375</v>
      </c>
      <c r="AD599" s="0" t="s">
        <v>55</v>
      </c>
      <c r="AE599" s="0" t="n">
        <v>2103.78</v>
      </c>
    </row>
    <row r="600" customFormat="false" ht="13.8" hidden="false" customHeight="false" outlineLevel="0" collapsed="false">
      <c r="A600" s="4" t="n">
        <v>39555</v>
      </c>
      <c r="B600" s="0" t="n">
        <v>382.23</v>
      </c>
      <c r="C600" s="0" t="n">
        <v>68.92</v>
      </c>
      <c r="D600" s="0" t="s">
        <v>55</v>
      </c>
      <c r="E600" s="0" t="n">
        <v>51.98</v>
      </c>
      <c r="H600" s="0" t="s">
        <v>55</v>
      </c>
      <c r="I600" s="0" t="n">
        <v>25.773</v>
      </c>
      <c r="J600" s="0" t="n">
        <v>63.18</v>
      </c>
      <c r="K600" s="0" t="n">
        <v>56.47</v>
      </c>
      <c r="L600" s="0" t="n">
        <v>17.31</v>
      </c>
      <c r="M600" s="0" t="n">
        <v>23.41</v>
      </c>
      <c r="N600" s="0" t="n">
        <v>45.27</v>
      </c>
      <c r="O600" s="0" t="n">
        <v>137.05</v>
      </c>
      <c r="P600" s="0" t="s">
        <v>55</v>
      </c>
      <c r="Q600" s="0" t="n">
        <v>87.7899</v>
      </c>
      <c r="R600" s="0" t="n">
        <v>47.917</v>
      </c>
      <c r="S600" s="0" t="n">
        <v>74.78</v>
      </c>
      <c r="T600" s="0" t="n">
        <v>55.98</v>
      </c>
      <c r="U600" s="0" t="s">
        <v>55</v>
      </c>
      <c r="V600" s="0" t="n">
        <v>48.3267</v>
      </c>
      <c r="W600" s="0" t="n">
        <v>9.266</v>
      </c>
      <c r="X600" s="0" t="n">
        <v>76.8</v>
      </c>
      <c r="Y600" s="0" t="n">
        <v>24.18</v>
      </c>
      <c r="Z600" s="0" t="n">
        <v>92.85</v>
      </c>
      <c r="AA600" s="0" t="n">
        <v>104.45</v>
      </c>
      <c r="AB600" s="0" t="n">
        <v>94.3</v>
      </c>
      <c r="AC600" s="0" t="n">
        <v>2.8175</v>
      </c>
      <c r="AD600" s="0" t="s">
        <v>55</v>
      </c>
      <c r="AE600" s="0" t="n">
        <v>2087.45</v>
      </c>
    </row>
    <row r="601" customFormat="false" ht="13.8" hidden="false" customHeight="false" outlineLevel="0" collapsed="false">
      <c r="A601" s="4" t="n">
        <v>39556</v>
      </c>
      <c r="B601" s="0" t="n">
        <v>383.34</v>
      </c>
      <c r="C601" s="0" t="n">
        <v>69.39</v>
      </c>
      <c r="D601" s="0" t="s">
        <v>55</v>
      </c>
      <c r="E601" s="0" t="n">
        <v>53.1</v>
      </c>
      <c r="H601" s="0" t="s">
        <v>55</v>
      </c>
      <c r="I601" s="0" t="n">
        <v>26.107</v>
      </c>
      <c r="J601" s="0" t="n">
        <v>63.7</v>
      </c>
      <c r="K601" s="0" t="n">
        <v>56.36</v>
      </c>
      <c r="L601" s="0" t="n">
        <v>17.51</v>
      </c>
      <c r="M601" s="0" t="n">
        <v>23.58</v>
      </c>
      <c r="N601" s="0" t="n">
        <v>46.71</v>
      </c>
      <c r="O601" s="0" t="n">
        <v>138.48</v>
      </c>
      <c r="P601" s="0" t="s">
        <v>55</v>
      </c>
      <c r="Q601" s="0" t="n">
        <v>87.7699</v>
      </c>
      <c r="R601" s="0" t="n">
        <v>48.639</v>
      </c>
      <c r="S601" s="0" t="n">
        <v>75.31</v>
      </c>
      <c r="T601" s="0" t="n">
        <v>55.986</v>
      </c>
      <c r="U601" s="0" t="s">
        <v>55</v>
      </c>
      <c r="V601" s="0" t="n">
        <v>49.1167</v>
      </c>
      <c r="W601" s="0" t="n">
        <v>9.078</v>
      </c>
      <c r="X601" s="0" t="n">
        <v>77.87</v>
      </c>
      <c r="Y601" s="0" t="n">
        <v>24.09</v>
      </c>
      <c r="Z601" s="0" t="n">
        <v>92.77</v>
      </c>
      <c r="AA601" s="0" t="n">
        <v>104.91</v>
      </c>
      <c r="AB601" s="0" t="n">
        <v>94.11</v>
      </c>
      <c r="AC601" s="0" t="n">
        <v>2.9075</v>
      </c>
      <c r="AD601" s="0" t="s">
        <v>55</v>
      </c>
      <c r="AE601" s="0" t="n">
        <v>2072.27</v>
      </c>
    </row>
    <row r="602" customFormat="false" ht="13.8" hidden="false" customHeight="false" outlineLevel="0" collapsed="false">
      <c r="A602" s="4" t="n">
        <v>39559</v>
      </c>
      <c r="B602" s="0" t="n">
        <v>387.24</v>
      </c>
      <c r="C602" s="0" t="n">
        <v>69.46</v>
      </c>
      <c r="D602" s="0" t="s">
        <v>55</v>
      </c>
      <c r="E602" s="0" t="n">
        <v>53.68</v>
      </c>
      <c r="H602" s="0" t="s">
        <v>55</v>
      </c>
      <c r="I602" s="0" t="n">
        <v>26.04</v>
      </c>
      <c r="J602" s="0" t="n">
        <v>63.42</v>
      </c>
      <c r="K602" s="0" t="n">
        <v>56.44</v>
      </c>
      <c r="L602" s="0" t="n">
        <v>17.24</v>
      </c>
      <c r="M602" s="0" t="n">
        <v>23.48</v>
      </c>
      <c r="N602" s="0" t="n">
        <v>47.04</v>
      </c>
      <c r="O602" s="0" t="n">
        <v>138.55</v>
      </c>
      <c r="P602" s="0" t="s">
        <v>55</v>
      </c>
      <c r="Q602" s="0" t="n">
        <v>89.42</v>
      </c>
      <c r="R602" s="0" t="n">
        <v>48.887</v>
      </c>
      <c r="S602" s="0" t="n">
        <v>75.9</v>
      </c>
      <c r="T602" s="0" t="n">
        <v>56.994</v>
      </c>
      <c r="U602" s="0" t="s">
        <v>55</v>
      </c>
      <c r="V602" s="0" t="n">
        <v>49.8033</v>
      </c>
      <c r="W602" s="0" t="n">
        <v>9.033</v>
      </c>
      <c r="X602" s="0" t="n">
        <v>78.7096</v>
      </c>
      <c r="Y602" s="0" t="n">
        <v>24.09</v>
      </c>
      <c r="Z602" s="0" t="n">
        <v>93.14</v>
      </c>
      <c r="AA602" s="0" t="n">
        <v>104.57</v>
      </c>
      <c r="AB602" s="0" t="n">
        <v>95.88</v>
      </c>
      <c r="AC602" s="0" t="n">
        <v>2.92</v>
      </c>
      <c r="AD602" s="0" t="s">
        <v>55</v>
      </c>
      <c r="AE602" s="0" t="n">
        <v>2073.13</v>
      </c>
    </row>
    <row r="603" customFormat="false" ht="13.8" hidden="false" customHeight="false" outlineLevel="0" collapsed="false">
      <c r="A603" s="4" t="n">
        <v>39560</v>
      </c>
      <c r="B603" s="0" t="n">
        <v>383.04</v>
      </c>
      <c r="C603" s="0" t="n">
        <v>69.39</v>
      </c>
      <c r="D603" s="0" t="s">
        <v>55</v>
      </c>
      <c r="E603" s="0" t="n">
        <v>52.27</v>
      </c>
      <c r="H603" s="0" t="s">
        <v>55</v>
      </c>
      <c r="I603" s="0" t="n">
        <v>25.707</v>
      </c>
      <c r="J603" s="0" t="n">
        <v>62.72</v>
      </c>
      <c r="K603" s="0" t="n">
        <v>55.41</v>
      </c>
      <c r="L603" s="0" t="n">
        <v>17.09</v>
      </c>
      <c r="M603" s="0" t="n">
        <v>23.22</v>
      </c>
      <c r="N603" s="0" t="n">
        <v>46.34</v>
      </c>
      <c r="O603" s="0" t="n">
        <v>137.94</v>
      </c>
      <c r="P603" s="0" t="s">
        <v>55</v>
      </c>
      <c r="Q603" s="0" t="n">
        <v>89.209</v>
      </c>
      <c r="R603" s="0" t="n">
        <v>48.433</v>
      </c>
      <c r="S603" s="0" t="n">
        <v>75.108</v>
      </c>
      <c r="T603" s="0" t="n">
        <v>56.782</v>
      </c>
      <c r="U603" s="0" t="s">
        <v>55</v>
      </c>
      <c r="V603" s="0" t="n">
        <v>49.5667</v>
      </c>
      <c r="W603" s="0" t="n">
        <v>9.029</v>
      </c>
      <c r="X603" s="0" t="n">
        <v>78.85</v>
      </c>
      <c r="Y603" s="0" t="n">
        <v>24.29</v>
      </c>
      <c r="Z603" s="0" t="n">
        <v>93.46</v>
      </c>
      <c r="AA603" s="0" t="n">
        <v>104.34</v>
      </c>
      <c r="AB603" s="0" t="n">
        <v>96.06</v>
      </c>
      <c r="AC603" s="0" t="n">
        <v>2.92</v>
      </c>
      <c r="AD603" s="0" t="s">
        <v>55</v>
      </c>
      <c r="AE603" s="0" t="n">
        <v>2072.75</v>
      </c>
    </row>
    <row r="604" customFormat="false" ht="13.8" hidden="false" customHeight="false" outlineLevel="0" collapsed="false">
      <c r="A604" s="4" t="n">
        <v>39561</v>
      </c>
      <c r="B604" s="0" t="n">
        <v>384.99</v>
      </c>
      <c r="C604" s="0" t="n">
        <v>69.9</v>
      </c>
      <c r="D604" s="0" t="s">
        <v>55</v>
      </c>
      <c r="E604" s="0" t="n">
        <v>53.79</v>
      </c>
      <c r="H604" s="0" t="s">
        <v>55</v>
      </c>
      <c r="I604" s="0" t="n">
        <v>25.97</v>
      </c>
      <c r="J604" s="0" t="n">
        <v>63.45</v>
      </c>
      <c r="K604" s="0" t="n">
        <v>56</v>
      </c>
      <c r="L604" s="0" t="n">
        <v>17.19</v>
      </c>
      <c r="M604" s="0" t="n">
        <v>23.44</v>
      </c>
      <c r="N604" s="0" t="n">
        <v>46.85</v>
      </c>
      <c r="O604" s="0" t="n">
        <v>137.72</v>
      </c>
      <c r="P604" s="0" t="s">
        <v>55</v>
      </c>
      <c r="Q604" s="0" t="n">
        <v>88.65</v>
      </c>
      <c r="R604" s="0" t="n">
        <v>49.13</v>
      </c>
      <c r="S604" s="0" t="n">
        <v>75.5</v>
      </c>
      <c r="T604" s="0" t="n">
        <v>56.46</v>
      </c>
      <c r="U604" s="0" t="s">
        <v>55</v>
      </c>
      <c r="V604" s="0" t="n">
        <v>52.537</v>
      </c>
      <c r="W604" s="0" t="n">
        <v>8.917</v>
      </c>
      <c r="X604" s="0" t="n">
        <v>77.61</v>
      </c>
      <c r="Y604" s="0" t="n">
        <v>24.145</v>
      </c>
      <c r="Z604" s="0" t="n">
        <v>93.15</v>
      </c>
      <c r="AA604" s="0" t="n">
        <v>104.66</v>
      </c>
      <c r="AB604" s="0" t="n">
        <v>95.95</v>
      </c>
      <c r="AC604" s="0" t="n">
        <v>2.92</v>
      </c>
      <c r="AD604" s="0" t="s">
        <v>55</v>
      </c>
      <c r="AE604" s="0" t="n">
        <v>2070.73</v>
      </c>
    </row>
    <row r="605" customFormat="false" ht="13.8" hidden="false" customHeight="false" outlineLevel="0" collapsed="false">
      <c r="A605" s="4" t="n">
        <v>39562</v>
      </c>
      <c r="B605" s="0" t="n">
        <v>387.07</v>
      </c>
      <c r="C605" s="0" t="n">
        <v>69.75</v>
      </c>
      <c r="D605" s="0" t="s">
        <v>55</v>
      </c>
      <c r="E605" s="0" t="n">
        <v>54.75</v>
      </c>
      <c r="H605" s="0" t="s">
        <v>55</v>
      </c>
      <c r="I605" s="0" t="n">
        <v>26.027</v>
      </c>
      <c r="J605" s="0" t="n">
        <v>63.5199</v>
      </c>
      <c r="K605" s="0" t="n">
        <v>55.58</v>
      </c>
      <c r="L605" s="0" t="n">
        <v>17.28</v>
      </c>
      <c r="M605" s="0" t="n">
        <v>23.33</v>
      </c>
      <c r="N605" s="0" t="n">
        <v>47.27</v>
      </c>
      <c r="O605" s="0" t="n">
        <v>138.32</v>
      </c>
      <c r="P605" s="0" t="s">
        <v>55</v>
      </c>
      <c r="Q605" s="0" t="n">
        <v>86.39</v>
      </c>
      <c r="R605" s="0" t="n">
        <v>48.5</v>
      </c>
      <c r="S605" s="0" t="n">
        <v>75.01</v>
      </c>
      <c r="T605" s="0" t="n">
        <v>55.394</v>
      </c>
      <c r="U605" s="0" t="s">
        <v>55</v>
      </c>
      <c r="V605" s="0" t="n">
        <v>53.4533</v>
      </c>
      <c r="W605" s="0" t="n">
        <v>8.718</v>
      </c>
      <c r="X605" s="0" t="n">
        <v>75.524</v>
      </c>
      <c r="Y605" s="0" t="n">
        <v>24.01</v>
      </c>
      <c r="Z605" s="0" t="n">
        <v>92.36</v>
      </c>
      <c r="AA605" s="0" t="n">
        <v>104.52</v>
      </c>
      <c r="AB605" s="0" t="n">
        <v>95.95</v>
      </c>
      <c r="AC605" s="0" t="n">
        <v>2.90688</v>
      </c>
      <c r="AD605" s="0" t="s">
        <v>55</v>
      </c>
      <c r="AE605" s="0" t="n">
        <v>2044.71</v>
      </c>
    </row>
    <row r="606" customFormat="false" ht="13.8" hidden="false" customHeight="false" outlineLevel="0" collapsed="false">
      <c r="A606" s="4" t="n">
        <v>39563</v>
      </c>
      <c r="B606" s="0" t="n">
        <v>394.42</v>
      </c>
      <c r="C606" s="0" t="n">
        <v>69.81</v>
      </c>
      <c r="D606" s="0" t="s">
        <v>55</v>
      </c>
      <c r="E606" s="0" t="n">
        <v>54.55</v>
      </c>
      <c r="H606" s="0" t="s">
        <v>55</v>
      </c>
      <c r="I606" s="0" t="n">
        <v>26.1</v>
      </c>
      <c r="J606" s="0" t="n">
        <v>64.04</v>
      </c>
      <c r="K606" s="0" t="n">
        <v>55.888</v>
      </c>
      <c r="L606" s="0" t="n">
        <v>17.37</v>
      </c>
      <c r="M606" s="0" t="n">
        <v>23.31</v>
      </c>
      <c r="N606" s="0" t="n">
        <v>47.15</v>
      </c>
      <c r="O606" s="0" t="n">
        <v>139.6</v>
      </c>
      <c r="P606" s="0" t="s">
        <v>55</v>
      </c>
      <c r="Q606" s="0" t="n">
        <v>87.6</v>
      </c>
      <c r="R606" s="0" t="n">
        <v>48.857</v>
      </c>
      <c r="S606" s="0" t="n">
        <v>75.63</v>
      </c>
      <c r="T606" s="0" t="n">
        <v>54.758</v>
      </c>
      <c r="U606" s="0" t="s">
        <v>55</v>
      </c>
      <c r="V606" s="0" t="n">
        <v>52.7367</v>
      </c>
      <c r="W606" s="0" t="n">
        <v>8.719</v>
      </c>
      <c r="X606" s="0" t="n">
        <v>78.24</v>
      </c>
      <c r="Y606" s="0" t="n">
        <v>24.01</v>
      </c>
      <c r="Z606" s="0" t="n">
        <v>91.82</v>
      </c>
      <c r="AA606" s="0" t="n">
        <v>104.57</v>
      </c>
      <c r="AB606" s="0" t="n">
        <v>95.95</v>
      </c>
      <c r="AC606" s="0" t="n">
        <v>2.9125</v>
      </c>
      <c r="AD606" s="0" t="s">
        <v>55</v>
      </c>
      <c r="AE606" s="0" t="n">
        <v>2035.37</v>
      </c>
    </row>
    <row r="607" customFormat="false" ht="13.8" hidden="false" customHeight="false" outlineLevel="0" collapsed="false">
      <c r="A607" s="4" t="n">
        <v>39566</v>
      </c>
      <c r="B607" s="0" t="n">
        <v>395.42</v>
      </c>
      <c r="C607" s="0" t="n">
        <v>69.71</v>
      </c>
      <c r="D607" s="0" t="s">
        <v>55</v>
      </c>
      <c r="E607" s="0" t="n">
        <v>54.16</v>
      </c>
      <c r="H607" s="0" t="s">
        <v>55</v>
      </c>
      <c r="I607" s="0" t="n">
        <v>26.25</v>
      </c>
      <c r="J607" s="0" t="n">
        <v>64.26</v>
      </c>
      <c r="K607" s="0" t="n">
        <v>56.71</v>
      </c>
      <c r="L607" s="0" t="n">
        <v>17.42</v>
      </c>
      <c r="M607" s="0" t="n">
        <v>23.52</v>
      </c>
      <c r="N607" s="0" t="n">
        <v>47.24</v>
      </c>
      <c r="O607" s="0" t="n">
        <v>139.63</v>
      </c>
      <c r="P607" s="0" t="s">
        <v>55</v>
      </c>
      <c r="Q607" s="0" t="n">
        <v>87.13</v>
      </c>
      <c r="R607" s="0" t="n">
        <v>48.763</v>
      </c>
      <c r="S607" s="0" t="n">
        <v>76.074</v>
      </c>
      <c r="T607" s="0" t="n">
        <v>54.858</v>
      </c>
      <c r="U607" s="0" t="s">
        <v>55</v>
      </c>
      <c r="V607" s="0" t="n">
        <v>52.4533</v>
      </c>
      <c r="W607" s="0" t="n">
        <v>8.81</v>
      </c>
      <c r="X607" s="0" t="n">
        <v>77.89</v>
      </c>
      <c r="Y607" s="0" t="n">
        <v>23.94</v>
      </c>
      <c r="Z607" s="0" t="n">
        <v>92.1</v>
      </c>
      <c r="AA607" s="0" t="n">
        <v>105.07</v>
      </c>
      <c r="AB607" s="0" t="n">
        <v>93.87</v>
      </c>
      <c r="AC607" s="0" t="n">
        <v>2.89938</v>
      </c>
      <c r="AD607" s="0" t="s">
        <v>55</v>
      </c>
      <c r="AE607" s="0" t="n">
        <v>2038</v>
      </c>
    </row>
    <row r="608" customFormat="false" ht="13.8" hidden="false" customHeight="false" outlineLevel="0" collapsed="false">
      <c r="A608" s="4" t="n">
        <v>39567</v>
      </c>
      <c r="B608" s="0" t="n">
        <v>395.55</v>
      </c>
      <c r="C608" s="0" t="n">
        <v>69.38</v>
      </c>
      <c r="D608" s="0" t="s">
        <v>55</v>
      </c>
      <c r="E608" s="0" t="n">
        <v>54.42</v>
      </c>
      <c r="H608" s="0" t="s">
        <v>55</v>
      </c>
      <c r="I608" s="0" t="n">
        <v>25.95</v>
      </c>
      <c r="J608" s="0" t="n">
        <v>63.81</v>
      </c>
      <c r="K608" s="0" t="n">
        <v>56.77</v>
      </c>
      <c r="L608" s="0" t="n">
        <v>17.23</v>
      </c>
      <c r="M608" s="0" t="n">
        <v>23.38</v>
      </c>
      <c r="N608" s="0" t="n">
        <v>47.6</v>
      </c>
      <c r="O608" s="0" t="n">
        <v>139.08</v>
      </c>
      <c r="P608" s="0" t="s">
        <v>55</v>
      </c>
      <c r="Q608" s="0" t="n">
        <v>83.93</v>
      </c>
      <c r="R608" s="0" t="n">
        <v>47.9</v>
      </c>
      <c r="S608" s="0" t="n">
        <v>75.4</v>
      </c>
      <c r="T608" s="0" t="n">
        <v>52.98</v>
      </c>
      <c r="U608" s="0" t="s">
        <v>55</v>
      </c>
      <c r="V608" s="0" t="n">
        <v>52.49</v>
      </c>
      <c r="W608" s="0" t="n">
        <v>8.585</v>
      </c>
      <c r="X608" s="0" t="n">
        <v>75.29</v>
      </c>
      <c r="Y608" s="0" t="n">
        <v>23.91</v>
      </c>
      <c r="Z608" s="0" t="n">
        <v>92.45</v>
      </c>
      <c r="AA608" s="0" t="n">
        <v>105.4</v>
      </c>
      <c r="AB608" s="0" t="n">
        <v>94.32</v>
      </c>
      <c r="AC608" s="0" t="n">
        <v>2.87281</v>
      </c>
      <c r="AD608" s="0" t="s">
        <v>55</v>
      </c>
      <c r="AE608" s="0" t="n">
        <v>2038</v>
      </c>
    </row>
    <row r="609" customFormat="false" ht="13.8" hidden="false" customHeight="false" outlineLevel="0" collapsed="false">
      <c r="A609" s="4" t="n">
        <v>39568</v>
      </c>
      <c r="B609" s="0" t="n">
        <v>399.05</v>
      </c>
      <c r="C609" s="0" t="n">
        <v>69.95</v>
      </c>
      <c r="D609" s="0" t="s">
        <v>55</v>
      </c>
      <c r="E609" s="0" t="n">
        <v>53.39</v>
      </c>
      <c r="H609" s="0" t="s">
        <v>55</v>
      </c>
      <c r="I609" s="0" t="n">
        <v>25.873</v>
      </c>
      <c r="J609" s="0" t="n">
        <v>63.5499</v>
      </c>
      <c r="K609" s="0" t="n">
        <v>56.55</v>
      </c>
      <c r="L609" s="0" t="n">
        <v>17.17</v>
      </c>
      <c r="M609" s="0" t="n">
        <v>23.14</v>
      </c>
      <c r="N609" s="0" t="n">
        <v>47.21</v>
      </c>
      <c r="O609" s="0" t="n">
        <v>138.26</v>
      </c>
      <c r="P609" s="0" t="s">
        <v>55</v>
      </c>
      <c r="Q609" s="0" t="n">
        <v>90.32</v>
      </c>
      <c r="R609" s="0" t="n">
        <v>48.887</v>
      </c>
      <c r="S609" s="0" t="n">
        <v>75.81</v>
      </c>
      <c r="T609" s="0" t="n">
        <v>55.3</v>
      </c>
      <c r="U609" s="0" t="s">
        <v>55</v>
      </c>
      <c r="V609" s="0" t="n">
        <v>52.93</v>
      </c>
      <c r="W609" s="0" t="n">
        <v>8.649</v>
      </c>
      <c r="X609" s="0" t="n">
        <v>75.06</v>
      </c>
      <c r="Y609" s="0" t="n">
        <v>24.13</v>
      </c>
      <c r="Z609" s="0" t="n">
        <v>93.115</v>
      </c>
      <c r="AA609" s="0" t="n">
        <v>105.99</v>
      </c>
      <c r="AB609" s="0" t="n">
        <v>95</v>
      </c>
      <c r="AC609" s="0" t="n">
        <v>2.85</v>
      </c>
      <c r="AD609" s="0" t="s">
        <v>55</v>
      </c>
      <c r="AE609" s="0" t="n">
        <v>2032.39</v>
      </c>
    </row>
    <row r="610" customFormat="false" ht="13.8" hidden="false" customHeight="false" outlineLevel="0" collapsed="false">
      <c r="A610" s="4" t="n">
        <v>39569</v>
      </c>
      <c r="B610" s="0" t="n">
        <v>397.21</v>
      </c>
      <c r="C610" s="0" t="n">
        <v>70.7</v>
      </c>
      <c r="D610" s="0" t="s">
        <v>55</v>
      </c>
      <c r="E610" s="0" t="n">
        <v>55.39</v>
      </c>
      <c r="H610" s="0" t="s">
        <v>55</v>
      </c>
      <c r="I610" s="0" t="n">
        <v>26.457</v>
      </c>
      <c r="J610" s="0" t="n">
        <v>64.44</v>
      </c>
      <c r="K610" s="0" t="n">
        <v>57.6</v>
      </c>
      <c r="L610" s="0" t="n">
        <v>17.44</v>
      </c>
      <c r="M610" s="0" t="n">
        <v>23.66</v>
      </c>
      <c r="N610" s="0" t="n">
        <v>48.7</v>
      </c>
      <c r="O610" s="0" t="n">
        <v>141.12</v>
      </c>
      <c r="P610" s="0" t="s">
        <v>55</v>
      </c>
      <c r="Q610" s="0" t="n">
        <v>91.82</v>
      </c>
      <c r="R610" s="0" t="n">
        <v>49.407</v>
      </c>
      <c r="S610" s="0" t="n">
        <v>76.27</v>
      </c>
      <c r="T610" s="0" t="n">
        <v>56.044</v>
      </c>
      <c r="U610" s="0" t="s">
        <v>55</v>
      </c>
      <c r="V610" s="0" t="n">
        <v>54.0533</v>
      </c>
      <c r="W610" s="0" t="n">
        <v>8.384</v>
      </c>
      <c r="X610" s="0" t="n">
        <v>73.748</v>
      </c>
      <c r="Y610" s="0" t="n">
        <v>24.14</v>
      </c>
      <c r="Z610" s="0" t="n">
        <v>92.78</v>
      </c>
      <c r="AA610" s="0" t="n">
        <v>106.15</v>
      </c>
      <c r="AB610" s="0" t="n">
        <v>95.8</v>
      </c>
      <c r="AC610" s="0" t="n">
        <v>2.78438</v>
      </c>
      <c r="AD610" s="0" t="s">
        <v>55</v>
      </c>
      <c r="AE610" s="0" t="n">
        <v>2032.39</v>
      </c>
    </row>
    <row r="611" customFormat="false" ht="13.8" hidden="false" customHeight="false" outlineLevel="0" collapsed="false">
      <c r="A611" s="4" t="n">
        <v>39570</v>
      </c>
      <c r="B611" s="0" t="n">
        <v>398.65</v>
      </c>
      <c r="C611" s="0" t="n">
        <v>71.06</v>
      </c>
      <c r="D611" s="0" t="s">
        <v>55</v>
      </c>
      <c r="E611" s="0" t="n">
        <v>55.42</v>
      </c>
      <c r="H611" s="0" t="s">
        <v>55</v>
      </c>
      <c r="I611" s="0" t="n">
        <v>26.4</v>
      </c>
      <c r="J611" s="0" t="n">
        <v>64.51</v>
      </c>
      <c r="K611" s="0" t="n">
        <v>57.083</v>
      </c>
      <c r="L611" s="0" t="n">
        <v>17.37</v>
      </c>
      <c r="M611" s="0" t="n">
        <v>23.46</v>
      </c>
      <c r="N611" s="0" t="n">
        <v>48.77</v>
      </c>
      <c r="O611" s="0" t="n">
        <v>141.51</v>
      </c>
      <c r="P611" s="0" t="s">
        <v>55</v>
      </c>
      <c r="Q611" s="0" t="n">
        <v>93.4</v>
      </c>
      <c r="R611" s="0" t="n">
        <v>49.88</v>
      </c>
      <c r="S611" s="0" t="n">
        <v>76.48</v>
      </c>
      <c r="T611" s="0" t="n">
        <v>56.88</v>
      </c>
      <c r="U611" s="0" t="s">
        <v>55</v>
      </c>
      <c r="V611" s="0" t="n">
        <v>54.5467</v>
      </c>
      <c r="W611" s="0" t="n">
        <v>8.452</v>
      </c>
      <c r="X611" s="0" t="n">
        <v>75.06</v>
      </c>
      <c r="Y611" s="0" t="n">
        <v>24.05</v>
      </c>
      <c r="Z611" s="0" t="n">
        <v>91.61</v>
      </c>
      <c r="AA611" s="0" t="n">
        <v>105.53</v>
      </c>
      <c r="AB611" s="0" t="n">
        <v>94.53</v>
      </c>
      <c r="AC611" s="0" t="n">
        <v>2.77</v>
      </c>
      <c r="AD611" s="0" t="s">
        <v>55</v>
      </c>
      <c r="AE611" s="0" t="n">
        <v>2023.7</v>
      </c>
    </row>
    <row r="612" customFormat="false" ht="13.8" hidden="false" customHeight="false" outlineLevel="0" collapsed="false">
      <c r="A612" s="4" t="n">
        <v>39573</v>
      </c>
      <c r="B612" s="0" t="n">
        <v>399.09</v>
      </c>
      <c r="C612" s="0" t="n">
        <v>71.27</v>
      </c>
      <c r="D612" s="0" t="s">
        <v>55</v>
      </c>
      <c r="E612" s="0" t="n">
        <v>55.02</v>
      </c>
      <c r="H612" s="0" t="s">
        <v>55</v>
      </c>
      <c r="I612" s="0" t="n">
        <v>26.407</v>
      </c>
      <c r="J612" s="0" t="n">
        <v>64.2999</v>
      </c>
      <c r="K612" s="0" t="n">
        <v>56.87</v>
      </c>
      <c r="L612" s="0" t="n">
        <v>17.37</v>
      </c>
      <c r="M612" s="0" t="n">
        <v>23.6</v>
      </c>
      <c r="N612" s="0" t="n">
        <v>48.63</v>
      </c>
      <c r="O612" s="0" t="n">
        <v>140.83</v>
      </c>
      <c r="P612" s="0" t="s">
        <v>55</v>
      </c>
      <c r="Q612" s="0" t="n">
        <v>93.85</v>
      </c>
      <c r="R612" s="0" t="n">
        <v>49.843</v>
      </c>
      <c r="S612" s="0" t="n">
        <v>76.61</v>
      </c>
      <c r="T612" s="0" t="n">
        <v>57.498</v>
      </c>
      <c r="U612" s="0" t="s">
        <v>55</v>
      </c>
      <c r="V612" s="0" t="n">
        <v>54.05</v>
      </c>
      <c r="W612" s="0" t="n">
        <v>8.623</v>
      </c>
      <c r="X612" s="0" t="n">
        <v>76.92</v>
      </c>
      <c r="Y612" s="0" t="n">
        <v>24.07</v>
      </c>
      <c r="Z612" s="0" t="n">
        <v>91.61</v>
      </c>
      <c r="AA612" s="0" t="n">
        <v>105.68</v>
      </c>
      <c r="AB612" s="0" t="n">
        <v>94.53</v>
      </c>
      <c r="AC612" s="0" t="n">
        <v>2.77</v>
      </c>
      <c r="AD612" s="0" t="s">
        <v>55</v>
      </c>
      <c r="AE612" s="0" t="n">
        <v>2023.7</v>
      </c>
    </row>
    <row r="613" customFormat="false" ht="13.8" hidden="false" customHeight="false" outlineLevel="0" collapsed="false">
      <c r="A613" s="4" t="n">
        <v>39574</v>
      </c>
      <c r="B613" s="0" t="n">
        <v>399.37</v>
      </c>
      <c r="C613" s="0" t="n">
        <v>71.11</v>
      </c>
      <c r="D613" s="0" t="s">
        <v>55</v>
      </c>
      <c r="E613" s="0" t="n">
        <v>55.95</v>
      </c>
      <c r="H613" s="0" t="s">
        <v>55</v>
      </c>
      <c r="I613" s="0" t="n">
        <v>26.237</v>
      </c>
      <c r="J613" s="0" t="n">
        <v>64.1</v>
      </c>
      <c r="K613" s="0" t="n">
        <v>57.2</v>
      </c>
      <c r="L613" s="0" t="n">
        <v>17.22</v>
      </c>
      <c r="M613" s="0" t="n">
        <v>23.46</v>
      </c>
      <c r="N613" s="0" t="n">
        <v>48.93</v>
      </c>
      <c r="O613" s="0" t="n">
        <v>142.05</v>
      </c>
      <c r="P613" s="0" t="s">
        <v>55</v>
      </c>
      <c r="Q613" s="0" t="n">
        <v>94.4</v>
      </c>
      <c r="R613" s="0" t="n">
        <v>50.4</v>
      </c>
      <c r="S613" s="0" t="n">
        <v>77.18</v>
      </c>
      <c r="T613" s="0" t="n">
        <v>57.814</v>
      </c>
      <c r="U613" s="0" t="s">
        <v>55</v>
      </c>
      <c r="V613" s="0" t="n">
        <v>54.4133</v>
      </c>
      <c r="W613" s="0" t="n">
        <v>8.674</v>
      </c>
      <c r="X613" s="0" t="n">
        <v>79.99</v>
      </c>
      <c r="Y613" s="0" t="n">
        <v>24.06</v>
      </c>
      <c r="Z613" s="0" t="n">
        <v>90.95</v>
      </c>
      <c r="AA613" s="0" t="n">
        <v>105</v>
      </c>
      <c r="AB613" s="0" t="n">
        <v>92.63</v>
      </c>
      <c r="AC613" s="0" t="n">
        <v>2.7575</v>
      </c>
      <c r="AD613" s="0" t="s">
        <v>55</v>
      </c>
      <c r="AE613" s="0" t="n">
        <v>2023.7</v>
      </c>
    </row>
    <row r="614" customFormat="false" ht="13.8" hidden="false" customHeight="false" outlineLevel="0" collapsed="false">
      <c r="A614" s="4" t="n">
        <v>39575</v>
      </c>
      <c r="B614" s="0" t="n">
        <v>397.18</v>
      </c>
      <c r="C614" s="0" t="n">
        <v>69.96</v>
      </c>
      <c r="D614" s="0" t="s">
        <v>55</v>
      </c>
      <c r="E614" s="0" t="n">
        <v>55.27</v>
      </c>
      <c r="H614" s="0" t="s">
        <v>55</v>
      </c>
      <c r="I614" s="0" t="n">
        <v>25.673</v>
      </c>
      <c r="J614" s="0" t="n">
        <v>63.39</v>
      </c>
      <c r="K614" s="0" t="n">
        <v>56.67</v>
      </c>
      <c r="L614" s="0" t="n">
        <v>16.93</v>
      </c>
      <c r="M614" s="0" t="n">
        <v>23.2</v>
      </c>
      <c r="N614" s="0" t="n">
        <v>48.04</v>
      </c>
      <c r="O614" s="0" t="n">
        <v>139.52</v>
      </c>
      <c r="P614" s="0" t="s">
        <v>55</v>
      </c>
      <c r="Q614" s="0" t="n">
        <v>91.418</v>
      </c>
      <c r="R614" s="0" t="n">
        <v>48.9</v>
      </c>
      <c r="S614" s="0" t="n">
        <v>75.83</v>
      </c>
      <c r="T614" s="0" t="n">
        <v>56.238</v>
      </c>
      <c r="U614" s="0" t="s">
        <v>55</v>
      </c>
      <c r="V614" s="0" t="n">
        <v>51.2167</v>
      </c>
      <c r="W614" s="0" t="n">
        <v>8.569</v>
      </c>
      <c r="X614" s="0" t="n">
        <v>79.3358</v>
      </c>
      <c r="Y614" s="0" t="n">
        <v>24.1</v>
      </c>
      <c r="Z614" s="0" t="n">
        <v>91.3399</v>
      </c>
      <c r="AA614" s="0" t="n">
        <v>105.28</v>
      </c>
      <c r="AB614" s="0" t="n">
        <v>93.2041</v>
      </c>
      <c r="AC614" s="0" t="n">
        <v>2.73438</v>
      </c>
      <c r="AD614" s="0" t="s">
        <v>55</v>
      </c>
      <c r="AE614" s="0" t="n">
        <v>2037.97</v>
      </c>
    </row>
    <row r="615" customFormat="false" ht="13.8" hidden="false" customHeight="false" outlineLevel="0" collapsed="false">
      <c r="A615" s="4" t="n">
        <v>39576</v>
      </c>
      <c r="B615" s="0" t="n">
        <v>400.23</v>
      </c>
      <c r="C615" s="0" t="n">
        <v>70.18</v>
      </c>
      <c r="D615" s="0" t="s">
        <v>55</v>
      </c>
      <c r="E615" s="0" t="n">
        <v>55.5</v>
      </c>
      <c r="H615" s="0" t="s">
        <v>55</v>
      </c>
      <c r="I615" s="0" t="n">
        <v>25.813</v>
      </c>
      <c r="J615" s="0" t="n">
        <v>63.57</v>
      </c>
      <c r="K615" s="0" t="n">
        <v>57.02</v>
      </c>
      <c r="L615" s="0" t="n">
        <v>17.01</v>
      </c>
      <c r="M615" s="0" t="n">
        <v>23.18</v>
      </c>
      <c r="N615" s="0" t="n">
        <v>48.4</v>
      </c>
      <c r="O615" s="0" t="n">
        <v>139.16</v>
      </c>
      <c r="P615" s="0" t="s">
        <v>55</v>
      </c>
      <c r="Q615" s="0" t="n">
        <v>92.4</v>
      </c>
      <c r="R615" s="0" t="n">
        <v>49.403</v>
      </c>
      <c r="S615" s="0" t="n">
        <v>76.49</v>
      </c>
      <c r="T615" s="0" t="n">
        <v>56.722</v>
      </c>
      <c r="U615" s="0" t="s">
        <v>55</v>
      </c>
      <c r="V615" s="0" t="n">
        <v>51.9833</v>
      </c>
      <c r="W615" s="0" t="n">
        <v>8.727</v>
      </c>
      <c r="X615" s="0" t="n">
        <v>80.26</v>
      </c>
      <c r="Y615" s="0" t="n">
        <v>24.07</v>
      </c>
      <c r="Z615" s="0" t="n">
        <v>92.16</v>
      </c>
      <c r="AA615" s="0" t="n">
        <v>105.745</v>
      </c>
      <c r="AB615" s="0" t="n">
        <v>93.46</v>
      </c>
      <c r="AC615" s="0" t="n">
        <v>2.71563</v>
      </c>
      <c r="AD615" s="0" t="s">
        <v>55</v>
      </c>
      <c r="AE615" s="0" t="n">
        <v>2061.85</v>
      </c>
    </row>
    <row r="616" customFormat="false" ht="13.8" hidden="false" customHeight="false" outlineLevel="0" collapsed="false">
      <c r="A616" s="4" t="n">
        <v>39577</v>
      </c>
      <c r="B616" s="0" t="n">
        <v>391.94</v>
      </c>
      <c r="C616" s="0" t="n">
        <v>70.0836</v>
      </c>
      <c r="D616" s="0" t="s">
        <v>55</v>
      </c>
      <c r="E616" s="0" t="n">
        <v>55.49</v>
      </c>
      <c r="H616" s="0" t="s">
        <v>55</v>
      </c>
      <c r="I616" s="0" t="n">
        <v>25.807</v>
      </c>
      <c r="J616" s="0" t="n">
        <v>63.286</v>
      </c>
      <c r="K616" s="0" t="n">
        <v>56.91</v>
      </c>
      <c r="L616" s="0" t="n">
        <v>17.01</v>
      </c>
      <c r="M616" s="0" t="n">
        <v>23.25</v>
      </c>
      <c r="N616" s="0" t="n">
        <v>48.21</v>
      </c>
      <c r="O616" s="0" t="n">
        <v>138.9</v>
      </c>
      <c r="P616" s="0" t="s">
        <v>55</v>
      </c>
      <c r="Q616" s="0" t="n">
        <v>92.88</v>
      </c>
      <c r="R616" s="0" t="n">
        <v>49</v>
      </c>
      <c r="S616" s="0" t="n">
        <v>75.88</v>
      </c>
      <c r="T616" s="0" t="n">
        <v>56.57</v>
      </c>
      <c r="U616" s="0" t="s">
        <v>55</v>
      </c>
      <c r="V616" s="0" t="n">
        <v>50.67</v>
      </c>
      <c r="W616" s="0" t="n">
        <v>8.733</v>
      </c>
      <c r="X616" s="0" t="n">
        <v>79.71</v>
      </c>
      <c r="Y616" s="0" t="n">
        <v>24.21</v>
      </c>
      <c r="Z616" s="0" t="n">
        <v>92.5</v>
      </c>
      <c r="AA616" s="0" t="n">
        <v>105.75</v>
      </c>
      <c r="AB616" s="0" t="n">
        <v>95.13</v>
      </c>
      <c r="AC616" s="0" t="n">
        <v>2.685</v>
      </c>
      <c r="AD616" s="0" t="s">
        <v>55</v>
      </c>
      <c r="AE616" s="0" t="n">
        <v>2082.27</v>
      </c>
    </row>
    <row r="617" customFormat="false" ht="13.8" hidden="false" customHeight="false" outlineLevel="0" collapsed="false">
      <c r="A617" s="4" t="n">
        <v>39580</v>
      </c>
      <c r="B617" s="0" t="n">
        <v>393.86</v>
      </c>
      <c r="C617" s="0" t="n">
        <v>70.75</v>
      </c>
      <c r="D617" s="0" t="s">
        <v>55</v>
      </c>
      <c r="E617" s="0" t="n">
        <v>56.17</v>
      </c>
      <c r="H617" s="0" t="s">
        <v>55</v>
      </c>
      <c r="I617" s="0" t="n">
        <v>26.017</v>
      </c>
      <c r="J617" s="0" t="n">
        <v>63.69</v>
      </c>
      <c r="K617" s="0" t="n">
        <v>57.33</v>
      </c>
      <c r="L617" s="0" t="n">
        <v>17.1</v>
      </c>
      <c r="M617" s="0" t="n">
        <v>23.41</v>
      </c>
      <c r="N617" s="0" t="n">
        <v>49.09</v>
      </c>
      <c r="O617" s="0" t="n">
        <v>140.46</v>
      </c>
      <c r="P617" s="0" t="s">
        <v>55</v>
      </c>
      <c r="Q617" s="0" t="n">
        <v>94.71</v>
      </c>
      <c r="R617" s="0" t="n">
        <v>49.63</v>
      </c>
      <c r="S617" s="0" t="n">
        <v>76.64</v>
      </c>
      <c r="T617" s="0" t="n">
        <v>57.738</v>
      </c>
      <c r="U617" s="0" t="s">
        <v>55</v>
      </c>
      <c r="V617" s="0" t="n">
        <v>50.9167</v>
      </c>
      <c r="W617" s="0" t="n">
        <v>8.72</v>
      </c>
      <c r="X617" s="0" t="n">
        <v>79.42</v>
      </c>
      <c r="Y617" s="0" t="n">
        <v>24.28</v>
      </c>
      <c r="Z617" s="0" t="n">
        <v>92.36</v>
      </c>
      <c r="AA617" s="0" t="n">
        <v>105.654</v>
      </c>
      <c r="AB617" s="0" t="n">
        <v>95.47</v>
      </c>
      <c r="AC617" s="0" t="n">
        <v>2.67813</v>
      </c>
      <c r="AD617" s="0" t="s">
        <v>55</v>
      </c>
      <c r="AE617" s="0" t="n">
        <v>2076.35</v>
      </c>
    </row>
    <row r="618" customFormat="false" ht="13.8" hidden="false" customHeight="false" outlineLevel="0" collapsed="false">
      <c r="A618" s="4" t="n">
        <v>39581</v>
      </c>
      <c r="B618" s="0" t="n">
        <v>396.18</v>
      </c>
      <c r="C618" s="0" t="n">
        <v>70.75</v>
      </c>
      <c r="D618" s="0" t="s">
        <v>55</v>
      </c>
      <c r="E618" s="0" t="n">
        <v>56.41</v>
      </c>
      <c r="H618" s="0" t="s">
        <v>55</v>
      </c>
      <c r="I618" s="0" t="n">
        <v>25.847</v>
      </c>
      <c r="J618" s="0" t="n">
        <v>63.43</v>
      </c>
      <c r="K618" s="0" t="n">
        <v>57.07</v>
      </c>
      <c r="L618" s="0" t="n">
        <v>17.01</v>
      </c>
      <c r="M618" s="0" t="n">
        <v>23.2</v>
      </c>
      <c r="N618" s="0" t="n">
        <v>49.22</v>
      </c>
      <c r="O618" s="0" t="n">
        <v>140.48</v>
      </c>
      <c r="P618" s="0" t="s">
        <v>55</v>
      </c>
      <c r="Q618" s="0" t="n">
        <v>95.02</v>
      </c>
      <c r="R618" s="0" t="n">
        <v>49.867</v>
      </c>
      <c r="S618" s="0" t="n">
        <v>76.38</v>
      </c>
      <c r="T618" s="0" t="n">
        <v>57.858</v>
      </c>
      <c r="U618" s="0" t="s">
        <v>55</v>
      </c>
      <c r="V618" s="0" t="n">
        <v>51.6333</v>
      </c>
      <c r="W618" s="0" t="n">
        <v>8.543</v>
      </c>
      <c r="X618" s="0" t="n">
        <v>81.0599</v>
      </c>
      <c r="Y618" s="0" t="n">
        <v>24.21</v>
      </c>
      <c r="Z618" s="0" t="n">
        <v>91.35</v>
      </c>
      <c r="AA618" s="0" t="n">
        <v>105.05</v>
      </c>
      <c r="AB618" s="0" t="n">
        <v>93.4</v>
      </c>
      <c r="AC618" s="0" t="n">
        <v>2.67563</v>
      </c>
      <c r="AD618" s="0" t="s">
        <v>55</v>
      </c>
      <c r="AE618" s="0" t="n">
        <v>2055.13</v>
      </c>
    </row>
    <row r="619" customFormat="false" ht="13.8" hidden="false" customHeight="false" outlineLevel="0" collapsed="false">
      <c r="A619" s="4" t="n">
        <v>39582</v>
      </c>
      <c r="B619" s="0" t="n">
        <v>396.61</v>
      </c>
      <c r="C619" s="0" t="n">
        <v>71.58</v>
      </c>
      <c r="D619" s="0" t="s">
        <v>55</v>
      </c>
      <c r="E619" s="0" t="n">
        <v>57.13</v>
      </c>
      <c r="H619" s="0" t="s">
        <v>55</v>
      </c>
      <c r="I619" s="0" t="n">
        <v>25.893</v>
      </c>
      <c r="J619" s="0" t="n">
        <v>63.62</v>
      </c>
      <c r="K619" s="0" t="n">
        <v>57.36</v>
      </c>
      <c r="L619" s="0" t="n">
        <v>17.2</v>
      </c>
      <c r="M619" s="0" t="n">
        <v>23.23</v>
      </c>
      <c r="N619" s="0" t="n">
        <v>49.11</v>
      </c>
      <c r="O619" s="0" t="n">
        <v>140.77</v>
      </c>
      <c r="P619" s="0" t="s">
        <v>55</v>
      </c>
      <c r="Q619" s="0" t="n">
        <v>94.25</v>
      </c>
      <c r="R619" s="0" t="n">
        <v>49.987</v>
      </c>
      <c r="S619" s="0" t="n">
        <v>76.38</v>
      </c>
      <c r="T619" s="0" t="n">
        <v>57.948</v>
      </c>
      <c r="U619" s="0" t="s">
        <v>55</v>
      </c>
      <c r="V619" s="0" t="n">
        <v>52.0067</v>
      </c>
      <c r="W619" s="0" t="n">
        <v>8.525</v>
      </c>
      <c r="X619" s="0" t="n">
        <v>79.97</v>
      </c>
      <c r="Y619" s="0" t="n">
        <v>24.22</v>
      </c>
      <c r="Z619" s="0" t="n">
        <v>91.39</v>
      </c>
      <c r="AA619" s="0" t="n">
        <v>105.10988</v>
      </c>
      <c r="AB619" s="0" t="n">
        <v>92.4699</v>
      </c>
      <c r="AC619" s="0" t="n">
        <v>2.72</v>
      </c>
      <c r="AD619" s="0" t="s">
        <v>55</v>
      </c>
      <c r="AE619" s="0" t="n">
        <v>2031.55</v>
      </c>
    </row>
    <row r="620" customFormat="false" ht="13.8" hidden="false" customHeight="false" outlineLevel="0" collapsed="false">
      <c r="A620" s="4" t="n">
        <v>39583</v>
      </c>
      <c r="B620" s="0" t="n">
        <v>401.85</v>
      </c>
      <c r="C620" s="0" t="n">
        <v>72.18</v>
      </c>
      <c r="D620" s="0" t="s">
        <v>55</v>
      </c>
      <c r="E620" s="0" t="n">
        <v>58.46</v>
      </c>
      <c r="H620" s="0" t="s">
        <v>55</v>
      </c>
      <c r="I620" s="0" t="n">
        <v>25.93</v>
      </c>
      <c r="J620" s="0" t="n">
        <v>63.66</v>
      </c>
      <c r="K620" s="0" t="n">
        <v>57.4801</v>
      </c>
      <c r="L620" s="0" t="n">
        <v>17.21</v>
      </c>
      <c r="M620" s="0" t="n">
        <v>23.4</v>
      </c>
      <c r="N620" s="0" t="n">
        <v>49.97</v>
      </c>
      <c r="O620" s="0" t="n">
        <v>142.53</v>
      </c>
      <c r="P620" s="0" t="s">
        <v>55</v>
      </c>
      <c r="Q620" s="0" t="n">
        <v>96.828</v>
      </c>
      <c r="R620" s="0" t="n">
        <v>51.05</v>
      </c>
      <c r="S620" s="0" t="n">
        <v>77.68</v>
      </c>
      <c r="T620" s="0" t="n">
        <v>59.166</v>
      </c>
      <c r="U620" s="0" t="s">
        <v>55</v>
      </c>
      <c r="V620" s="0" t="n">
        <v>52.73</v>
      </c>
      <c r="W620" s="0" t="n">
        <v>8.713</v>
      </c>
      <c r="X620" s="0" t="n">
        <v>80.55</v>
      </c>
      <c r="Y620" s="0" t="n">
        <v>24.24</v>
      </c>
      <c r="Z620" s="0" t="n">
        <v>92.22</v>
      </c>
      <c r="AA620" s="0" t="n">
        <v>105.81</v>
      </c>
      <c r="AB620" s="0" t="n">
        <v>93.7</v>
      </c>
      <c r="AC620" s="0" t="n">
        <v>2.71875</v>
      </c>
      <c r="AD620" s="0" t="s">
        <v>55</v>
      </c>
      <c r="AE620" s="0" t="n">
        <v>2035.41</v>
      </c>
    </row>
    <row r="621" customFormat="false" ht="13.8" hidden="false" customHeight="false" outlineLevel="0" collapsed="false">
      <c r="A621" s="4" t="n">
        <v>39584</v>
      </c>
      <c r="B621" s="0" t="n">
        <v>403.35</v>
      </c>
      <c r="C621" s="0" t="n">
        <v>72.2</v>
      </c>
      <c r="D621" s="0" t="s">
        <v>55</v>
      </c>
      <c r="E621" s="0" t="n">
        <v>58.78</v>
      </c>
      <c r="H621" s="0" t="s">
        <v>55</v>
      </c>
      <c r="I621" s="0" t="n">
        <v>26.02</v>
      </c>
      <c r="J621" s="0" t="n">
        <v>63.74</v>
      </c>
      <c r="K621" s="0" t="n">
        <v>57.51</v>
      </c>
      <c r="L621" s="0" t="n">
        <v>17.27</v>
      </c>
      <c r="M621" s="0" t="n">
        <v>23.44</v>
      </c>
      <c r="N621" s="0" t="n">
        <v>50.0099</v>
      </c>
      <c r="O621" s="0" t="n">
        <v>142.66</v>
      </c>
      <c r="P621" s="0" t="s">
        <v>55</v>
      </c>
      <c r="Q621" s="0" t="n">
        <v>99.545</v>
      </c>
      <c r="R621" s="0" t="n">
        <v>51.7</v>
      </c>
      <c r="S621" s="0" t="n">
        <v>78.5202</v>
      </c>
      <c r="T621" s="0" t="n">
        <v>60.426</v>
      </c>
      <c r="U621" s="0" t="s">
        <v>55</v>
      </c>
      <c r="V621" s="0" t="n">
        <v>52.9133</v>
      </c>
      <c r="W621" s="0" t="n">
        <v>8.914</v>
      </c>
      <c r="X621" s="0" t="n">
        <v>82.84</v>
      </c>
      <c r="Y621" s="0" t="n">
        <v>24.23</v>
      </c>
      <c r="Z621" s="0" t="n">
        <v>91.84</v>
      </c>
      <c r="AA621" s="0" t="n">
        <v>105.67</v>
      </c>
      <c r="AB621" s="0" t="n">
        <v>94.82</v>
      </c>
      <c r="AC621" s="0" t="n">
        <v>2.695</v>
      </c>
      <c r="AD621" s="0" t="s">
        <v>55</v>
      </c>
      <c r="AE621" s="0" t="n">
        <v>2047.42</v>
      </c>
    </row>
    <row r="622" customFormat="false" ht="13.8" hidden="false" customHeight="false" outlineLevel="0" collapsed="false">
      <c r="A622" s="4" t="n">
        <v>39587</v>
      </c>
      <c r="B622" s="0" t="n">
        <v>403.27</v>
      </c>
      <c r="C622" s="0" t="n">
        <v>71.96</v>
      </c>
      <c r="D622" s="0" t="s">
        <v>55</v>
      </c>
      <c r="E622" s="0" t="n">
        <v>58.5</v>
      </c>
      <c r="H622" s="0" t="s">
        <v>55</v>
      </c>
      <c r="I622" s="0" t="n">
        <v>26.06</v>
      </c>
      <c r="J622" s="0" t="n">
        <v>63.97</v>
      </c>
      <c r="K622" s="0" t="n">
        <v>57.54</v>
      </c>
      <c r="L622" s="0" t="n">
        <v>17.36</v>
      </c>
      <c r="M622" s="0" t="n">
        <v>23.26</v>
      </c>
      <c r="N622" s="0" t="n">
        <v>49.65</v>
      </c>
      <c r="O622" s="0" t="n">
        <v>143.05</v>
      </c>
      <c r="P622" s="0" t="s">
        <v>55</v>
      </c>
      <c r="Q622" s="0" t="n">
        <v>100.03</v>
      </c>
      <c r="R622" s="0" t="n">
        <v>51.71</v>
      </c>
      <c r="S622" s="0" t="n">
        <v>78.2</v>
      </c>
      <c r="T622" s="0" t="n">
        <v>61.016</v>
      </c>
      <c r="U622" s="0" t="s">
        <v>55</v>
      </c>
      <c r="V622" s="0" t="n">
        <v>52.9833</v>
      </c>
      <c r="W622" s="0" t="n">
        <v>8.946</v>
      </c>
      <c r="X622" s="0" t="n">
        <v>83.5</v>
      </c>
      <c r="Y622" s="0" t="n">
        <v>24.38</v>
      </c>
      <c r="Z622" s="0" t="n">
        <v>91.962</v>
      </c>
      <c r="AA622" s="0" t="n">
        <v>105.69437</v>
      </c>
      <c r="AB622" s="0" t="n">
        <v>93.43</v>
      </c>
      <c r="AC622" s="0" t="n">
        <v>2.6775</v>
      </c>
      <c r="AD622" s="0" t="s">
        <v>55</v>
      </c>
      <c r="AE622" s="0" t="n">
        <v>2049.74</v>
      </c>
    </row>
    <row r="623" customFormat="false" ht="13.8" hidden="false" customHeight="false" outlineLevel="0" collapsed="false">
      <c r="A623" s="4" t="n">
        <v>39588</v>
      </c>
      <c r="B623" s="0" t="n">
        <v>401.77</v>
      </c>
      <c r="C623" s="0" t="n">
        <v>70.9084</v>
      </c>
      <c r="D623" s="0" t="s">
        <v>55</v>
      </c>
      <c r="E623" s="0" t="n">
        <v>57.06</v>
      </c>
      <c r="H623" s="0" t="s">
        <v>55</v>
      </c>
      <c r="I623" s="0" t="n">
        <v>26.047</v>
      </c>
      <c r="J623" s="0" t="n">
        <v>63.95</v>
      </c>
      <c r="K623" s="0" t="n">
        <v>57.61</v>
      </c>
      <c r="L623" s="0" t="n">
        <v>17.26</v>
      </c>
      <c r="M623" s="0" t="n">
        <v>23.28</v>
      </c>
      <c r="N623" s="0" t="n">
        <v>49.27</v>
      </c>
      <c r="O623" s="0" t="n">
        <v>141.89</v>
      </c>
      <c r="P623" s="0" t="s">
        <v>55</v>
      </c>
      <c r="Q623" s="0" t="n">
        <v>100.47</v>
      </c>
      <c r="R623" s="0" t="n">
        <v>50.813</v>
      </c>
      <c r="S623" s="0" t="n">
        <v>77.48</v>
      </c>
      <c r="T623" s="0" t="n">
        <v>60.998</v>
      </c>
      <c r="U623" s="0" t="s">
        <v>55</v>
      </c>
      <c r="V623" s="0" t="n">
        <v>50.8</v>
      </c>
      <c r="W623" s="0" t="n">
        <v>9.08</v>
      </c>
      <c r="X623" s="0" t="n">
        <v>85.66</v>
      </c>
      <c r="Y623" s="0" t="n">
        <v>24.39</v>
      </c>
      <c r="Z623" s="0" t="n">
        <v>92.44</v>
      </c>
      <c r="AA623" s="0" t="n">
        <v>105.73</v>
      </c>
      <c r="AB623" s="0" t="n">
        <v>93.43</v>
      </c>
      <c r="AC623" s="0" t="n">
        <v>2.6575</v>
      </c>
      <c r="AD623" s="0" t="s">
        <v>55</v>
      </c>
      <c r="AE623" s="0" t="n">
        <v>2061.1</v>
      </c>
    </row>
    <row r="624" customFormat="false" ht="13.8" hidden="false" customHeight="false" outlineLevel="0" collapsed="false">
      <c r="A624" s="4" t="n">
        <v>39589</v>
      </c>
      <c r="B624" s="0" t="n">
        <v>399.81</v>
      </c>
      <c r="C624" s="0" t="n">
        <v>70.24</v>
      </c>
      <c r="D624" s="0" t="s">
        <v>55</v>
      </c>
      <c r="E624" s="0" t="n">
        <v>56.15</v>
      </c>
      <c r="H624" s="0" t="s">
        <v>55</v>
      </c>
      <c r="I624" s="0" t="n">
        <v>25.513</v>
      </c>
      <c r="J624" s="0" t="n">
        <v>63.63</v>
      </c>
      <c r="K624" s="0" t="n">
        <v>57.44</v>
      </c>
      <c r="L624" s="0" t="n">
        <v>17.09</v>
      </c>
      <c r="M624" s="0" t="n">
        <v>22.78</v>
      </c>
      <c r="N624" s="0" t="n">
        <v>48.18</v>
      </c>
      <c r="O624" s="0" t="n">
        <v>139.49</v>
      </c>
      <c r="P624" s="0" t="s">
        <v>55</v>
      </c>
      <c r="Q624" s="0" t="n">
        <v>98.7499</v>
      </c>
      <c r="R624" s="0" t="n">
        <v>50.297</v>
      </c>
      <c r="S624" s="0" t="n">
        <v>76.6</v>
      </c>
      <c r="T624" s="0" t="n">
        <v>60.062</v>
      </c>
      <c r="U624" s="0" t="s">
        <v>55</v>
      </c>
      <c r="V624" s="0" t="n">
        <v>50.7063</v>
      </c>
      <c r="W624" s="0" t="n">
        <v>9.194</v>
      </c>
      <c r="X624" s="0" t="n">
        <v>84</v>
      </c>
      <c r="Y624" s="0" t="n">
        <v>24.38</v>
      </c>
      <c r="Z624" s="0" t="n">
        <v>92.46</v>
      </c>
      <c r="AA624" s="0" t="n">
        <v>105.265</v>
      </c>
      <c r="AB624" s="0" t="n">
        <v>94.9</v>
      </c>
      <c r="AC624" s="0" t="n">
        <v>2.63813</v>
      </c>
      <c r="AD624" s="0" t="s">
        <v>55</v>
      </c>
      <c r="AE624" s="0" t="n">
        <v>2062.12</v>
      </c>
    </row>
    <row r="625" customFormat="false" ht="13.8" hidden="false" customHeight="false" outlineLevel="0" collapsed="false">
      <c r="A625" s="4" t="n">
        <v>39590</v>
      </c>
      <c r="B625" s="0" t="n">
        <v>403.51</v>
      </c>
      <c r="C625" s="0" t="n">
        <v>71.01</v>
      </c>
      <c r="D625" s="0" t="s">
        <v>55</v>
      </c>
      <c r="E625" s="0" t="n">
        <v>56.466</v>
      </c>
      <c r="H625" s="0" t="s">
        <v>55</v>
      </c>
      <c r="I625" s="0" t="n">
        <v>25.823</v>
      </c>
      <c r="J625" s="0" t="n">
        <v>63.96</v>
      </c>
      <c r="K625" s="0" t="n">
        <v>57.69</v>
      </c>
      <c r="L625" s="0" t="n">
        <v>17.28</v>
      </c>
      <c r="M625" s="0" t="n">
        <v>22.94</v>
      </c>
      <c r="N625" s="0" t="n">
        <v>48.35</v>
      </c>
      <c r="O625" s="0" t="n">
        <v>139.51</v>
      </c>
      <c r="P625" s="0" t="s">
        <v>55</v>
      </c>
      <c r="Q625" s="0" t="n">
        <v>97.48</v>
      </c>
      <c r="R625" s="0" t="n">
        <v>50.443</v>
      </c>
      <c r="S625" s="0" t="n">
        <v>77.49</v>
      </c>
      <c r="T625" s="0" t="n">
        <v>59.776</v>
      </c>
      <c r="U625" s="0" t="s">
        <v>55</v>
      </c>
      <c r="V625" s="0" t="n">
        <v>51.18</v>
      </c>
      <c r="W625" s="0" t="n">
        <v>9.104</v>
      </c>
      <c r="X625" s="0" t="n">
        <v>83.3099</v>
      </c>
      <c r="Y625" s="0" t="n">
        <v>24.36</v>
      </c>
      <c r="Z625" s="0" t="n">
        <v>91.37</v>
      </c>
      <c r="AA625" s="0" t="n">
        <v>104.11</v>
      </c>
      <c r="AB625" s="0" t="n">
        <v>93.0393</v>
      </c>
      <c r="AC625" s="0" t="n">
        <v>2.63813</v>
      </c>
      <c r="AD625" s="0" t="s">
        <v>55</v>
      </c>
      <c r="AE625" s="0" t="n">
        <v>2041.88</v>
      </c>
    </row>
    <row r="626" customFormat="false" ht="13.8" hidden="false" customHeight="false" outlineLevel="0" collapsed="false">
      <c r="A626" s="4" t="n">
        <v>39591</v>
      </c>
      <c r="B626" s="0" t="n">
        <v>401.85</v>
      </c>
      <c r="C626" s="0" t="n">
        <v>70.66</v>
      </c>
      <c r="D626" s="0" t="s">
        <v>55</v>
      </c>
      <c r="E626" s="0" t="n">
        <v>56.04</v>
      </c>
      <c r="H626" s="0" t="s">
        <v>55</v>
      </c>
      <c r="I626" s="0" t="n">
        <v>25.72</v>
      </c>
      <c r="J626" s="0" t="n">
        <v>63.38</v>
      </c>
      <c r="K626" s="0" t="n">
        <v>57.29</v>
      </c>
      <c r="L626" s="0" t="n">
        <v>17.13</v>
      </c>
      <c r="M626" s="0" t="n">
        <v>22.817</v>
      </c>
      <c r="N626" s="0" t="n">
        <v>48.2</v>
      </c>
      <c r="O626" s="0" t="n">
        <v>137.64</v>
      </c>
      <c r="P626" s="0" t="s">
        <v>55</v>
      </c>
      <c r="Q626" s="0" t="n">
        <v>97.45</v>
      </c>
      <c r="R626" s="0" t="n">
        <v>49.563</v>
      </c>
      <c r="S626" s="0" t="n">
        <v>76.61</v>
      </c>
      <c r="T626" s="0" t="n">
        <v>59.5097</v>
      </c>
      <c r="U626" s="0" t="s">
        <v>55</v>
      </c>
      <c r="V626" s="0" t="n">
        <v>49.8633</v>
      </c>
      <c r="W626" s="0" t="n">
        <v>9.128</v>
      </c>
      <c r="X626" s="0" t="n">
        <v>81.65</v>
      </c>
      <c r="Y626" s="0" t="n">
        <v>24.41</v>
      </c>
      <c r="Z626" s="0" t="n">
        <v>91.77</v>
      </c>
      <c r="AA626" s="0" t="n">
        <v>104.59</v>
      </c>
      <c r="AB626" s="0" t="n">
        <v>94.08</v>
      </c>
      <c r="AC626" s="0" t="n">
        <v>2.64563</v>
      </c>
      <c r="AD626" s="0" t="s">
        <v>55</v>
      </c>
      <c r="AE626" s="0" t="n">
        <v>2042.25</v>
      </c>
    </row>
    <row r="627" customFormat="false" ht="13.8" hidden="false" customHeight="false" outlineLevel="0" collapsed="false">
      <c r="A627" s="4" t="n">
        <v>39594</v>
      </c>
      <c r="B627" s="0" t="n">
        <v>397.44</v>
      </c>
      <c r="C627" s="0" t="n">
        <v>70.66</v>
      </c>
      <c r="D627" s="0" t="s">
        <v>55</v>
      </c>
      <c r="E627" s="0" t="n">
        <v>56.04</v>
      </c>
      <c r="H627" s="0" t="s">
        <v>55</v>
      </c>
      <c r="I627" s="0" t="n">
        <v>25.72</v>
      </c>
      <c r="J627" s="0" t="n">
        <v>63.38</v>
      </c>
      <c r="K627" s="0" t="n">
        <v>57.29</v>
      </c>
      <c r="L627" s="0" t="n">
        <v>17.13</v>
      </c>
      <c r="M627" s="0" t="n">
        <v>22.817</v>
      </c>
      <c r="N627" s="0" t="n">
        <v>48.2</v>
      </c>
      <c r="O627" s="0" t="n">
        <v>137.64</v>
      </c>
      <c r="P627" s="0" t="s">
        <v>55</v>
      </c>
      <c r="Q627" s="0" t="n">
        <v>97.45</v>
      </c>
      <c r="R627" s="0" t="n">
        <v>49.563</v>
      </c>
      <c r="S627" s="0" t="n">
        <v>76.61</v>
      </c>
      <c r="T627" s="0" t="n">
        <v>59.5097</v>
      </c>
      <c r="U627" s="0" t="s">
        <v>55</v>
      </c>
      <c r="V627" s="0" t="n">
        <v>49.8633</v>
      </c>
      <c r="W627" s="0" t="n">
        <v>9.128</v>
      </c>
      <c r="X627" s="0" t="n">
        <v>81.65</v>
      </c>
      <c r="Y627" s="0" t="n">
        <v>24.41</v>
      </c>
      <c r="Z627" s="0" t="n">
        <v>91.77</v>
      </c>
      <c r="AA627" s="0" t="n">
        <v>104.59</v>
      </c>
      <c r="AB627" s="0" t="n">
        <v>94.08</v>
      </c>
      <c r="AC627" s="0" t="n">
        <v>2.64563</v>
      </c>
      <c r="AD627" s="0" t="s">
        <v>55</v>
      </c>
      <c r="AE627" s="0" t="n">
        <v>2042.25</v>
      </c>
    </row>
    <row r="628" customFormat="false" ht="13.8" hidden="false" customHeight="false" outlineLevel="0" collapsed="false">
      <c r="A628" s="4" t="n">
        <v>39595</v>
      </c>
      <c r="B628" s="0" t="n">
        <v>400.07</v>
      </c>
      <c r="C628" s="0" t="n">
        <v>70.85</v>
      </c>
      <c r="D628" s="0" t="s">
        <v>55</v>
      </c>
      <c r="E628" s="0" t="n">
        <v>57.06</v>
      </c>
      <c r="H628" s="0" t="s">
        <v>55</v>
      </c>
      <c r="I628" s="0" t="n">
        <v>25.953</v>
      </c>
      <c r="J628" s="0" t="n">
        <v>63.68</v>
      </c>
      <c r="K628" s="0" t="n">
        <v>57.73</v>
      </c>
      <c r="L628" s="0" t="n">
        <v>17.29</v>
      </c>
      <c r="M628" s="0" t="n">
        <v>22.98</v>
      </c>
      <c r="N628" s="0" t="n">
        <v>49.05</v>
      </c>
      <c r="O628" s="0" t="n">
        <v>138.66</v>
      </c>
      <c r="P628" s="0" t="s">
        <v>55</v>
      </c>
      <c r="Q628" s="0" t="n">
        <v>95.76</v>
      </c>
      <c r="R628" s="0" t="n">
        <v>49.483</v>
      </c>
      <c r="S628" s="0" t="n">
        <v>76.46</v>
      </c>
      <c r="T628" s="0" t="n">
        <v>58.65</v>
      </c>
      <c r="U628" s="0" t="s">
        <v>55</v>
      </c>
      <c r="V628" s="0" t="n">
        <v>50.0567</v>
      </c>
      <c r="W628" s="0" t="n">
        <v>8.945</v>
      </c>
      <c r="X628" s="0" t="n">
        <v>81.49</v>
      </c>
      <c r="Y628" s="0" t="n">
        <v>24.33</v>
      </c>
      <c r="Z628" s="0" t="n">
        <v>91.15</v>
      </c>
      <c r="AA628" s="0" t="n">
        <v>103.96</v>
      </c>
      <c r="AB628" s="0" t="n">
        <v>92.75</v>
      </c>
      <c r="AC628" s="0" t="n">
        <v>2.64438</v>
      </c>
      <c r="AD628" s="0" t="s">
        <v>55</v>
      </c>
      <c r="AE628" s="0" t="n">
        <v>2031.31</v>
      </c>
    </row>
    <row r="629" customFormat="false" ht="13.8" hidden="false" customHeight="false" outlineLevel="0" collapsed="false">
      <c r="A629" s="4" t="n">
        <v>39596</v>
      </c>
      <c r="B629" s="0" t="n">
        <v>399.39</v>
      </c>
      <c r="C629" s="0" t="n">
        <v>70.94</v>
      </c>
      <c r="D629" s="0" t="s">
        <v>55</v>
      </c>
      <c r="E629" s="0" t="n">
        <v>57.28</v>
      </c>
      <c r="H629" s="0" t="s">
        <v>55</v>
      </c>
      <c r="I629" s="0" t="n">
        <v>25.9</v>
      </c>
      <c r="J629" s="0" t="n">
        <v>63.69</v>
      </c>
      <c r="K629" s="0" t="n">
        <v>57.59</v>
      </c>
      <c r="L629" s="0" t="n">
        <v>17.28</v>
      </c>
      <c r="M629" s="0" t="n">
        <v>22.93</v>
      </c>
      <c r="N629" s="0" t="n">
        <v>49.25</v>
      </c>
      <c r="O629" s="0" t="n">
        <v>139.3</v>
      </c>
      <c r="P629" s="0" t="s">
        <v>55</v>
      </c>
      <c r="Q629" s="0" t="n">
        <v>99.21</v>
      </c>
      <c r="R629" s="0" t="n">
        <v>50.15</v>
      </c>
      <c r="S629" s="0" t="n">
        <v>76.45</v>
      </c>
      <c r="T629" s="0" t="n">
        <v>60.27</v>
      </c>
      <c r="U629" s="0" t="s">
        <v>55</v>
      </c>
      <c r="V629" s="0" t="n">
        <v>49.9833</v>
      </c>
      <c r="W629" s="0" t="n">
        <v>8.91</v>
      </c>
      <c r="X629" s="0" t="n">
        <v>82.1</v>
      </c>
      <c r="Y629" s="0" t="n">
        <v>24.19</v>
      </c>
      <c r="Z629" s="0" t="n">
        <v>90.34</v>
      </c>
      <c r="AA629" s="0" t="n">
        <v>103.295</v>
      </c>
      <c r="AB629" s="0" t="n">
        <v>90.49</v>
      </c>
      <c r="AC629" s="0" t="n">
        <v>2.64938</v>
      </c>
      <c r="AD629" s="0" t="s">
        <v>55</v>
      </c>
      <c r="AE629" s="0" t="n">
        <v>2027.49</v>
      </c>
    </row>
    <row r="630" customFormat="false" ht="13.8" hidden="false" customHeight="false" outlineLevel="0" collapsed="false">
      <c r="A630" s="4" t="n">
        <v>39597</v>
      </c>
      <c r="B630" s="0" t="n">
        <v>402.71</v>
      </c>
      <c r="C630" s="0" t="n">
        <v>71.13</v>
      </c>
      <c r="D630" s="0" t="s">
        <v>55</v>
      </c>
      <c r="E630" s="0" t="n">
        <v>57.08</v>
      </c>
      <c r="H630" s="0" t="s">
        <v>55</v>
      </c>
      <c r="I630" s="0" t="n">
        <v>26.453</v>
      </c>
      <c r="J630" s="0" t="n">
        <v>64.49</v>
      </c>
      <c r="K630" s="0" t="n">
        <v>58.36</v>
      </c>
      <c r="L630" s="0" t="n">
        <v>17.49</v>
      </c>
      <c r="M630" s="0" t="n">
        <v>23.58</v>
      </c>
      <c r="N630" s="0" t="n">
        <v>49.69</v>
      </c>
      <c r="O630" s="0" t="n">
        <v>140</v>
      </c>
      <c r="P630" s="0" t="s">
        <v>55</v>
      </c>
      <c r="Q630" s="0" t="n">
        <v>97.58</v>
      </c>
      <c r="R630" s="0" t="n">
        <v>50.26</v>
      </c>
      <c r="S630" s="0" t="n">
        <v>76.28</v>
      </c>
      <c r="T630" s="0" t="n">
        <v>59.524</v>
      </c>
      <c r="U630" s="0" t="s">
        <v>55</v>
      </c>
      <c r="V630" s="0" t="n">
        <v>50.6833</v>
      </c>
      <c r="W630" s="0" t="n">
        <v>8.665</v>
      </c>
      <c r="X630" s="0" t="n">
        <v>79.72</v>
      </c>
      <c r="Y630" s="0" t="n">
        <v>24.2</v>
      </c>
      <c r="Z630" s="0" t="n">
        <v>89.69</v>
      </c>
      <c r="AA630" s="0" t="n">
        <v>102.79</v>
      </c>
      <c r="AB630" s="0" t="n">
        <v>90.66</v>
      </c>
      <c r="AC630" s="0" t="n">
        <v>2.68188</v>
      </c>
      <c r="AD630" s="0" t="s">
        <v>55</v>
      </c>
      <c r="AE630" s="0" t="n">
        <v>2001.66</v>
      </c>
    </row>
    <row r="631" customFormat="false" ht="13.8" hidden="false" customHeight="false" outlineLevel="0" collapsed="false">
      <c r="A631" s="4" t="n">
        <v>39598</v>
      </c>
      <c r="B631" s="0" t="n">
        <v>406.8</v>
      </c>
      <c r="C631" s="0" t="n">
        <v>71.4</v>
      </c>
      <c r="D631" s="0" t="s">
        <v>55</v>
      </c>
      <c r="E631" s="0" t="n">
        <v>57.92</v>
      </c>
      <c r="H631" s="0" t="s">
        <v>55</v>
      </c>
      <c r="I631" s="0" t="n">
        <v>26.5</v>
      </c>
      <c r="J631" s="0" t="n">
        <v>64.71</v>
      </c>
      <c r="K631" s="0" t="n">
        <v>58.47</v>
      </c>
      <c r="L631" s="0" t="n">
        <v>17.55</v>
      </c>
      <c r="M631" s="0" t="n">
        <v>23.48</v>
      </c>
      <c r="N631" s="0" t="n">
        <v>50.01</v>
      </c>
      <c r="O631" s="0" t="n">
        <v>140.35</v>
      </c>
      <c r="P631" s="0" t="s">
        <v>55</v>
      </c>
      <c r="Q631" s="0" t="n">
        <v>99.24</v>
      </c>
      <c r="R631" s="0" t="n">
        <v>50.433</v>
      </c>
      <c r="S631" s="0" t="n">
        <v>76.71</v>
      </c>
      <c r="T631" s="0" t="n">
        <v>60.11</v>
      </c>
      <c r="U631" s="0" t="s">
        <v>55</v>
      </c>
      <c r="V631" s="0" t="n">
        <v>50.7333</v>
      </c>
      <c r="W631" s="0" t="n">
        <v>8.747</v>
      </c>
      <c r="X631" s="0" t="n">
        <v>81.34</v>
      </c>
      <c r="Y631" s="0" t="n">
        <v>24.154</v>
      </c>
      <c r="Z631" s="0" t="n">
        <v>90.28</v>
      </c>
      <c r="AA631" s="0" t="n">
        <v>103.2</v>
      </c>
      <c r="AB631" s="0" t="n">
        <v>91.39</v>
      </c>
      <c r="AC631" s="0" t="n">
        <v>2.68063</v>
      </c>
      <c r="AD631" s="0" t="s">
        <v>55</v>
      </c>
      <c r="AE631" s="0" t="n">
        <v>2008.2</v>
      </c>
    </row>
    <row r="632" customFormat="false" ht="13.8" hidden="false" customHeight="false" outlineLevel="0" collapsed="false">
      <c r="A632" s="4" t="n">
        <v>39601</v>
      </c>
      <c r="B632" s="0" t="n">
        <v>407.17</v>
      </c>
      <c r="C632" s="0" t="n">
        <v>70.58</v>
      </c>
      <c r="D632" s="0" t="s">
        <v>55</v>
      </c>
      <c r="E632" s="0" t="n">
        <v>57.34</v>
      </c>
      <c r="H632" s="0" t="s">
        <v>55</v>
      </c>
      <c r="I632" s="0" t="n">
        <v>26.233</v>
      </c>
      <c r="J632" s="0" t="n">
        <v>64.17</v>
      </c>
      <c r="K632" s="0" t="n">
        <v>57.92</v>
      </c>
      <c r="L632" s="0" t="n">
        <v>17.3122</v>
      </c>
      <c r="M632" s="0" t="n">
        <v>23.47</v>
      </c>
      <c r="N632" s="0" t="n">
        <v>49.4</v>
      </c>
      <c r="O632" s="0" t="n">
        <v>138.9</v>
      </c>
      <c r="P632" s="0" t="s">
        <v>55</v>
      </c>
      <c r="Q632" s="0" t="n">
        <v>98.43</v>
      </c>
      <c r="R632" s="0" t="n">
        <v>49.833</v>
      </c>
      <c r="S632" s="0" t="n">
        <v>75.91</v>
      </c>
      <c r="T632" s="0" t="n">
        <v>59.578</v>
      </c>
      <c r="U632" s="0" t="s">
        <v>55</v>
      </c>
      <c r="V632" s="0" t="n">
        <v>50.9967</v>
      </c>
      <c r="W632" s="0" t="n">
        <v>8.797</v>
      </c>
      <c r="X632" s="0" t="n">
        <v>83.38</v>
      </c>
      <c r="Y632" s="0" t="n">
        <v>24.24</v>
      </c>
      <c r="Z632" s="0" t="n">
        <v>90.3</v>
      </c>
      <c r="AA632" s="0" t="n">
        <v>103.08</v>
      </c>
      <c r="AB632" s="0" t="n">
        <v>89.4</v>
      </c>
      <c r="AC632" s="0" t="n">
        <v>2.67625</v>
      </c>
      <c r="AD632" s="0" t="s">
        <v>55</v>
      </c>
      <c r="AE632" s="0" t="n">
        <v>2012.05</v>
      </c>
    </row>
    <row r="633" customFormat="false" ht="13.8" hidden="false" customHeight="false" outlineLevel="0" collapsed="false">
      <c r="A633" s="4" t="n">
        <v>39602</v>
      </c>
      <c r="B633" s="0" t="n">
        <v>406.26</v>
      </c>
      <c r="C633" s="0" t="n">
        <v>70.03</v>
      </c>
      <c r="D633" s="0" t="s">
        <v>55</v>
      </c>
      <c r="E633" s="0" t="n">
        <v>56.53</v>
      </c>
      <c r="H633" s="0" t="s">
        <v>55</v>
      </c>
      <c r="I633" s="0" t="n">
        <v>26.117</v>
      </c>
      <c r="J633" s="0" t="n">
        <v>64.27</v>
      </c>
      <c r="K633" s="0" t="n">
        <v>58.156</v>
      </c>
      <c r="L633" s="0" t="n">
        <v>17.24</v>
      </c>
      <c r="M633" s="0" t="n">
        <v>23.4799</v>
      </c>
      <c r="N633" s="0" t="n">
        <v>49.13</v>
      </c>
      <c r="O633" s="0" t="n">
        <v>138.09</v>
      </c>
      <c r="P633" s="0" t="s">
        <v>55</v>
      </c>
      <c r="Q633" s="0" t="n">
        <v>95.6</v>
      </c>
      <c r="R633" s="0" t="n">
        <v>48.933</v>
      </c>
      <c r="S633" s="0" t="n">
        <v>75.75</v>
      </c>
      <c r="T633" s="0" t="n">
        <v>58.284</v>
      </c>
      <c r="U633" s="0" t="s">
        <v>55</v>
      </c>
      <c r="V633" s="0" t="n">
        <v>49.1</v>
      </c>
      <c r="W633" s="0" t="n">
        <v>8.687</v>
      </c>
      <c r="X633" s="0" t="n">
        <v>82.5</v>
      </c>
      <c r="Y633" s="0" t="n">
        <v>24.29</v>
      </c>
      <c r="Z633" s="0" t="n">
        <v>90.95</v>
      </c>
      <c r="AA633" s="0" t="n">
        <v>103.48</v>
      </c>
      <c r="AB633" s="0" t="n">
        <v>92.82</v>
      </c>
      <c r="AC633" s="0" t="n">
        <v>2.67313</v>
      </c>
      <c r="AD633" s="0" t="s">
        <v>55</v>
      </c>
      <c r="AE633" s="0" t="n">
        <v>2012.86</v>
      </c>
    </row>
    <row r="634" customFormat="false" ht="13.8" hidden="false" customHeight="false" outlineLevel="0" collapsed="false">
      <c r="A634" s="4" t="n">
        <v>39603</v>
      </c>
      <c r="B634" s="0" t="n">
        <v>409.09</v>
      </c>
      <c r="C634" s="0" t="n">
        <v>69.54</v>
      </c>
      <c r="D634" s="0" t="s">
        <v>55</v>
      </c>
      <c r="E634" s="0" t="n">
        <v>57.42</v>
      </c>
      <c r="H634" s="0" t="s">
        <v>55</v>
      </c>
      <c r="I634" s="0" t="n">
        <v>26.41</v>
      </c>
      <c r="J634" s="0" t="n">
        <v>64.49</v>
      </c>
      <c r="K634" s="0" t="n">
        <v>58.72</v>
      </c>
      <c r="L634" s="0" t="n">
        <v>17.32</v>
      </c>
      <c r="M634" s="0" t="n">
        <v>23.67</v>
      </c>
      <c r="N634" s="0" t="n">
        <v>49.76</v>
      </c>
      <c r="O634" s="0" t="n">
        <v>138.02</v>
      </c>
      <c r="P634" s="0" t="s">
        <v>55</v>
      </c>
      <c r="Q634" s="0" t="n">
        <v>93.1</v>
      </c>
      <c r="R634" s="0" t="n">
        <v>48.507</v>
      </c>
      <c r="S634" s="0" t="n">
        <v>75.31</v>
      </c>
      <c r="T634" s="0" t="n">
        <v>57.094</v>
      </c>
      <c r="U634" s="0" t="s">
        <v>55</v>
      </c>
      <c r="V634" s="0" t="n">
        <v>48.5367</v>
      </c>
      <c r="W634" s="0" t="n">
        <v>8.664</v>
      </c>
      <c r="X634" s="0" t="n">
        <v>80.63</v>
      </c>
      <c r="Y634" s="0" t="n">
        <v>24.25</v>
      </c>
      <c r="Z634" s="0" t="n">
        <v>90.14</v>
      </c>
      <c r="AA634" s="0" t="n">
        <v>103.16</v>
      </c>
      <c r="AB634" s="0" t="n">
        <v>91.3199</v>
      </c>
      <c r="AC634" s="0" t="n">
        <v>2.67188</v>
      </c>
      <c r="AD634" s="0" t="s">
        <v>55</v>
      </c>
      <c r="AE634" s="0" t="n">
        <v>2009.53</v>
      </c>
    </row>
    <row r="635" customFormat="false" ht="13.8" hidden="false" customHeight="false" outlineLevel="0" collapsed="false">
      <c r="A635" s="4" t="n">
        <v>39604</v>
      </c>
      <c r="B635" s="0" t="n">
        <v>412.81</v>
      </c>
      <c r="C635" s="0" t="n">
        <v>71.11</v>
      </c>
      <c r="D635" s="0" t="s">
        <v>55</v>
      </c>
      <c r="E635" s="0" t="n">
        <v>58.16</v>
      </c>
      <c r="H635" s="0" t="s">
        <v>55</v>
      </c>
      <c r="I635" s="0" t="n">
        <v>26.963</v>
      </c>
      <c r="J635" s="0" t="n">
        <v>65.05</v>
      </c>
      <c r="K635" s="0" t="n">
        <v>59.52</v>
      </c>
      <c r="L635" s="0" t="n">
        <v>17.51</v>
      </c>
      <c r="M635" s="0" t="n">
        <v>24.245</v>
      </c>
      <c r="N635" s="0" t="n">
        <v>50.55</v>
      </c>
      <c r="O635" s="0" t="n">
        <v>140.78</v>
      </c>
      <c r="P635" s="0" t="s">
        <v>55</v>
      </c>
      <c r="Q635" s="0" t="n">
        <v>97.32</v>
      </c>
      <c r="R635" s="0" t="n">
        <v>50.05</v>
      </c>
      <c r="S635" s="0" t="n">
        <v>76.56</v>
      </c>
      <c r="T635" s="0" t="n">
        <v>59.572</v>
      </c>
      <c r="U635" s="0" t="s">
        <v>55</v>
      </c>
      <c r="V635" s="0" t="n">
        <v>50.1267</v>
      </c>
      <c r="W635" s="0" t="n">
        <v>8.668</v>
      </c>
      <c r="X635" s="0" t="n">
        <v>84.49</v>
      </c>
      <c r="Y635" s="0" t="n">
        <v>24.19</v>
      </c>
      <c r="Z635" s="0" t="n">
        <v>89.6</v>
      </c>
      <c r="AA635" s="0" t="n">
        <v>102.61</v>
      </c>
      <c r="AB635" s="0" t="n">
        <v>91.17</v>
      </c>
      <c r="AC635" s="0" t="n">
        <v>2.67688</v>
      </c>
      <c r="AD635" s="0" t="s">
        <v>55</v>
      </c>
      <c r="AE635" s="0" t="n">
        <v>2009.41</v>
      </c>
    </row>
    <row r="636" customFormat="false" ht="13.8" hidden="false" customHeight="false" outlineLevel="0" collapsed="false">
      <c r="A636" s="4" t="n">
        <v>39605</v>
      </c>
      <c r="B636" s="0" t="n">
        <v>408.63</v>
      </c>
      <c r="C636" s="0" t="n">
        <v>69.19</v>
      </c>
      <c r="D636" s="0" t="s">
        <v>55</v>
      </c>
      <c r="E636" s="0" t="n">
        <v>57.36</v>
      </c>
      <c r="H636" s="0" t="s">
        <v>55</v>
      </c>
      <c r="I636" s="0" t="n">
        <v>26.263</v>
      </c>
      <c r="J636" s="0" t="n">
        <v>63.505</v>
      </c>
      <c r="K636" s="0" t="n">
        <v>58.3</v>
      </c>
      <c r="L636" s="0" t="n">
        <v>17.23</v>
      </c>
      <c r="M636" s="0" t="n">
        <v>23.8168</v>
      </c>
      <c r="N636" s="0" t="n">
        <v>49.03</v>
      </c>
      <c r="O636" s="0" t="n">
        <v>136.29</v>
      </c>
      <c r="P636" s="0" t="s">
        <v>55</v>
      </c>
      <c r="Q636" s="0" t="n">
        <v>94.8</v>
      </c>
      <c r="R636" s="0" t="n">
        <v>48.237</v>
      </c>
      <c r="S636" s="0" t="n">
        <v>74.36</v>
      </c>
      <c r="T636" s="0" t="n">
        <v>57.69</v>
      </c>
      <c r="U636" s="0" t="s">
        <v>55</v>
      </c>
      <c r="V636" s="0" t="n">
        <v>47.19</v>
      </c>
      <c r="W636" s="0" t="n">
        <v>8.897</v>
      </c>
      <c r="X636" s="0" t="n">
        <v>84.24</v>
      </c>
      <c r="Y636" s="0" t="n">
        <v>24.25</v>
      </c>
      <c r="Z636" s="0" t="n">
        <v>90.76</v>
      </c>
      <c r="AA636" s="0" t="n">
        <v>103.12</v>
      </c>
      <c r="AB636" s="0" t="n">
        <v>93.6</v>
      </c>
      <c r="AC636" s="0" t="n">
        <v>2.69563</v>
      </c>
      <c r="AD636" s="0" t="s">
        <v>55</v>
      </c>
      <c r="AE636" s="0" t="n">
        <v>2017.99</v>
      </c>
    </row>
    <row r="637" customFormat="false" ht="13.8" hidden="false" customHeight="false" outlineLevel="0" collapsed="false">
      <c r="A637" s="4" t="n">
        <v>39608</v>
      </c>
      <c r="B637" s="0" t="n">
        <v>401.99</v>
      </c>
      <c r="C637" s="0" t="n">
        <v>68.45</v>
      </c>
      <c r="D637" s="0" t="s">
        <v>55</v>
      </c>
      <c r="E637" s="0" t="n">
        <v>56.17</v>
      </c>
      <c r="H637" s="0" t="s">
        <v>55</v>
      </c>
      <c r="I637" s="0" t="n">
        <v>26.023</v>
      </c>
      <c r="J637" s="0" t="n">
        <v>63.21</v>
      </c>
      <c r="K637" s="0" t="n">
        <v>57.89</v>
      </c>
      <c r="L637" s="0" t="n">
        <v>16.97</v>
      </c>
      <c r="M637" s="0" t="n">
        <v>23.37</v>
      </c>
      <c r="N637" s="0" t="n">
        <v>48.77</v>
      </c>
      <c r="O637" s="0" t="n">
        <v>136.62</v>
      </c>
      <c r="P637" s="0" t="s">
        <v>55</v>
      </c>
      <c r="Q637" s="0" t="n">
        <v>94.68</v>
      </c>
      <c r="R637" s="0" t="n">
        <v>48.113</v>
      </c>
      <c r="S637" s="0" t="n">
        <v>74.256</v>
      </c>
      <c r="T637" s="0" t="n">
        <v>57.756</v>
      </c>
      <c r="U637" s="0" t="s">
        <v>55</v>
      </c>
      <c r="V637" s="0" t="n">
        <v>47.4533</v>
      </c>
      <c r="W637" s="0" t="n">
        <v>8.787</v>
      </c>
      <c r="X637" s="0" t="n">
        <v>86.25</v>
      </c>
      <c r="Y637" s="0" t="n">
        <v>24.18</v>
      </c>
      <c r="Z637" s="0" t="n">
        <v>90.76</v>
      </c>
      <c r="AA637" s="0" t="n">
        <v>103.03</v>
      </c>
      <c r="AB637" s="0" t="n">
        <v>93.65</v>
      </c>
      <c r="AC637" s="0" t="n">
        <v>2.69125</v>
      </c>
      <c r="AD637" s="0" t="s">
        <v>55</v>
      </c>
      <c r="AE637" s="0" t="n">
        <v>2008.71</v>
      </c>
    </row>
    <row r="638" customFormat="false" ht="13.8" hidden="false" customHeight="false" outlineLevel="0" collapsed="false">
      <c r="A638" s="4" t="n">
        <v>39609</v>
      </c>
      <c r="B638" s="0" t="n">
        <v>393.78</v>
      </c>
      <c r="C638" s="0" t="n">
        <v>67.85</v>
      </c>
      <c r="D638" s="0" t="s">
        <v>55</v>
      </c>
      <c r="E638" s="0" t="n">
        <v>55.04</v>
      </c>
      <c r="H638" s="0" t="s">
        <v>55</v>
      </c>
      <c r="I638" s="0" t="n">
        <v>25.75</v>
      </c>
      <c r="J638" s="0" t="n">
        <v>62.88</v>
      </c>
      <c r="K638" s="0" t="n">
        <v>57.69</v>
      </c>
      <c r="L638" s="0" t="n">
        <v>16.8416</v>
      </c>
      <c r="M638" s="0" t="n">
        <v>23.3</v>
      </c>
      <c r="N638" s="0" t="n">
        <v>48.54</v>
      </c>
      <c r="O638" s="0" t="n">
        <v>135.94</v>
      </c>
      <c r="P638" s="0" t="s">
        <v>55</v>
      </c>
      <c r="Q638" s="0" t="n">
        <v>91.45</v>
      </c>
      <c r="R638" s="0" t="n">
        <v>47.003</v>
      </c>
      <c r="S638" s="0" t="n">
        <v>73</v>
      </c>
      <c r="T638" s="0" t="n">
        <v>55.88</v>
      </c>
      <c r="U638" s="0" t="s">
        <v>55</v>
      </c>
      <c r="V638" s="0" t="n">
        <v>46.22</v>
      </c>
      <c r="W638" s="0" t="n">
        <v>8.544</v>
      </c>
      <c r="X638" s="0" t="n">
        <v>83.76</v>
      </c>
      <c r="Y638" s="0" t="n">
        <v>24.16</v>
      </c>
      <c r="Z638" s="0" t="n">
        <v>90.17</v>
      </c>
      <c r="AA638" s="0" t="n">
        <v>102.44</v>
      </c>
      <c r="AB638" s="0" t="n">
        <v>92.0492</v>
      </c>
      <c r="AC638" s="0" t="n">
        <v>2.78625</v>
      </c>
      <c r="AD638" s="0" t="s">
        <v>55</v>
      </c>
      <c r="AE638" s="0" t="n">
        <v>1992.62</v>
      </c>
    </row>
    <row r="639" customFormat="false" ht="13.8" hidden="false" customHeight="false" outlineLevel="0" collapsed="false">
      <c r="A639" s="4" t="n">
        <v>39610</v>
      </c>
      <c r="B639" s="0" t="n">
        <v>391.18</v>
      </c>
      <c r="C639" s="0" t="n">
        <v>66.63</v>
      </c>
      <c r="D639" s="0" t="s">
        <v>55</v>
      </c>
      <c r="E639" s="0" t="n">
        <v>53.28</v>
      </c>
      <c r="H639" s="0" t="s">
        <v>55</v>
      </c>
      <c r="I639" s="0" t="n">
        <v>25.227</v>
      </c>
      <c r="J639" s="0" t="n">
        <v>61.97</v>
      </c>
      <c r="K639" s="0" t="n">
        <v>56.92</v>
      </c>
      <c r="L639" s="0" t="n">
        <v>16.57</v>
      </c>
      <c r="M639" s="0" t="n">
        <v>22.9</v>
      </c>
      <c r="N639" s="0" t="n">
        <v>47.38</v>
      </c>
      <c r="O639" s="0" t="n">
        <v>133.94</v>
      </c>
      <c r="P639" s="0" t="s">
        <v>55</v>
      </c>
      <c r="Q639" s="0" t="n">
        <v>90.01</v>
      </c>
      <c r="R639" s="0" t="n">
        <v>46.3</v>
      </c>
      <c r="S639" s="0" t="n">
        <v>72.07</v>
      </c>
      <c r="T639" s="0" t="n">
        <v>55.028</v>
      </c>
      <c r="U639" s="0" t="s">
        <v>55</v>
      </c>
      <c r="V639" s="0" t="n">
        <v>45.1</v>
      </c>
      <c r="W639" s="0" t="n">
        <v>8.703</v>
      </c>
      <c r="X639" s="0" t="n">
        <v>85.38</v>
      </c>
      <c r="Y639" s="0" t="n">
        <v>24.02</v>
      </c>
      <c r="Z639" s="0" t="n">
        <v>89.96</v>
      </c>
      <c r="AA639" s="0" t="n">
        <v>102.4</v>
      </c>
      <c r="AB639" s="0" t="n">
        <v>91.51</v>
      </c>
      <c r="AC639" s="0" t="n">
        <v>2.78813</v>
      </c>
      <c r="AD639" s="0" t="s">
        <v>55</v>
      </c>
      <c r="AE639" s="0" t="n">
        <v>1991.16</v>
      </c>
    </row>
    <row r="640" customFormat="false" ht="13.8" hidden="false" customHeight="false" outlineLevel="0" collapsed="false">
      <c r="A640" s="4" t="n">
        <v>39611</v>
      </c>
      <c r="B640" s="0" t="n">
        <v>387.35</v>
      </c>
      <c r="C640" s="0" t="n">
        <v>66.65</v>
      </c>
      <c r="D640" s="0" t="s">
        <v>55</v>
      </c>
      <c r="E640" s="0" t="n">
        <v>53.5</v>
      </c>
      <c r="H640" s="0" t="s">
        <v>55</v>
      </c>
      <c r="I640" s="0" t="n">
        <v>25.24</v>
      </c>
      <c r="J640" s="0" t="n">
        <v>62.14</v>
      </c>
      <c r="K640" s="0" t="n">
        <v>57.8802</v>
      </c>
      <c r="L640" s="0" t="n">
        <v>16.58</v>
      </c>
      <c r="M640" s="0" t="n">
        <v>23</v>
      </c>
      <c r="N640" s="0" t="n">
        <v>47.42</v>
      </c>
      <c r="O640" s="0" t="n">
        <v>134.45</v>
      </c>
      <c r="P640" s="0" t="s">
        <v>55</v>
      </c>
      <c r="Q640" s="0" t="n">
        <v>90.83</v>
      </c>
      <c r="R640" s="0" t="n">
        <v>46.57</v>
      </c>
      <c r="S640" s="0" t="n">
        <v>71.82</v>
      </c>
      <c r="T640" s="0" t="n">
        <v>55.776</v>
      </c>
      <c r="U640" s="0" t="s">
        <v>55</v>
      </c>
      <c r="V640" s="0" t="n">
        <v>46.21</v>
      </c>
      <c r="W640" s="0" t="n">
        <v>8.568</v>
      </c>
      <c r="X640" s="0" t="n">
        <v>83.43</v>
      </c>
      <c r="Y640" s="0" t="n">
        <v>23.9</v>
      </c>
      <c r="Z640" s="0" t="n">
        <v>89.06</v>
      </c>
      <c r="AA640" s="0" t="n">
        <v>101.53</v>
      </c>
      <c r="AB640" s="0" t="n">
        <v>91.71</v>
      </c>
      <c r="AC640" s="0" t="n">
        <v>2.77625</v>
      </c>
      <c r="AD640" s="0" t="s">
        <v>55</v>
      </c>
      <c r="AE640" s="0" t="n">
        <v>1987.57</v>
      </c>
    </row>
    <row r="641" customFormat="false" ht="13.8" hidden="false" customHeight="false" outlineLevel="0" collapsed="false">
      <c r="A641" s="4" t="n">
        <v>39612</v>
      </c>
      <c r="B641" s="0" t="n">
        <v>392.83</v>
      </c>
      <c r="C641" s="0" t="n">
        <v>67.27</v>
      </c>
      <c r="D641" s="0" t="n">
        <v>24.54</v>
      </c>
      <c r="E641" s="0" t="n">
        <v>54.88</v>
      </c>
      <c r="H641" s="0" t="s">
        <v>55</v>
      </c>
      <c r="I641" s="0" t="n">
        <v>25.75</v>
      </c>
      <c r="J641" s="0" t="n">
        <v>62.86</v>
      </c>
      <c r="K641" s="0" t="n">
        <v>58.62</v>
      </c>
      <c r="L641" s="0" t="n">
        <v>16.75</v>
      </c>
      <c r="M641" s="0" t="n">
        <v>23.19</v>
      </c>
      <c r="N641" s="0" t="n">
        <v>48.37</v>
      </c>
      <c r="O641" s="0" t="n">
        <v>136.15</v>
      </c>
      <c r="P641" s="0" t="s">
        <v>55</v>
      </c>
      <c r="Q641" s="0" t="n">
        <v>90.82</v>
      </c>
      <c r="R641" s="0" t="n">
        <v>47.073</v>
      </c>
      <c r="S641" s="0" t="n">
        <v>72.48</v>
      </c>
      <c r="T641" s="0" t="n">
        <v>56.054</v>
      </c>
      <c r="U641" s="0" t="s">
        <v>55</v>
      </c>
      <c r="V641" s="0" t="n">
        <v>46.1133</v>
      </c>
      <c r="W641" s="0" t="n">
        <v>8.586</v>
      </c>
      <c r="X641" s="0" t="n">
        <v>83.83</v>
      </c>
      <c r="Y641" s="0" t="n">
        <v>23.84</v>
      </c>
      <c r="Z641" s="0" t="n">
        <v>88.87</v>
      </c>
      <c r="AA641" s="0" t="n">
        <v>101</v>
      </c>
      <c r="AB641" s="0" t="n">
        <v>90.96</v>
      </c>
      <c r="AC641" s="0" t="n">
        <v>2.81375</v>
      </c>
      <c r="AD641" s="0" t="s">
        <v>55</v>
      </c>
      <c r="AE641" s="0" t="n">
        <v>1973.98</v>
      </c>
    </row>
    <row r="642" customFormat="false" ht="13.8" hidden="false" customHeight="false" outlineLevel="0" collapsed="false">
      <c r="A642" s="4" t="n">
        <v>39615</v>
      </c>
      <c r="B642" s="0" t="n">
        <v>397.84</v>
      </c>
      <c r="C642" s="0" t="n">
        <v>66.96</v>
      </c>
      <c r="D642" s="0" t="n">
        <v>24.94</v>
      </c>
      <c r="E642" s="0" t="n">
        <v>55.98</v>
      </c>
      <c r="H642" s="0" t="s">
        <v>55</v>
      </c>
      <c r="I642" s="0" t="n">
        <v>25.967</v>
      </c>
      <c r="J642" s="0" t="n">
        <v>62.72</v>
      </c>
      <c r="K642" s="0" t="n">
        <v>58.85</v>
      </c>
      <c r="L642" s="0" t="n">
        <v>16.72</v>
      </c>
      <c r="M642" s="0" t="n">
        <v>23.39</v>
      </c>
      <c r="N642" s="0" t="n">
        <v>48.8</v>
      </c>
      <c r="O642" s="0" t="n">
        <v>136.23</v>
      </c>
      <c r="P642" s="0" t="s">
        <v>55</v>
      </c>
      <c r="Q642" s="0" t="n">
        <v>91.76</v>
      </c>
      <c r="R642" s="0" t="n">
        <v>47.233</v>
      </c>
      <c r="S642" s="0" t="n">
        <v>72.85</v>
      </c>
      <c r="T642" s="0" t="n">
        <v>56.152</v>
      </c>
      <c r="U642" s="0" t="s">
        <v>55</v>
      </c>
      <c r="V642" s="0" t="n">
        <v>46.4933</v>
      </c>
      <c r="W642" s="0" t="n">
        <v>8.696</v>
      </c>
      <c r="X642" s="0" t="n">
        <v>84.63</v>
      </c>
      <c r="Y642" s="0" t="n">
        <v>23.8</v>
      </c>
      <c r="Z642" s="0" t="n">
        <v>88.89</v>
      </c>
      <c r="AA642" s="0" t="n">
        <v>101.36</v>
      </c>
      <c r="AB642" s="0" t="n">
        <v>90.7</v>
      </c>
      <c r="AC642" s="0" t="n">
        <v>2.8125</v>
      </c>
      <c r="AD642" s="0" t="s">
        <v>55</v>
      </c>
      <c r="AE642" s="0" t="n">
        <v>1978.56</v>
      </c>
    </row>
    <row r="643" customFormat="false" ht="13.8" hidden="false" customHeight="false" outlineLevel="0" collapsed="false">
      <c r="A643" s="4" t="n">
        <v>39616</v>
      </c>
      <c r="B643" s="0" t="n">
        <v>399.85</v>
      </c>
      <c r="C643" s="0" t="n">
        <v>66.74</v>
      </c>
      <c r="D643" s="0" t="n">
        <v>25.014</v>
      </c>
      <c r="E643" s="0" t="n">
        <v>55.22</v>
      </c>
      <c r="H643" s="0" t="s">
        <v>55</v>
      </c>
      <c r="I643" s="0" t="n">
        <v>25.693</v>
      </c>
      <c r="J643" s="0" t="n">
        <v>62.47</v>
      </c>
      <c r="K643" s="0" t="n">
        <v>58.65</v>
      </c>
      <c r="L643" s="0" t="n">
        <v>16.6584</v>
      </c>
      <c r="M643" s="0" t="n">
        <v>23.22</v>
      </c>
      <c r="N643" s="0" t="n">
        <v>48.54</v>
      </c>
      <c r="O643" s="0" t="n">
        <v>135.57</v>
      </c>
      <c r="P643" s="0" t="s">
        <v>55</v>
      </c>
      <c r="Q643" s="0" t="n">
        <v>94</v>
      </c>
      <c r="R643" s="0" t="n">
        <v>47.433</v>
      </c>
      <c r="S643" s="0" t="n">
        <v>73.07</v>
      </c>
      <c r="T643" s="0" t="n">
        <v>57.158</v>
      </c>
      <c r="U643" s="0" t="s">
        <v>55</v>
      </c>
      <c r="V643" s="0" t="n">
        <v>46.26</v>
      </c>
      <c r="W643" s="0" t="n">
        <v>8.715</v>
      </c>
      <c r="X643" s="0" t="n">
        <v>87.28</v>
      </c>
      <c r="Y643" s="0" t="n">
        <v>23.775</v>
      </c>
      <c r="Z643" s="0" t="n">
        <v>89.07</v>
      </c>
      <c r="AA643" s="0" t="n">
        <v>101.69</v>
      </c>
      <c r="AB643" s="0" t="n">
        <v>91.09</v>
      </c>
      <c r="AC643" s="0" t="n">
        <v>2.80875</v>
      </c>
      <c r="AD643" s="0" t="s">
        <v>55</v>
      </c>
      <c r="AE643" s="0" t="n">
        <v>1986.71</v>
      </c>
    </row>
    <row r="644" customFormat="false" ht="13.8" hidden="false" customHeight="false" outlineLevel="0" collapsed="false">
      <c r="A644" s="4" t="n">
        <v>39617</v>
      </c>
      <c r="B644" s="0" t="n">
        <v>398.94</v>
      </c>
      <c r="C644" s="0" t="n">
        <v>66.3</v>
      </c>
      <c r="D644" s="0" t="n">
        <v>24.68</v>
      </c>
      <c r="E644" s="0" t="n">
        <v>54</v>
      </c>
      <c r="H644" s="0" t="s">
        <v>55</v>
      </c>
      <c r="I644" s="0" t="n">
        <v>25.573</v>
      </c>
      <c r="J644" s="0" t="n">
        <v>61.99</v>
      </c>
      <c r="K644" s="0" t="n">
        <v>58.23</v>
      </c>
      <c r="L644" s="0" t="n">
        <v>16.5244</v>
      </c>
      <c r="M644" s="0" t="n">
        <v>23.02</v>
      </c>
      <c r="N644" s="0" t="n">
        <v>48.02</v>
      </c>
      <c r="O644" s="0" t="n">
        <v>134.25</v>
      </c>
      <c r="P644" s="0" t="s">
        <v>55</v>
      </c>
      <c r="Q644" s="0" t="n">
        <v>92.89</v>
      </c>
      <c r="R644" s="0" t="n">
        <v>47.203</v>
      </c>
      <c r="S644" s="0" t="n">
        <v>72.47</v>
      </c>
      <c r="T644" s="0" t="n">
        <v>56.564</v>
      </c>
      <c r="U644" s="0" t="s">
        <v>55</v>
      </c>
      <c r="V644" s="0" t="n">
        <v>46.8233</v>
      </c>
      <c r="W644" s="0" t="n">
        <v>8.825</v>
      </c>
      <c r="X644" s="0" t="n">
        <v>87.61</v>
      </c>
      <c r="Y644" s="0" t="n">
        <v>23.81</v>
      </c>
      <c r="Z644" s="0" t="n">
        <v>89.82</v>
      </c>
      <c r="AA644" s="0" t="n">
        <v>102.2</v>
      </c>
      <c r="AB644" s="0" t="n">
        <v>91.952</v>
      </c>
      <c r="AC644" s="0" t="n">
        <v>2.8025</v>
      </c>
      <c r="AD644" s="0" t="s">
        <v>55</v>
      </c>
      <c r="AE644" s="0" t="n">
        <v>1991.6</v>
      </c>
    </row>
    <row r="645" customFormat="false" ht="13.8" hidden="false" customHeight="false" outlineLevel="0" collapsed="false">
      <c r="A645" s="4" t="n">
        <v>39618</v>
      </c>
      <c r="B645" s="0" t="n">
        <v>396.6</v>
      </c>
      <c r="C645" s="0" t="n">
        <v>66.05</v>
      </c>
      <c r="D645" s="0" t="n">
        <v>24.98</v>
      </c>
      <c r="E645" s="0" t="n">
        <v>55.41</v>
      </c>
      <c r="H645" s="0" t="s">
        <v>55</v>
      </c>
      <c r="I645" s="0" t="n">
        <v>26.007</v>
      </c>
      <c r="J645" s="0" t="n">
        <v>62.3</v>
      </c>
      <c r="K645" s="0" t="n">
        <v>58.64</v>
      </c>
      <c r="L645" s="0" t="n">
        <v>16.8</v>
      </c>
      <c r="M645" s="0" t="n">
        <v>23.32</v>
      </c>
      <c r="N645" s="0" t="n">
        <v>48.77</v>
      </c>
      <c r="O645" s="0" t="n">
        <v>134.42</v>
      </c>
      <c r="P645" s="0" t="s">
        <v>55</v>
      </c>
      <c r="Q645" s="0" t="n">
        <v>92</v>
      </c>
      <c r="R645" s="0" t="n">
        <v>47.277</v>
      </c>
      <c r="S645" s="0" t="n">
        <v>72.33</v>
      </c>
      <c r="T645" s="0" t="n">
        <v>56.322</v>
      </c>
      <c r="U645" s="0" t="s">
        <v>55</v>
      </c>
      <c r="V645" s="0" t="n">
        <v>46.8933</v>
      </c>
      <c r="W645" s="0" t="n">
        <v>8.868</v>
      </c>
      <c r="X645" s="0" t="n">
        <v>85.08</v>
      </c>
      <c r="Y645" s="0" t="n">
        <v>23.55</v>
      </c>
      <c r="Z645" s="0" t="n">
        <v>89.2899</v>
      </c>
      <c r="AA645" s="0" t="n">
        <v>101.67</v>
      </c>
      <c r="AB645" s="0" t="n">
        <v>91.6524</v>
      </c>
      <c r="AC645" s="0" t="n">
        <v>2.80125</v>
      </c>
      <c r="AD645" s="0" t="s">
        <v>55</v>
      </c>
      <c r="AE645" s="0" t="n">
        <v>1979.53</v>
      </c>
    </row>
    <row r="646" customFormat="false" ht="13.8" hidden="false" customHeight="false" outlineLevel="0" collapsed="false">
      <c r="A646" s="4" t="n">
        <v>39619</v>
      </c>
      <c r="B646" s="0" t="n">
        <v>393.42</v>
      </c>
      <c r="C646" s="0" t="n">
        <v>64.59</v>
      </c>
      <c r="D646" s="0" t="n">
        <v>24.21</v>
      </c>
      <c r="E646" s="0" t="n">
        <v>54.16</v>
      </c>
      <c r="H646" s="0" t="s">
        <v>55</v>
      </c>
      <c r="I646" s="0" t="n">
        <v>25.8</v>
      </c>
      <c r="J646" s="0" t="n">
        <v>61.47</v>
      </c>
      <c r="K646" s="0" t="n">
        <v>57.53</v>
      </c>
      <c r="L646" s="0" t="n">
        <v>16.534</v>
      </c>
      <c r="M646" s="0" t="n">
        <v>23.14</v>
      </c>
      <c r="N646" s="0" t="n">
        <v>47.42</v>
      </c>
      <c r="O646" s="0" t="n">
        <v>131.58</v>
      </c>
      <c r="P646" s="0" t="s">
        <v>55</v>
      </c>
      <c r="Q646" s="0" t="n">
        <v>89.1</v>
      </c>
      <c r="R646" s="0" t="n">
        <v>45.733</v>
      </c>
      <c r="S646" s="0" t="n">
        <v>70.75</v>
      </c>
      <c r="T646" s="0" t="n">
        <v>54.65</v>
      </c>
      <c r="U646" s="0" t="s">
        <v>55</v>
      </c>
      <c r="V646" s="0" t="n">
        <v>44.47</v>
      </c>
      <c r="W646" s="0" t="n">
        <v>8.902</v>
      </c>
      <c r="X646" s="0" t="n">
        <v>84.62</v>
      </c>
      <c r="Y646" s="0" t="n">
        <v>23.47</v>
      </c>
      <c r="Z646" s="0" t="n">
        <v>89.81</v>
      </c>
      <c r="AA646" s="0" t="n">
        <v>101.73</v>
      </c>
      <c r="AB646" s="0" t="n">
        <v>92.68</v>
      </c>
      <c r="AC646" s="0" t="n">
        <v>2.80188</v>
      </c>
      <c r="AD646" s="0" t="s">
        <v>55</v>
      </c>
      <c r="AE646" s="0" t="n">
        <v>1992.37</v>
      </c>
    </row>
    <row r="647" customFormat="false" ht="13.8" hidden="false" customHeight="false" outlineLevel="0" collapsed="false">
      <c r="A647" s="4" t="n">
        <v>39622</v>
      </c>
      <c r="B647" s="0" t="n">
        <v>391.4</v>
      </c>
      <c r="C647" s="0" t="n">
        <v>63.4742</v>
      </c>
      <c r="D647" s="0" t="n">
        <v>24.15</v>
      </c>
      <c r="E647" s="0" t="n">
        <v>53.3</v>
      </c>
      <c r="H647" s="0" t="s">
        <v>55</v>
      </c>
      <c r="I647" s="0" t="n">
        <v>25.633</v>
      </c>
      <c r="J647" s="0" t="n">
        <v>61.58</v>
      </c>
      <c r="K647" s="0" t="n">
        <v>57.26</v>
      </c>
      <c r="L647" s="0" t="n">
        <v>16.61</v>
      </c>
      <c r="M647" s="0" t="n">
        <v>22.73</v>
      </c>
      <c r="N647" s="0" t="n">
        <v>47.05</v>
      </c>
      <c r="O647" s="0" t="n">
        <v>131.45</v>
      </c>
      <c r="P647" s="0" t="s">
        <v>55</v>
      </c>
      <c r="Q647" s="0" t="n">
        <v>89.15</v>
      </c>
      <c r="R647" s="0" t="n">
        <v>45.867</v>
      </c>
      <c r="S647" s="0" t="n">
        <v>70.74</v>
      </c>
      <c r="T647" s="0" t="n">
        <v>54.3</v>
      </c>
      <c r="U647" s="0" t="s">
        <v>55</v>
      </c>
      <c r="V647" s="0" t="n">
        <v>44.6733</v>
      </c>
      <c r="W647" s="0" t="n">
        <v>8.714</v>
      </c>
      <c r="X647" s="0" t="n">
        <v>87.9</v>
      </c>
      <c r="Y647" s="0" t="n">
        <v>23.2</v>
      </c>
      <c r="Z647" s="0" t="n">
        <v>90</v>
      </c>
      <c r="AA647" s="0" t="n">
        <v>101.69</v>
      </c>
      <c r="AB647" s="0" t="n">
        <v>92.77</v>
      </c>
      <c r="AC647" s="0" t="n">
        <v>2.80438</v>
      </c>
      <c r="AD647" s="0" t="s">
        <v>55</v>
      </c>
      <c r="AE647" s="0" t="n">
        <v>1997.14</v>
      </c>
    </row>
    <row r="648" customFormat="false" ht="13.8" hidden="false" customHeight="false" outlineLevel="0" collapsed="false">
      <c r="A648" s="4" t="n">
        <v>39623</v>
      </c>
      <c r="B648" s="0" t="n">
        <v>388.76</v>
      </c>
      <c r="C648" s="0" t="n">
        <v>63.31</v>
      </c>
      <c r="D648" s="0" t="n">
        <v>23.54</v>
      </c>
      <c r="E648" s="0" t="n">
        <v>53.57</v>
      </c>
      <c r="H648" s="0" t="s">
        <v>55</v>
      </c>
      <c r="I648" s="0" t="n">
        <v>25.497</v>
      </c>
      <c r="J648" s="0" t="n">
        <v>61.69</v>
      </c>
      <c r="K648" s="0" t="n">
        <v>56.81</v>
      </c>
      <c r="L648" s="0" t="n">
        <v>16.72</v>
      </c>
      <c r="M648" s="0" t="n">
        <v>22.5648</v>
      </c>
      <c r="N648" s="0" t="n">
        <v>46.81</v>
      </c>
      <c r="O648" s="0" t="n">
        <v>131.19</v>
      </c>
      <c r="P648" s="0" t="s">
        <v>55</v>
      </c>
      <c r="Q648" s="0" t="n">
        <v>88.92</v>
      </c>
      <c r="R648" s="0" t="n">
        <v>45.663</v>
      </c>
      <c r="S648" s="0" t="n">
        <v>70.42</v>
      </c>
      <c r="T648" s="0" t="n">
        <v>54.3</v>
      </c>
      <c r="U648" s="0" t="s">
        <v>55</v>
      </c>
      <c r="V648" s="0" t="n">
        <v>44.4467</v>
      </c>
      <c r="W648" s="0" t="n">
        <v>8.764</v>
      </c>
      <c r="X648" s="0" t="n">
        <v>85.06</v>
      </c>
      <c r="Y648" s="0" t="n">
        <v>23.19</v>
      </c>
      <c r="Z648" s="0" t="n">
        <v>90.5948</v>
      </c>
      <c r="AA648" s="0" t="n">
        <v>101.63</v>
      </c>
      <c r="AB648" s="0" t="n">
        <v>92.93</v>
      </c>
      <c r="AC648" s="0" t="n">
        <v>2.80938</v>
      </c>
      <c r="AD648" s="0" t="s">
        <v>55</v>
      </c>
      <c r="AE648" s="0" t="n">
        <v>2001.42</v>
      </c>
    </row>
    <row r="649" customFormat="false" ht="13.8" hidden="false" customHeight="false" outlineLevel="0" collapsed="false">
      <c r="A649" s="4" t="n">
        <v>39624</v>
      </c>
      <c r="B649" s="0" t="n">
        <v>391.53</v>
      </c>
      <c r="C649" s="0" t="n">
        <v>64.18</v>
      </c>
      <c r="D649" s="0" t="n">
        <v>24.03</v>
      </c>
      <c r="E649" s="0" t="n">
        <v>54.51</v>
      </c>
      <c r="H649" s="0" t="s">
        <v>55</v>
      </c>
      <c r="I649" s="0" t="n">
        <v>26</v>
      </c>
      <c r="J649" s="0" t="n">
        <v>61.99</v>
      </c>
      <c r="K649" s="0" t="n">
        <v>57.55</v>
      </c>
      <c r="L649" s="0" t="n">
        <v>16.905</v>
      </c>
      <c r="M649" s="0" t="n">
        <v>22.9</v>
      </c>
      <c r="N649" s="0" t="n">
        <v>47.57</v>
      </c>
      <c r="O649" s="0" t="n">
        <v>131.81</v>
      </c>
      <c r="P649" s="0" t="s">
        <v>55</v>
      </c>
      <c r="Q649" s="0" t="n">
        <v>91.46</v>
      </c>
      <c r="R649" s="0" t="n">
        <v>46.05</v>
      </c>
      <c r="S649" s="0" t="n">
        <v>69.846</v>
      </c>
      <c r="T649" s="0" t="n">
        <v>55.828</v>
      </c>
      <c r="U649" s="0" t="s">
        <v>55</v>
      </c>
      <c r="V649" s="0" t="n">
        <v>45.4367</v>
      </c>
      <c r="W649" s="0" t="n">
        <v>8.744</v>
      </c>
      <c r="X649" s="0" t="n">
        <v>83.34</v>
      </c>
      <c r="Y649" s="0" t="n">
        <v>23.24</v>
      </c>
      <c r="Z649" s="0" t="n">
        <v>90.64</v>
      </c>
      <c r="AA649" s="0" t="n">
        <v>101.708</v>
      </c>
      <c r="AB649" s="0" t="n">
        <v>92.81</v>
      </c>
      <c r="AC649" s="0" t="n">
        <v>2.80813</v>
      </c>
      <c r="AD649" s="0" t="s">
        <v>55</v>
      </c>
      <c r="AE649" s="0" t="n">
        <v>1998.08</v>
      </c>
    </row>
    <row r="650" customFormat="false" ht="13.8" hidden="false" customHeight="false" outlineLevel="0" collapsed="false">
      <c r="A650" s="4" t="n">
        <v>39625</v>
      </c>
      <c r="B650" s="0" t="n">
        <v>384.74</v>
      </c>
      <c r="C650" s="0" t="n">
        <v>62.68</v>
      </c>
      <c r="D650" s="0" t="n">
        <v>23.23</v>
      </c>
      <c r="E650" s="0" t="n">
        <v>52.06</v>
      </c>
      <c r="H650" s="0" t="s">
        <v>55</v>
      </c>
      <c r="I650" s="0" t="n">
        <v>25.54</v>
      </c>
      <c r="J650" s="0" t="n">
        <v>60.84</v>
      </c>
      <c r="K650" s="0" t="n">
        <v>56.61</v>
      </c>
      <c r="L650" s="0" t="n">
        <v>16.557</v>
      </c>
      <c r="M650" s="0" t="n">
        <v>22.46</v>
      </c>
      <c r="N650" s="0" t="n">
        <v>45.65</v>
      </c>
      <c r="O650" s="0" t="n">
        <v>128.23</v>
      </c>
      <c r="P650" s="0" t="s">
        <v>55</v>
      </c>
      <c r="Q650" s="0" t="n">
        <v>88.44</v>
      </c>
      <c r="R650" s="0" t="n">
        <v>44.47</v>
      </c>
      <c r="S650" s="0" t="n">
        <v>68.08</v>
      </c>
      <c r="T650" s="0" t="n">
        <v>54.358</v>
      </c>
      <c r="U650" s="0" t="s">
        <v>55</v>
      </c>
      <c r="V650" s="0" t="n">
        <v>43.1333</v>
      </c>
      <c r="W650" s="0" t="n">
        <v>9.043</v>
      </c>
      <c r="X650" s="0" t="n">
        <v>83</v>
      </c>
      <c r="Y650" s="0" t="n">
        <v>23.32</v>
      </c>
      <c r="Z650" s="0" t="n">
        <v>91.25</v>
      </c>
      <c r="AA650" s="0" t="n">
        <v>101.79</v>
      </c>
      <c r="AB650" s="0" t="n">
        <v>93.7</v>
      </c>
      <c r="AC650" s="0" t="n">
        <v>2.80063</v>
      </c>
      <c r="AD650" s="0" t="s">
        <v>55</v>
      </c>
      <c r="AE650" s="0" t="n">
        <v>2020.03</v>
      </c>
    </row>
    <row r="651" customFormat="false" ht="13.8" hidden="false" customHeight="false" outlineLevel="0" collapsed="false">
      <c r="A651" s="4" t="n">
        <v>39626</v>
      </c>
      <c r="B651" s="0" t="n">
        <v>381.54</v>
      </c>
      <c r="C651" s="0" t="n">
        <v>62.43</v>
      </c>
      <c r="D651" s="0" t="n">
        <v>22.8</v>
      </c>
      <c r="E651" s="0" t="n">
        <v>51.72</v>
      </c>
      <c r="H651" s="0" t="s">
        <v>55</v>
      </c>
      <c r="I651" s="0" t="n">
        <v>25.643</v>
      </c>
      <c r="J651" s="0" t="n">
        <v>61.07</v>
      </c>
      <c r="K651" s="0" t="n">
        <v>56.6</v>
      </c>
      <c r="L651" s="0" t="n">
        <v>16.756</v>
      </c>
      <c r="M651" s="0" t="n">
        <v>22.45</v>
      </c>
      <c r="N651" s="0" t="n">
        <v>45.65</v>
      </c>
      <c r="O651" s="0" t="n">
        <v>127.53</v>
      </c>
      <c r="P651" s="0" t="s">
        <v>55</v>
      </c>
      <c r="Q651" s="0" t="n">
        <v>88.62</v>
      </c>
      <c r="R651" s="0" t="n">
        <v>44.9</v>
      </c>
      <c r="S651" s="0" t="n">
        <v>68.26</v>
      </c>
      <c r="T651" s="0" t="n">
        <v>54.344</v>
      </c>
      <c r="U651" s="0" t="s">
        <v>55</v>
      </c>
      <c r="V651" s="0" t="n">
        <v>43.3533</v>
      </c>
      <c r="W651" s="0" t="n">
        <v>9.157</v>
      </c>
      <c r="X651" s="0" t="n">
        <v>84.49</v>
      </c>
      <c r="Y651" s="0" t="n">
        <v>23.5799</v>
      </c>
      <c r="Z651" s="0" t="n">
        <v>92.32</v>
      </c>
      <c r="AA651" s="0" t="n">
        <v>101.69</v>
      </c>
      <c r="AB651" s="0" t="n">
        <v>93.35</v>
      </c>
      <c r="AC651" s="0" t="n">
        <v>2.79125</v>
      </c>
      <c r="AD651" s="0" t="s">
        <v>55</v>
      </c>
      <c r="AE651" s="0" t="n">
        <v>2031.42</v>
      </c>
    </row>
    <row r="652" customFormat="false" ht="13.8" hidden="false" customHeight="false" outlineLevel="0" collapsed="false">
      <c r="A652" s="4" t="n">
        <v>39629</v>
      </c>
      <c r="B652" s="0" t="n">
        <v>378.33</v>
      </c>
      <c r="C652" s="0" t="n">
        <v>63.68</v>
      </c>
      <c r="D652" s="0" t="n">
        <v>22.68</v>
      </c>
      <c r="E652" s="0" t="n">
        <v>51.2</v>
      </c>
      <c r="H652" s="0" t="s">
        <v>55</v>
      </c>
      <c r="I652" s="0" t="n">
        <v>25.613</v>
      </c>
      <c r="J652" s="0" t="n">
        <v>61.61</v>
      </c>
      <c r="K652" s="0" t="n">
        <v>56.66</v>
      </c>
      <c r="L652" s="0" t="n">
        <v>16.8184</v>
      </c>
      <c r="M652" s="0" t="n">
        <v>22.53</v>
      </c>
      <c r="N652" s="0" t="n">
        <v>45.17</v>
      </c>
      <c r="O652" s="0" t="n">
        <v>127.98</v>
      </c>
      <c r="P652" s="0" t="s">
        <v>55</v>
      </c>
      <c r="Q652" s="0" t="n">
        <v>89.29</v>
      </c>
      <c r="R652" s="0" t="n">
        <v>45.24</v>
      </c>
      <c r="S652" s="0" t="n">
        <v>68.67</v>
      </c>
      <c r="T652" s="0" t="n">
        <v>55</v>
      </c>
      <c r="U652" s="0" t="s">
        <v>55</v>
      </c>
      <c r="V652" s="0" t="n">
        <v>43.6133</v>
      </c>
      <c r="W652" s="0" t="n">
        <v>9.123</v>
      </c>
      <c r="X652" s="0" t="n">
        <v>86.17</v>
      </c>
      <c r="Y652" s="0" t="n">
        <v>23.746</v>
      </c>
      <c r="Z652" s="0" t="n">
        <v>92.34</v>
      </c>
      <c r="AA652" s="0" t="n">
        <v>101.4</v>
      </c>
      <c r="AB652" s="0" t="n">
        <v>95.5901</v>
      </c>
      <c r="AC652" s="0" t="n">
        <v>2.78313</v>
      </c>
      <c r="AD652" s="0" t="s">
        <v>55</v>
      </c>
      <c r="AE652" s="0" t="n">
        <v>2026.69</v>
      </c>
    </row>
    <row r="653" customFormat="false" ht="13.8" hidden="false" customHeight="false" outlineLevel="0" collapsed="false">
      <c r="A653" s="4" t="n">
        <v>39630</v>
      </c>
      <c r="B653" s="0" t="n">
        <v>372.59</v>
      </c>
      <c r="C653" s="0" t="n">
        <v>63.46</v>
      </c>
      <c r="D653" s="0" t="n">
        <v>22.64</v>
      </c>
      <c r="E653" s="0" t="n">
        <v>51.02</v>
      </c>
      <c r="H653" s="0" t="s">
        <v>55</v>
      </c>
      <c r="I653" s="0" t="n">
        <v>26.06</v>
      </c>
      <c r="J653" s="0" t="n">
        <v>62.02</v>
      </c>
      <c r="K653" s="0" t="n">
        <v>56.66</v>
      </c>
      <c r="L653" s="0" t="n">
        <v>16.97</v>
      </c>
      <c r="M653" s="0" t="n">
        <v>22.83</v>
      </c>
      <c r="N653" s="0" t="n">
        <v>45.81</v>
      </c>
      <c r="O653" s="0" t="n">
        <v>128.38</v>
      </c>
      <c r="P653" s="0" t="s">
        <v>55</v>
      </c>
      <c r="Q653" s="0" t="n">
        <v>87.78</v>
      </c>
      <c r="R653" s="0" t="n">
        <v>44.433</v>
      </c>
      <c r="S653" s="0" t="n">
        <v>67.93</v>
      </c>
      <c r="T653" s="0" t="n">
        <v>53.77</v>
      </c>
      <c r="U653" s="0" t="s">
        <v>55</v>
      </c>
      <c r="V653" s="0" t="n">
        <v>43.39</v>
      </c>
      <c r="W653" s="0" t="n">
        <v>9.254</v>
      </c>
      <c r="X653" s="0" t="n">
        <v>87.38</v>
      </c>
      <c r="Y653" s="0" t="n">
        <v>23.82</v>
      </c>
      <c r="Z653" s="0" t="n">
        <v>91.79</v>
      </c>
      <c r="AA653" s="0" t="n">
        <v>100.92</v>
      </c>
      <c r="AB653" s="0" t="n">
        <v>95.3</v>
      </c>
      <c r="AC653" s="0" t="n">
        <v>2.7875</v>
      </c>
      <c r="AD653" s="0" t="s">
        <v>55</v>
      </c>
      <c r="AE653" s="0" t="n">
        <v>2033.17</v>
      </c>
    </row>
    <row r="654" customFormat="false" ht="13.8" hidden="false" customHeight="false" outlineLevel="0" collapsed="false">
      <c r="A654" s="4" t="n">
        <v>39631</v>
      </c>
      <c r="B654" s="0" t="n">
        <v>366.42</v>
      </c>
      <c r="C654" s="0" t="n">
        <v>63.69</v>
      </c>
      <c r="D654" s="0" t="n">
        <v>22.31</v>
      </c>
      <c r="E654" s="0" t="n">
        <v>49.8</v>
      </c>
      <c r="H654" s="0" t="s">
        <v>55</v>
      </c>
      <c r="I654" s="0" t="n">
        <v>26.083</v>
      </c>
      <c r="J654" s="0" t="n">
        <v>61.78</v>
      </c>
      <c r="K654" s="0" t="n">
        <v>56.47</v>
      </c>
      <c r="L654" s="0" t="n">
        <v>16.86</v>
      </c>
      <c r="M654" s="0" t="n">
        <v>22.7499</v>
      </c>
      <c r="N654" s="0" t="n">
        <v>44.71</v>
      </c>
      <c r="O654" s="0" t="n">
        <v>126.18</v>
      </c>
      <c r="P654" s="0" t="s">
        <v>55</v>
      </c>
      <c r="Q654" s="0" t="n">
        <v>83.96</v>
      </c>
      <c r="R654" s="0" t="n">
        <v>43.167</v>
      </c>
      <c r="S654" s="0" t="n">
        <v>66.85</v>
      </c>
      <c r="T654" s="0" t="n">
        <v>51.6</v>
      </c>
      <c r="U654" s="0" t="s">
        <v>55</v>
      </c>
      <c r="V654" s="0" t="n">
        <v>41.8233</v>
      </c>
      <c r="W654" s="0" t="n">
        <v>9.338</v>
      </c>
      <c r="X654" s="0" t="n">
        <v>84.14</v>
      </c>
      <c r="Y654" s="0" t="n">
        <v>23.92</v>
      </c>
      <c r="Z654" s="0" t="n">
        <v>92.27</v>
      </c>
      <c r="AA654" s="0" t="n">
        <v>100.85</v>
      </c>
      <c r="AB654" s="0" t="n">
        <v>96.07</v>
      </c>
      <c r="AC654" s="0" t="n">
        <v>2.79125</v>
      </c>
      <c r="AD654" s="0" t="s">
        <v>55</v>
      </c>
      <c r="AE654" s="0" t="n">
        <v>2031.6</v>
      </c>
    </row>
    <row r="655" customFormat="false" ht="13.8" hidden="false" customHeight="false" outlineLevel="0" collapsed="false">
      <c r="A655" s="4" t="n">
        <v>39632</v>
      </c>
      <c r="B655" s="0" t="n">
        <v>362.39</v>
      </c>
      <c r="C655" s="0" t="n">
        <v>63.8</v>
      </c>
      <c r="D655" s="0" t="n">
        <v>22.34</v>
      </c>
      <c r="E655" s="0" t="n">
        <v>48.37</v>
      </c>
      <c r="H655" s="0" t="s">
        <v>55</v>
      </c>
      <c r="I655" s="0" t="n">
        <v>26.193</v>
      </c>
      <c r="J655" s="0" t="n">
        <v>61.8</v>
      </c>
      <c r="K655" s="0" t="n">
        <v>56.26</v>
      </c>
      <c r="L655" s="0" t="n">
        <v>16.88</v>
      </c>
      <c r="M655" s="0" t="n">
        <v>22.78</v>
      </c>
      <c r="N655" s="0" t="n">
        <v>44.63</v>
      </c>
      <c r="O655" s="0" t="n">
        <v>126.31</v>
      </c>
      <c r="P655" s="0" t="s">
        <v>55</v>
      </c>
      <c r="Q655" s="0" t="n">
        <v>83.06</v>
      </c>
      <c r="R655" s="0" t="n">
        <v>43.043</v>
      </c>
      <c r="S655" s="0" t="n">
        <v>67.28</v>
      </c>
      <c r="T655" s="0" t="n">
        <v>51.102</v>
      </c>
      <c r="U655" s="0" t="s">
        <v>55</v>
      </c>
      <c r="V655" s="0" t="n">
        <v>41.88</v>
      </c>
      <c r="W655" s="0" t="n">
        <v>9.218</v>
      </c>
      <c r="X655" s="0" t="n">
        <v>81.73</v>
      </c>
      <c r="Y655" s="0" t="n">
        <v>23.89</v>
      </c>
      <c r="Z655" s="0" t="n">
        <v>92.07</v>
      </c>
      <c r="AA655" s="0" t="n">
        <v>100.72</v>
      </c>
      <c r="AB655" s="0" t="n">
        <v>96.07</v>
      </c>
      <c r="AC655" s="0" t="n">
        <v>2.79125</v>
      </c>
      <c r="AD655" s="0" t="s">
        <v>55</v>
      </c>
      <c r="AE655" s="0" t="n">
        <v>2036.17</v>
      </c>
    </row>
    <row r="656" customFormat="false" ht="13.8" hidden="false" customHeight="false" outlineLevel="0" collapsed="false">
      <c r="A656" s="4" t="n">
        <v>39633</v>
      </c>
      <c r="B656" s="0" t="n">
        <v>361.39</v>
      </c>
      <c r="C656" s="0" t="n">
        <v>63.8</v>
      </c>
      <c r="D656" s="0" t="n">
        <v>22.34</v>
      </c>
      <c r="E656" s="0" t="n">
        <v>48.37</v>
      </c>
      <c r="H656" s="0" t="s">
        <v>55</v>
      </c>
      <c r="I656" s="0" t="n">
        <v>26.193</v>
      </c>
      <c r="J656" s="0" t="n">
        <v>61.8</v>
      </c>
      <c r="K656" s="0" t="n">
        <v>56.26</v>
      </c>
      <c r="L656" s="0" t="n">
        <v>16.88</v>
      </c>
      <c r="M656" s="0" t="n">
        <v>22.78</v>
      </c>
      <c r="N656" s="0" t="n">
        <v>44.63</v>
      </c>
      <c r="O656" s="0" t="n">
        <v>126.31</v>
      </c>
      <c r="P656" s="0" t="s">
        <v>55</v>
      </c>
      <c r="Q656" s="0" t="n">
        <v>83.06</v>
      </c>
      <c r="R656" s="0" t="n">
        <v>43.043</v>
      </c>
      <c r="S656" s="0" t="n">
        <v>67.28</v>
      </c>
      <c r="T656" s="0" t="n">
        <v>51.102</v>
      </c>
      <c r="U656" s="0" t="s">
        <v>55</v>
      </c>
      <c r="V656" s="0" t="n">
        <v>41.88</v>
      </c>
      <c r="W656" s="0" t="n">
        <v>9.218</v>
      </c>
      <c r="X656" s="0" t="n">
        <v>81.73</v>
      </c>
      <c r="Y656" s="0" t="n">
        <v>23.89</v>
      </c>
      <c r="Z656" s="0" t="n">
        <v>92.07</v>
      </c>
      <c r="AA656" s="0" t="n">
        <v>100.72</v>
      </c>
      <c r="AB656" s="0" t="n">
        <v>96.07</v>
      </c>
      <c r="AC656" s="0" t="n">
        <v>2.78938</v>
      </c>
      <c r="AD656" s="0" t="s">
        <v>55</v>
      </c>
      <c r="AE656" s="0" t="n">
        <v>2036.17</v>
      </c>
    </row>
    <row r="657" customFormat="false" ht="13.8" hidden="false" customHeight="false" outlineLevel="0" collapsed="false">
      <c r="A657" s="4" t="n">
        <v>39636</v>
      </c>
      <c r="B657" s="0" t="n">
        <v>362.18</v>
      </c>
      <c r="C657" s="0" t="n">
        <v>63.83</v>
      </c>
      <c r="D657" s="0" t="n">
        <v>22.33</v>
      </c>
      <c r="E657" s="0" t="n">
        <v>48.66</v>
      </c>
      <c r="H657" s="0" t="s">
        <v>55</v>
      </c>
      <c r="I657" s="0" t="n">
        <v>25.84</v>
      </c>
      <c r="J657" s="0" t="n">
        <v>61.52</v>
      </c>
      <c r="K657" s="0" t="n">
        <v>56.13</v>
      </c>
      <c r="L657" s="0" t="n">
        <v>16.8068</v>
      </c>
      <c r="M657" s="0" t="n">
        <v>22.68</v>
      </c>
      <c r="N657" s="0" t="n">
        <v>44.9</v>
      </c>
      <c r="O657" s="0" t="n">
        <v>125.02</v>
      </c>
      <c r="P657" s="0" t="s">
        <v>55</v>
      </c>
      <c r="Q657" s="0" t="n">
        <v>81.85</v>
      </c>
      <c r="R657" s="0" t="n">
        <v>42.89</v>
      </c>
      <c r="S657" s="0" t="n">
        <v>66.7</v>
      </c>
      <c r="T657" s="0" t="n">
        <v>51.034</v>
      </c>
      <c r="U657" s="0" t="s">
        <v>55</v>
      </c>
      <c r="V657" s="0" t="n">
        <v>42.8067</v>
      </c>
      <c r="W657" s="0" t="n">
        <v>9.135</v>
      </c>
      <c r="X657" s="0" t="n">
        <v>78.866</v>
      </c>
      <c r="Y657" s="0" t="n">
        <v>23.88</v>
      </c>
      <c r="Z657" s="0" t="n">
        <v>92.49</v>
      </c>
      <c r="AA657" s="0" t="n">
        <v>101.19</v>
      </c>
      <c r="AB657" s="0" t="n">
        <v>96.76</v>
      </c>
      <c r="AC657" s="0" t="n">
        <v>2.79125</v>
      </c>
      <c r="AD657" s="0" t="s">
        <v>55</v>
      </c>
      <c r="AE657" s="0" t="n">
        <v>2044.38</v>
      </c>
    </row>
    <row r="658" customFormat="false" ht="13.8" hidden="false" customHeight="false" outlineLevel="0" collapsed="false">
      <c r="A658" s="4" t="n">
        <v>39637</v>
      </c>
      <c r="B658" s="0" t="n">
        <v>361.29</v>
      </c>
      <c r="C658" s="0" t="n">
        <v>65.05</v>
      </c>
      <c r="D658" s="0" t="n">
        <v>22.65</v>
      </c>
      <c r="E658" s="0" t="n">
        <v>48.94</v>
      </c>
      <c r="H658" s="0" t="s">
        <v>55</v>
      </c>
      <c r="I658" s="0" t="n">
        <v>26.82</v>
      </c>
      <c r="J658" s="0" t="n">
        <v>63.18</v>
      </c>
      <c r="K658" s="0" t="n">
        <v>57.58</v>
      </c>
      <c r="L658" s="0" t="n">
        <v>17.3501</v>
      </c>
      <c r="M658" s="0" t="n">
        <v>23.59</v>
      </c>
      <c r="N658" s="0" t="n">
        <v>45.97</v>
      </c>
      <c r="O658" s="0" t="n">
        <v>127.24</v>
      </c>
      <c r="P658" s="0" t="s">
        <v>55</v>
      </c>
      <c r="Q658" s="0" t="n">
        <v>81.76</v>
      </c>
      <c r="R658" s="0" t="n">
        <v>43.417</v>
      </c>
      <c r="S658" s="0" t="n">
        <v>67.05</v>
      </c>
      <c r="T658" s="0" t="n">
        <v>50.98</v>
      </c>
      <c r="U658" s="0" t="s">
        <v>55</v>
      </c>
      <c r="V658" s="0" t="n">
        <v>43.63</v>
      </c>
      <c r="W658" s="0" t="n">
        <v>9.096</v>
      </c>
      <c r="X658" s="0" t="n">
        <v>77.45</v>
      </c>
      <c r="Y658" s="0" t="n">
        <v>23.84</v>
      </c>
      <c r="Z658" s="0" t="n">
        <v>93.09</v>
      </c>
      <c r="AA658" s="0" t="n">
        <v>101.74</v>
      </c>
      <c r="AB658" s="0" t="n">
        <v>97</v>
      </c>
      <c r="AC658" s="0" t="n">
        <v>2.79</v>
      </c>
      <c r="AD658" s="0" t="s">
        <v>55</v>
      </c>
      <c r="AE658" s="0" t="n">
        <v>2049.96</v>
      </c>
    </row>
    <row r="659" customFormat="false" ht="13.8" hidden="false" customHeight="false" outlineLevel="0" collapsed="false">
      <c r="A659" s="4" t="n">
        <v>39638</v>
      </c>
      <c r="B659" s="0" t="n">
        <v>360.74</v>
      </c>
      <c r="C659" s="0" t="n">
        <v>63.945</v>
      </c>
      <c r="D659" s="0" t="n">
        <v>22.65</v>
      </c>
      <c r="E659" s="0" t="n">
        <v>46.96</v>
      </c>
      <c r="H659" s="0" t="s">
        <v>55</v>
      </c>
      <c r="I659" s="0" t="n">
        <v>26.9</v>
      </c>
      <c r="J659" s="0" t="n">
        <v>63.16</v>
      </c>
      <c r="K659" s="0" t="n">
        <v>57.09</v>
      </c>
      <c r="L659" s="0" t="n">
        <v>17.33</v>
      </c>
      <c r="M659" s="0" t="n">
        <v>23.29</v>
      </c>
      <c r="N659" s="0" t="n">
        <v>44.75</v>
      </c>
      <c r="O659" s="0" t="n">
        <v>124.79</v>
      </c>
      <c r="P659" s="0" t="s">
        <v>55</v>
      </c>
      <c r="Q659" s="0" t="n">
        <v>79.31</v>
      </c>
      <c r="R659" s="0" t="n">
        <v>42.54</v>
      </c>
      <c r="S659" s="0" t="n">
        <v>66.18</v>
      </c>
      <c r="T659" s="0" t="n">
        <v>49.914</v>
      </c>
      <c r="U659" s="0" t="s">
        <v>55</v>
      </c>
      <c r="V659" s="0" t="n">
        <v>42.74</v>
      </c>
      <c r="W659" s="0" t="n">
        <v>9.152</v>
      </c>
      <c r="X659" s="0" t="n">
        <v>74.92</v>
      </c>
      <c r="Y659" s="0" t="n">
        <v>23.995</v>
      </c>
      <c r="Z659" s="0" t="n">
        <v>93.5</v>
      </c>
      <c r="AA659" s="0" t="n">
        <v>101.81</v>
      </c>
      <c r="AB659" s="0" t="n">
        <v>97</v>
      </c>
      <c r="AC659" s="0" t="n">
        <v>2.79188</v>
      </c>
      <c r="AD659" s="0" t="s">
        <v>55</v>
      </c>
      <c r="AE659" s="0" t="n">
        <v>2046.18</v>
      </c>
    </row>
    <row r="660" customFormat="false" ht="13.8" hidden="false" customHeight="false" outlineLevel="0" collapsed="false">
      <c r="A660" s="4" t="n">
        <v>39639</v>
      </c>
      <c r="B660" s="0" t="n">
        <v>358.34</v>
      </c>
      <c r="C660" s="0" t="n">
        <v>64.39</v>
      </c>
      <c r="D660" s="0" t="n">
        <v>22.32</v>
      </c>
      <c r="E660" s="0" t="n">
        <v>47.6501</v>
      </c>
      <c r="H660" s="0" t="s">
        <v>55</v>
      </c>
      <c r="I660" s="0" t="n">
        <v>27.017</v>
      </c>
      <c r="J660" s="0" t="n">
        <v>63.38</v>
      </c>
      <c r="K660" s="0" t="n">
        <v>57.56</v>
      </c>
      <c r="L660" s="0" t="n">
        <v>17.3412</v>
      </c>
      <c r="M660" s="0" t="n">
        <v>23.39</v>
      </c>
      <c r="N660" s="0" t="n">
        <v>45.28</v>
      </c>
      <c r="O660" s="0" t="n">
        <v>125.3</v>
      </c>
      <c r="P660" s="0" t="s">
        <v>55</v>
      </c>
      <c r="Q660" s="0" t="n">
        <v>82.15</v>
      </c>
      <c r="R660" s="0" t="n">
        <v>43.31</v>
      </c>
      <c r="S660" s="0" t="n">
        <v>66.75</v>
      </c>
      <c r="T660" s="0" t="n">
        <v>50.998</v>
      </c>
      <c r="U660" s="0" t="s">
        <v>55</v>
      </c>
      <c r="V660" s="0" t="n">
        <v>44.3833</v>
      </c>
      <c r="W660" s="0" t="n">
        <v>9.334</v>
      </c>
      <c r="X660" s="0" t="n">
        <v>78.39</v>
      </c>
      <c r="Y660" s="0" t="n">
        <v>23.87</v>
      </c>
      <c r="Z660" s="0" t="n">
        <v>93.49</v>
      </c>
      <c r="AA660" s="0" t="n">
        <v>101.23</v>
      </c>
      <c r="AB660" s="0" t="n">
        <v>97.88</v>
      </c>
      <c r="AC660" s="0" t="n">
        <v>2.78813</v>
      </c>
      <c r="AD660" s="0" t="s">
        <v>55</v>
      </c>
      <c r="AE660" s="0" t="n">
        <v>2065.03</v>
      </c>
    </row>
    <row r="661" customFormat="false" ht="13.8" hidden="false" customHeight="false" outlineLevel="0" collapsed="false">
      <c r="A661" s="4" t="n">
        <v>39640</v>
      </c>
      <c r="B661" s="0" t="n">
        <v>358.14</v>
      </c>
      <c r="C661" s="0" t="n">
        <v>63.568</v>
      </c>
      <c r="D661" s="0" t="n">
        <v>22.18</v>
      </c>
      <c r="E661" s="0" t="n">
        <v>47.48</v>
      </c>
      <c r="H661" s="0" t="s">
        <v>55</v>
      </c>
      <c r="I661" s="0" t="n">
        <v>26.91</v>
      </c>
      <c r="J661" s="0" t="n">
        <v>62.77</v>
      </c>
      <c r="K661" s="0" t="n">
        <v>57.42</v>
      </c>
      <c r="L661" s="0" t="n">
        <v>17.2</v>
      </c>
      <c r="M661" s="0" t="n">
        <v>23.32</v>
      </c>
      <c r="N661" s="0" t="n">
        <v>44.56</v>
      </c>
      <c r="O661" s="0" t="n">
        <v>123.84</v>
      </c>
      <c r="P661" s="0" t="s">
        <v>55</v>
      </c>
      <c r="Q661" s="0" t="n">
        <v>81.64</v>
      </c>
      <c r="R661" s="0" t="n">
        <v>43.02</v>
      </c>
      <c r="S661" s="0" t="n">
        <v>65.7</v>
      </c>
      <c r="T661" s="0" t="n">
        <v>50.638</v>
      </c>
      <c r="U661" s="0" t="s">
        <v>55</v>
      </c>
      <c r="V661" s="0" t="n">
        <v>44.35</v>
      </c>
      <c r="W661" s="0" t="n">
        <v>9.5</v>
      </c>
      <c r="X661" s="0" t="n">
        <v>79.23</v>
      </c>
      <c r="Y661" s="0" t="n">
        <v>24.06</v>
      </c>
      <c r="Z661" s="0" t="n">
        <v>92.16</v>
      </c>
      <c r="AA661" s="0" t="n">
        <v>100.45</v>
      </c>
      <c r="AB661" s="0" t="n">
        <v>95.65</v>
      </c>
      <c r="AC661" s="0" t="n">
        <v>2.79063</v>
      </c>
      <c r="AD661" s="0" t="s">
        <v>55</v>
      </c>
      <c r="AE661" s="0" t="n">
        <v>2068.18</v>
      </c>
    </row>
    <row r="662" customFormat="false" ht="13.8" hidden="false" customHeight="false" outlineLevel="0" collapsed="false">
      <c r="A662" s="4" t="n">
        <v>39643</v>
      </c>
      <c r="B662" s="0" t="n">
        <v>356.53</v>
      </c>
      <c r="C662" s="0" t="n">
        <v>63.14</v>
      </c>
      <c r="D662" s="0" t="n">
        <v>21.68</v>
      </c>
      <c r="E662" s="0" t="n">
        <v>46.9</v>
      </c>
      <c r="H662" s="0" t="s">
        <v>55</v>
      </c>
      <c r="I662" s="0" t="n">
        <v>26.787</v>
      </c>
      <c r="J662" s="0" t="n">
        <v>62.52</v>
      </c>
      <c r="K662" s="0" t="n">
        <v>57.06</v>
      </c>
      <c r="L662" s="0" t="n">
        <v>17.274</v>
      </c>
      <c r="M662" s="0" t="n">
        <v>23.18</v>
      </c>
      <c r="N662" s="0" t="n">
        <v>44.23</v>
      </c>
      <c r="O662" s="0" t="n">
        <v>122.72</v>
      </c>
      <c r="P662" s="0" t="s">
        <v>55</v>
      </c>
      <c r="Q662" s="0" t="n">
        <v>82.58</v>
      </c>
      <c r="R662" s="0" t="n">
        <v>42.967</v>
      </c>
      <c r="S662" s="0" t="n">
        <v>65.56</v>
      </c>
      <c r="T662" s="0" t="n">
        <v>51.042</v>
      </c>
      <c r="U662" s="0" t="s">
        <v>55</v>
      </c>
      <c r="V662" s="0" t="n">
        <v>43.92</v>
      </c>
      <c r="W662" s="0" t="n">
        <v>9.61</v>
      </c>
      <c r="X662" s="0" t="n">
        <v>79.44</v>
      </c>
      <c r="Y662" s="0" t="n">
        <v>24.09</v>
      </c>
      <c r="Z662" s="0" t="n">
        <v>92.97</v>
      </c>
      <c r="AA662" s="0" t="n">
        <v>100.5</v>
      </c>
      <c r="AB662" s="0" t="n">
        <v>97.2</v>
      </c>
      <c r="AC662" s="0" t="n">
        <v>2.79063</v>
      </c>
      <c r="AD662" s="0" t="s">
        <v>55</v>
      </c>
      <c r="AE662" s="0" t="n">
        <v>2070.02</v>
      </c>
    </row>
    <row r="663" customFormat="false" ht="13.8" hidden="false" customHeight="false" outlineLevel="0" collapsed="false">
      <c r="A663" s="4" t="n">
        <v>39644</v>
      </c>
      <c r="B663" s="0" t="n">
        <v>355.09</v>
      </c>
      <c r="C663" s="0" t="n">
        <v>62.74</v>
      </c>
      <c r="D663" s="0" t="n">
        <v>21.55</v>
      </c>
      <c r="E663" s="0" t="n">
        <v>47.36</v>
      </c>
      <c r="H663" s="0" t="s">
        <v>55</v>
      </c>
      <c r="I663" s="0" t="n">
        <v>27.337</v>
      </c>
      <c r="J663" s="0" t="n">
        <v>63.35</v>
      </c>
      <c r="K663" s="0" t="n">
        <v>57.8</v>
      </c>
      <c r="L663" s="0" t="n">
        <v>17.5012</v>
      </c>
      <c r="M663" s="0" t="n">
        <v>23.91</v>
      </c>
      <c r="N663" s="0" t="n">
        <v>44.24</v>
      </c>
      <c r="O663" s="0" t="n">
        <v>120.99</v>
      </c>
      <c r="P663" s="0" t="s">
        <v>55</v>
      </c>
      <c r="Q663" s="0" t="n">
        <v>82.46</v>
      </c>
      <c r="R663" s="0" t="n">
        <v>42.25</v>
      </c>
      <c r="S663" s="0" t="n">
        <v>64.51</v>
      </c>
      <c r="T663" s="0" t="n">
        <v>50.62</v>
      </c>
      <c r="U663" s="0" t="s">
        <v>55</v>
      </c>
      <c r="V663" s="0" t="n">
        <v>42.5667</v>
      </c>
      <c r="W663" s="0" t="n">
        <v>9.6295</v>
      </c>
      <c r="X663" s="0" t="n">
        <v>75.98</v>
      </c>
      <c r="Y663" s="0" t="n">
        <v>24.05</v>
      </c>
      <c r="Z663" s="0" t="n">
        <v>92.94</v>
      </c>
      <c r="AA663" s="0" t="n">
        <v>100.48</v>
      </c>
      <c r="AB663" s="0" t="n">
        <v>96.25</v>
      </c>
      <c r="AC663" s="0" t="n">
        <v>2.78938</v>
      </c>
      <c r="AD663" s="0" t="s">
        <v>55</v>
      </c>
      <c r="AE663" s="0" t="n">
        <v>2072.84</v>
      </c>
    </row>
    <row r="664" customFormat="false" ht="13.8" hidden="false" customHeight="false" outlineLevel="0" collapsed="false">
      <c r="A664" s="4" t="n">
        <v>39645</v>
      </c>
      <c r="B664" s="0" t="n">
        <v>359.03</v>
      </c>
      <c r="C664" s="0" t="n">
        <v>63.69</v>
      </c>
      <c r="D664" s="0" t="n">
        <v>22.61</v>
      </c>
      <c r="E664" s="0" t="n">
        <v>48.89</v>
      </c>
      <c r="H664" s="0" t="s">
        <v>55</v>
      </c>
      <c r="I664" s="0" t="n">
        <v>27.503</v>
      </c>
      <c r="J664" s="0" t="n">
        <v>63.83</v>
      </c>
      <c r="K664" s="0" t="n">
        <v>58.87</v>
      </c>
      <c r="L664" s="0" t="n">
        <v>17.62</v>
      </c>
      <c r="M664" s="0" t="n">
        <v>24.184</v>
      </c>
      <c r="N664" s="0" t="n">
        <v>45.34</v>
      </c>
      <c r="O664" s="0" t="n">
        <v>123.96</v>
      </c>
      <c r="P664" s="0" t="s">
        <v>55</v>
      </c>
      <c r="Q664" s="0" t="n">
        <v>83.35</v>
      </c>
      <c r="R664" s="0" t="n">
        <v>43.47</v>
      </c>
      <c r="S664" s="0" t="n">
        <v>65.7</v>
      </c>
      <c r="T664" s="0" t="n">
        <v>51.336</v>
      </c>
      <c r="U664" s="0" t="s">
        <v>55</v>
      </c>
      <c r="V664" s="0" t="n">
        <v>44.735</v>
      </c>
      <c r="W664" s="0" t="n">
        <v>9.445</v>
      </c>
      <c r="X664" s="0" t="n">
        <v>73.78</v>
      </c>
      <c r="Y664" s="0" t="n">
        <v>23.86</v>
      </c>
      <c r="Z664" s="0" t="n">
        <v>91.26</v>
      </c>
      <c r="AA664" s="0" t="n">
        <v>99.69</v>
      </c>
      <c r="AB664" s="0" t="n">
        <v>93.65</v>
      </c>
      <c r="AC664" s="0" t="n">
        <v>2.785</v>
      </c>
      <c r="AD664" s="0" t="s">
        <v>55</v>
      </c>
      <c r="AE664" s="0" t="n">
        <v>2068.27</v>
      </c>
    </row>
    <row r="665" customFormat="false" ht="13.8" hidden="false" customHeight="false" outlineLevel="0" collapsed="false">
      <c r="A665" s="4" t="n">
        <v>39646</v>
      </c>
      <c r="B665" s="0" t="n">
        <v>365.2</v>
      </c>
      <c r="C665" s="0" t="n">
        <v>63.8</v>
      </c>
      <c r="D665" s="0" t="n">
        <v>22.61</v>
      </c>
      <c r="E665" s="0" t="n">
        <v>49.94</v>
      </c>
      <c r="H665" s="0" t="s">
        <v>55</v>
      </c>
      <c r="I665" s="0" t="n">
        <v>27.793</v>
      </c>
      <c r="J665" s="0" t="n">
        <v>64.35</v>
      </c>
      <c r="K665" s="0" t="n">
        <v>59.27</v>
      </c>
      <c r="L665" s="0" t="n">
        <v>17.8101</v>
      </c>
      <c r="M665" s="0" t="n">
        <v>24.48</v>
      </c>
      <c r="N665" s="0" t="n">
        <v>45.64</v>
      </c>
      <c r="O665" s="0" t="n">
        <v>125.2</v>
      </c>
      <c r="P665" s="0" t="s">
        <v>55</v>
      </c>
      <c r="Q665" s="0" t="n">
        <v>80.8</v>
      </c>
      <c r="R665" s="0" t="n">
        <v>43.673</v>
      </c>
      <c r="S665" s="0" t="n">
        <v>66.7</v>
      </c>
      <c r="T665" s="0" t="n">
        <v>50.68</v>
      </c>
      <c r="U665" s="0" t="s">
        <v>55</v>
      </c>
      <c r="V665" s="0" t="n">
        <v>45.1667</v>
      </c>
      <c r="W665" s="0" t="n">
        <v>9.438</v>
      </c>
      <c r="X665" s="0" t="n">
        <v>70.61</v>
      </c>
      <c r="Y665" s="0" t="n">
        <v>23.7</v>
      </c>
      <c r="Z665" s="0" t="n">
        <v>90.79</v>
      </c>
      <c r="AA665" s="0" t="n">
        <v>99.35</v>
      </c>
      <c r="AB665" s="0" t="n">
        <v>92.72</v>
      </c>
      <c r="AC665" s="0" t="n">
        <v>2.78625</v>
      </c>
      <c r="AD665" s="0" t="s">
        <v>55</v>
      </c>
      <c r="AE665" s="0" t="n">
        <v>2054</v>
      </c>
    </row>
    <row r="666" customFormat="false" ht="13.8" hidden="false" customHeight="false" outlineLevel="0" collapsed="false">
      <c r="A666" s="4" t="n">
        <v>39647</v>
      </c>
      <c r="B666" s="0" t="n">
        <v>363.28</v>
      </c>
      <c r="C666" s="0" t="n">
        <v>64.13</v>
      </c>
      <c r="D666" s="0" t="n">
        <v>22.61</v>
      </c>
      <c r="E666" s="0" t="n">
        <v>49.7</v>
      </c>
      <c r="H666" s="0" t="s">
        <v>55</v>
      </c>
      <c r="I666" s="0" t="n">
        <v>27.447</v>
      </c>
      <c r="J666" s="0" t="n">
        <v>64.15</v>
      </c>
      <c r="K666" s="0" t="n">
        <v>59.03</v>
      </c>
      <c r="L666" s="0" t="n">
        <v>17.84</v>
      </c>
      <c r="M666" s="0" t="n">
        <v>24.33</v>
      </c>
      <c r="N666" s="0" t="n">
        <v>44.59</v>
      </c>
      <c r="O666" s="0" t="n">
        <v>125.98</v>
      </c>
      <c r="P666" s="0" t="s">
        <v>55</v>
      </c>
      <c r="Q666" s="0" t="n">
        <v>80.92</v>
      </c>
      <c r="R666" s="0" t="n">
        <v>43.297</v>
      </c>
      <c r="S666" s="0" t="n">
        <v>67.13</v>
      </c>
      <c r="T666" s="0" t="n">
        <v>50.854</v>
      </c>
      <c r="U666" s="0" t="s">
        <v>55</v>
      </c>
      <c r="V666" s="0" t="n">
        <v>45.35</v>
      </c>
      <c r="W666" s="0" t="n">
        <v>9.428</v>
      </c>
      <c r="X666" s="0" t="n">
        <v>71.24</v>
      </c>
      <c r="Y666" s="0" t="n">
        <v>23.64</v>
      </c>
      <c r="Z666" s="0" t="n">
        <v>90.45</v>
      </c>
      <c r="AA666" s="0" t="n">
        <v>99.17</v>
      </c>
      <c r="AB666" s="0" t="n">
        <v>92.72</v>
      </c>
      <c r="AC666" s="0" t="n">
        <v>2.79063</v>
      </c>
      <c r="AD666" s="0" t="s">
        <v>55</v>
      </c>
      <c r="AE666" s="0" t="n">
        <v>2032.94</v>
      </c>
    </row>
    <row r="667" customFormat="false" ht="13.8" hidden="false" customHeight="false" outlineLevel="0" collapsed="false">
      <c r="A667" s="4" t="n">
        <v>39650</v>
      </c>
      <c r="B667" s="0" t="n">
        <v>365</v>
      </c>
      <c r="C667" s="0" t="n">
        <v>63.97</v>
      </c>
      <c r="D667" s="0" t="n">
        <v>21.76</v>
      </c>
      <c r="E667" s="0" t="n">
        <v>49.28</v>
      </c>
      <c r="H667" s="0" t="s">
        <v>55</v>
      </c>
      <c r="I667" s="0" t="n">
        <v>27.75</v>
      </c>
      <c r="J667" s="0" t="n">
        <v>63.65</v>
      </c>
      <c r="K667" s="0" t="n">
        <v>58.59</v>
      </c>
      <c r="L667" s="0" t="n">
        <v>17.91</v>
      </c>
      <c r="M667" s="0" t="n">
        <v>24.78</v>
      </c>
      <c r="N667" s="0" t="n">
        <v>44.78</v>
      </c>
      <c r="O667" s="0" t="n">
        <v>126.05</v>
      </c>
      <c r="P667" s="0" t="s">
        <v>55</v>
      </c>
      <c r="Q667" s="0" t="n">
        <v>82.59</v>
      </c>
      <c r="R667" s="0" t="n">
        <v>43.833</v>
      </c>
      <c r="S667" s="0" t="n">
        <v>67.52</v>
      </c>
      <c r="T667" s="0" t="n">
        <v>51.544</v>
      </c>
      <c r="U667" s="0" t="s">
        <v>55</v>
      </c>
      <c r="V667" s="0" t="n">
        <v>45.8333</v>
      </c>
      <c r="W667" s="0" t="n">
        <v>9.531</v>
      </c>
      <c r="X667" s="0" t="n">
        <v>74.1</v>
      </c>
      <c r="Y667" s="0" t="n">
        <v>23.62</v>
      </c>
      <c r="Z667" s="0" t="n">
        <v>90.8</v>
      </c>
      <c r="AA667" s="0" t="n">
        <v>99.28</v>
      </c>
      <c r="AB667" s="0" t="n">
        <v>92.58</v>
      </c>
      <c r="AC667" s="0" t="n">
        <v>2.79938</v>
      </c>
      <c r="AD667" s="0" t="s">
        <v>55</v>
      </c>
      <c r="AE667" s="0" t="n">
        <v>2032.94</v>
      </c>
    </row>
    <row r="668" customFormat="false" ht="13.8" hidden="false" customHeight="false" outlineLevel="0" collapsed="false">
      <c r="A668" s="4" t="n">
        <v>39651</v>
      </c>
      <c r="B668" s="0" t="n">
        <v>371.2</v>
      </c>
      <c r="C668" s="0" t="n">
        <v>62.09</v>
      </c>
      <c r="D668" s="0" t="n">
        <v>21.76</v>
      </c>
      <c r="E668" s="0" t="n">
        <v>47.76</v>
      </c>
      <c r="H668" s="0" t="s">
        <v>55</v>
      </c>
      <c r="I668" s="0" t="n">
        <v>28.367</v>
      </c>
      <c r="J668" s="0" t="n">
        <v>64.26</v>
      </c>
      <c r="K668" s="0" t="n">
        <v>59.5</v>
      </c>
      <c r="L668" s="0" t="n">
        <v>17.93</v>
      </c>
      <c r="M668" s="0" t="n">
        <v>25.65</v>
      </c>
      <c r="N668" s="0" t="n">
        <v>44.78</v>
      </c>
      <c r="O668" s="0" t="n">
        <v>127.48</v>
      </c>
      <c r="P668" s="0" t="s">
        <v>55</v>
      </c>
      <c r="Q668" s="0" t="n">
        <v>81.43</v>
      </c>
      <c r="R668" s="0" t="n">
        <v>43.86</v>
      </c>
      <c r="S668" s="0" t="n">
        <v>67.75</v>
      </c>
      <c r="T668" s="0" t="n">
        <v>50.728</v>
      </c>
      <c r="U668" s="0" t="s">
        <v>55</v>
      </c>
      <c r="V668" s="0" t="n">
        <v>46.5967</v>
      </c>
      <c r="W668" s="0" t="n">
        <v>9.311</v>
      </c>
      <c r="X668" s="0" t="n">
        <v>70.19</v>
      </c>
      <c r="Y668" s="0" t="n">
        <v>23.48</v>
      </c>
      <c r="Z668" s="0" t="n">
        <v>90.35</v>
      </c>
      <c r="AA668" s="0" t="n">
        <v>99.92</v>
      </c>
      <c r="AB668" s="0" t="n">
        <v>92.58</v>
      </c>
      <c r="AC668" s="0" t="n">
        <v>2.79625</v>
      </c>
      <c r="AD668" s="0" t="s">
        <v>55</v>
      </c>
      <c r="AE668" s="0" t="n">
        <v>2029.93</v>
      </c>
    </row>
    <row r="669" customFormat="false" ht="13.8" hidden="false" customHeight="false" outlineLevel="0" collapsed="false">
      <c r="A669" s="4" t="n">
        <v>39652</v>
      </c>
      <c r="B669" s="0" t="n">
        <v>376.23</v>
      </c>
      <c r="C669" s="0" t="n">
        <v>62.55</v>
      </c>
      <c r="D669" s="0" t="n">
        <v>21.76</v>
      </c>
      <c r="E669" s="0" t="n">
        <v>48.21</v>
      </c>
      <c r="H669" s="0" t="s">
        <v>55</v>
      </c>
      <c r="I669" s="0" t="n">
        <v>28.433</v>
      </c>
      <c r="J669" s="0" t="n">
        <v>64.7601</v>
      </c>
      <c r="K669" s="0" t="n">
        <v>59.57</v>
      </c>
      <c r="L669" s="0" t="n">
        <v>17.98</v>
      </c>
      <c r="M669" s="0" t="n">
        <v>25.47</v>
      </c>
      <c r="N669" s="0" t="n">
        <v>45.37</v>
      </c>
      <c r="O669" s="0" t="n">
        <v>128.17</v>
      </c>
      <c r="P669" s="0" t="s">
        <v>55</v>
      </c>
      <c r="Q669" s="0" t="n">
        <v>80.2</v>
      </c>
      <c r="R669" s="0" t="n">
        <v>43.923</v>
      </c>
      <c r="S669" s="0" t="n">
        <v>68</v>
      </c>
      <c r="T669" s="0" t="n">
        <v>50.262</v>
      </c>
      <c r="U669" s="0" t="s">
        <v>55</v>
      </c>
      <c r="V669" s="0" t="n">
        <v>47.1967</v>
      </c>
      <c r="W669" s="0" t="n">
        <v>9.0663</v>
      </c>
      <c r="X669" s="0" t="n">
        <v>66.27</v>
      </c>
      <c r="Y669" s="0" t="n">
        <v>23.19</v>
      </c>
      <c r="Z669" s="0" t="n">
        <v>90.17</v>
      </c>
      <c r="AA669" s="0" t="n">
        <v>99.57</v>
      </c>
      <c r="AB669" s="0" t="n">
        <v>91.72</v>
      </c>
      <c r="AC669" s="0" t="n">
        <v>2.8</v>
      </c>
      <c r="AD669" s="0" t="s">
        <v>55</v>
      </c>
      <c r="AE669" s="0" t="n">
        <v>2013.55</v>
      </c>
    </row>
    <row r="670" customFormat="false" ht="13.8" hidden="false" customHeight="false" outlineLevel="0" collapsed="false">
      <c r="A670" s="4" t="n">
        <v>39653</v>
      </c>
      <c r="B670" s="0" t="n">
        <v>374.49</v>
      </c>
      <c r="C670" s="0" t="n">
        <v>61.38</v>
      </c>
      <c r="D670" s="0" t="n">
        <v>22.52</v>
      </c>
      <c r="E670" s="0" t="n">
        <v>45.91</v>
      </c>
      <c r="H670" s="0" t="s">
        <v>55</v>
      </c>
      <c r="I670" s="0" t="n">
        <v>28.453</v>
      </c>
      <c r="J670" s="0" t="n">
        <v>64.68</v>
      </c>
      <c r="K670" s="0" t="n">
        <v>59.37</v>
      </c>
      <c r="L670" s="0" t="n">
        <v>17.854</v>
      </c>
      <c r="M670" s="0" t="n">
        <v>25.67</v>
      </c>
      <c r="N670" s="0" t="n">
        <v>44.69</v>
      </c>
      <c r="O670" s="0" t="n">
        <v>125.51</v>
      </c>
      <c r="P670" s="0" t="s">
        <v>55</v>
      </c>
      <c r="Q670" s="0" t="n">
        <v>77.5</v>
      </c>
      <c r="R670" s="0" t="n">
        <v>42.3</v>
      </c>
      <c r="S670" s="0" t="n">
        <v>66.76</v>
      </c>
      <c r="T670" s="0" t="n">
        <v>48.3</v>
      </c>
      <c r="U670" s="0" t="s">
        <v>55</v>
      </c>
      <c r="V670" s="0" t="n">
        <v>45.17</v>
      </c>
      <c r="W670" s="0" t="n">
        <v>9.155</v>
      </c>
      <c r="X670" s="0" t="n">
        <v>65.92</v>
      </c>
      <c r="Y670" s="0" t="n">
        <v>23.37</v>
      </c>
      <c r="Z670" s="0" t="n">
        <v>91.05</v>
      </c>
      <c r="AA670" s="0" t="n">
        <v>100.45</v>
      </c>
      <c r="AB670" s="0" t="n">
        <v>93.38</v>
      </c>
      <c r="AC670" s="0" t="n">
        <v>2.795</v>
      </c>
      <c r="AD670" s="0" t="s">
        <v>55</v>
      </c>
      <c r="AE670" s="0" t="n">
        <v>2029.15</v>
      </c>
    </row>
    <row r="671" customFormat="false" ht="13.8" hidden="false" customHeight="false" outlineLevel="0" collapsed="false">
      <c r="A671" s="4" t="n">
        <v>39654</v>
      </c>
      <c r="B671" s="0" t="n">
        <v>372.23</v>
      </c>
      <c r="C671" s="0" t="n">
        <v>61.42</v>
      </c>
      <c r="D671" s="0" t="n">
        <v>22.45</v>
      </c>
      <c r="E671" s="0" t="n">
        <v>46.36</v>
      </c>
      <c r="H671" s="0" t="s">
        <v>55</v>
      </c>
      <c r="I671" s="0" t="n">
        <v>28.637</v>
      </c>
      <c r="J671" s="0" t="n">
        <v>65.07</v>
      </c>
      <c r="K671" s="0" t="n">
        <v>59.38</v>
      </c>
      <c r="L671" s="0" t="n">
        <v>17.9998</v>
      </c>
      <c r="M671" s="0" t="n">
        <v>25.52</v>
      </c>
      <c r="N671" s="0" t="n">
        <v>45.27</v>
      </c>
      <c r="O671" s="0" t="n">
        <v>125.48</v>
      </c>
      <c r="P671" s="0" t="s">
        <v>55</v>
      </c>
      <c r="Q671" s="0" t="n">
        <v>77.4</v>
      </c>
      <c r="R671" s="0" t="n">
        <v>42.59</v>
      </c>
      <c r="S671" s="0" t="n">
        <v>66.9</v>
      </c>
      <c r="T671" s="0" t="n">
        <v>48.4</v>
      </c>
      <c r="U671" s="0" t="s">
        <v>55</v>
      </c>
      <c r="V671" s="0" t="n">
        <v>45.51</v>
      </c>
      <c r="W671" s="0" t="n">
        <v>9.165</v>
      </c>
      <c r="X671" s="0" t="n">
        <v>66.59</v>
      </c>
      <c r="Y671" s="0" t="n">
        <v>23.39</v>
      </c>
      <c r="Z671" s="0" t="n">
        <v>90.14</v>
      </c>
      <c r="AA671" s="0" t="n">
        <v>99.92</v>
      </c>
      <c r="AB671" s="0" t="n">
        <v>91.93</v>
      </c>
      <c r="AC671" s="0" t="n">
        <v>2.79313</v>
      </c>
      <c r="AD671" s="0" t="s">
        <v>55</v>
      </c>
      <c r="AE671" s="0" t="n">
        <v>2024.06</v>
      </c>
    </row>
    <row r="672" customFormat="false" ht="13.8" hidden="false" customHeight="false" outlineLevel="0" collapsed="false">
      <c r="A672" s="4" t="n">
        <v>39657</v>
      </c>
      <c r="B672" s="0" t="n">
        <v>366.64</v>
      </c>
      <c r="C672" s="0" t="n">
        <v>60.6</v>
      </c>
      <c r="D672" s="0" t="n">
        <v>21.84</v>
      </c>
      <c r="E672" s="0" t="n">
        <v>45.61</v>
      </c>
      <c r="H672" s="0" t="s">
        <v>55</v>
      </c>
      <c r="I672" s="0" t="n">
        <v>28.8</v>
      </c>
      <c r="J672" s="0" t="n">
        <v>64.51</v>
      </c>
      <c r="K672" s="0" t="n">
        <v>58.65</v>
      </c>
      <c r="L672" s="0" t="n">
        <v>17.84</v>
      </c>
      <c r="M672" s="0" t="n">
        <v>25.21</v>
      </c>
      <c r="N672" s="0" t="n">
        <v>44.42</v>
      </c>
      <c r="O672" s="0" t="n">
        <v>123.64</v>
      </c>
      <c r="P672" s="0" t="s">
        <v>55</v>
      </c>
      <c r="Q672" s="0" t="n">
        <v>77.14</v>
      </c>
      <c r="R672" s="0" t="n">
        <v>42</v>
      </c>
      <c r="S672" s="0" t="n">
        <v>65.78</v>
      </c>
      <c r="T672" s="0" t="n">
        <v>48.1301</v>
      </c>
      <c r="U672" s="0" t="s">
        <v>55</v>
      </c>
      <c r="V672" s="0" t="n">
        <v>44.22</v>
      </c>
      <c r="W672" s="0" t="n">
        <v>9.183</v>
      </c>
      <c r="X672" s="0" t="n">
        <v>66.72</v>
      </c>
      <c r="Y672" s="0" t="n">
        <v>23.39</v>
      </c>
      <c r="Z672" s="0" t="n">
        <v>91.05</v>
      </c>
      <c r="AA672" s="0" t="n">
        <v>100.5</v>
      </c>
      <c r="AB672" s="0" t="n">
        <v>93.274</v>
      </c>
      <c r="AC672" s="0" t="n">
        <v>2.79625</v>
      </c>
      <c r="AD672" s="0" t="s">
        <v>55</v>
      </c>
      <c r="AE672" s="0" t="n">
        <v>2033.23</v>
      </c>
    </row>
    <row r="673" customFormat="false" ht="13.8" hidden="false" customHeight="false" outlineLevel="0" collapsed="false">
      <c r="A673" s="4" t="n">
        <v>39658</v>
      </c>
      <c r="B673" s="0" t="n">
        <v>364.27</v>
      </c>
      <c r="C673" s="0" t="n">
        <v>61.45</v>
      </c>
      <c r="D673" s="0" t="n">
        <v>22.38</v>
      </c>
      <c r="E673" s="0" t="n">
        <v>46.78</v>
      </c>
      <c r="H673" s="0" t="s">
        <v>55</v>
      </c>
      <c r="I673" s="0" t="n">
        <v>28.93</v>
      </c>
      <c r="J673" s="0" t="n">
        <v>64.83</v>
      </c>
      <c r="K673" s="0" t="n">
        <v>58.89</v>
      </c>
      <c r="L673" s="0" t="n">
        <v>17.89</v>
      </c>
      <c r="M673" s="0" t="n">
        <v>25.51</v>
      </c>
      <c r="N673" s="0" t="n">
        <v>45.34</v>
      </c>
      <c r="O673" s="0" t="n">
        <v>126.28</v>
      </c>
      <c r="P673" s="0" t="s">
        <v>55</v>
      </c>
      <c r="Q673" s="0" t="n">
        <v>78.55</v>
      </c>
      <c r="R673" s="0" t="n">
        <v>44.19</v>
      </c>
      <c r="S673" s="0" t="n">
        <v>66.43</v>
      </c>
      <c r="T673" s="0" t="n">
        <v>49.26</v>
      </c>
      <c r="U673" s="0" t="s">
        <v>55</v>
      </c>
      <c r="V673" s="0" t="n">
        <v>45.53</v>
      </c>
      <c r="W673" s="0" t="n">
        <v>9.074</v>
      </c>
      <c r="X673" s="0" t="n">
        <v>65.08</v>
      </c>
      <c r="Y673" s="0" t="n">
        <v>23.43</v>
      </c>
      <c r="Z673" s="0" t="n">
        <v>90.68</v>
      </c>
      <c r="AA673" s="0" t="n">
        <v>100.25</v>
      </c>
      <c r="AB673" s="0" t="n">
        <v>93.274</v>
      </c>
      <c r="AC673" s="0" t="n">
        <v>2.79875</v>
      </c>
      <c r="AD673" s="0" t="s">
        <v>55</v>
      </c>
      <c r="AE673" s="0" t="n">
        <v>2036</v>
      </c>
    </row>
    <row r="674" customFormat="false" ht="13.8" hidden="false" customHeight="false" outlineLevel="0" collapsed="false">
      <c r="A674" s="4" t="n">
        <v>39659</v>
      </c>
      <c r="B674" s="0" t="n">
        <v>366.42</v>
      </c>
      <c r="C674" s="0" t="n">
        <v>62.01</v>
      </c>
      <c r="D674" s="0" t="n">
        <v>22.52</v>
      </c>
      <c r="E674" s="0" t="n">
        <v>47.16</v>
      </c>
      <c r="H674" s="0" t="s">
        <v>55</v>
      </c>
      <c r="I674" s="0" t="n">
        <v>29.047</v>
      </c>
      <c r="J674" s="0" t="n">
        <v>64.82</v>
      </c>
      <c r="K674" s="0" t="n">
        <v>59.26</v>
      </c>
      <c r="L674" s="0" t="n">
        <v>17.73</v>
      </c>
      <c r="M674" s="0" t="n">
        <v>25.41</v>
      </c>
      <c r="N674" s="0" t="n">
        <v>45.57</v>
      </c>
      <c r="O674" s="0" t="n">
        <v>128.53</v>
      </c>
      <c r="P674" s="0" t="s">
        <v>55</v>
      </c>
      <c r="Q674" s="0" t="n">
        <v>82.43</v>
      </c>
      <c r="R674" s="0" t="n">
        <v>43.73</v>
      </c>
      <c r="S674" s="0" t="n">
        <v>67.05</v>
      </c>
      <c r="T674" s="0" t="n">
        <v>51.38</v>
      </c>
      <c r="U674" s="0" t="s">
        <v>55</v>
      </c>
      <c r="V674" s="0" t="n">
        <v>46.62</v>
      </c>
      <c r="W674" s="0" t="n">
        <v>8.961</v>
      </c>
      <c r="X674" s="0" t="n">
        <v>69.09</v>
      </c>
      <c r="Y674" s="0" t="n">
        <v>23.4</v>
      </c>
      <c r="Z674" s="0" t="n">
        <v>90.77</v>
      </c>
      <c r="AA674" s="0" t="n">
        <v>100.73</v>
      </c>
      <c r="AB674" s="0" t="n">
        <v>92.85</v>
      </c>
      <c r="AC674" s="0" t="n">
        <v>2.80063</v>
      </c>
      <c r="AD674" s="0" t="s">
        <v>55</v>
      </c>
      <c r="AE674" s="0" t="n">
        <v>2044.29</v>
      </c>
    </row>
    <row r="675" customFormat="false" ht="13.8" hidden="false" customHeight="false" outlineLevel="0" collapsed="false">
      <c r="A675" s="4" t="n">
        <v>39660</v>
      </c>
      <c r="B675" s="0" t="n">
        <v>363.17</v>
      </c>
      <c r="C675" s="0" t="n">
        <v>61.83</v>
      </c>
      <c r="D675" s="0" t="n">
        <v>22.11</v>
      </c>
      <c r="E675" s="0" t="n">
        <v>46.99</v>
      </c>
      <c r="H675" s="0" t="s">
        <v>55</v>
      </c>
      <c r="I675" s="0" t="n">
        <v>29.633</v>
      </c>
      <c r="J675" s="0" t="n">
        <v>65.184</v>
      </c>
      <c r="K675" s="0" t="n">
        <v>59.45</v>
      </c>
      <c r="L675" s="0" t="n">
        <v>17.94</v>
      </c>
      <c r="M675" s="0" t="n">
        <v>26.4248</v>
      </c>
      <c r="N675" s="0" t="n">
        <v>45.46</v>
      </c>
      <c r="O675" s="0" t="n">
        <v>126.83</v>
      </c>
      <c r="P675" s="0" t="s">
        <v>55</v>
      </c>
      <c r="Q675" s="0" t="n">
        <v>81.24</v>
      </c>
      <c r="R675" s="0" t="n">
        <v>42.75</v>
      </c>
      <c r="S675" s="0" t="n">
        <v>66.39</v>
      </c>
      <c r="T675" s="0" t="n">
        <v>50.5</v>
      </c>
      <c r="U675" s="0" t="s">
        <v>55</v>
      </c>
      <c r="V675" s="0" t="n">
        <v>44.64</v>
      </c>
      <c r="W675" s="0" t="n">
        <v>9.012</v>
      </c>
      <c r="X675" s="0" t="n">
        <v>66.91</v>
      </c>
      <c r="Y675" s="0" t="n">
        <v>23.5</v>
      </c>
      <c r="Z675" s="0" t="n">
        <v>91.67</v>
      </c>
      <c r="AA675" s="0" t="n">
        <v>101.36</v>
      </c>
      <c r="AB675" s="0" t="n">
        <v>92.85</v>
      </c>
      <c r="AC675" s="0" t="n">
        <v>2.79125</v>
      </c>
      <c r="AD675" s="0" t="s">
        <v>55</v>
      </c>
      <c r="AE675" s="0" t="n">
        <v>2049.53</v>
      </c>
    </row>
    <row r="676" customFormat="false" ht="13.8" hidden="false" customHeight="false" outlineLevel="0" collapsed="false">
      <c r="A676" s="4" t="n">
        <v>39661</v>
      </c>
      <c r="B676" s="0" t="n">
        <v>356.57</v>
      </c>
      <c r="C676" s="0" t="n">
        <v>61.16</v>
      </c>
      <c r="D676" s="0" t="n">
        <v>22</v>
      </c>
      <c r="E676" s="0" t="n">
        <v>46.57</v>
      </c>
      <c r="H676" s="0" t="s">
        <v>55</v>
      </c>
      <c r="I676" s="0" t="n">
        <v>29.533</v>
      </c>
      <c r="J676" s="0" t="n">
        <v>64.63</v>
      </c>
      <c r="K676" s="0" t="n">
        <v>59.27</v>
      </c>
      <c r="L676" s="0" t="n">
        <v>17.68</v>
      </c>
      <c r="M676" s="0" t="n">
        <v>25.96</v>
      </c>
      <c r="N676" s="0" t="n">
        <v>44.88</v>
      </c>
      <c r="O676" s="0" t="n">
        <v>126.16</v>
      </c>
      <c r="P676" s="0" t="s">
        <v>55</v>
      </c>
      <c r="Q676" s="0" t="n">
        <v>79.08</v>
      </c>
      <c r="R676" s="0" t="n">
        <v>42.46</v>
      </c>
      <c r="S676" s="0" t="n">
        <v>65.4</v>
      </c>
      <c r="T676" s="0" t="n">
        <v>49.25</v>
      </c>
      <c r="U676" s="0" t="s">
        <v>55</v>
      </c>
      <c r="V676" s="0" t="n">
        <v>45.38</v>
      </c>
      <c r="W676" s="0" t="n">
        <v>8.975</v>
      </c>
      <c r="X676" s="0" t="n">
        <v>66.87</v>
      </c>
      <c r="Y676" s="0" t="n">
        <v>23.34</v>
      </c>
      <c r="Z676" s="0" t="n">
        <v>91.54</v>
      </c>
      <c r="AA676" s="0" t="n">
        <v>100.525</v>
      </c>
      <c r="AB676" s="0" t="n">
        <v>92.85</v>
      </c>
      <c r="AC676" s="0" t="n">
        <v>2.79438</v>
      </c>
      <c r="AD676" s="0" t="s">
        <v>55</v>
      </c>
      <c r="AE676" s="0" t="n">
        <v>2049.13</v>
      </c>
    </row>
    <row r="677" customFormat="false" ht="13.8" hidden="false" customHeight="false" outlineLevel="0" collapsed="false">
      <c r="A677" s="4" t="n">
        <v>39664</v>
      </c>
      <c r="B677" s="0" t="n">
        <v>349.43</v>
      </c>
      <c r="C677" s="0" t="n">
        <v>61.06</v>
      </c>
      <c r="D677" s="0" t="n">
        <v>21.74</v>
      </c>
      <c r="E677" s="0" t="n">
        <v>46.66</v>
      </c>
      <c r="H677" s="0" t="s">
        <v>55</v>
      </c>
      <c r="I677" s="0" t="n">
        <v>29.153</v>
      </c>
      <c r="J677" s="0" t="n">
        <v>65.3</v>
      </c>
      <c r="K677" s="0" t="n">
        <v>59.5</v>
      </c>
      <c r="L677" s="0" t="n">
        <v>17.85</v>
      </c>
      <c r="M677" s="0" t="n">
        <v>25.63</v>
      </c>
      <c r="N677" s="0" t="n">
        <v>44.43</v>
      </c>
      <c r="O677" s="0" t="n">
        <v>124.99</v>
      </c>
      <c r="P677" s="0" t="s">
        <v>55</v>
      </c>
      <c r="Q677" s="0" t="n">
        <v>75.65</v>
      </c>
      <c r="R677" s="0" t="n">
        <v>41.16</v>
      </c>
      <c r="S677" s="0" t="n">
        <v>64.78</v>
      </c>
      <c r="T677" s="0" t="n">
        <v>47.43</v>
      </c>
      <c r="U677" s="0" t="s">
        <v>55</v>
      </c>
      <c r="V677" s="0" t="n">
        <v>44.17</v>
      </c>
      <c r="W677" s="0" t="n">
        <v>8.821</v>
      </c>
      <c r="X677" s="0" t="n">
        <v>62.11</v>
      </c>
      <c r="Y677" s="0" t="n">
        <v>23.413</v>
      </c>
      <c r="Z677" s="0" t="n">
        <v>91.33</v>
      </c>
      <c r="AA677" s="0" t="n">
        <v>100.54</v>
      </c>
      <c r="AB677" s="0" t="n">
        <v>94.4</v>
      </c>
      <c r="AC677" s="0" t="n">
        <v>2.79813</v>
      </c>
      <c r="AD677" s="0" t="s">
        <v>55</v>
      </c>
      <c r="AE677" s="0" t="n">
        <v>2046.9</v>
      </c>
    </row>
    <row r="678" customFormat="false" ht="13.8" hidden="false" customHeight="false" outlineLevel="0" collapsed="false">
      <c r="A678" s="4" t="n">
        <v>39665</v>
      </c>
      <c r="B678" s="0" t="n">
        <v>352.94</v>
      </c>
      <c r="C678" s="0" t="n">
        <v>62.2</v>
      </c>
      <c r="D678" s="0" t="n">
        <v>22.25</v>
      </c>
      <c r="E678" s="0" t="n">
        <v>47.808</v>
      </c>
      <c r="H678" s="0" t="s">
        <v>55</v>
      </c>
      <c r="I678" s="0" t="n">
        <v>29.667</v>
      </c>
      <c r="J678" s="0" t="n">
        <v>66.85</v>
      </c>
      <c r="K678" s="0" t="n">
        <v>61.13</v>
      </c>
      <c r="L678" s="0" t="n">
        <v>18.17</v>
      </c>
      <c r="M678" s="0" t="n">
        <v>26.02</v>
      </c>
      <c r="N678" s="0" t="n">
        <v>45.93</v>
      </c>
      <c r="O678" s="0" t="n">
        <v>128.36</v>
      </c>
      <c r="P678" s="0" t="s">
        <v>55</v>
      </c>
      <c r="Q678" s="0" t="n">
        <v>75.87</v>
      </c>
      <c r="R678" s="0" t="n">
        <v>41.69</v>
      </c>
      <c r="S678" s="0" t="n">
        <v>66.42</v>
      </c>
      <c r="T678" s="0" t="n">
        <v>47.81</v>
      </c>
      <c r="U678" s="0" t="s">
        <v>55</v>
      </c>
      <c r="V678" s="0" t="n">
        <v>45.02</v>
      </c>
      <c r="W678" s="0" t="n">
        <v>8.621</v>
      </c>
      <c r="X678" s="0" t="n">
        <v>62.08</v>
      </c>
      <c r="Y678" s="0" t="n">
        <v>23.4</v>
      </c>
      <c r="Z678" s="0" t="n">
        <v>90.65</v>
      </c>
      <c r="AA678" s="0" t="n">
        <v>100.1</v>
      </c>
      <c r="AB678" s="0" t="n">
        <v>94.4</v>
      </c>
      <c r="AC678" s="0" t="n">
        <v>2.80188</v>
      </c>
      <c r="AD678" s="0" t="s">
        <v>55</v>
      </c>
      <c r="AE678" s="0" t="n">
        <v>2036.41</v>
      </c>
    </row>
    <row r="679" customFormat="false" ht="13.8" hidden="false" customHeight="false" outlineLevel="0" collapsed="false">
      <c r="A679" s="4" t="n">
        <v>39666</v>
      </c>
      <c r="B679" s="0" t="n">
        <v>359.27</v>
      </c>
      <c r="C679" s="0" t="n">
        <v>61.86</v>
      </c>
      <c r="D679" s="0" t="n">
        <v>22.27</v>
      </c>
      <c r="E679" s="0" t="n">
        <v>48.41</v>
      </c>
      <c r="H679" s="0" t="s">
        <v>55</v>
      </c>
      <c r="I679" s="0" t="n">
        <v>29.747</v>
      </c>
      <c r="J679" s="0" t="n">
        <v>67.15</v>
      </c>
      <c r="K679" s="0" t="n">
        <v>61.81</v>
      </c>
      <c r="L679" s="0" t="n">
        <v>18.36</v>
      </c>
      <c r="M679" s="0" t="n">
        <v>26.4</v>
      </c>
      <c r="N679" s="0" t="n">
        <v>46.63</v>
      </c>
      <c r="O679" s="0" t="n">
        <v>128.93</v>
      </c>
      <c r="P679" s="0" t="s">
        <v>55</v>
      </c>
      <c r="Q679" s="0" t="n">
        <v>77.5</v>
      </c>
      <c r="R679" s="0" t="n">
        <v>42.52</v>
      </c>
      <c r="S679" s="0" t="n">
        <v>66.44</v>
      </c>
      <c r="T679" s="0" t="n">
        <v>49.15</v>
      </c>
      <c r="U679" s="0" t="s">
        <v>55</v>
      </c>
      <c r="V679" s="0" t="n">
        <v>45.24</v>
      </c>
      <c r="W679" s="0" t="n">
        <v>8.665</v>
      </c>
      <c r="X679" s="0" t="n">
        <v>64.64</v>
      </c>
      <c r="Y679" s="0" t="n">
        <v>23.2</v>
      </c>
      <c r="Z679" s="0" t="n">
        <v>90.2799</v>
      </c>
      <c r="AA679" s="0" t="n">
        <v>100.25</v>
      </c>
      <c r="AB679" s="0" t="n">
        <v>94.4</v>
      </c>
      <c r="AC679" s="0" t="n">
        <v>2.8025</v>
      </c>
      <c r="AD679" s="0" t="s">
        <v>55</v>
      </c>
      <c r="AE679" s="0" t="n">
        <v>2039.44</v>
      </c>
    </row>
    <row r="680" customFormat="false" ht="13.8" hidden="false" customHeight="false" outlineLevel="0" collapsed="false">
      <c r="A680" s="4" t="n">
        <v>39667</v>
      </c>
      <c r="B680" s="0" t="n">
        <v>358.15</v>
      </c>
      <c r="C680" s="0" t="n">
        <v>60.45</v>
      </c>
      <c r="D680" s="0" t="n">
        <v>21.79</v>
      </c>
      <c r="E680" s="0" t="n">
        <v>48.88</v>
      </c>
      <c r="H680" s="0" t="s">
        <v>55</v>
      </c>
      <c r="I680" s="0" t="n">
        <v>28.567</v>
      </c>
      <c r="J680" s="0" t="n">
        <v>66.32</v>
      </c>
      <c r="K680" s="0" t="n">
        <v>61.19</v>
      </c>
      <c r="L680" s="0" t="n">
        <v>17.94</v>
      </c>
      <c r="M680" s="0" t="n">
        <v>25.51</v>
      </c>
      <c r="N680" s="0" t="n">
        <v>46.27</v>
      </c>
      <c r="O680" s="0" t="n">
        <v>127.01</v>
      </c>
      <c r="P680" s="0" t="s">
        <v>55</v>
      </c>
      <c r="Q680" s="0" t="n">
        <v>75.91</v>
      </c>
      <c r="R680" s="0" t="n">
        <v>41.06</v>
      </c>
      <c r="S680" s="0" t="n">
        <v>65.11</v>
      </c>
      <c r="T680" s="0" t="n">
        <v>48.03</v>
      </c>
      <c r="U680" s="0" t="s">
        <v>55</v>
      </c>
      <c r="V680" s="0" t="n">
        <v>42.68</v>
      </c>
      <c r="W680" s="0" t="n">
        <v>8.598</v>
      </c>
      <c r="X680" s="0" t="n">
        <v>63.43</v>
      </c>
      <c r="Y680" s="0" t="n">
        <v>23.36</v>
      </c>
      <c r="Z680" s="0" t="n">
        <v>91.75</v>
      </c>
      <c r="AA680" s="0" t="n">
        <v>101.08</v>
      </c>
      <c r="AB680" s="0" t="n">
        <v>92.32</v>
      </c>
      <c r="AC680" s="0" t="n">
        <v>2.8025</v>
      </c>
      <c r="AD680" s="0" t="s">
        <v>55</v>
      </c>
      <c r="AE680" s="0" t="n">
        <v>2045.21</v>
      </c>
    </row>
    <row r="681" customFormat="false" ht="13.8" hidden="false" customHeight="false" outlineLevel="0" collapsed="false">
      <c r="A681" s="4" t="n">
        <v>39668</v>
      </c>
      <c r="B681" s="0" t="n">
        <v>361.7</v>
      </c>
      <c r="C681" s="0" t="n">
        <v>61.25</v>
      </c>
      <c r="D681" s="0" t="n">
        <v>22.22</v>
      </c>
      <c r="E681" s="0" t="n">
        <v>49.9</v>
      </c>
      <c r="H681" s="0" t="s">
        <v>55</v>
      </c>
      <c r="I681" s="0" t="n">
        <v>29.4</v>
      </c>
      <c r="J681" s="0" t="n">
        <v>67.84</v>
      </c>
      <c r="K681" s="0" t="n">
        <v>62.4356</v>
      </c>
      <c r="L681" s="0" t="n">
        <v>18.33</v>
      </c>
      <c r="M681" s="0" t="n">
        <v>26.25</v>
      </c>
      <c r="N681" s="0" t="n">
        <v>47.32</v>
      </c>
      <c r="O681" s="0" t="n">
        <v>129.37</v>
      </c>
      <c r="P681" s="0" t="s">
        <v>55</v>
      </c>
      <c r="Q681" s="0" t="n">
        <v>74.61</v>
      </c>
      <c r="R681" s="0" t="n">
        <v>41.16</v>
      </c>
      <c r="S681" s="0" t="n">
        <v>65.38</v>
      </c>
      <c r="T681" s="0" t="n">
        <v>47.16</v>
      </c>
      <c r="U681" s="0" t="s">
        <v>55</v>
      </c>
      <c r="V681" s="0" t="n">
        <v>43.75</v>
      </c>
      <c r="W681" s="0" t="n">
        <v>8.434</v>
      </c>
      <c r="X681" s="0" t="n">
        <v>62.06</v>
      </c>
      <c r="Y681" s="0" t="n">
        <v>23.48</v>
      </c>
      <c r="Z681" s="0" t="n">
        <v>92</v>
      </c>
      <c r="AA681" s="0" t="n">
        <v>101.176</v>
      </c>
      <c r="AB681" s="0" t="n">
        <v>92.32</v>
      </c>
      <c r="AC681" s="0" t="n">
        <v>2.80375</v>
      </c>
      <c r="AD681" s="0" t="s">
        <v>55</v>
      </c>
      <c r="AE681" s="0" t="n">
        <v>2046.37</v>
      </c>
    </row>
    <row r="682" customFormat="false" ht="13.8" hidden="false" customHeight="false" outlineLevel="0" collapsed="false">
      <c r="A682" s="4" t="n">
        <v>39671</v>
      </c>
      <c r="B682" s="0" t="n">
        <v>367.52</v>
      </c>
      <c r="C682" s="0" t="n">
        <v>61.298</v>
      </c>
      <c r="D682" s="0" t="n">
        <v>22.8</v>
      </c>
      <c r="E682" s="0" t="n">
        <v>50.95</v>
      </c>
      <c r="H682" s="0" t="s">
        <v>55</v>
      </c>
      <c r="I682" s="0" t="n">
        <v>29.783</v>
      </c>
      <c r="J682" s="0" t="n">
        <v>68.05</v>
      </c>
      <c r="K682" s="0" t="n">
        <v>62.84</v>
      </c>
      <c r="L682" s="0" t="n">
        <v>18.44</v>
      </c>
      <c r="M682" s="0" t="n">
        <v>26.6</v>
      </c>
      <c r="N682" s="0" t="n">
        <v>47.75</v>
      </c>
      <c r="O682" s="0" t="n">
        <v>130.71</v>
      </c>
      <c r="P682" s="0" t="s">
        <v>55</v>
      </c>
      <c r="Q682" s="0" t="n">
        <v>72.05</v>
      </c>
      <c r="R682" s="0" t="n">
        <v>40.73</v>
      </c>
      <c r="S682" s="0" t="n">
        <v>65.32</v>
      </c>
      <c r="T682" s="0" t="n">
        <v>45.71</v>
      </c>
      <c r="U682" s="0" t="s">
        <v>55</v>
      </c>
      <c r="V682" s="0" t="n">
        <v>42.9</v>
      </c>
      <c r="W682" s="0" t="n">
        <v>8.131</v>
      </c>
      <c r="X682" s="0" t="n">
        <v>61.93</v>
      </c>
      <c r="Y682" s="0" t="n">
        <v>23.34</v>
      </c>
      <c r="Z682" s="0" t="n">
        <v>91.12</v>
      </c>
      <c r="AA682" s="0" t="n">
        <v>100.72</v>
      </c>
      <c r="AB682" s="0" t="n">
        <v>93.58</v>
      </c>
      <c r="AC682" s="0" t="n">
        <v>2.80375</v>
      </c>
      <c r="AD682" s="0" t="s">
        <v>55</v>
      </c>
      <c r="AE682" s="0" t="n">
        <v>2036.22</v>
      </c>
    </row>
    <row r="683" customFormat="false" ht="13.8" hidden="false" customHeight="false" outlineLevel="0" collapsed="false">
      <c r="A683" s="4" t="n">
        <v>39672</v>
      </c>
      <c r="B683" s="0" t="n">
        <v>363.92</v>
      </c>
      <c r="C683" s="0" t="n">
        <v>60.792</v>
      </c>
      <c r="D683" s="0" t="n">
        <v>22.68</v>
      </c>
      <c r="E683" s="0" t="n">
        <v>50.85</v>
      </c>
      <c r="H683" s="0" t="s">
        <v>55</v>
      </c>
      <c r="I683" s="0" t="n">
        <v>29.7</v>
      </c>
      <c r="J683" s="0" t="n">
        <v>67.74</v>
      </c>
      <c r="K683" s="0" t="n">
        <v>62.51</v>
      </c>
      <c r="L683" s="0" t="n">
        <v>18.37</v>
      </c>
      <c r="M683" s="0" t="n">
        <v>26.7</v>
      </c>
      <c r="N683" s="0" t="n">
        <v>47.8</v>
      </c>
      <c r="O683" s="0" t="n">
        <v>129.35</v>
      </c>
      <c r="P683" s="0" t="s">
        <v>55</v>
      </c>
      <c r="Q683" s="0" t="n">
        <v>70.89</v>
      </c>
      <c r="R683" s="0" t="n">
        <v>40.39</v>
      </c>
      <c r="S683" s="0" t="n">
        <v>64.85</v>
      </c>
      <c r="T683" s="0" t="n">
        <v>45.38</v>
      </c>
      <c r="U683" s="0" t="s">
        <v>55</v>
      </c>
      <c r="V683" s="0" t="n">
        <v>41.44</v>
      </c>
      <c r="W683" s="0" t="n">
        <v>8.064</v>
      </c>
      <c r="X683" s="0" t="n">
        <v>62.49</v>
      </c>
      <c r="Y683" s="0" t="n">
        <v>23.5</v>
      </c>
      <c r="Z683" s="0" t="n">
        <v>91.97</v>
      </c>
      <c r="AA683" s="0" t="n">
        <v>101.33</v>
      </c>
      <c r="AB683" s="0" t="n">
        <v>94.89</v>
      </c>
      <c r="AC683" s="0" t="n">
        <v>2.80438</v>
      </c>
      <c r="AD683" s="0" t="s">
        <v>55</v>
      </c>
      <c r="AE683" s="0" t="n">
        <v>2037.24</v>
      </c>
    </row>
    <row r="684" customFormat="false" ht="13.8" hidden="false" customHeight="false" outlineLevel="0" collapsed="false">
      <c r="A684" s="4" t="n">
        <v>39673</v>
      </c>
      <c r="B684" s="0" t="n">
        <v>360.93</v>
      </c>
      <c r="C684" s="0" t="n">
        <v>60.36</v>
      </c>
      <c r="D684" s="0" t="n">
        <v>22.55</v>
      </c>
      <c r="E684" s="0" t="n">
        <v>51.1</v>
      </c>
      <c r="H684" s="0" t="s">
        <v>55</v>
      </c>
      <c r="I684" s="0" t="n">
        <v>29.66</v>
      </c>
      <c r="J684" s="0" t="n">
        <v>67.57</v>
      </c>
      <c r="K684" s="0" t="n">
        <v>62.68</v>
      </c>
      <c r="L684" s="0" t="n">
        <v>18.35</v>
      </c>
      <c r="M684" s="0" t="n">
        <v>26.67</v>
      </c>
      <c r="N684" s="0" t="n">
        <v>47.7</v>
      </c>
      <c r="O684" s="0" t="n">
        <v>128.57</v>
      </c>
      <c r="P684" s="0" t="s">
        <v>55</v>
      </c>
      <c r="Q684" s="0" t="n">
        <v>72.45</v>
      </c>
      <c r="R684" s="0" t="n">
        <v>40.38</v>
      </c>
      <c r="S684" s="0" t="n">
        <v>63.83</v>
      </c>
      <c r="T684" s="0" t="n">
        <v>46.51</v>
      </c>
      <c r="U684" s="0" t="s">
        <v>55</v>
      </c>
      <c r="V684" s="0" t="n">
        <v>41</v>
      </c>
      <c r="W684" s="0" t="n">
        <v>8.174</v>
      </c>
      <c r="X684" s="0" t="n">
        <v>65.57</v>
      </c>
      <c r="Y684" s="0" t="n">
        <v>23.54</v>
      </c>
      <c r="Z684" s="0" t="n">
        <v>91.65</v>
      </c>
      <c r="AA684" s="0" t="n">
        <v>100.8</v>
      </c>
      <c r="AB684" s="0" t="n">
        <v>95</v>
      </c>
      <c r="AC684" s="0" t="n">
        <v>2.80438</v>
      </c>
      <c r="AD684" s="0" t="s">
        <v>55</v>
      </c>
      <c r="AE684" s="0" t="n">
        <v>2045.35</v>
      </c>
    </row>
    <row r="685" customFormat="false" ht="13.8" hidden="false" customHeight="false" outlineLevel="0" collapsed="false">
      <c r="A685" s="4" t="n">
        <v>39674</v>
      </c>
      <c r="B685" s="0" t="n">
        <v>360.83</v>
      </c>
      <c r="C685" s="0" t="n">
        <v>59.994</v>
      </c>
      <c r="D685" s="0" t="n">
        <v>22.9201</v>
      </c>
      <c r="E685" s="0" t="n">
        <v>51.62</v>
      </c>
      <c r="H685" s="0" t="s">
        <v>55</v>
      </c>
      <c r="I685" s="0" t="n">
        <v>30.107</v>
      </c>
      <c r="J685" s="0" t="n">
        <v>67.93</v>
      </c>
      <c r="K685" s="0" t="n">
        <v>62.65</v>
      </c>
      <c r="L685" s="0" t="n">
        <v>18.51</v>
      </c>
      <c r="M685" s="0" t="n">
        <v>27.14</v>
      </c>
      <c r="N685" s="0" t="n">
        <v>48.25</v>
      </c>
      <c r="O685" s="0" t="n">
        <v>129.54</v>
      </c>
      <c r="P685" s="0" t="s">
        <v>55</v>
      </c>
      <c r="Q685" s="0" t="n">
        <v>72.22</v>
      </c>
      <c r="R685" s="0" t="n">
        <v>40.91</v>
      </c>
      <c r="S685" s="0" t="n">
        <v>63.58</v>
      </c>
      <c r="T685" s="0" t="n">
        <v>46.6</v>
      </c>
      <c r="U685" s="0" t="s">
        <v>55</v>
      </c>
      <c r="V685" s="0" t="n">
        <v>40.95</v>
      </c>
      <c r="W685" s="0" t="n">
        <v>7.9346</v>
      </c>
      <c r="X685" s="0" t="n">
        <v>64.62</v>
      </c>
      <c r="Y685" s="0" t="n">
        <v>23.68</v>
      </c>
      <c r="Z685" s="0" t="n">
        <v>92.24</v>
      </c>
      <c r="AA685" s="0" t="n">
        <v>101.09</v>
      </c>
      <c r="AB685" s="0" t="n">
        <v>95.46</v>
      </c>
      <c r="AC685" s="0" t="n">
        <v>2.80688</v>
      </c>
      <c r="AD685" s="0" t="s">
        <v>55</v>
      </c>
      <c r="AE685" s="0" t="n">
        <v>2040.92</v>
      </c>
    </row>
    <row r="686" customFormat="false" ht="13.8" hidden="false" customHeight="false" outlineLevel="0" collapsed="false">
      <c r="A686" s="4" t="n">
        <v>39675</v>
      </c>
      <c r="B686" s="0" t="n">
        <v>359.18</v>
      </c>
      <c r="C686" s="0" t="n">
        <v>59.99</v>
      </c>
      <c r="D686" s="0" t="n">
        <v>22.88</v>
      </c>
      <c r="E686" s="0" t="n">
        <v>51.86</v>
      </c>
      <c r="H686" s="0" t="s">
        <v>55</v>
      </c>
      <c r="I686" s="0" t="n">
        <v>30.013</v>
      </c>
      <c r="J686" s="0" t="n">
        <v>68.44</v>
      </c>
      <c r="K686" s="0" t="n">
        <v>63</v>
      </c>
      <c r="L686" s="0" t="n">
        <v>18.56</v>
      </c>
      <c r="M686" s="0" t="n">
        <v>27.07</v>
      </c>
      <c r="N686" s="0" t="n">
        <v>48.16</v>
      </c>
      <c r="O686" s="0" t="n">
        <v>130.17</v>
      </c>
      <c r="P686" s="0" t="s">
        <v>55</v>
      </c>
      <c r="Q686" s="0" t="n">
        <v>70.3</v>
      </c>
      <c r="R686" s="0" t="n">
        <v>40.27</v>
      </c>
      <c r="S686" s="0" t="n">
        <v>63.16</v>
      </c>
      <c r="T686" s="0" t="n">
        <v>45.76</v>
      </c>
      <c r="U686" s="0" t="s">
        <v>55</v>
      </c>
      <c r="V686" s="0" t="n">
        <v>41</v>
      </c>
      <c r="W686" s="0" t="n">
        <v>7.751</v>
      </c>
      <c r="X686" s="0" t="n">
        <v>63.45</v>
      </c>
      <c r="Y686" s="0" t="n">
        <v>23.49</v>
      </c>
      <c r="Z686" s="0" t="n">
        <v>93.04</v>
      </c>
      <c r="AA686" s="0" t="n">
        <v>101.32</v>
      </c>
      <c r="AB686" s="0" t="n">
        <v>96.83</v>
      </c>
      <c r="AC686" s="0" t="n">
        <v>2.80875</v>
      </c>
      <c r="AD686" s="0" t="s">
        <v>55</v>
      </c>
      <c r="AE686" s="0" t="n">
        <v>2043.05</v>
      </c>
    </row>
    <row r="687" customFormat="false" ht="13.8" hidden="false" customHeight="false" outlineLevel="0" collapsed="false">
      <c r="A687" s="4" t="n">
        <v>39678</v>
      </c>
      <c r="B687" s="0" t="n">
        <v>357.42</v>
      </c>
      <c r="C687" s="0" t="n">
        <v>59.8006</v>
      </c>
      <c r="D687" s="0" t="n">
        <v>22.64</v>
      </c>
      <c r="E687" s="0" t="n">
        <v>51.197</v>
      </c>
      <c r="H687" s="0" t="s">
        <v>55</v>
      </c>
      <c r="I687" s="0" t="n">
        <v>29.63</v>
      </c>
      <c r="J687" s="0" t="n">
        <v>67.75</v>
      </c>
      <c r="K687" s="0" t="n">
        <v>62.42</v>
      </c>
      <c r="L687" s="0" t="n">
        <v>18.42</v>
      </c>
      <c r="M687" s="0" t="n">
        <v>26.74</v>
      </c>
      <c r="N687" s="0" t="n">
        <v>47.6</v>
      </c>
      <c r="O687" s="0" t="n">
        <v>128.39</v>
      </c>
      <c r="P687" s="0" t="s">
        <v>55</v>
      </c>
      <c r="Q687" s="0" t="n">
        <v>69.22</v>
      </c>
      <c r="R687" s="0" t="n">
        <v>39.59</v>
      </c>
      <c r="S687" s="0" t="n">
        <v>62.84</v>
      </c>
      <c r="T687" s="0" t="n">
        <v>44.98</v>
      </c>
      <c r="U687" s="0" t="s">
        <v>55</v>
      </c>
      <c r="V687" s="0" t="n">
        <v>40</v>
      </c>
      <c r="W687" s="0" t="n">
        <v>7.899</v>
      </c>
      <c r="X687" s="0" t="n">
        <v>62.06</v>
      </c>
      <c r="Y687" s="0" t="n">
        <v>23.73</v>
      </c>
      <c r="Z687" s="0" t="n">
        <v>93.41</v>
      </c>
      <c r="AA687" s="0" t="n">
        <v>101.36</v>
      </c>
      <c r="AB687" s="0" t="n">
        <v>98</v>
      </c>
      <c r="AC687" s="0" t="n">
        <v>2.81</v>
      </c>
      <c r="AD687" s="0" t="s">
        <v>55</v>
      </c>
      <c r="AE687" s="0" t="n">
        <v>2045.88</v>
      </c>
    </row>
    <row r="688" customFormat="false" ht="13.8" hidden="false" customHeight="false" outlineLevel="0" collapsed="false">
      <c r="A688" s="4" t="n">
        <v>39679</v>
      </c>
      <c r="B688" s="0" t="n">
        <v>351.36</v>
      </c>
      <c r="C688" s="0" t="n">
        <v>59.33</v>
      </c>
      <c r="D688" s="0" t="n">
        <v>22.15</v>
      </c>
      <c r="E688" s="0" t="n">
        <v>50.24</v>
      </c>
      <c r="H688" s="0" t="s">
        <v>55</v>
      </c>
      <c r="I688" s="0" t="n">
        <v>29.183</v>
      </c>
      <c r="J688" s="0" t="n">
        <v>67.22</v>
      </c>
      <c r="K688" s="0" t="n">
        <v>62.23</v>
      </c>
      <c r="L688" s="0" t="n">
        <v>18.17</v>
      </c>
      <c r="M688" s="0" t="n">
        <v>26.24</v>
      </c>
      <c r="N688" s="0" t="n">
        <v>47.01</v>
      </c>
      <c r="O688" s="0" t="n">
        <v>126.99</v>
      </c>
      <c r="P688" s="0" t="s">
        <v>55</v>
      </c>
      <c r="Q688" s="0" t="n">
        <v>70.53</v>
      </c>
      <c r="R688" s="0" t="n">
        <v>39.257</v>
      </c>
      <c r="S688" s="0" t="n">
        <v>62.13</v>
      </c>
      <c r="T688" s="0" t="n">
        <v>45.65</v>
      </c>
      <c r="U688" s="0" t="s">
        <v>55</v>
      </c>
      <c r="V688" s="0" t="n">
        <v>39.43</v>
      </c>
      <c r="W688" s="0" t="n">
        <v>8.059</v>
      </c>
      <c r="X688" s="0" t="n">
        <v>64.45</v>
      </c>
      <c r="Y688" s="0" t="n">
        <v>23.735</v>
      </c>
      <c r="Z688" s="0" t="n">
        <v>93.05</v>
      </c>
      <c r="AA688" s="0" t="n">
        <v>101.2</v>
      </c>
      <c r="AB688" s="0" t="n">
        <v>97</v>
      </c>
      <c r="AC688" s="0" t="n">
        <v>2.81125</v>
      </c>
      <c r="AD688" s="0" t="s">
        <v>55</v>
      </c>
      <c r="AE688" s="0" t="n">
        <v>2049.92</v>
      </c>
    </row>
    <row r="689" customFormat="false" ht="13.8" hidden="false" customHeight="false" outlineLevel="0" collapsed="false">
      <c r="A689" s="4" t="n">
        <v>39680</v>
      </c>
      <c r="B689" s="0" t="n">
        <v>351.7</v>
      </c>
      <c r="C689" s="0" t="n">
        <v>59.44</v>
      </c>
      <c r="D689" s="0" t="n">
        <v>22.14</v>
      </c>
      <c r="E689" s="0" t="n">
        <v>50.1</v>
      </c>
      <c r="H689" s="0" t="s">
        <v>55</v>
      </c>
      <c r="I689" s="0" t="n">
        <v>29.07</v>
      </c>
      <c r="J689" s="0" t="n">
        <v>67.02</v>
      </c>
      <c r="K689" s="0" t="n">
        <v>62.17</v>
      </c>
      <c r="L689" s="0" t="n">
        <v>18.1</v>
      </c>
      <c r="M689" s="0" t="n">
        <v>26.09</v>
      </c>
      <c r="N689" s="0" t="n">
        <v>47.09</v>
      </c>
      <c r="O689" s="0" t="n">
        <v>127.58</v>
      </c>
      <c r="P689" s="0" t="s">
        <v>55</v>
      </c>
      <c r="Q689" s="0" t="n">
        <v>73.34</v>
      </c>
      <c r="R689" s="0" t="n">
        <v>40.26</v>
      </c>
      <c r="S689" s="0" t="n">
        <v>62.5</v>
      </c>
      <c r="T689" s="0" t="n">
        <v>47.07</v>
      </c>
      <c r="U689" s="0" t="s">
        <v>55</v>
      </c>
      <c r="V689" s="0" t="n">
        <v>41.61</v>
      </c>
      <c r="W689" s="0" t="n">
        <v>7.991</v>
      </c>
      <c r="X689" s="0" t="n">
        <v>67.47</v>
      </c>
      <c r="Y689" s="0" t="n">
        <v>23.63</v>
      </c>
      <c r="Z689" s="0" t="n">
        <v>93.31</v>
      </c>
      <c r="AA689" s="0" t="n">
        <v>101.21</v>
      </c>
      <c r="AB689" s="0" t="n">
        <v>97.41</v>
      </c>
      <c r="AC689" s="0" t="n">
        <v>2.81188</v>
      </c>
      <c r="AD689" s="0" t="s">
        <v>55</v>
      </c>
      <c r="AE689" s="0" t="n">
        <v>2052.7</v>
      </c>
    </row>
    <row r="690" customFormat="false" ht="13.8" hidden="false" customHeight="false" outlineLevel="0" collapsed="false">
      <c r="A690" s="4" t="n">
        <v>39681</v>
      </c>
      <c r="B690" s="0" t="n">
        <v>352.65</v>
      </c>
      <c r="C690" s="0" t="n">
        <v>59.48</v>
      </c>
      <c r="D690" s="0" t="n">
        <v>22.14</v>
      </c>
      <c r="E690" s="0" t="n">
        <v>49.82</v>
      </c>
      <c r="H690" s="0" t="s">
        <v>55</v>
      </c>
      <c r="I690" s="0" t="n">
        <v>28.807</v>
      </c>
      <c r="J690" s="0" t="n">
        <v>66.94</v>
      </c>
      <c r="K690" s="0" t="n">
        <v>62.22</v>
      </c>
      <c r="L690" s="0" t="n">
        <v>18.01</v>
      </c>
      <c r="M690" s="0" t="n">
        <v>25.8201</v>
      </c>
      <c r="N690" s="0" t="n">
        <v>46.87</v>
      </c>
      <c r="O690" s="0" t="n">
        <v>127.8</v>
      </c>
      <c r="P690" s="0" t="s">
        <v>55</v>
      </c>
      <c r="Q690" s="0" t="n">
        <v>74.73</v>
      </c>
      <c r="R690" s="0" t="n">
        <v>40.2</v>
      </c>
      <c r="S690" s="0" t="n">
        <v>62.75</v>
      </c>
      <c r="T690" s="0" t="n">
        <v>47.86</v>
      </c>
      <c r="U690" s="0" t="s">
        <v>55</v>
      </c>
      <c r="V690" s="0" t="n">
        <v>40.9</v>
      </c>
      <c r="W690" s="0" t="n">
        <v>8.237</v>
      </c>
      <c r="X690" s="0" t="n">
        <v>68.56</v>
      </c>
      <c r="Y690" s="0" t="n">
        <v>23.6556</v>
      </c>
      <c r="Z690" s="0" t="n">
        <v>93.14</v>
      </c>
      <c r="AA690" s="0" t="n">
        <v>100.61</v>
      </c>
      <c r="AB690" s="0" t="n">
        <v>96.88</v>
      </c>
      <c r="AC690" s="0" t="n">
        <v>2.81063</v>
      </c>
      <c r="AD690" s="0" t="s">
        <v>55</v>
      </c>
      <c r="AE690" s="0" t="n">
        <v>2061.46</v>
      </c>
    </row>
    <row r="691" customFormat="false" ht="13.8" hidden="false" customHeight="false" outlineLevel="0" collapsed="false">
      <c r="A691" s="4" t="n">
        <v>39682</v>
      </c>
      <c r="B691" s="0" t="n">
        <v>351.1</v>
      </c>
      <c r="C691" s="0" t="n">
        <v>60.17</v>
      </c>
      <c r="D691" s="0" t="n">
        <v>22.14</v>
      </c>
      <c r="E691" s="0" t="n">
        <v>50.44</v>
      </c>
      <c r="H691" s="0" t="s">
        <v>55</v>
      </c>
      <c r="I691" s="0" t="n">
        <v>29.057</v>
      </c>
      <c r="J691" s="0" t="n">
        <v>67.65</v>
      </c>
      <c r="K691" s="0" t="n">
        <v>62.75</v>
      </c>
      <c r="L691" s="0" t="n">
        <v>18.28</v>
      </c>
      <c r="M691" s="0" t="n">
        <v>26.12</v>
      </c>
      <c r="N691" s="0" t="n">
        <v>47.49</v>
      </c>
      <c r="O691" s="0" t="n">
        <v>129.65</v>
      </c>
      <c r="P691" s="0" t="s">
        <v>55</v>
      </c>
      <c r="Q691" s="0" t="n">
        <v>73.66</v>
      </c>
      <c r="R691" s="0" t="n">
        <v>40.17</v>
      </c>
      <c r="S691" s="0" t="n">
        <v>63.04</v>
      </c>
      <c r="T691" s="0" t="n">
        <v>47.41</v>
      </c>
      <c r="U691" s="0" t="s">
        <v>55</v>
      </c>
      <c r="V691" s="0" t="n">
        <v>41.38</v>
      </c>
      <c r="W691" s="0" t="n">
        <v>8.125</v>
      </c>
      <c r="X691" s="0" t="n">
        <v>66.45</v>
      </c>
      <c r="Y691" s="0" t="n">
        <v>23.58</v>
      </c>
      <c r="Z691" s="0" t="n">
        <v>93.08</v>
      </c>
      <c r="AA691" s="0" t="n">
        <v>100.65</v>
      </c>
      <c r="AB691" s="0" t="n">
        <v>96.4992</v>
      </c>
      <c r="AC691" s="0" t="n">
        <v>2.81</v>
      </c>
      <c r="AD691" s="0" t="s">
        <v>55</v>
      </c>
      <c r="AE691" s="0" t="n">
        <v>2043.47</v>
      </c>
    </row>
    <row r="692" customFormat="false" ht="13.8" hidden="false" customHeight="false" outlineLevel="0" collapsed="false">
      <c r="A692" s="4" t="n">
        <v>39685</v>
      </c>
      <c r="B692" s="0" t="n">
        <v>348.13</v>
      </c>
      <c r="C692" s="0" t="n">
        <v>59.2</v>
      </c>
      <c r="D692" s="0" t="n">
        <v>22.14</v>
      </c>
      <c r="E692" s="0" t="n">
        <v>49.65</v>
      </c>
      <c r="H692" s="0" t="s">
        <v>55</v>
      </c>
      <c r="I692" s="0" t="n">
        <v>28.703</v>
      </c>
      <c r="J692" s="0" t="n">
        <v>66.68</v>
      </c>
      <c r="K692" s="0" t="n">
        <v>61.8</v>
      </c>
      <c r="L692" s="0" t="n">
        <v>18.05</v>
      </c>
      <c r="M692" s="0" t="n">
        <v>25.65</v>
      </c>
      <c r="N692" s="0" t="n">
        <v>46.49</v>
      </c>
      <c r="O692" s="0" t="n">
        <v>127.02</v>
      </c>
      <c r="P692" s="0" t="s">
        <v>55</v>
      </c>
      <c r="Q692" s="0" t="n">
        <v>71.74</v>
      </c>
      <c r="R692" s="0" t="n">
        <v>39.34</v>
      </c>
      <c r="S692" s="0" t="n">
        <v>62.05</v>
      </c>
      <c r="T692" s="0" t="n">
        <v>46.3</v>
      </c>
      <c r="U692" s="0" t="s">
        <v>55</v>
      </c>
      <c r="V692" s="0" t="n">
        <v>40.96</v>
      </c>
      <c r="W692" s="0" t="n">
        <v>8.1</v>
      </c>
      <c r="X692" s="0" t="n">
        <v>66.23</v>
      </c>
      <c r="Y692" s="0" t="n">
        <v>23.71</v>
      </c>
      <c r="Z692" s="0" t="n">
        <v>94.01</v>
      </c>
      <c r="AA692" s="0" t="n">
        <v>101.3</v>
      </c>
      <c r="AB692" s="0" t="n">
        <v>99</v>
      </c>
      <c r="AC692" s="0" t="n">
        <v>2.81</v>
      </c>
      <c r="AD692" s="0" t="s">
        <v>55</v>
      </c>
      <c r="AE692" s="0" t="n">
        <v>2043.47</v>
      </c>
    </row>
    <row r="693" customFormat="false" ht="13.8" hidden="false" customHeight="false" outlineLevel="0" collapsed="false">
      <c r="A693" s="4" t="n">
        <v>39686</v>
      </c>
      <c r="B693" s="0" t="n">
        <v>347.56</v>
      </c>
      <c r="C693" s="0" t="n">
        <v>58.97</v>
      </c>
      <c r="D693" s="0" t="n">
        <v>22.14</v>
      </c>
      <c r="E693" s="0" t="n">
        <v>49.22</v>
      </c>
      <c r="H693" s="0" t="s">
        <v>55</v>
      </c>
      <c r="I693" s="0" t="n">
        <v>28.783</v>
      </c>
      <c r="J693" s="0" t="n">
        <v>66.67</v>
      </c>
      <c r="K693" s="0" t="n">
        <v>61.82</v>
      </c>
      <c r="L693" s="0" t="n">
        <v>18.02</v>
      </c>
      <c r="M693" s="0" t="n">
        <v>25.68</v>
      </c>
      <c r="N693" s="0" t="n">
        <v>46.43</v>
      </c>
      <c r="O693" s="0" t="n">
        <v>127.39</v>
      </c>
      <c r="P693" s="0" t="s">
        <v>55</v>
      </c>
      <c r="Q693" s="0" t="n">
        <v>71.48</v>
      </c>
      <c r="R693" s="0" t="n">
        <v>39.41</v>
      </c>
      <c r="S693" s="0" t="n">
        <v>62.36</v>
      </c>
      <c r="T693" s="0" t="n">
        <v>46.12</v>
      </c>
      <c r="U693" s="0" t="s">
        <v>55</v>
      </c>
      <c r="V693" s="0" t="n">
        <v>41.96</v>
      </c>
      <c r="W693" s="0" t="n">
        <v>8.134</v>
      </c>
      <c r="X693" s="0" t="n">
        <v>68.38</v>
      </c>
      <c r="Y693" s="0" t="n">
        <v>23.67</v>
      </c>
      <c r="Z693" s="0" t="n">
        <v>94.09</v>
      </c>
      <c r="AA693" s="0" t="n">
        <v>101.42</v>
      </c>
      <c r="AB693" s="0" t="n">
        <v>98.91</v>
      </c>
      <c r="AC693" s="0" t="n">
        <v>2.80938</v>
      </c>
      <c r="AD693" s="0" t="s">
        <v>55</v>
      </c>
      <c r="AE693" s="0" t="n">
        <v>2057.35</v>
      </c>
    </row>
    <row r="694" customFormat="false" ht="13.8" hidden="false" customHeight="false" outlineLevel="0" collapsed="false">
      <c r="A694" s="4" t="n">
        <v>39687</v>
      </c>
      <c r="B694" s="0" t="n">
        <v>349.53</v>
      </c>
      <c r="C694" s="0" t="n">
        <v>60.04</v>
      </c>
      <c r="D694" s="0" t="n">
        <v>22.14</v>
      </c>
      <c r="E694" s="0" t="n">
        <v>49.71</v>
      </c>
      <c r="H694" s="0" t="s">
        <v>55</v>
      </c>
      <c r="I694" s="0" t="n">
        <v>28.54</v>
      </c>
      <c r="J694" s="0" t="n">
        <v>66.57</v>
      </c>
      <c r="K694" s="0" t="n">
        <v>62.09</v>
      </c>
      <c r="L694" s="0" t="n">
        <v>18.0399</v>
      </c>
      <c r="M694" s="0" t="n">
        <v>25.23</v>
      </c>
      <c r="N694" s="0" t="n">
        <v>46.73</v>
      </c>
      <c r="O694" s="0" t="n">
        <v>128.63</v>
      </c>
      <c r="P694" s="0" t="s">
        <v>55</v>
      </c>
      <c r="Q694" s="0" t="n">
        <v>73.59</v>
      </c>
      <c r="R694" s="0" t="n">
        <v>40.25</v>
      </c>
      <c r="S694" s="0" t="n">
        <v>62.95</v>
      </c>
      <c r="T694" s="0" t="n">
        <v>47.07</v>
      </c>
      <c r="U694" s="0" t="s">
        <v>55</v>
      </c>
      <c r="V694" s="0" t="n">
        <v>43.43</v>
      </c>
      <c r="W694" s="0" t="n">
        <v>8.14</v>
      </c>
      <c r="X694" s="0" t="n">
        <v>69.66</v>
      </c>
      <c r="Y694" s="0" t="n">
        <v>23.64</v>
      </c>
      <c r="Z694" s="0" t="n">
        <v>94.25</v>
      </c>
      <c r="AA694" s="0" t="n">
        <v>101.26</v>
      </c>
      <c r="AB694" s="0" t="n">
        <v>98.9508</v>
      </c>
      <c r="AC694" s="0" t="n">
        <v>2.81</v>
      </c>
      <c r="AD694" s="0" t="s">
        <v>55</v>
      </c>
      <c r="AE694" s="0" t="n">
        <v>2056.45</v>
      </c>
    </row>
    <row r="695" customFormat="false" ht="13.8" hidden="false" customHeight="false" outlineLevel="0" collapsed="false">
      <c r="A695" s="4" t="n">
        <v>39688</v>
      </c>
      <c r="B695" s="0" t="n">
        <v>353.97</v>
      </c>
      <c r="C695" s="0" t="n">
        <v>60.83</v>
      </c>
      <c r="D695" s="0" t="n">
        <v>22.14</v>
      </c>
      <c r="E695" s="0" t="n">
        <v>50.18</v>
      </c>
      <c r="H695" s="0" t="s">
        <v>55</v>
      </c>
      <c r="I695" s="0" t="n">
        <v>28.857</v>
      </c>
      <c r="J695" s="0" t="n">
        <v>67.17</v>
      </c>
      <c r="K695" s="0" t="n">
        <v>62.8699</v>
      </c>
      <c r="L695" s="0" t="n">
        <v>18.21</v>
      </c>
      <c r="M695" s="0" t="n">
        <v>25.61</v>
      </c>
      <c r="N695" s="0" t="n">
        <v>47.11</v>
      </c>
      <c r="O695" s="0" t="n">
        <v>130.19</v>
      </c>
      <c r="P695" s="0" t="s">
        <v>55</v>
      </c>
      <c r="Q695" s="0" t="n">
        <v>74.31</v>
      </c>
      <c r="R695" s="0" t="n">
        <v>40.53</v>
      </c>
      <c r="S695" s="0" t="n">
        <v>63.76</v>
      </c>
      <c r="T695" s="0" t="n">
        <v>47.39</v>
      </c>
      <c r="U695" s="0" t="s">
        <v>55</v>
      </c>
      <c r="V695" s="0" t="n">
        <v>42.68</v>
      </c>
      <c r="W695" s="0" t="n">
        <v>8.235</v>
      </c>
      <c r="X695" s="0" t="n">
        <v>68.07</v>
      </c>
      <c r="Y695" s="0" t="n">
        <v>23.62</v>
      </c>
      <c r="Z695" s="0" t="n">
        <v>94.26</v>
      </c>
      <c r="AA695" s="0" t="n">
        <v>101.24</v>
      </c>
      <c r="AB695" s="0" t="n">
        <v>99.01</v>
      </c>
      <c r="AC695" s="0" t="n">
        <v>2.81</v>
      </c>
      <c r="AD695" s="0" t="s">
        <v>55</v>
      </c>
      <c r="AE695" s="0" t="n">
        <v>2053.74</v>
      </c>
    </row>
    <row r="696" customFormat="false" ht="13.8" hidden="false" customHeight="false" outlineLevel="0" collapsed="false">
      <c r="A696" s="4" t="n">
        <v>39689</v>
      </c>
      <c r="B696" s="0" t="n">
        <v>354.65</v>
      </c>
      <c r="C696" s="0" t="n">
        <v>60.36</v>
      </c>
      <c r="D696" s="0" t="n">
        <v>22.14</v>
      </c>
      <c r="E696" s="0" t="n">
        <v>49.06</v>
      </c>
      <c r="H696" s="0" t="s">
        <v>55</v>
      </c>
      <c r="I696" s="0" t="n">
        <v>28.633</v>
      </c>
      <c r="J696" s="0" t="n">
        <v>66.48</v>
      </c>
      <c r="K696" s="0" t="n">
        <v>62.19</v>
      </c>
      <c r="L696" s="0" t="n">
        <v>18.05</v>
      </c>
      <c r="M696" s="0" t="n">
        <v>25.45</v>
      </c>
      <c r="N696" s="0" t="n">
        <v>46.12</v>
      </c>
      <c r="O696" s="0" t="n">
        <v>128.79</v>
      </c>
      <c r="P696" s="0" t="s">
        <v>55</v>
      </c>
      <c r="Q696" s="0" t="n">
        <v>73.38</v>
      </c>
      <c r="R696" s="0" t="n">
        <v>40.05</v>
      </c>
      <c r="S696" s="0" t="n">
        <v>63.57</v>
      </c>
      <c r="T696" s="0" t="n">
        <v>46.92</v>
      </c>
      <c r="U696" s="0" t="s">
        <v>55</v>
      </c>
      <c r="V696" s="0" t="n">
        <v>42.11</v>
      </c>
      <c r="W696" s="0" t="n">
        <v>8.197</v>
      </c>
      <c r="X696" s="0" t="n">
        <v>67.565</v>
      </c>
      <c r="Y696" s="0" t="n">
        <v>23.502</v>
      </c>
      <c r="Z696" s="0" t="n">
        <v>93.84</v>
      </c>
      <c r="AA696" s="0" t="n">
        <v>101.04</v>
      </c>
      <c r="AB696" s="0" t="n">
        <v>98.46</v>
      </c>
      <c r="AC696" s="0" t="n">
        <v>2.81063</v>
      </c>
      <c r="AD696" s="0" t="s">
        <v>55</v>
      </c>
      <c r="AE696" s="0" t="n">
        <v>2052.43</v>
      </c>
    </row>
    <row r="697" customFormat="false" ht="13.8" hidden="false" customHeight="false" outlineLevel="0" collapsed="false">
      <c r="A697" s="4" t="n">
        <v>39692</v>
      </c>
      <c r="B697" s="0" t="n">
        <v>350.62</v>
      </c>
      <c r="C697" s="0" t="n">
        <v>60.36</v>
      </c>
      <c r="D697" s="0" t="n">
        <v>22.14</v>
      </c>
      <c r="E697" s="0" t="n">
        <v>49.06</v>
      </c>
      <c r="H697" s="0" t="s">
        <v>55</v>
      </c>
      <c r="I697" s="0" t="n">
        <v>28.633</v>
      </c>
      <c r="J697" s="0" t="n">
        <v>66.48</v>
      </c>
      <c r="K697" s="0" t="n">
        <v>62.19</v>
      </c>
      <c r="L697" s="0" t="n">
        <v>18.05</v>
      </c>
      <c r="M697" s="0" t="n">
        <v>25.45</v>
      </c>
      <c r="N697" s="0" t="n">
        <v>46.12</v>
      </c>
      <c r="O697" s="0" t="n">
        <v>128.79</v>
      </c>
      <c r="P697" s="0" t="s">
        <v>55</v>
      </c>
      <c r="Q697" s="0" t="n">
        <v>73.38</v>
      </c>
      <c r="R697" s="0" t="n">
        <v>40.05</v>
      </c>
      <c r="S697" s="0" t="n">
        <v>63.57</v>
      </c>
      <c r="T697" s="0" t="n">
        <v>46.92</v>
      </c>
      <c r="U697" s="0" t="s">
        <v>55</v>
      </c>
      <c r="V697" s="0" t="n">
        <v>42.11</v>
      </c>
      <c r="W697" s="0" t="n">
        <v>8.197</v>
      </c>
      <c r="X697" s="0" t="n">
        <v>67.565</v>
      </c>
      <c r="Y697" s="0" t="n">
        <v>23.502</v>
      </c>
      <c r="Z697" s="0" t="n">
        <v>93.84</v>
      </c>
      <c r="AA697" s="0" t="n">
        <v>101.04</v>
      </c>
      <c r="AB697" s="0" t="n">
        <v>98.46</v>
      </c>
      <c r="AC697" s="0" t="n">
        <v>2.81</v>
      </c>
      <c r="AD697" s="0" t="s">
        <v>55</v>
      </c>
      <c r="AE697" s="0" t="n">
        <v>2052.43</v>
      </c>
    </row>
    <row r="698" customFormat="false" ht="13.8" hidden="false" customHeight="false" outlineLevel="0" collapsed="false">
      <c r="A698" s="4" t="n">
        <v>39693</v>
      </c>
      <c r="B698" s="0" t="n">
        <v>346.38</v>
      </c>
      <c r="C698" s="0" t="n">
        <v>60.36</v>
      </c>
      <c r="D698" s="0" t="n">
        <v>21.77</v>
      </c>
      <c r="E698" s="0" t="n">
        <v>48.29</v>
      </c>
      <c r="H698" s="0" t="s">
        <v>55</v>
      </c>
      <c r="I698" s="0" t="n">
        <v>28.393</v>
      </c>
      <c r="J698" s="0" t="n">
        <v>66.51</v>
      </c>
      <c r="K698" s="0" t="n">
        <v>62.47</v>
      </c>
      <c r="L698" s="0" t="n">
        <v>18.27</v>
      </c>
      <c r="M698" s="0" t="n">
        <v>25.26</v>
      </c>
      <c r="N698" s="0" t="n">
        <v>45.55</v>
      </c>
      <c r="O698" s="0" t="n">
        <v>127.99</v>
      </c>
      <c r="P698" s="0" t="s">
        <v>55</v>
      </c>
      <c r="Q698" s="0" t="n">
        <v>70.1</v>
      </c>
      <c r="R698" s="0" t="n">
        <v>38.84</v>
      </c>
      <c r="S698" s="0" t="n">
        <v>62.59</v>
      </c>
      <c r="T698" s="0" t="n">
        <v>45.41</v>
      </c>
      <c r="U698" s="0" t="s">
        <v>55</v>
      </c>
      <c r="V698" s="0" t="n">
        <v>41.33</v>
      </c>
      <c r="W698" s="0" t="n">
        <v>7.908</v>
      </c>
      <c r="X698" s="0" t="n">
        <v>63.07</v>
      </c>
      <c r="Y698" s="0" t="n">
        <v>23.65</v>
      </c>
      <c r="Z698" s="0" t="n">
        <v>94.37</v>
      </c>
      <c r="AA698" s="0" t="n">
        <v>100.98</v>
      </c>
      <c r="AB698" s="0" t="n">
        <v>100.87</v>
      </c>
      <c r="AC698" s="0" t="n">
        <v>2.81313</v>
      </c>
      <c r="AD698" s="0" t="s">
        <v>55</v>
      </c>
      <c r="AE698" s="0" t="n">
        <v>2041.63</v>
      </c>
    </row>
    <row r="699" customFormat="false" ht="13.8" hidden="false" customHeight="false" outlineLevel="0" collapsed="false">
      <c r="A699" s="4" t="n">
        <v>39694</v>
      </c>
      <c r="B699" s="0" t="n">
        <v>346.53</v>
      </c>
      <c r="C699" s="0" t="n">
        <v>60.33</v>
      </c>
      <c r="D699" s="0" t="n">
        <v>21.61</v>
      </c>
      <c r="E699" s="0" t="n">
        <v>46.1</v>
      </c>
      <c r="H699" s="0" t="s">
        <v>55</v>
      </c>
      <c r="I699" s="0" t="n">
        <v>28.687</v>
      </c>
      <c r="J699" s="0" t="n">
        <v>66.6</v>
      </c>
      <c r="K699" s="0" t="n">
        <v>62.6</v>
      </c>
      <c r="L699" s="0" t="n">
        <v>18.26</v>
      </c>
      <c r="M699" s="0" t="n">
        <v>25.25</v>
      </c>
      <c r="N699" s="0" t="n">
        <v>45.12</v>
      </c>
      <c r="O699" s="0" t="n">
        <v>127.88</v>
      </c>
      <c r="P699" s="0" t="s">
        <v>55</v>
      </c>
      <c r="Q699" s="0" t="n">
        <v>68.74</v>
      </c>
      <c r="R699" s="0" t="n">
        <v>38.2</v>
      </c>
      <c r="S699" s="0" t="n">
        <v>62.33</v>
      </c>
      <c r="T699" s="0" t="n">
        <v>44.91</v>
      </c>
      <c r="U699" s="0" t="s">
        <v>55</v>
      </c>
      <c r="V699" s="0" t="n">
        <v>40.19</v>
      </c>
      <c r="W699" s="0" t="n">
        <v>7.914</v>
      </c>
      <c r="X699" s="0" t="n">
        <v>62.67</v>
      </c>
      <c r="Y699" s="0" t="n">
        <v>23.65</v>
      </c>
      <c r="Z699" s="0" t="n">
        <v>94.77</v>
      </c>
      <c r="AA699" s="0" t="n">
        <v>101.17988</v>
      </c>
      <c r="AB699" s="0" t="n">
        <v>101.56</v>
      </c>
      <c r="AC699" s="0" t="n">
        <v>2.81375</v>
      </c>
      <c r="AD699" s="0" t="s">
        <v>55</v>
      </c>
      <c r="AE699" s="0" t="n">
        <v>2041.59</v>
      </c>
    </row>
    <row r="700" customFormat="false" ht="13.8" hidden="false" customHeight="false" outlineLevel="0" collapsed="false">
      <c r="A700" s="4" t="n">
        <v>39695</v>
      </c>
      <c r="B700" s="0" t="n">
        <v>337.18</v>
      </c>
      <c r="C700" s="0" t="n">
        <v>58.41</v>
      </c>
      <c r="D700" s="0" t="n">
        <v>21.61</v>
      </c>
      <c r="E700" s="0" t="n">
        <v>44.68</v>
      </c>
      <c r="H700" s="0" t="s">
        <v>55</v>
      </c>
      <c r="I700" s="0" t="n">
        <v>27.937</v>
      </c>
      <c r="J700" s="0" t="n">
        <v>64.93</v>
      </c>
      <c r="K700" s="0" t="n">
        <v>60.57</v>
      </c>
      <c r="L700" s="0" t="n">
        <v>17.91</v>
      </c>
      <c r="M700" s="0" t="n">
        <v>24.66</v>
      </c>
      <c r="N700" s="0" t="n">
        <v>43.66</v>
      </c>
      <c r="O700" s="0" t="n">
        <v>124.03</v>
      </c>
      <c r="P700" s="0" t="s">
        <v>55</v>
      </c>
      <c r="Q700" s="0" t="n">
        <v>64.89</v>
      </c>
      <c r="R700" s="0" t="n">
        <v>36.44</v>
      </c>
      <c r="S700" s="0" t="n">
        <v>59.66</v>
      </c>
      <c r="T700" s="0" t="n">
        <v>42.75</v>
      </c>
      <c r="U700" s="0" t="s">
        <v>55</v>
      </c>
      <c r="V700" s="0" t="n">
        <v>38.2</v>
      </c>
      <c r="W700" s="0" t="n">
        <v>7.844</v>
      </c>
      <c r="X700" s="0" t="n">
        <v>61.91</v>
      </c>
      <c r="Y700" s="0" t="n">
        <v>23.6701</v>
      </c>
      <c r="Z700" s="0" t="n">
        <v>95.526</v>
      </c>
      <c r="AA700" s="0" t="n">
        <v>101.21</v>
      </c>
      <c r="AB700" s="0" t="n">
        <v>102.05</v>
      </c>
      <c r="AC700" s="0" t="n">
        <v>2.815</v>
      </c>
      <c r="AD700" s="0" t="s">
        <v>55</v>
      </c>
      <c r="AE700" s="0" t="n">
        <v>2031.31</v>
      </c>
    </row>
    <row r="701" customFormat="false" ht="13.8" hidden="false" customHeight="false" outlineLevel="0" collapsed="false">
      <c r="A701" s="4" t="n">
        <v>39696</v>
      </c>
      <c r="B701" s="0" t="n">
        <v>333.51</v>
      </c>
      <c r="C701" s="0" t="n">
        <v>57.93</v>
      </c>
      <c r="D701" s="0" t="n">
        <v>21.61</v>
      </c>
      <c r="E701" s="0" t="n">
        <v>45.27</v>
      </c>
      <c r="H701" s="0" t="s">
        <v>55</v>
      </c>
      <c r="I701" s="0" t="n">
        <v>27.673</v>
      </c>
      <c r="J701" s="0" t="n">
        <v>64.59</v>
      </c>
      <c r="K701" s="0" t="n">
        <v>60.36</v>
      </c>
      <c r="L701" s="0" t="n">
        <v>17.8456</v>
      </c>
      <c r="M701" s="0" t="n">
        <v>24.5</v>
      </c>
      <c r="N701" s="0" t="n">
        <v>43.45</v>
      </c>
      <c r="O701" s="0" t="n">
        <v>124.42</v>
      </c>
      <c r="P701" s="0" t="s">
        <v>55</v>
      </c>
      <c r="Q701" s="0" t="n">
        <v>64.43</v>
      </c>
      <c r="R701" s="0" t="n">
        <v>36.96</v>
      </c>
      <c r="S701" s="0" t="n">
        <v>59.44</v>
      </c>
      <c r="T701" s="0" t="n">
        <v>42.51</v>
      </c>
      <c r="U701" s="0" t="s">
        <v>55</v>
      </c>
      <c r="V701" s="0" t="n">
        <v>39.17</v>
      </c>
      <c r="W701" s="0" t="n">
        <v>7.889</v>
      </c>
      <c r="X701" s="0" t="n">
        <v>62.61</v>
      </c>
      <c r="Y701" s="0" t="n">
        <v>23.89</v>
      </c>
      <c r="Z701" s="0" t="n">
        <v>95.48</v>
      </c>
      <c r="AA701" s="0" t="n">
        <v>101.10588</v>
      </c>
      <c r="AB701" s="0" t="n">
        <v>102.454</v>
      </c>
      <c r="AC701" s="0" t="n">
        <v>2.81438</v>
      </c>
      <c r="AD701" s="0" t="s">
        <v>55</v>
      </c>
      <c r="AE701" s="0" t="n">
        <v>2050.8</v>
      </c>
    </row>
    <row r="702" customFormat="false" ht="13.8" hidden="false" customHeight="false" outlineLevel="0" collapsed="false">
      <c r="A702" s="4" t="n">
        <v>39699</v>
      </c>
      <c r="B702" s="0" t="n">
        <v>339.63</v>
      </c>
      <c r="C702" s="0" t="n">
        <v>58.46</v>
      </c>
      <c r="D702" s="0" t="n">
        <v>21.2</v>
      </c>
      <c r="E702" s="0" t="n">
        <v>45</v>
      </c>
      <c r="H702" s="0" t="s">
        <v>55</v>
      </c>
      <c r="I702" s="0" t="n">
        <v>27.607</v>
      </c>
      <c r="J702" s="0" t="n">
        <v>65.81</v>
      </c>
      <c r="K702" s="0" t="n">
        <v>61.38</v>
      </c>
      <c r="L702" s="0" t="n">
        <v>18.2</v>
      </c>
      <c r="M702" s="0" t="n">
        <v>24.5</v>
      </c>
      <c r="N702" s="0" t="n">
        <v>43.31</v>
      </c>
      <c r="O702" s="0" t="n">
        <v>126.99</v>
      </c>
      <c r="P702" s="0" t="s">
        <v>55</v>
      </c>
      <c r="Q702" s="0" t="n">
        <v>63.05</v>
      </c>
      <c r="R702" s="0" t="n">
        <v>37.42</v>
      </c>
      <c r="S702" s="0" t="n">
        <v>60.77</v>
      </c>
      <c r="T702" s="0" t="n">
        <v>42.36</v>
      </c>
      <c r="U702" s="0" t="s">
        <v>55</v>
      </c>
      <c r="V702" s="0" t="n">
        <v>39.64</v>
      </c>
      <c r="W702" s="0" t="n">
        <v>7.89</v>
      </c>
      <c r="X702" s="0" t="n">
        <v>60.97</v>
      </c>
      <c r="Y702" s="0" t="n">
        <v>23.91</v>
      </c>
      <c r="Z702" s="0" t="n">
        <v>95.88</v>
      </c>
      <c r="AA702" s="0" t="n">
        <v>101.28</v>
      </c>
      <c r="AB702" s="0" t="n">
        <v>102.688</v>
      </c>
      <c r="AC702" s="0" t="n">
        <v>2.81688</v>
      </c>
      <c r="AD702" s="0" t="s">
        <v>55</v>
      </c>
      <c r="AE702" s="0" t="n">
        <v>2031.61</v>
      </c>
    </row>
    <row r="703" customFormat="false" ht="13.8" hidden="false" customHeight="false" outlineLevel="0" collapsed="false">
      <c r="A703" s="4" t="n">
        <v>39700</v>
      </c>
      <c r="B703" s="0" t="n">
        <v>331.71</v>
      </c>
      <c r="C703" s="0" t="n">
        <v>57.73</v>
      </c>
      <c r="D703" s="0" t="n">
        <v>20.79</v>
      </c>
      <c r="E703" s="0" t="n">
        <v>43.25</v>
      </c>
      <c r="H703" s="0" t="s">
        <v>55</v>
      </c>
      <c r="I703" s="0" t="n">
        <v>27.257</v>
      </c>
      <c r="J703" s="0" t="n">
        <v>64.79</v>
      </c>
      <c r="K703" s="0" t="n">
        <v>60.83</v>
      </c>
      <c r="L703" s="0" t="n">
        <v>17.81</v>
      </c>
      <c r="M703" s="0" t="n">
        <v>23.95</v>
      </c>
      <c r="N703" s="0" t="n">
        <v>42.45</v>
      </c>
      <c r="O703" s="0" t="n">
        <v>123.22</v>
      </c>
      <c r="P703" s="0" t="s">
        <v>55</v>
      </c>
      <c r="Q703" s="0" t="n">
        <v>58.39</v>
      </c>
      <c r="R703" s="0" t="n">
        <v>35.32</v>
      </c>
      <c r="S703" s="0" t="n">
        <v>58.8</v>
      </c>
      <c r="T703" s="0" t="n">
        <v>39.66</v>
      </c>
      <c r="U703" s="0" t="s">
        <v>55</v>
      </c>
      <c r="V703" s="0" t="n">
        <v>37.56</v>
      </c>
      <c r="W703" s="0" t="n">
        <v>7.64</v>
      </c>
      <c r="X703" s="0" t="n">
        <v>55.24</v>
      </c>
      <c r="Y703" s="0" t="n">
        <v>24.08</v>
      </c>
      <c r="Z703" s="0" t="n">
        <v>96.83</v>
      </c>
      <c r="AA703" s="0" t="n">
        <v>101.63</v>
      </c>
      <c r="AB703" s="0" t="n">
        <v>105.54</v>
      </c>
      <c r="AC703" s="0" t="n">
        <v>2.81813</v>
      </c>
      <c r="AD703" s="0" t="s">
        <v>55</v>
      </c>
      <c r="AE703" s="0" t="n">
        <v>2029.44</v>
      </c>
    </row>
    <row r="704" customFormat="false" ht="13.8" hidden="false" customHeight="false" outlineLevel="0" collapsed="false">
      <c r="A704" s="4" t="n">
        <v>39701</v>
      </c>
      <c r="B704" s="0" t="n">
        <v>331.42</v>
      </c>
      <c r="C704" s="0" t="n">
        <v>57.42</v>
      </c>
      <c r="D704" s="0" t="n">
        <v>19.99</v>
      </c>
      <c r="E704" s="0" t="n">
        <v>43.52</v>
      </c>
      <c r="H704" s="0" t="s">
        <v>55</v>
      </c>
      <c r="I704" s="0" t="n">
        <v>27.7</v>
      </c>
      <c r="J704" s="0" t="n">
        <v>64.93</v>
      </c>
      <c r="K704" s="0" t="n">
        <v>60.8838</v>
      </c>
      <c r="L704" s="0" t="n">
        <v>17.85</v>
      </c>
      <c r="M704" s="0" t="n">
        <v>24.87</v>
      </c>
      <c r="N704" s="0" t="n">
        <v>42.8</v>
      </c>
      <c r="O704" s="0" t="n">
        <v>123.72</v>
      </c>
      <c r="P704" s="0" t="s">
        <v>55</v>
      </c>
      <c r="Q704" s="0" t="n">
        <v>59.95</v>
      </c>
      <c r="R704" s="0" t="n">
        <v>35.888</v>
      </c>
      <c r="S704" s="0" t="n">
        <v>59.37</v>
      </c>
      <c r="T704" s="0" t="n">
        <v>40.36</v>
      </c>
      <c r="U704" s="0" t="s">
        <v>55</v>
      </c>
      <c r="V704" s="0" t="n">
        <v>38.1</v>
      </c>
      <c r="W704" s="0" t="n">
        <v>7.44</v>
      </c>
      <c r="X704" s="0" t="n">
        <v>58.07</v>
      </c>
      <c r="Y704" s="0" t="n">
        <v>24.03</v>
      </c>
      <c r="Z704" s="0" t="n">
        <v>96.23</v>
      </c>
      <c r="AA704" s="0" t="n">
        <v>101.59</v>
      </c>
      <c r="AB704" s="0" t="n">
        <v>104</v>
      </c>
      <c r="AC704" s="0" t="n">
        <v>2.81875</v>
      </c>
      <c r="AD704" s="0" t="s">
        <v>55</v>
      </c>
      <c r="AE704" s="0" t="n">
        <v>2013.11</v>
      </c>
    </row>
    <row r="705" customFormat="false" ht="13.8" hidden="false" customHeight="false" outlineLevel="0" collapsed="false">
      <c r="A705" s="4" t="n">
        <v>39702</v>
      </c>
      <c r="B705" s="0" t="n">
        <v>328.03</v>
      </c>
      <c r="C705" s="0" t="n">
        <v>57.17</v>
      </c>
      <c r="D705" s="0" t="n">
        <v>19.81</v>
      </c>
      <c r="E705" s="0" t="n">
        <v>43.53</v>
      </c>
      <c r="H705" s="0" t="s">
        <v>55</v>
      </c>
      <c r="I705" s="0" t="n">
        <v>28.063</v>
      </c>
      <c r="J705" s="0" t="n">
        <v>65.88</v>
      </c>
      <c r="K705" s="0" t="n">
        <v>61.5662</v>
      </c>
      <c r="L705" s="0" t="n">
        <v>18.07</v>
      </c>
      <c r="M705" s="0" t="n">
        <v>24.9</v>
      </c>
      <c r="N705" s="0" t="n">
        <v>43.6</v>
      </c>
      <c r="O705" s="0" t="n">
        <v>125.51</v>
      </c>
      <c r="P705" s="0" t="s">
        <v>55</v>
      </c>
      <c r="Q705" s="0" t="n">
        <v>60.65</v>
      </c>
      <c r="R705" s="0" t="n">
        <v>35.36</v>
      </c>
      <c r="S705" s="0" t="n">
        <v>59.24</v>
      </c>
      <c r="T705" s="0" t="n">
        <v>41.02</v>
      </c>
      <c r="U705" s="0" t="s">
        <v>55</v>
      </c>
      <c r="V705" s="0" t="n">
        <v>37.31</v>
      </c>
      <c r="W705" s="0" t="n">
        <v>7.3</v>
      </c>
      <c r="X705" s="0" t="n">
        <v>59.01</v>
      </c>
      <c r="Y705" s="0" t="n">
        <v>24.03</v>
      </c>
      <c r="Z705" s="0" t="n">
        <v>96.18</v>
      </c>
      <c r="AA705" s="0" t="n">
        <v>100.8</v>
      </c>
      <c r="AB705" s="0" t="n">
        <v>103.77</v>
      </c>
      <c r="AC705" s="0" t="n">
        <v>2.81875</v>
      </c>
      <c r="AD705" s="0" t="s">
        <v>55</v>
      </c>
      <c r="AE705" s="0" t="n">
        <v>2010</v>
      </c>
    </row>
    <row r="706" customFormat="false" ht="13.8" hidden="false" customHeight="false" outlineLevel="0" collapsed="false">
      <c r="A706" s="4" t="n">
        <v>39703</v>
      </c>
      <c r="B706" s="0" t="n">
        <v>332.59</v>
      </c>
      <c r="C706" s="0" t="n">
        <v>58.38</v>
      </c>
      <c r="D706" s="0" t="n">
        <v>20.43</v>
      </c>
      <c r="E706" s="0" t="n">
        <v>43.59</v>
      </c>
      <c r="H706" s="0" t="s">
        <v>55</v>
      </c>
      <c r="I706" s="0" t="n">
        <v>27.967</v>
      </c>
      <c r="J706" s="0" t="n">
        <v>65.69</v>
      </c>
      <c r="K706" s="0" t="n">
        <v>61.28</v>
      </c>
      <c r="L706" s="0" t="n">
        <v>17.99</v>
      </c>
      <c r="M706" s="0" t="n">
        <v>24.76</v>
      </c>
      <c r="N706" s="0" t="n">
        <v>43.43</v>
      </c>
      <c r="O706" s="0" t="n">
        <v>126.09</v>
      </c>
      <c r="P706" s="0" t="s">
        <v>55</v>
      </c>
      <c r="Q706" s="0" t="n">
        <v>63.77</v>
      </c>
      <c r="R706" s="0" t="n">
        <v>36.54</v>
      </c>
      <c r="S706" s="0" t="n">
        <v>60.4</v>
      </c>
      <c r="T706" s="0" t="n">
        <v>42.96</v>
      </c>
      <c r="U706" s="0" t="s">
        <v>55</v>
      </c>
      <c r="V706" s="0" t="n">
        <v>37.43</v>
      </c>
      <c r="W706" s="0" t="n">
        <v>7.558</v>
      </c>
      <c r="X706" s="0" t="n">
        <v>61.34</v>
      </c>
      <c r="Y706" s="0" t="n">
        <v>23.99</v>
      </c>
      <c r="Z706" s="0" t="n">
        <v>94.94</v>
      </c>
      <c r="AA706" s="0" t="n">
        <v>100.03</v>
      </c>
      <c r="AB706" s="0" t="n">
        <v>101.048</v>
      </c>
      <c r="AC706" s="0" t="n">
        <v>2.81875</v>
      </c>
      <c r="AD706" s="0" t="s">
        <v>55</v>
      </c>
      <c r="AE706" s="0" t="n">
        <v>1997.23</v>
      </c>
    </row>
    <row r="707" customFormat="false" ht="13.8" hidden="false" customHeight="false" outlineLevel="0" collapsed="false">
      <c r="A707" s="4" t="n">
        <v>39706</v>
      </c>
      <c r="B707" s="0" t="n">
        <v>326.52</v>
      </c>
      <c r="C707" s="0" t="n">
        <v>56.1</v>
      </c>
      <c r="D707" s="0" t="n">
        <v>20.43</v>
      </c>
      <c r="E707" s="0" t="n">
        <v>41.89</v>
      </c>
      <c r="H707" s="0" t="s">
        <v>55</v>
      </c>
      <c r="I707" s="0" t="n">
        <v>27.447</v>
      </c>
      <c r="J707" s="0" t="n">
        <v>64.51</v>
      </c>
      <c r="K707" s="0" t="n">
        <v>60</v>
      </c>
      <c r="L707" s="0" t="n">
        <v>17.22</v>
      </c>
      <c r="M707" s="0" t="n">
        <v>23.82</v>
      </c>
      <c r="N707" s="0" t="n">
        <v>42.08</v>
      </c>
      <c r="O707" s="0" t="n">
        <v>120.09</v>
      </c>
      <c r="P707" s="0" t="s">
        <v>55</v>
      </c>
      <c r="Q707" s="0" t="n">
        <v>57.8</v>
      </c>
      <c r="R707" s="0" t="n">
        <v>33.67</v>
      </c>
      <c r="S707" s="0" t="n">
        <v>57.83</v>
      </c>
      <c r="T707" s="0" t="n">
        <v>38.89</v>
      </c>
      <c r="U707" s="0" t="s">
        <v>55</v>
      </c>
      <c r="V707" s="0" t="n">
        <v>34.84</v>
      </c>
      <c r="W707" s="0" t="n">
        <v>7.758</v>
      </c>
      <c r="X707" s="0" t="n">
        <v>56.23</v>
      </c>
      <c r="Y707" s="0" t="n">
        <v>23.85</v>
      </c>
      <c r="Z707" s="0" t="n">
        <v>98.02</v>
      </c>
      <c r="AA707" s="0" t="n">
        <v>99.29</v>
      </c>
      <c r="AB707" s="0" t="n">
        <v>107.63</v>
      </c>
      <c r="AC707" s="0" t="n">
        <v>2.81625</v>
      </c>
      <c r="AD707" s="0" t="s">
        <v>55</v>
      </c>
      <c r="AE707" s="0" t="n">
        <v>1997.23</v>
      </c>
    </row>
    <row r="708" customFormat="false" ht="13.8" hidden="false" customHeight="false" outlineLevel="0" collapsed="false">
      <c r="A708" s="4" t="n">
        <v>39707</v>
      </c>
      <c r="B708" s="0" t="n">
        <v>325.49</v>
      </c>
      <c r="C708" s="0" t="n">
        <v>55.87</v>
      </c>
      <c r="D708" s="0" t="n">
        <v>20.43</v>
      </c>
      <c r="E708" s="0" t="n">
        <v>42.33</v>
      </c>
      <c r="H708" s="0" t="s">
        <v>55</v>
      </c>
      <c r="I708" s="0" t="n">
        <v>28.113</v>
      </c>
      <c r="J708" s="0" t="n">
        <v>64.44</v>
      </c>
      <c r="K708" s="0" t="n">
        <v>60.13</v>
      </c>
      <c r="L708" s="0" t="n">
        <v>17.86</v>
      </c>
      <c r="M708" s="0" t="n">
        <v>24.6016</v>
      </c>
      <c r="N708" s="0" t="n">
        <v>42.41</v>
      </c>
      <c r="O708" s="0" t="n">
        <v>122.1</v>
      </c>
      <c r="P708" s="0" t="s">
        <v>55</v>
      </c>
      <c r="Q708" s="0" t="n">
        <v>58.6</v>
      </c>
      <c r="R708" s="0" t="n">
        <v>33.96</v>
      </c>
      <c r="S708" s="0" t="n">
        <v>57.4</v>
      </c>
      <c r="T708" s="0" t="n">
        <v>39.6</v>
      </c>
      <c r="U708" s="0" t="s">
        <v>55</v>
      </c>
      <c r="V708" s="0" t="n">
        <v>35.4</v>
      </c>
      <c r="W708" s="0" t="n">
        <v>7.659</v>
      </c>
      <c r="X708" s="0" t="n">
        <v>57.71</v>
      </c>
      <c r="Y708" s="0" t="n">
        <v>23.03</v>
      </c>
      <c r="Z708" s="0" t="n">
        <v>98</v>
      </c>
      <c r="AA708" s="0" t="n">
        <v>92.99</v>
      </c>
      <c r="AB708" s="0" t="n">
        <v>106.842</v>
      </c>
      <c r="AC708" s="0" t="n">
        <v>2.87625</v>
      </c>
      <c r="AD708" s="0" t="s">
        <v>55</v>
      </c>
      <c r="AE708" s="0" t="n">
        <v>2027.22</v>
      </c>
    </row>
    <row r="709" customFormat="false" ht="13.8" hidden="false" customHeight="false" outlineLevel="0" collapsed="false">
      <c r="A709" s="4" t="n">
        <v>39708</v>
      </c>
      <c r="B709" s="0" t="n">
        <v>320.01</v>
      </c>
      <c r="C709" s="0" t="n">
        <v>53.47</v>
      </c>
      <c r="D709" s="0" t="n">
        <v>19.92</v>
      </c>
      <c r="E709" s="0" t="n">
        <v>40.91</v>
      </c>
      <c r="H709" s="0" t="s">
        <v>55</v>
      </c>
      <c r="I709" s="0" t="n">
        <v>26.683</v>
      </c>
      <c r="J709" s="0" t="n">
        <v>62.32</v>
      </c>
      <c r="K709" s="0" t="n">
        <v>58.35</v>
      </c>
      <c r="L709" s="0" t="n">
        <v>17.24</v>
      </c>
      <c r="M709" s="0" t="n">
        <v>23.54</v>
      </c>
      <c r="N709" s="0" t="n">
        <v>40.21</v>
      </c>
      <c r="O709" s="0" t="n">
        <v>116.61</v>
      </c>
      <c r="P709" s="0" t="s">
        <v>55</v>
      </c>
      <c r="Q709" s="0" t="n">
        <v>53.24</v>
      </c>
      <c r="R709" s="0" t="n">
        <v>31.55</v>
      </c>
      <c r="S709" s="0" t="n">
        <v>55.21</v>
      </c>
      <c r="T709" s="0" t="n">
        <v>36.22</v>
      </c>
      <c r="U709" s="0" t="s">
        <v>55</v>
      </c>
      <c r="V709" s="0" t="n">
        <v>30.88</v>
      </c>
      <c r="W709" s="0" t="n">
        <v>8.555</v>
      </c>
      <c r="X709" s="0" t="n">
        <v>57.01</v>
      </c>
      <c r="Y709" s="0" t="n">
        <v>22.45</v>
      </c>
      <c r="Z709" s="0" t="n">
        <v>98.49</v>
      </c>
      <c r="AA709" s="0" t="n">
        <v>88.732</v>
      </c>
      <c r="AB709" s="0" t="n">
        <v>108.07</v>
      </c>
      <c r="AC709" s="0" t="n">
        <v>3.0625</v>
      </c>
      <c r="AD709" s="0" t="s">
        <v>55</v>
      </c>
      <c r="AE709" s="0" t="n">
        <v>2038.97</v>
      </c>
    </row>
    <row r="710" customFormat="false" ht="13.8" hidden="false" customHeight="false" outlineLevel="0" collapsed="false">
      <c r="A710" s="4" t="n">
        <v>39709</v>
      </c>
      <c r="B710" s="0" t="n">
        <v>326.96</v>
      </c>
      <c r="C710" s="0" t="n">
        <v>55.687</v>
      </c>
      <c r="D710" s="0" t="n">
        <v>20.32</v>
      </c>
      <c r="E710" s="0" t="n">
        <v>42.97</v>
      </c>
      <c r="H710" s="0" t="s">
        <v>55</v>
      </c>
      <c r="I710" s="0" t="n">
        <v>27.583</v>
      </c>
      <c r="J710" s="0" t="n">
        <v>63.5418</v>
      </c>
      <c r="K710" s="0" t="n">
        <v>60.02</v>
      </c>
      <c r="L710" s="0" t="n">
        <v>17.62</v>
      </c>
      <c r="M710" s="0" t="n">
        <v>24.08</v>
      </c>
      <c r="N710" s="0" t="n">
        <v>41.57</v>
      </c>
      <c r="O710" s="0" t="n">
        <v>120.07</v>
      </c>
      <c r="P710" s="0" t="s">
        <v>55</v>
      </c>
      <c r="Q710" s="0" t="n">
        <v>55</v>
      </c>
      <c r="R710" s="0" t="n">
        <v>34.21</v>
      </c>
      <c r="S710" s="0" t="n">
        <v>57.72</v>
      </c>
      <c r="T710" s="0" t="n">
        <v>38.615</v>
      </c>
      <c r="U710" s="0" t="s">
        <v>55</v>
      </c>
      <c r="V710" s="0" t="n">
        <v>35.08</v>
      </c>
      <c r="W710" s="0" t="n">
        <v>8.324</v>
      </c>
      <c r="X710" s="0" t="n">
        <v>59.25</v>
      </c>
      <c r="Y710" s="0" t="n">
        <v>22.43</v>
      </c>
      <c r="Z710" s="0" t="n">
        <v>97.05</v>
      </c>
      <c r="AA710" s="0" t="n">
        <v>89.94</v>
      </c>
      <c r="AB710" s="0" t="n">
        <v>104.75</v>
      </c>
      <c r="AC710" s="0" t="n">
        <v>3.20375</v>
      </c>
      <c r="AD710" s="0" t="s">
        <v>55</v>
      </c>
      <c r="AE710" s="0" t="n">
        <v>2062.03</v>
      </c>
    </row>
    <row r="711" customFormat="false" ht="13.8" hidden="false" customHeight="false" outlineLevel="0" collapsed="false">
      <c r="A711" s="4" t="n">
        <v>39710</v>
      </c>
      <c r="B711" s="0" t="n">
        <v>340.67</v>
      </c>
      <c r="C711" s="0" t="n">
        <v>58.41</v>
      </c>
      <c r="D711" s="0" t="n">
        <v>20.32</v>
      </c>
      <c r="E711" s="0" t="n">
        <v>44.01</v>
      </c>
      <c r="H711" s="0" t="s">
        <v>55</v>
      </c>
      <c r="I711" s="0" t="n">
        <v>28</v>
      </c>
      <c r="J711" s="0" t="n">
        <v>64.41</v>
      </c>
      <c r="K711" s="0" t="n">
        <v>60.7</v>
      </c>
      <c r="L711" s="0" t="n">
        <v>17.78</v>
      </c>
      <c r="M711" s="0" t="n">
        <v>24.58</v>
      </c>
      <c r="N711" s="0" t="n">
        <v>42.9</v>
      </c>
      <c r="O711" s="0" t="n">
        <v>124.12</v>
      </c>
      <c r="P711" s="0" t="s">
        <v>55</v>
      </c>
      <c r="Q711" s="0" t="n">
        <v>63.3</v>
      </c>
      <c r="R711" s="0" t="n">
        <v>38.47</v>
      </c>
      <c r="S711" s="0" t="n">
        <v>61.81</v>
      </c>
      <c r="T711" s="0" t="n">
        <v>43.15</v>
      </c>
      <c r="U711" s="0" t="s">
        <v>55</v>
      </c>
      <c r="V711" s="0" t="n">
        <v>39.06</v>
      </c>
      <c r="W711" s="0" t="n">
        <v>8.626</v>
      </c>
      <c r="X711" s="0" t="n">
        <v>63.65</v>
      </c>
      <c r="Y711" s="0" t="n">
        <v>22.57</v>
      </c>
      <c r="Z711" s="0" t="n">
        <v>93.97</v>
      </c>
      <c r="AA711" s="0" t="n">
        <v>92.75</v>
      </c>
      <c r="AB711" s="0" t="n">
        <v>98.5</v>
      </c>
      <c r="AC711" s="0" t="n">
        <v>3.21</v>
      </c>
      <c r="AD711" s="0" t="s">
        <v>55</v>
      </c>
      <c r="AE711" s="0" t="n">
        <v>2015.91</v>
      </c>
    </row>
    <row r="712" customFormat="false" ht="13.8" hidden="false" customHeight="false" outlineLevel="0" collapsed="false">
      <c r="A712" s="4" t="n">
        <v>39713</v>
      </c>
      <c r="B712" s="0" t="n">
        <v>338.16</v>
      </c>
      <c r="C712" s="0" t="n">
        <v>56.606</v>
      </c>
      <c r="D712" s="0" t="n">
        <v>20.32</v>
      </c>
      <c r="E712" s="0" t="n">
        <v>42.01</v>
      </c>
      <c r="H712" s="0" t="s">
        <v>55</v>
      </c>
      <c r="I712" s="0" t="n">
        <v>27.167</v>
      </c>
      <c r="J712" s="0" t="n">
        <v>62.64</v>
      </c>
      <c r="K712" s="0" t="n">
        <v>59.44</v>
      </c>
      <c r="L712" s="0" t="n">
        <v>17.79</v>
      </c>
      <c r="M712" s="0" t="n">
        <v>23.94</v>
      </c>
      <c r="N712" s="0" t="n">
        <v>40.88</v>
      </c>
      <c r="O712" s="0" t="n">
        <v>121.31</v>
      </c>
      <c r="P712" s="0" t="s">
        <v>55</v>
      </c>
      <c r="Q712" s="0" t="n">
        <v>62.95</v>
      </c>
      <c r="R712" s="0" t="n">
        <v>35.96</v>
      </c>
      <c r="S712" s="0" t="n">
        <v>59.7</v>
      </c>
      <c r="T712" s="0" t="n">
        <v>41.85</v>
      </c>
      <c r="U712" s="0" t="s">
        <v>55</v>
      </c>
      <c r="V712" s="0" t="n">
        <v>36.62</v>
      </c>
      <c r="W712" s="0" t="n">
        <v>8.912</v>
      </c>
      <c r="X712" s="0" t="n">
        <v>63.2599</v>
      </c>
      <c r="Y712" s="0" t="n">
        <v>22.08</v>
      </c>
      <c r="Z712" s="0" t="n">
        <v>93.96</v>
      </c>
      <c r="AA712" s="0" t="n">
        <v>93.3</v>
      </c>
      <c r="AB712" s="0" t="n">
        <v>99.34</v>
      </c>
      <c r="AC712" s="0" t="n">
        <v>3.1975</v>
      </c>
      <c r="AD712" s="0" t="s">
        <v>55</v>
      </c>
      <c r="AE712" s="0" t="n">
        <v>2013.26</v>
      </c>
    </row>
    <row r="713" customFormat="false" ht="13.8" hidden="false" customHeight="false" outlineLevel="0" collapsed="false">
      <c r="A713" s="4" t="n">
        <v>39714</v>
      </c>
      <c r="B713" s="0" t="n">
        <v>334.62</v>
      </c>
      <c r="C713" s="0" t="n">
        <v>55.43</v>
      </c>
      <c r="D713" s="0" t="n">
        <v>19.88</v>
      </c>
      <c r="E713" s="0" t="n">
        <v>41.37</v>
      </c>
      <c r="H713" s="0" t="s">
        <v>55</v>
      </c>
      <c r="I713" s="0" t="n">
        <v>26.823</v>
      </c>
      <c r="J713" s="0" t="n">
        <v>62.35</v>
      </c>
      <c r="K713" s="0" t="n">
        <v>59.36</v>
      </c>
      <c r="L713" s="0" t="n">
        <v>17.26</v>
      </c>
      <c r="M713" s="0" t="n">
        <v>23.79</v>
      </c>
      <c r="N713" s="0" t="n">
        <v>40.57</v>
      </c>
      <c r="O713" s="0" t="n">
        <v>118.55</v>
      </c>
      <c r="P713" s="0" t="s">
        <v>55</v>
      </c>
      <c r="Q713" s="0" t="n">
        <v>58.93</v>
      </c>
      <c r="R713" s="0" t="n">
        <v>34.84</v>
      </c>
      <c r="S713" s="0" t="n">
        <v>58.86</v>
      </c>
      <c r="T713" s="0" t="n">
        <v>39.43</v>
      </c>
      <c r="U713" s="0" t="s">
        <v>55</v>
      </c>
      <c r="V713" s="0" t="n">
        <v>35.75</v>
      </c>
      <c r="W713" s="0" t="n">
        <v>8.856</v>
      </c>
      <c r="X713" s="0" t="n">
        <v>62.21</v>
      </c>
      <c r="Y713" s="0" t="n">
        <v>22.11</v>
      </c>
      <c r="Z713" s="0" t="n">
        <v>93.6</v>
      </c>
      <c r="AA713" s="0" t="n">
        <v>92.34</v>
      </c>
      <c r="AB713" s="0" t="n">
        <v>97.4</v>
      </c>
      <c r="AC713" s="0" t="n">
        <v>3.21125</v>
      </c>
      <c r="AD713" s="0" t="s">
        <v>55</v>
      </c>
      <c r="AE713" s="0" t="n">
        <v>2013.26</v>
      </c>
    </row>
    <row r="714" customFormat="false" ht="13.8" hidden="false" customHeight="false" outlineLevel="0" collapsed="false">
      <c r="A714" s="4" t="n">
        <v>39715</v>
      </c>
      <c r="B714" s="0" t="n">
        <v>330.96</v>
      </c>
      <c r="C714" s="0" t="n">
        <v>55.48</v>
      </c>
      <c r="D714" s="0" t="n">
        <v>19.88</v>
      </c>
      <c r="E714" s="0" t="n">
        <v>41.79</v>
      </c>
      <c r="H714" s="0" t="s">
        <v>55</v>
      </c>
      <c r="I714" s="0" t="n">
        <v>27.183</v>
      </c>
      <c r="J714" s="0" t="n">
        <v>62.41</v>
      </c>
      <c r="K714" s="0" t="n">
        <v>59.26</v>
      </c>
      <c r="L714" s="0" t="n">
        <v>17.34</v>
      </c>
      <c r="M714" s="0" t="n">
        <v>24.28</v>
      </c>
      <c r="N714" s="0" t="n">
        <v>40.85</v>
      </c>
      <c r="O714" s="0" t="n">
        <v>118.93</v>
      </c>
      <c r="P714" s="0" t="s">
        <v>55</v>
      </c>
      <c r="Q714" s="0" t="n">
        <v>58.78</v>
      </c>
      <c r="R714" s="0" t="n">
        <v>35.24</v>
      </c>
      <c r="S714" s="0" t="n">
        <v>59.03</v>
      </c>
      <c r="T714" s="0" t="n">
        <v>39.85</v>
      </c>
      <c r="U714" s="0" t="s">
        <v>55</v>
      </c>
      <c r="V714" s="0" t="n">
        <v>36.2</v>
      </c>
      <c r="W714" s="0" t="n">
        <v>8.699</v>
      </c>
      <c r="X714" s="0" t="n">
        <v>61.5</v>
      </c>
      <c r="Y714" s="0" t="n">
        <v>22.25</v>
      </c>
      <c r="Z714" s="0" t="n">
        <v>94.01</v>
      </c>
      <c r="AA714" s="0" t="n">
        <v>92.1</v>
      </c>
      <c r="AB714" s="0" t="n">
        <v>96.55</v>
      </c>
      <c r="AC714" s="0" t="n">
        <v>3.47625</v>
      </c>
      <c r="AD714" s="0" t="s">
        <v>55</v>
      </c>
      <c r="AE714" s="0" t="n">
        <v>2009.18</v>
      </c>
    </row>
    <row r="715" customFormat="false" ht="13.8" hidden="false" customHeight="false" outlineLevel="0" collapsed="false">
      <c r="A715" s="4" t="n">
        <v>39716</v>
      </c>
      <c r="B715" s="0" t="n">
        <v>332.15</v>
      </c>
      <c r="C715" s="0" t="n">
        <v>56.94</v>
      </c>
      <c r="D715" s="0" t="n">
        <v>20.31</v>
      </c>
      <c r="E715" s="0" t="n">
        <v>42.39</v>
      </c>
      <c r="H715" s="0" t="s">
        <v>55</v>
      </c>
      <c r="I715" s="0" t="n">
        <v>27.57</v>
      </c>
      <c r="J715" s="0" t="n">
        <v>63.54</v>
      </c>
      <c r="K715" s="0" t="n">
        <v>59.64</v>
      </c>
      <c r="L715" s="0" t="n">
        <v>17.6488</v>
      </c>
      <c r="M715" s="0" t="n">
        <v>24.33</v>
      </c>
      <c r="N715" s="0" t="n">
        <v>41.5</v>
      </c>
      <c r="O715" s="0" t="n">
        <v>120.79</v>
      </c>
      <c r="P715" s="0" t="s">
        <v>55</v>
      </c>
      <c r="Q715" s="0" t="n">
        <v>61.94</v>
      </c>
      <c r="R715" s="0" t="n">
        <v>37.05</v>
      </c>
      <c r="S715" s="0" t="n">
        <v>60.39</v>
      </c>
      <c r="T715" s="0" t="n">
        <v>41.38</v>
      </c>
      <c r="U715" s="0" t="s">
        <v>55</v>
      </c>
      <c r="V715" s="0" t="n">
        <v>37.18</v>
      </c>
      <c r="W715" s="0" t="n">
        <v>8.665</v>
      </c>
      <c r="X715" s="0" t="n">
        <v>62.7</v>
      </c>
      <c r="Y715" s="0" t="n">
        <v>22.155</v>
      </c>
      <c r="Z715" s="0" t="n">
        <v>93.82</v>
      </c>
      <c r="AA715" s="0" t="n">
        <v>92.5</v>
      </c>
      <c r="AB715" s="0" t="n">
        <v>100.08</v>
      </c>
      <c r="AC715" s="0" t="n">
        <v>3.76875</v>
      </c>
      <c r="AD715" s="0" t="s">
        <v>55</v>
      </c>
      <c r="AE715" s="0" t="n">
        <v>2005.74</v>
      </c>
    </row>
    <row r="716" customFormat="false" ht="13.8" hidden="false" customHeight="false" outlineLevel="0" collapsed="false">
      <c r="A716" s="4" t="n">
        <v>39717</v>
      </c>
      <c r="B716" s="0" t="n">
        <v>327.4</v>
      </c>
      <c r="C716" s="0" t="n">
        <v>57.05</v>
      </c>
      <c r="D716" s="0" t="n">
        <v>19.81</v>
      </c>
      <c r="E716" s="0" t="n">
        <v>42.62</v>
      </c>
      <c r="H716" s="0" t="s">
        <v>55</v>
      </c>
      <c r="I716" s="0" t="n">
        <v>28.133</v>
      </c>
      <c r="J716" s="0" t="n">
        <v>63.7008</v>
      </c>
      <c r="K716" s="0" t="n">
        <v>59.58</v>
      </c>
      <c r="L716" s="0" t="n">
        <v>17.33</v>
      </c>
      <c r="M716" s="0" t="n">
        <v>24.6199</v>
      </c>
      <c r="N716" s="0" t="n">
        <v>41.08</v>
      </c>
      <c r="O716" s="0" t="n">
        <v>120.85</v>
      </c>
      <c r="P716" s="0" t="s">
        <v>55</v>
      </c>
      <c r="Q716" s="0" t="n">
        <v>60.28</v>
      </c>
      <c r="R716" s="0" t="n">
        <v>35.79</v>
      </c>
      <c r="S716" s="0" t="n">
        <v>59.75</v>
      </c>
      <c r="T716" s="0" t="n">
        <v>40.46</v>
      </c>
      <c r="U716" s="0" t="s">
        <v>55</v>
      </c>
      <c r="V716" s="0" t="n">
        <v>36.15</v>
      </c>
      <c r="W716" s="0" t="n">
        <v>8.693</v>
      </c>
      <c r="X716" s="0" t="n">
        <v>60.43</v>
      </c>
      <c r="Y716" s="0" t="n">
        <v>22.09</v>
      </c>
      <c r="Z716" s="0" t="n">
        <v>94.5</v>
      </c>
      <c r="AA716" s="0" t="n">
        <v>90</v>
      </c>
      <c r="AB716" s="0" t="n">
        <v>101.77</v>
      </c>
      <c r="AC716" s="0" t="n">
        <v>3.76188</v>
      </c>
      <c r="AD716" s="0" t="s">
        <v>55</v>
      </c>
      <c r="AE716" s="0" t="n">
        <v>2012.24</v>
      </c>
    </row>
    <row r="717" customFormat="false" ht="13.8" hidden="false" customHeight="false" outlineLevel="0" collapsed="false">
      <c r="A717" s="4" t="n">
        <v>39720</v>
      </c>
      <c r="B717" s="0" t="n">
        <v>312.26</v>
      </c>
      <c r="C717" s="0" t="n">
        <v>52.29</v>
      </c>
      <c r="D717" s="0" t="n">
        <v>17.99</v>
      </c>
      <c r="E717" s="0" t="n">
        <v>39</v>
      </c>
      <c r="H717" s="0" t="s">
        <v>55</v>
      </c>
      <c r="I717" s="0" t="n">
        <v>26.733</v>
      </c>
      <c r="J717" s="0" t="n">
        <v>60.92</v>
      </c>
      <c r="K717" s="0" t="n">
        <v>56.25</v>
      </c>
      <c r="L717" s="0" t="n">
        <v>16.72</v>
      </c>
      <c r="M717" s="0" t="n">
        <v>23.5</v>
      </c>
      <c r="N717" s="0" t="n">
        <v>37.82</v>
      </c>
      <c r="O717" s="0" t="n">
        <v>111.38</v>
      </c>
      <c r="P717" s="0" t="s">
        <v>55</v>
      </c>
      <c r="Q717" s="0" t="n">
        <v>50.99</v>
      </c>
      <c r="R717" s="0" t="n">
        <v>31.61</v>
      </c>
      <c r="S717" s="0" t="n">
        <v>53.08</v>
      </c>
      <c r="T717" s="0" t="n">
        <v>34.86</v>
      </c>
      <c r="U717" s="0" t="s">
        <v>55</v>
      </c>
      <c r="V717" s="0" t="n">
        <v>30.88</v>
      </c>
      <c r="W717" s="0" t="n">
        <v>8.944</v>
      </c>
      <c r="X717" s="0" t="n">
        <v>53.26</v>
      </c>
      <c r="Y717" s="0" t="n">
        <v>21.83</v>
      </c>
      <c r="Z717" s="0" t="n">
        <v>97.25</v>
      </c>
      <c r="AA717" s="0" t="n">
        <v>81.8</v>
      </c>
      <c r="AB717" s="0" t="n">
        <v>100.19</v>
      </c>
      <c r="AC717" s="0" t="n">
        <v>3.8825</v>
      </c>
      <c r="AD717" s="0" t="s">
        <v>55</v>
      </c>
      <c r="AE717" s="0" t="n">
        <v>2012.46</v>
      </c>
    </row>
    <row r="718" customFormat="false" ht="13.8" hidden="false" customHeight="false" outlineLevel="0" collapsed="false">
      <c r="A718" s="4" t="n">
        <v>39721</v>
      </c>
      <c r="B718" s="0" t="n">
        <v>309.61</v>
      </c>
      <c r="C718" s="0" t="n">
        <v>54.773</v>
      </c>
      <c r="D718" s="0" t="n">
        <v>18.85</v>
      </c>
      <c r="E718" s="0" t="n">
        <v>40.54</v>
      </c>
      <c r="H718" s="0" t="s">
        <v>55</v>
      </c>
      <c r="I718" s="0" t="n">
        <v>27.12</v>
      </c>
      <c r="J718" s="0" t="n">
        <v>62.02</v>
      </c>
      <c r="K718" s="0" t="n">
        <v>57.38</v>
      </c>
      <c r="L718" s="0" t="n">
        <v>17.2416</v>
      </c>
      <c r="M718" s="0" t="n">
        <v>23.839</v>
      </c>
      <c r="N718" s="0" t="n">
        <v>38.91</v>
      </c>
      <c r="O718" s="0" t="n">
        <v>115.99</v>
      </c>
      <c r="P718" s="0" t="s">
        <v>55</v>
      </c>
      <c r="Q718" s="0" t="n">
        <v>56.31</v>
      </c>
      <c r="R718" s="0" t="n">
        <v>34.17</v>
      </c>
      <c r="S718" s="0" t="n">
        <v>56.3</v>
      </c>
      <c r="T718" s="0" t="n">
        <v>38.75</v>
      </c>
      <c r="U718" s="0" t="s">
        <v>55</v>
      </c>
      <c r="V718" s="0" t="n">
        <v>34.47</v>
      </c>
      <c r="W718" s="0" t="n">
        <v>8.547</v>
      </c>
      <c r="X718" s="0" t="n">
        <v>55.85</v>
      </c>
      <c r="Y718" s="0" t="n">
        <v>21.8701</v>
      </c>
      <c r="Z718" s="0" t="n">
        <v>94.88</v>
      </c>
      <c r="AA718" s="0" t="n">
        <v>89.79</v>
      </c>
      <c r="AB718" s="0" t="n">
        <v>100.998</v>
      </c>
      <c r="AC718" s="0" t="n">
        <v>4.0525</v>
      </c>
      <c r="AD718" s="0" t="s">
        <v>55</v>
      </c>
      <c r="AE718" s="0" t="n">
        <v>2015.89</v>
      </c>
    </row>
    <row r="719" customFormat="false" ht="13.8" hidden="false" customHeight="false" outlineLevel="0" collapsed="false">
      <c r="A719" s="4" t="n">
        <v>39722</v>
      </c>
      <c r="B719" s="0" t="n">
        <v>307.22</v>
      </c>
      <c r="C719" s="0" t="n">
        <v>54.74</v>
      </c>
      <c r="D719" s="0" t="n">
        <v>18.62</v>
      </c>
      <c r="E719" s="0" t="n">
        <v>40.32</v>
      </c>
      <c r="H719" s="0" t="s">
        <v>55</v>
      </c>
      <c r="I719" s="0" t="n">
        <v>26.913</v>
      </c>
      <c r="J719" s="0" t="n">
        <v>62.08</v>
      </c>
      <c r="K719" s="0" t="n">
        <v>56.72</v>
      </c>
      <c r="L719" s="0" t="n">
        <v>17.29</v>
      </c>
      <c r="M719" s="0" t="n">
        <v>23.73</v>
      </c>
      <c r="N719" s="0" t="n">
        <v>38.5</v>
      </c>
      <c r="O719" s="0" t="n">
        <v>116.06</v>
      </c>
      <c r="P719" s="0" t="s">
        <v>55</v>
      </c>
      <c r="Q719" s="0" t="n">
        <v>56.25</v>
      </c>
      <c r="R719" s="0" t="n">
        <v>34.58</v>
      </c>
      <c r="S719" s="0" t="n">
        <v>55.88</v>
      </c>
      <c r="T719" s="0" t="n">
        <v>38.28</v>
      </c>
      <c r="U719" s="0" t="s">
        <v>55</v>
      </c>
      <c r="V719" s="0" t="n">
        <v>34.252</v>
      </c>
      <c r="W719" s="0" t="n">
        <v>8.625</v>
      </c>
      <c r="X719" s="0" t="n">
        <v>54.34</v>
      </c>
      <c r="Y719" s="0" t="n">
        <v>21.3199</v>
      </c>
      <c r="Z719" s="0" t="n">
        <v>95.78</v>
      </c>
      <c r="AA719" s="0" t="n">
        <v>90.21</v>
      </c>
      <c r="AB719" s="0" t="n">
        <v>101.558</v>
      </c>
      <c r="AC719" s="0" t="n">
        <v>4.15</v>
      </c>
      <c r="AD719" s="0" t="s">
        <v>55</v>
      </c>
      <c r="AE719" s="0" t="n">
        <v>2014.5</v>
      </c>
    </row>
    <row r="720" customFormat="false" ht="13.8" hidden="false" customHeight="false" outlineLevel="0" collapsed="false">
      <c r="A720" s="4" t="n">
        <v>39723</v>
      </c>
      <c r="B720" s="0" t="n">
        <v>292.99</v>
      </c>
      <c r="C720" s="0" t="n">
        <v>53.49</v>
      </c>
      <c r="D720" s="0" t="n">
        <v>17.83</v>
      </c>
      <c r="E720" s="0" t="n">
        <v>37.88</v>
      </c>
      <c r="H720" s="0" t="s">
        <v>55</v>
      </c>
      <c r="I720" s="0" t="n">
        <v>25.94</v>
      </c>
      <c r="J720" s="0" t="n">
        <v>61.087</v>
      </c>
      <c r="K720" s="0" t="n">
        <v>55.347</v>
      </c>
      <c r="L720" s="0" t="n">
        <v>16.97</v>
      </c>
      <c r="M720" s="0" t="n">
        <v>22.56</v>
      </c>
      <c r="N720" s="0" t="n">
        <v>36.75</v>
      </c>
      <c r="O720" s="0" t="n">
        <v>111.85</v>
      </c>
      <c r="P720" s="0" t="s">
        <v>55</v>
      </c>
      <c r="Q720" s="0" t="n">
        <v>49.46</v>
      </c>
      <c r="R720" s="0" t="n">
        <v>31.55</v>
      </c>
      <c r="S720" s="0" t="n">
        <v>53.44</v>
      </c>
      <c r="T720" s="0" t="n">
        <v>34.49</v>
      </c>
      <c r="U720" s="0" t="s">
        <v>55</v>
      </c>
      <c r="V720" s="0" t="n">
        <v>32.71</v>
      </c>
      <c r="W720" s="0" t="n">
        <v>8.217</v>
      </c>
      <c r="X720" s="0" t="n">
        <v>48.6101</v>
      </c>
      <c r="Y720" s="0" t="n">
        <v>21.944</v>
      </c>
      <c r="Z720" s="0" t="n">
        <v>96.55</v>
      </c>
      <c r="AA720" s="0" t="n">
        <v>88.9</v>
      </c>
      <c r="AB720" s="0" t="n">
        <v>104.31</v>
      </c>
      <c r="AC720" s="0" t="n">
        <v>4.2075</v>
      </c>
      <c r="AD720" s="0" t="s">
        <v>55</v>
      </c>
      <c r="AE720" s="0" t="n">
        <v>2008.67</v>
      </c>
    </row>
    <row r="721" customFormat="false" ht="13.8" hidden="false" customHeight="false" outlineLevel="0" collapsed="false">
      <c r="A721" s="4" t="n">
        <v>39724</v>
      </c>
      <c r="B721" s="0" t="n">
        <v>286.36</v>
      </c>
      <c r="C721" s="0" t="n">
        <v>53.06</v>
      </c>
      <c r="D721" s="0" t="n">
        <v>17.5399</v>
      </c>
      <c r="E721" s="0" t="n">
        <v>37.45</v>
      </c>
      <c r="H721" s="0" t="s">
        <v>55</v>
      </c>
      <c r="I721" s="0" t="n">
        <v>25.633</v>
      </c>
      <c r="J721" s="0" t="n">
        <v>60.57</v>
      </c>
      <c r="K721" s="0" t="n">
        <v>54.62</v>
      </c>
      <c r="L721" s="0" t="n">
        <v>16.8044</v>
      </c>
      <c r="M721" s="0" t="n">
        <v>22.4</v>
      </c>
      <c r="N721" s="0" t="n">
        <v>36.18</v>
      </c>
      <c r="O721" s="0" t="n">
        <v>110.34</v>
      </c>
      <c r="P721" s="0" t="s">
        <v>55</v>
      </c>
      <c r="Q721" s="0" t="n">
        <v>47.4</v>
      </c>
      <c r="R721" s="0" t="n">
        <v>30.72</v>
      </c>
      <c r="S721" s="0" t="n">
        <v>53.23</v>
      </c>
      <c r="T721" s="0" t="n">
        <v>32.75</v>
      </c>
      <c r="U721" s="0" t="s">
        <v>55</v>
      </c>
      <c r="V721" s="0" t="n">
        <v>32.324</v>
      </c>
      <c r="W721" s="0" t="n">
        <v>8.275</v>
      </c>
      <c r="X721" s="0" t="n">
        <v>47.93</v>
      </c>
      <c r="Y721" s="0" t="n">
        <v>21.81</v>
      </c>
      <c r="Z721" s="0" t="n">
        <v>97.4</v>
      </c>
      <c r="AA721" s="0" t="n">
        <v>88.86</v>
      </c>
      <c r="AB721" s="0" t="n">
        <v>105.17</v>
      </c>
      <c r="AC721" s="0" t="n">
        <v>4.33375</v>
      </c>
      <c r="AD721" s="0" t="s">
        <v>55</v>
      </c>
      <c r="AE721" s="0" t="n">
        <v>2007.23</v>
      </c>
    </row>
    <row r="722" customFormat="false" ht="13.8" hidden="false" customHeight="false" outlineLevel="0" collapsed="false">
      <c r="A722" s="4" t="n">
        <v>39727</v>
      </c>
      <c r="B722" s="0" t="n">
        <v>273.59</v>
      </c>
      <c r="C722" s="0" t="n">
        <v>50.86</v>
      </c>
      <c r="D722" s="0" t="n">
        <v>15.93</v>
      </c>
      <c r="E722" s="0" t="n">
        <v>36.18</v>
      </c>
      <c r="H722" s="0" t="s">
        <v>55</v>
      </c>
      <c r="I722" s="0" t="n">
        <v>24.33</v>
      </c>
      <c r="J722" s="0" t="n">
        <v>57.69</v>
      </c>
      <c r="K722" s="0" t="n">
        <v>51.62</v>
      </c>
      <c r="L722" s="0" t="n">
        <v>16.02</v>
      </c>
      <c r="M722" s="0" t="n">
        <v>21.28</v>
      </c>
      <c r="N722" s="0" t="n">
        <v>34.86</v>
      </c>
      <c r="O722" s="0" t="n">
        <v>104.72</v>
      </c>
      <c r="P722" s="0" t="s">
        <v>55</v>
      </c>
      <c r="Q722" s="0" t="n">
        <v>42.76</v>
      </c>
      <c r="R722" s="0" t="n">
        <v>28.41</v>
      </c>
      <c r="S722" s="0" t="n">
        <v>50.22</v>
      </c>
      <c r="T722" s="0" t="n">
        <v>29.88</v>
      </c>
      <c r="U722" s="0" t="s">
        <v>55</v>
      </c>
      <c r="V722" s="0" t="n">
        <v>30.1</v>
      </c>
      <c r="W722" s="0" t="n">
        <v>8.461</v>
      </c>
      <c r="X722" s="0" t="n">
        <v>44.72</v>
      </c>
      <c r="Y722" s="0" t="n">
        <v>22.32</v>
      </c>
      <c r="Z722" s="0" t="n">
        <v>99.17</v>
      </c>
      <c r="AA722" s="0" t="n">
        <v>87.83</v>
      </c>
      <c r="AB722" s="0" t="n">
        <v>108.22</v>
      </c>
      <c r="AC722" s="0" t="n">
        <v>4.28875</v>
      </c>
      <c r="AD722" s="0" t="s">
        <v>55</v>
      </c>
      <c r="AE722" s="0" t="n">
        <v>2030.77</v>
      </c>
    </row>
    <row r="723" customFormat="false" ht="13.8" hidden="false" customHeight="false" outlineLevel="0" collapsed="false">
      <c r="A723" s="4" t="n">
        <v>39728</v>
      </c>
      <c r="B723" s="0" t="n">
        <v>264.43</v>
      </c>
      <c r="C723" s="0" t="n">
        <v>49</v>
      </c>
      <c r="D723" s="0" t="n">
        <v>16.65</v>
      </c>
      <c r="E723" s="0" t="n">
        <v>33.82</v>
      </c>
      <c r="H723" s="0" t="s">
        <v>55</v>
      </c>
      <c r="I723" s="0" t="n">
        <v>23.373</v>
      </c>
      <c r="J723" s="0" t="n">
        <v>55.8</v>
      </c>
      <c r="K723" s="0" t="n">
        <v>50.26</v>
      </c>
      <c r="L723" s="0" t="n">
        <v>15.6256</v>
      </c>
      <c r="M723" s="0" t="n">
        <v>20.47</v>
      </c>
      <c r="N723" s="0" t="n">
        <v>32.65</v>
      </c>
      <c r="O723" s="0" t="n">
        <v>100.03</v>
      </c>
      <c r="P723" s="0" t="s">
        <v>55</v>
      </c>
      <c r="Q723" s="0" t="n">
        <v>38.25</v>
      </c>
      <c r="R723" s="0" t="n">
        <v>26.2</v>
      </c>
      <c r="S723" s="0" t="n">
        <v>47.87</v>
      </c>
      <c r="T723" s="0" t="n">
        <v>27</v>
      </c>
      <c r="U723" s="0" t="s">
        <v>55</v>
      </c>
      <c r="V723" s="0" t="n">
        <v>28.38</v>
      </c>
      <c r="W723" s="0" t="n">
        <v>8.7</v>
      </c>
      <c r="X723" s="0" t="n">
        <v>40.77</v>
      </c>
      <c r="Y723" s="0" t="n">
        <v>21.64</v>
      </c>
      <c r="Z723" s="0" t="n">
        <v>98.87</v>
      </c>
      <c r="AA723" s="0" t="n">
        <v>89.47188</v>
      </c>
      <c r="AB723" s="0" t="n">
        <v>107.416</v>
      </c>
      <c r="AC723" s="0" t="n">
        <v>4.32</v>
      </c>
      <c r="AD723" s="0" t="s">
        <v>55</v>
      </c>
      <c r="AE723" s="0" t="n">
        <v>2025.32</v>
      </c>
    </row>
    <row r="724" customFormat="false" ht="13.8" hidden="false" customHeight="false" outlineLevel="0" collapsed="false">
      <c r="A724" s="4" t="n">
        <v>39729</v>
      </c>
      <c r="B724" s="0" t="n">
        <v>255.22</v>
      </c>
      <c r="C724" s="0" t="n">
        <v>47.99</v>
      </c>
      <c r="D724" s="0" t="n">
        <v>15.65</v>
      </c>
      <c r="E724" s="0" t="n">
        <v>33.74</v>
      </c>
      <c r="H724" s="0" t="s">
        <v>55</v>
      </c>
      <c r="I724" s="0" t="n">
        <v>23.39</v>
      </c>
      <c r="J724" s="0" t="n">
        <v>55.05</v>
      </c>
      <c r="K724" s="0" t="n">
        <v>48.86</v>
      </c>
      <c r="L724" s="0" t="n">
        <v>15.04</v>
      </c>
      <c r="M724" s="0" t="n">
        <v>20.32</v>
      </c>
      <c r="N724" s="0" t="n">
        <v>32.39</v>
      </c>
      <c r="O724" s="0" t="n">
        <v>97.51</v>
      </c>
      <c r="P724" s="0" t="s">
        <v>55</v>
      </c>
      <c r="Q724" s="0" t="n">
        <v>37</v>
      </c>
      <c r="R724" s="0" t="n">
        <v>26.2</v>
      </c>
      <c r="S724" s="0" t="n">
        <v>46.8</v>
      </c>
      <c r="T724" s="0" t="n">
        <v>26.55</v>
      </c>
      <c r="U724" s="0" t="s">
        <v>55</v>
      </c>
      <c r="V724" s="0" t="n">
        <v>28.09</v>
      </c>
      <c r="W724" s="0" t="n">
        <v>8.975</v>
      </c>
      <c r="X724" s="0" t="n">
        <v>40.74</v>
      </c>
      <c r="Y724" s="0" t="n">
        <v>21.52</v>
      </c>
      <c r="Z724" s="0" t="n">
        <v>97.45</v>
      </c>
      <c r="AA724" s="0" t="n">
        <v>88.83</v>
      </c>
      <c r="AB724" s="0" t="n">
        <v>106.3362</v>
      </c>
      <c r="AC724" s="0" t="n">
        <v>4.52375</v>
      </c>
      <c r="AD724" s="0" t="s">
        <v>55</v>
      </c>
      <c r="AE724" s="0" t="n">
        <v>2034.81</v>
      </c>
    </row>
    <row r="725" customFormat="false" ht="13.8" hidden="false" customHeight="false" outlineLevel="0" collapsed="false">
      <c r="A725" s="4" t="n">
        <v>39730</v>
      </c>
      <c r="B725" s="0" t="n">
        <v>249.69</v>
      </c>
      <c r="C725" s="0" t="n">
        <v>45.19</v>
      </c>
      <c r="D725" s="0" t="n">
        <v>15.38</v>
      </c>
      <c r="E725" s="0" t="n">
        <v>33.16</v>
      </c>
      <c r="H725" s="0" t="s">
        <v>55</v>
      </c>
      <c r="I725" s="0" t="n">
        <v>22.133</v>
      </c>
      <c r="J725" s="0" t="n">
        <v>51.914</v>
      </c>
      <c r="K725" s="0" t="n">
        <v>45.6</v>
      </c>
      <c r="L725" s="0" t="n">
        <v>14.2799</v>
      </c>
      <c r="M725" s="0" t="n">
        <v>19.5</v>
      </c>
      <c r="N725" s="0" t="n">
        <v>31.52</v>
      </c>
      <c r="O725" s="0" t="n">
        <v>90.7</v>
      </c>
      <c r="P725" s="0" t="s">
        <v>55</v>
      </c>
      <c r="Q725" s="0" t="n">
        <v>35.71</v>
      </c>
      <c r="R725" s="0" t="n">
        <v>24.27</v>
      </c>
      <c r="S725" s="0" t="n">
        <v>44.002</v>
      </c>
      <c r="T725" s="0" t="n">
        <v>24.95</v>
      </c>
      <c r="U725" s="0" t="s">
        <v>55</v>
      </c>
      <c r="V725" s="0" t="n">
        <v>26</v>
      </c>
      <c r="W725" s="0" t="n">
        <v>9.1</v>
      </c>
      <c r="X725" s="0" t="n">
        <v>36.3847</v>
      </c>
      <c r="Y725" s="0" t="n">
        <v>21.37</v>
      </c>
      <c r="Z725" s="0" t="n">
        <v>96.63</v>
      </c>
      <c r="AA725" s="0" t="n">
        <v>86.465</v>
      </c>
      <c r="AB725" s="0" t="n">
        <v>106.12</v>
      </c>
      <c r="AC725" s="0" t="n">
        <v>4.75</v>
      </c>
      <c r="AD725" s="0" t="s">
        <v>55</v>
      </c>
      <c r="AE725" s="0" t="n">
        <v>2007.93</v>
      </c>
    </row>
    <row r="726" customFormat="false" ht="13.8" hidden="false" customHeight="false" outlineLevel="0" collapsed="false">
      <c r="A726" s="4" t="n">
        <v>39731</v>
      </c>
      <c r="B726" s="0" t="n">
        <v>242.96</v>
      </c>
      <c r="C726" s="0" t="n">
        <v>43.89</v>
      </c>
      <c r="D726" s="0" t="n">
        <v>14.64</v>
      </c>
      <c r="E726" s="0" t="n">
        <v>32.74</v>
      </c>
      <c r="H726" s="0" t="s">
        <v>55</v>
      </c>
      <c r="I726" s="0" t="n">
        <v>21.723</v>
      </c>
      <c r="J726" s="0" t="n">
        <v>50.23</v>
      </c>
      <c r="K726" s="0" t="n">
        <v>44.11</v>
      </c>
      <c r="L726" s="0" t="n">
        <v>13.88</v>
      </c>
      <c r="M726" s="0" t="n">
        <v>18.92</v>
      </c>
      <c r="N726" s="0" t="n">
        <v>31.32</v>
      </c>
      <c r="O726" s="0" t="n">
        <v>88.5</v>
      </c>
      <c r="P726" s="0" t="s">
        <v>55</v>
      </c>
      <c r="Q726" s="0" t="n">
        <v>34.44</v>
      </c>
      <c r="R726" s="0" t="n">
        <v>24.55</v>
      </c>
      <c r="S726" s="0" t="n">
        <v>42.36</v>
      </c>
      <c r="T726" s="0" t="n">
        <v>24.08</v>
      </c>
      <c r="U726" s="0" t="s">
        <v>55</v>
      </c>
      <c r="V726" s="0" t="n">
        <v>27.43</v>
      </c>
      <c r="W726" s="0" t="n">
        <v>8.3272</v>
      </c>
      <c r="X726" s="0" t="n">
        <v>33.6</v>
      </c>
      <c r="Y726" s="0" t="n">
        <v>20.5499</v>
      </c>
      <c r="Z726" s="0" t="n">
        <v>95.95</v>
      </c>
      <c r="AA726" s="0" t="n">
        <v>81.7</v>
      </c>
      <c r="AB726" s="0" t="n">
        <v>105.08</v>
      </c>
      <c r="AC726" s="0" t="n">
        <v>4.81875</v>
      </c>
      <c r="AD726" s="0" t="s">
        <v>55</v>
      </c>
      <c r="AE726" s="0" t="n">
        <v>1995.75</v>
      </c>
    </row>
    <row r="727" customFormat="false" ht="13.8" hidden="false" customHeight="false" outlineLevel="0" collapsed="false">
      <c r="A727" s="4" t="n">
        <v>39734</v>
      </c>
      <c r="B727" s="0" t="n">
        <v>262.52</v>
      </c>
      <c r="C727" s="0" t="n">
        <v>49.845</v>
      </c>
      <c r="D727" s="0" t="n">
        <v>14.64</v>
      </c>
      <c r="E727" s="0" t="n">
        <v>35.74</v>
      </c>
      <c r="H727" s="0" t="s">
        <v>55</v>
      </c>
      <c r="I727" s="0" t="n">
        <v>23.867</v>
      </c>
      <c r="J727" s="0" t="n">
        <v>55.43</v>
      </c>
      <c r="K727" s="0" t="n">
        <v>49.39</v>
      </c>
      <c r="L727" s="0" t="n">
        <v>15.29</v>
      </c>
      <c r="M727" s="0" t="n">
        <v>20.582</v>
      </c>
      <c r="N727" s="0" t="n">
        <v>35.13</v>
      </c>
      <c r="O727" s="0" t="n">
        <v>101.35</v>
      </c>
      <c r="P727" s="0" t="s">
        <v>55</v>
      </c>
      <c r="Q727" s="0" t="n">
        <v>43.25</v>
      </c>
      <c r="R727" s="0" t="n">
        <v>30.14</v>
      </c>
      <c r="S727" s="0" t="n">
        <v>49.09</v>
      </c>
      <c r="T727" s="0" t="n">
        <v>30.4</v>
      </c>
      <c r="U727" s="0" t="s">
        <v>55</v>
      </c>
      <c r="V727" s="0" t="n">
        <v>32.99</v>
      </c>
      <c r="W727" s="0" t="n">
        <v>8.187</v>
      </c>
      <c r="X727" s="0" t="n">
        <v>40.89</v>
      </c>
      <c r="Y727" s="0" t="n">
        <v>20.9</v>
      </c>
      <c r="Z727" s="0" t="n">
        <v>94.72</v>
      </c>
      <c r="AA727" s="0" t="n">
        <v>86.2</v>
      </c>
      <c r="AB727" s="0" t="n">
        <v>102.77</v>
      </c>
      <c r="AC727" s="0" t="n">
        <v>4.7525</v>
      </c>
      <c r="AD727" s="0" t="s">
        <v>55</v>
      </c>
      <c r="AE727" s="0" t="n">
        <v>1995.75</v>
      </c>
    </row>
    <row r="728" customFormat="false" ht="13.8" hidden="false" customHeight="false" outlineLevel="0" collapsed="false">
      <c r="A728" s="4" t="n">
        <v>39735</v>
      </c>
      <c r="B728" s="0" t="n">
        <v>270.43</v>
      </c>
      <c r="C728" s="0" t="n">
        <v>49.09</v>
      </c>
      <c r="D728" s="0" t="n">
        <v>16</v>
      </c>
      <c r="E728" s="0" t="n">
        <v>34.26</v>
      </c>
      <c r="H728" s="0" t="s">
        <v>55</v>
      </c>
      <c r="I728" s="0" t="n">
        <v>23.877</v>
      </c>
      <c r="J728" s="0" t="n">
        <v>55.64</v>
      </c>
      <c r="K728" s="0" t="n">
        <v>49.144</v>
      </c>
      <c r="L728" s="0" t="n">
        <v>15.33</v>
      </c>
      <c r="M728" s="0" t="n">
        <v>20.15</v>
      </c>
      <c r="N728" s="0" t="n">
        <v>33.61</v>
      </c>
      <c r="O728" s="0" t="n">
        <v>99.85</v>
      </c>
      <c r="P728" s="0" t="s">
        <v>55</v>
      </c>
      <c r="Q728" s="0" t="n">
        <v>43.51</v>
      </c>
      <c r="R728" s="0" t="n">
        <v>28.64</v>
      </c>
      <c r="S728" s="0" t="n">
        <v>48.08</v>
      </c>
      <c r="T728" s="0" t="n">
        <v>30</v>
      </c>
      <c r="U728" s="0" t="s">
        <v>55</v>
      </c>
      <c r="V728" s="0" t="n">
        <v>31.39</v>
      </c>
      <c r="W728" s="0" t="n">
        <v>8.224</v>
      </c>
      <c r="X728" s="0" t="n">
        <v>41.14</v>
      </c>
      <c r="Y728" s="0" t="n">
        <v>19.724</v>
      </c>
      <c r="Z728" s="0" t="n">
        <v>94.11</v>
      </c>
      <c r="AA728" s="0" t="n">
        <v>84.85</v>
      </c>
      <c r="AB728" s="0" t="n">
        <v>102.81</v>
      </c>
      <c r="AC728" s="0" t="n">
        <v>4.635</v>
      </c>
      <c r="AD728" s="0" t="s">
        <v>55</v>
      </c>
      <c r="AE728" s="0" t="n">
        <v>1956.18</v>
      </c>
    </row>
    <row r="729" customFormat="false" ht="13.8" hidden="false" customHeight="false" outlineLevel="0" collapsed="false">
      <c r="A729" s="4" t="n">
        <v>39736</v>
      </c>
      <c r="B729" s="0" t="n">
        <v>254.82</v>
      </c>
      <c r="C729" s="0" t="n">
        <v>45.405</v>
      </c>
      <c r="D729" s="0" t="n">
        <v>14.98</v>
      </c>
      <c r="E729" s="0" t="n">
        <v>31.09</v>
      </c>
      <c r="H729" s="0" t="s">
        <v>55</v>
      </c>
      <c r="I729" s="0" t="n">
        <v>22.533</v>
      </c>
      <c r="J729" s="0" t="n">
        <v>51.845</v>
      </c>
      <c r="K729" s="0" t="n">
        <v>45.6</v>
      </c>
      <c r="L729" s="0" t="n">
        <v>14.12</v>
      </c>
      <c r="M729" s="0" t="n">
        <v>18.926</v>
      </c>
      <c r="N729" s="0" t="n">
        <v>30.6</v>
      </c>
      <c r="O729" s="0" t="n">
        <v>90.02</v>
      </c>
      <c r="P729" s="0" t="s">
        <v>55</v>
      </c>
      <c r="Q729" s="0" t="n">
        <v>34.97</v>
      </c>
      <c r="R729" s="0" t="n">
        <v>24.01</v>
      </c>
      <c r="S729" s="0" t="n">
        <v>42.95</v>
      </c>
      <c r="T729" s="0" t="n">
        <v>24.16</v>
      </c>
      <c r="U729" s="0" t="s">
        <v>55</v>
      </c>
      <c r="V729" s="0" t="n">
        <v>26.73</v>
      </c>
      <c r="W729" s="0" t="n">
        <v>8.358</v>
      </c>
      <c r="X729" s="0" t="n">
        <v>33.8</v>
      </c>
      <c r="Y729" s="0" t="n">
        <v>18.76</v>
      </c>
      <c r="Z729" s="0" t="n">
        <v>95.01</v>
      </c>
      <c r="AA729" s="0" t="n">
        <v>84.85</v>
      </c>
      <c r="AB729" s="0" t="n">
        <v>102.56</v>
      </c>
      <c r="AC729" s="0" t="n">
        <v>4.55</v>
      </c>
      <c r="AD729" s="0" t="s">
        <v>55</v>
      </c>
      <c r="AE729" s="0" t="n">
        <v>1944.46</v>
      </c>
    </row>
    <row r="730" customFormat="false" ht="13.8" hidden="false" customHeight="false" outlineLevel="0" collapsed="false">
      <c r="A730" s="4" t="n">
        <v>39737</v>
      </c>
      <c r="B730" s="0" t="n">
        <v>246.52</v>
      </c>
      <c r="C730" s="0" t="n">
        <v>47.77</v>
      </c>
      <c r="D730" s="0" t="n">
        <v>14.1</v>
      </c>
      <c r="E730" s="0" t="n">
        <v>32.6</v>
      </c>
      <c r="H730" s="0" t="s">
        <v>55</v>
      </c>
      <c r="I730" s="0" t="n">
        <v>22.377</v>
      </c>
      <c r="J730" s="0" t="n">
        <v>53.61</v>
      </c>
      <c r="K730" s="0" t="n">
        <v>46.83</v>
      </c>
      <c r="L730" s="0" t="n">
        <v>14.34</v>
      </c>
      <c r="M730" s="0" t="n">
        <v>19.6</v>
      </c>
      <c r="N730" s="0" t="n">
        <v>32.26</v>
      </c>
      <c r="O730" s="0" t="n">
        <v>93.77</v>
      </c>
      <c r="P730" s="0" t="s">
        <v>55</v>
      </c>
      <c r="Q730" s="0" t="n">
        <v>36.9</v>
      </c>
      <c r="R730" s="0" t="n">
        <v>25.19</v>
      </c>
      <c r="S730" s="0" t="n">
        <v>45.48</v>
      </c>
      <c r="T730" s="0" t="n">
        <v>25.81</v>
      </c>
      <c r="U730" s="0" t="s">
        <v>55</v>
      </c>
      <c r="V730" s="0" t="n">
        <v>29.07</v>
      </c>
      <c r="W730" s="0" t="n">
        <v>7.939</v>
      </c>
      <c r="X730" s="0" t="n">
        <v>37.2</v>
      </c>
      <c r="Y730" s="0" t="n">
        <v>19.14</v>
      </c>
      <c r="Z730" s="0" t="n">
        <v>94.519</v>
      </c>
      <c r="AA730" s="0" t="n">
        <v>85.74</v>
      </c>
      <c r="AB730" s="0" t="n">
        <v>103.853</v>
      </c>
      <c r="AC730" s="0" t="n">
        <v>4.5025</v>
      </c>
      <c r="AD730" s="0" t="s">
        <v>55</v>
      </c>
      <c r="AE730" s="0" t="n">
        <v>1957.56</v>
      </c>
    </row>
    <row r="731" customFormat="false" ht="13.8" hidden="false" customHeight="false" outlineLevel="0" collapsed="false">
      <c r="A731" s="4" t="n">
        <v>39738</v>
      </c>
      <c r="B731" s="0" t="n">
        <v>247.64</v>
      </c>
      <c r="C731" s="0" t="n">
        <v>47.65</v>
      </c>
      <c r="D731" s="0" t="n">
        <v>15.59</v>
      </c>
      <c r="E731" s="0" t="n">
        <v>32.09</v>
      </c>
      <c r="H731" s="0" t="s">
        <v>55</v>
      </c>
      <c r="I731" s="0" t="n">
        <v>23.003</v>
      </c>
      <c r="J731" s="0" t="n">
        <v>53.84</v>
      </c>
      <c r="K731" s="0" t="n">
        <v>46.5</v>
      </c>
      <c r="L731" s="0" t="n">
        <v>15.04</v>
      </c>
      <c r="M731" s="0" t="n">
        <v>19.758</v>
      </c>
      <c r="N731" s="0" t="n">
        <v>32.3</v>
      </c>
      <c r="O731" s="0" t="n">
        <v>93.21</v>
      </c>
      <c r="P731" s="0" t="s">
        <v>55</v>
      </c>
      <c r="Q731" s="0" t="n">
        <v>37.52</v>
      </c>
      <c r="R731" s="0" t="n">
        <v>24.4</v>
      </c>
      <c r="S731" s="0" t="n">
        <v>44.51</v>
      </c>
      <c r="T731" s="0" t="n">
        <v>26.71</v>
      </c>
      <c r="U731" s="0" t="s">
        <v>55</v>
      </c>
      <c r="V731" s="0" t="n">
        <v>27.37</v>
      </c>
      <c r="W731" s="0" t="n">
        <v>7.702</v>
      </c>
      <c r="X731" s="0" t="n">
        <v>38.25</v>
      </c>
      <c r="Y731" s="0" t="n">
        <v>19.2701</v>
      </c>
      <c r="Z731" s="0" t="n">
        <v>93.87</v>
      </c>
      <c r="AA731" s="0" t="n">
        <v>85.01</v>
      </c>
      <c r="AB731" s="0" t="n">
        <v>100.77</v>
      </c>
      <c r="AC731" s="0" t="n">
        <v>4.41875</v>
      </c>
      <c r="AD731" s="0" t="s">
        <v>55</v>
      </c>
      <c r="AE731" s="0" t="n">
        <v>1952.95</v>
      </c>
    </row>
    <row r="732" customFormat="false" ht="13.8" hidden="false" customHeight="false" outlineLevel="0" collapsed="false">
      <c r="A732" s="4" t="n">
        <v>39741</v>
      </c>
      <c r="B732" s="0" t="n">
        <v>253.26</v>
      </c>
      <c r="C732" s="0" t="n">
        <v>49.78</v>
      </c>
      <c r="D732" s="0" t="n">
        <v>15.72</v>
      </c>
      <c r="E732" s="0" t="n">
        <v>33.0538</v>
      </c>
      <c r="H732" s="0" t="s">
        <v>55</v>
      </c>
      <c r="I732" s="0" t="n">
        <v>23.803</v>
      </c>
      <c r="J732" s="0" t="n">
        <v>55.56</v>
      </c>
      <c r="K732" s="0" t="n">
        <v>47.924</v>
      </c>
      <c r="L732" s="0" t="n">
        <v>15.487</v>
      </c>
      <c r="M732" s="0" t="n">
        <v>20.66</v>
      </c>
      <c r="N732" s="0" t="n">
        <v>33.2</v>
      </c>
      <c r="O732" s="0" t="n">
        <v>98.81</v>
      </c>
      <c r="P732" s="0" t="s">
        <v>55</v>
      </c>
      <c r="Q732" s="0" t="n">
        <v>40.75</v>
      </c>
      <c r="R732" s="0" t="n">
        <v>26.11</v>
      </c>
      <c r="S732" s="0" t="n">
        <v>47.35</v>
      </c>
      <c r="T732" s="0" t="n">
        <v>28.19</v>
      </c>
      <c r="U732" s="0" t="s">
        <v>55</v>
      </c>
      <c r="V732" s="0" t="n">
        <v>29.67</v>
      </c>
      <c r="W732" s="0" t="n">
        <v>7.8606</v>
      </c>
      <c r="X732" s="0" t="n">
        <v>43.1224</v>
      </c>
      <c r="Y732" s="0" t="n">
        <v>19.59</v>
      </c>
      <c r="Z732" s="0" t="n">
        <v>94.62</v>
      </c>
      <c r="AA732" s="0" t="n">
        <v>87.6</v>
      </c>
      <c r="AB732" s="0" t="n">
        <v>102.65</v>
      </c>
      <c r="AC732" s="0" t="n">
        <v>4.05875</v>
      </c>
      <c r="AD732" s="0" t="s">
        <v>55</v>
      </c>
      <c r="AE732" s="0" t="n">
        <v>1962.06</v>
      </c>
    </row>
    <row r="733" customFormat="false" ht="13.8" hidden="false" customHeight="false" outlineLevel="0" collapsed="false">
      <c r="A733" s="4" t="n">
        <v>39742</v>
      </c>
      <c r="B733" s="0" t="n">
        <v>250.04</v>
      </c>
      <c r="C733" s="0" t="n">
        <v>46.89</v>
      </c>
      <c r="D733" s="0" t="n">
        <v>15.72</v>
      </c>
      <c r="E733" s="0" t="n">
        <v>31.48</v>
      </c>
      <c r="H733" s="0" t="s">
        <v>55</v>
      </c>
      <c r="I733" s="0" t="n">
        <v>23.23</v>
      </c>
      <c r="J733" s="0" t="n">
        <v>55.12</v>
      </c>
      <c r="K733" s="0" t="n">
        <v>46.72</v>
      </c>
      <c r="L733" s="0" t="n">
        <v>15.5</v>
      </c>
      <c r="M733" s="0" t="n">
        <v>20.37</v>
      </c>
      <c r="N733" s="0" t="n">
        <v>31.48</v>
      </c>
      <c r="O733" s="0" t="n">
        <v>95.86</v>
      </c>
      <c r="P733" s="0" t="s">
        <v>55</v>
      </c>
      <c r="Q733" s="0" t="n">
        <v>37.84</v>
      </c>
      <c r="R733" s="0" t="n">
        <v>24.03</v>
      </c>
      <c r="S733" s="0" t="n">
        <v>44.68</v>
      </c>
      <c r="T733" s="0" t="n">
        <v>26.57</v>
      </c>
      <c r="U733" s="0" t="s">
        <v>55</v>
      </c>
      <c r="V733" s="0" t="n">
        <v>26.78</v>
      </c>
      <c r="W733" s="0" t="n">
        <v>7.628</v>
      </c>
      <c r="X733" s="0" t="n">
        <v>41.47</v>
      </c>
      <c r="Y733" s="0" t="n">
        <v>20.24</v>
      </c>
      <c r="Z733" s="0" t="n">
        <v>95.12</v>
      </c>
      <c r="AA733" s="0" t="n">
        <v>88.47</v>
      </c>
      <c r="AB733" s="0" t="n">
        <v>103.19</v>
      </c>
      <c r="AC733" s="0" t="n">
        <v>3.83375</v>
      </c>
      <c r="AD733" s="0" t="s">
        <v>55</v>
      </c>
      <c r="AE733" s="0" t="n">
        <v>1959.67</v>
      </c>
    </row>
    <row r="734" customFormat="false" ht="13.8" hidden="false" customHeight="false" outlineLevel="0" collapsed="false">
      <c r="A734" s="4" t="n">
        <v>39743</v>
      </c>
      <c r="B734" s="0" t="n">
        <v>236.16</v>
      </c>
      <c r="C734" s="0" t="n">
        <v>43.31</v>
      </c>
      <c r="D734" s="0" t="n">
        <v>14.8101</v>
      </c>
      <c r="E734" s="0" t="n">
        <v>30.2</v>
      </c>
      <c r="H734" s="0" t="s">
        <v>55</v>
      </c>
      <c r="I734" s="0" t="n">
        <v>22.103</v>
      </c>
      <c r="J734" s="0" t="n">
        <v>52.45</v>
      </c>
      <c r="K734" s="0" t="n">
        <v>44.47</v>
      </c>
      <c r="L734" s="0" t="n">
        <v>14.37</v>
      </c>
      <c r="M734" s="0" t="n">
        <v>19.51</v>
      </c>
      <c r="N734" s="0" t="n">
        <v>30.61</v>
      </c>
      <c r="O734" s="0" t="n">
        <v>90.64</v>
      </c>
      <c r="P734" s="0" t="s">
        <v>55</v>
      </c>
      <c r="Q734" s="0" t="n">
        <v>32.84</v>
      </c>
      <c r="R734" s="0" t="n">
        <v>21.5</v>
      </c>
      <c r="S734" s="0" t="n">
        <v>41.42</v>
      </c>
      <c r="T734" s="0" t="n">
        <v>23.04</v>
      </c>
      <c r="U734" s="0" t="s">
        <v>55</v>
      </c>
      <c r="V734" s="0" t="n">
        <v>23.91</v>
      </c>
      <c r="W734" s="0" t="n">
        <v>7.196</v>
      </c>
      <c r="X734" s="0" t="n">
        <v>36.95</v>
      </c>
      <c r="Y734" s="0" t="n">
        <v>21.3</v>
      </c>
      <c r="Z734" s="0" t="n">
        <v>97.05</v>
      </c>
      <c r="AA734" s="0" t="n">
        <v>87.45</v>
      </c>
      <c r="AB734" s="0" t="n">
        <v>106.66</v>
      </c>
      <c r="AC734" s="0" t="n">
        <v>3.54125</v>
      </c>
      <c r="AD734" s="0" t="s">
        <v>55</v>
      </c>
      <c r="AE734" s="0" t="n">
        <v>1967.42</v>
      </c>
    </row>
    <row r="735" customFormat="false" ht="13.8" hidden="false" customHeight="false" outlineLevel="0" collapsed="false">
      <c r="A735" s="4" t="n">
        <v>39744</v>
      </c>
      <c r="B735" s="0" t="n">
        <v>231.99</v>
      </c>
      <c r="C735" s="0" t="n">
        <v>44.18</v>
      </c>
      <c r="D735" s="0" t="n">
        <v>14.8101</v>
      </c>
      <c r="E735" s="0" t="n">
        <v>29.57</v>
      </c>
      <c r="H735" s="0" t="s">
        <v>55</v>
      </c>
      <c r="I735" s="0" t="n">
        <v>22.443</v>
      </c>
      <c r="J735" s="0" t="n">
        <v>52.88</v>
      </c>
      <c r="K735" s="0" t="n">
        <v>43.07</v>
      </c>
      <c r="L735" s="0" t="n">
        <v>14.8</v>
      </c>
      <c r="M735" s="0" t="n">
        <v>19.1</v>
      </c>
      <c r="N735" s="0" t="n">
        <v>30.49</v>
      </c>
      <c r="O735" s="0" t="n">
        <v>91.69</v>
      </c>
      <c r="P735" s="0" t="s">
        <v>55</v>
      </c>
      <c r="Q735" s="0" t="n">
        <v>32.89</v>
      </c>
      <c r="R735" s="0" t="n">
        <v>22.1</v>
      </c>
      <c r="S735" s="0" t="n">
        <v>42.33</v>
      </c>
      <c r="T735" s="0" t="n">
        <v>22.92</v>
      </c>
      <c r="U735" s="0" t="s">
        <v>55</v>
      </c>
      <c r="V735" s="0" t="n">
        <v>24.05</v>
      </c>
      <c r="W735" s="0" t="n">
        <v>7.105</v>
      </c>
      <c r="X735" s="0" t="n">
        <v>38.02</v>
      </c>
      <c r="Y735" s="0" t="n">
        <v>21.25</v>
      </c>
      <c r="Z735" s="0" t="n">
        <v>97.77</v>
      </c>
      <c r="AA735" s="0" t="n">
        <v>88</v>
      </c>
      <c r="AB735" s="0" t="n">
        <v>108.5</v>
      </c>
      <c r="AC735" s="0" t="n">
        <v>3.535</v>
      </c>
      <c r="AD735" s="0" t="s">
        <v>55</v>
      </c>
      <c r="AE735" s="0" t="n">
        <v>1973.69</v>
      </c>
    </row>
    <row r="736" customFormat="false" ht="13.8" hidden="false" customHeight="false" outlineLevel="0" collapsed="false">
      <c r="A736" s="4" t="n">
        <v>39745</v>
      </c>
      <c r="B736" s="0" t="n">
        <v>220.81</v>
      </c>
      <c r="C736" s="0" t="n">
        <v>42.39</v>
      </c>
      <c r="D736" s="0" t="n">
        <v>13.47</v>
      </c>
      <c r="E736" s="0" t="n">
        <v>29.54</v>
      </c>
      <c r="H736" s="0" t="s">
        <v>55</v>
      </c>
      <c r="I736" s="0" t="n">
        <v>21.977</v>
      </c>
      <c r="J736" s="0" t="n">
        <v>51.6</v>
      </c>
      <c r="K736" s="0" t="n">
        <v>41.75</v>
      </c>
      <c r="L736" s="0" t="n">
        <v>14.44</v>
      </c>
      <c r="M736" s="0" t="n">
        <v>18.97</v>
      </c>
      <c r="N736" s="0" t="n">
        <v>29.51</v>
      </c>
      <c r="O736" s="0" t="n">
        <v>87.04</v>
      </c>
      <c r="P736" s="0" t="s">
        <v>55</v>
      </c>
      <c r="Q736" s="0" t="n">
        <v>29.94</v>
      </c>
      <c r="R736" s="0" t="n">
        <v>19.82</v>
      </c>
      <c r="S736" s="0" t="n">
        <v>39.59</v>
      </c>
      <c r="T736" s="0" t="n">
        <v>21</v>
      </c>
      <c r="U736" s="0" t="s">
        <v>55</v>
      </c>
      <c r="V736" s="0" t="n">
        <v>21.65</v>
      </c>
      <c r="W736" s="0" t="n">
        <v>7.212</v>
      </c>
      <c r="X736" s="0" t="n">
        <v>36.53</v>
      </c>
      <c r="Y736" s="0" t="n">
        <v>21.74</v>
      </c>
      <c r="Z736" s="0" t="n">
        <v>96.73</v>
      </c>
      <c r="AA736" s="0" t="n">
        <v>88.352</v>
      </c>
      <c r="AB736" s="0" t="n">
        <v>107</v>
      </c>
      <c r="AC736" s="0" t="n">
        <v>3.51625</v>
      </c>
      <c r="AD736" s="0" t="s">
        <v>55</v>
      </c>
      <c r="AE736" s="0" t="n">
        <v>1981.7</v>
      </c>
    </row>
    <row r="737" customFormat="false" ht="13.8" hidden="false" customHeight="false" outlineLevel="0" collapsed="false">
      <c r="A737" s="4" t="n">
        <v>39748</v>
      </c>
      <c r="B737" s="0" t="n">
        <v>207.94</v>
      </c>
      <c r="C737" s="0" t="n">
        <v>40.68</v>
      </c>
      <c r="D737" s="0" t="n">
        <v>13.47</v>
      </c>
      <c r="E737" s="0" t="n">
        <v>29.48</v>
      </c>
      <c r="H737" s="0" t="s">
        <v>55</v>
      </c>
      <c r="I737" s="0" t="n">
        <v>20.793</v>
      </c>
      <c r="J737" s="0" t="n">
        <v>49.7444</v>
      </c>
      <c r="K737" s="0" t="n">
        <v>39.6056</v>
      </c>
      <c r="L737" s="0" t="n">
        <v>14.1</v>
      </c>
      <c r="M737" s="0" t="n">
        <v>17.84</v>
      </c>
      <c r="N737" s="0" t="n">
        <v>28.69</v>
      </c>
      <c r="O737" s="0" t="n">
        <v>83.95</v>
      </c>
      <c r="P737" s="0" t="s">
        <v>55</v>
      </c>
      <c r="Q737" s="0" t="n">
        <v>28.99</v>
      </c>
      <c r="R737" s="0" t="n">
        <v>19.3</v>
      </c>
      <c r="S737" s="0" t="n">
        <v>37.51</v>
      </c>
      <c r="T737" s="0" t="n">
        <v>20.49</v>
      </c>
      <c r="U737" s="0" t="s">
        <v>55</v>
      </c>
      <c r="V737" s="0" t="n">
        <v>19.42</v>
      </c>
      <c r="W737" s="0" t="n">
        <v>7.241</v>
      </c>
      <c r="X737" s="0" t="n">
        <v>33.6</v>
      </c>
      <c r="Y737" s="0" t="n">
        <v>21.65</v>
      </c>
      <c r="Z737" s="0" t="n">
        <v>96.8</v>
      </c>
      <c r="AA737" s="0" t="n">
        <v>87.78</v>
      </c>
      <c r="AB737" s="0" t="n">
        <v>110.5</v>
      </c>
      <c r="AC737" s="0" t="n">
        <v>3.5075</v>
      </c>
      <c r="AD737" s="0" t="s">
        <v>55</v>
      </c>
      <c r="AE737" s="0" t="n">
        <v>1985.97</v>
      </c>
    </row>
    <row r="738" customFormat="false" ht="13.8" hidden="false" customHeight="false" outlineLevel="0" collapsed="false">
      <c r="A738" s="4" t="n">
        <v>39749</v>
      </c>
      <c r="B738" s="0" t="n">
        <v>220.17</v>
      </c>
      <c r="C738" s="0" t="n">
        <v>45.623</v>
      </c>
      <c r="D738" s="0" t="n">
        <v>13.47</v>
      </c>
      <c r="E738" s="0" t="n">
        <v>32.13</v>
      </c>
      <c r="H738" s="0" t="s">
        <v>55</v>
      </c>
      <c r="I738" s="0" t="n">
        <v>21.943</v>
      </c>
      <c r="J738" s="0" t="n">
        <v>53.2</v>
      </c>
      <c r="K738" s="0" t="n">
        <v>41.61</v>
      </c>
      <c r="L738" s="0" t="n">
        <v>14.7</v>
      </c>
      <c r="M738" s="0" t="n">
        <v>18.47</v>
      </c>
      <c r="N738" s="0" t="n">
        <v>31.86</v>
      </c>
      <c r="O738" s="0" t="n">
        <v>93.76</v>
      </c>
      <c r="P738" s="0" t="s">
        <v>55</v>
      </c>
      <c r="Q738" s="0" t="n">
        <v>33.58</v>
      </c>
      <c r="R738" s="0" t="n">
        <v>24.24</v>
      </c>
      <c r="S738" s="0" t="n">
        <v>42.68</v>
      </c>
      <c r="T738" s="0" t="n">
        <v>23.82</v>
      </c>
      <c r="U738" s="0" t="s">
        <v>55</v>
      </c>
      <c r="V738" s="0" t="n">
        <v>23.31</v>
      </c>
      <c r="W738" s="0" t="n">
        <v>7.376</v>
      </c>
      <c r="X738" s="0" t="n">
        <v>36.842</v>
      </c>
      <c r="Y738" s="0" t="n">
        <v>21.18</v>
      </c>
      <c r="Z738" s="0" t="n">
        <v>95.39</v>
      </c>
      <c r="AA738" s="0" t="n">
        <v>87.2</v>
      </c>
      <c r="AB738" s="0" t="n">
        <v>103.32</v>
      </c>
      <c r="AC738" s="0" t="n">
        <v>3.465</v>
      </c>
      <c r="AD738" s="0" t="s">
        <v>55</v>
      </c>
      <c r="AE738" s="0" t="n">
        <v>1982.84</v>
      </c>
    </row>
    <row r="739" customFormat="false" ht="13.8" hidden="false" customHeight="false" outlineLevel="0" collapsed="false">
      <c r="A739" s="4" t="n">
        <v>39750</v>
      </c>
      <c r="B739" s="0" t="n">
        <v>230.01</v>
      </c>
      <c r="C739" s="0" t="n">
        <v>46.18</v>
      </c>
      <c r="D739" s="0" t="n">
        <v>13.47</v>
      </c>
      <c r="E739" s="0" t="n">
        <v>31.6</v>
      </c>
      <c r="H739" s="0" t="s">
        <v>55</v>
      </c>
      <c r="I739" s="0" t="n">
        <v>22.627</v>
      </c>
      <c r="J739" s="0" t="n">
        <v>52.57</v>
      </c>
      <c r="K739" s="0" t="n">
        <v>42.32</v>
      </c>
      <c r="L739" s="0" t="n">
        <v>14.74</v>
      </c>
      <c r="M739" s="0" t="n">
        <v>19.37</v>
      </c>
      <c r="N739" s="0" t="n">
        <v>31.78</v>
      </c>
      <c r="O739" s="0" t="n">
        <v>93.08</v>
      </c>
      <c r="P739" s="0" t="s">
        <v>55</v>
      </c>
      <c r="Q739" s="0" t="n">
        <v>35.57</v>
      </c>
      <c r="R739" s="0" t="n">
        <v>22.6</v>
      </c>
      <c r="S739" s="0" t="n">
        <v>42.78</v>
      </c>
      <c r="T739" s="0" t="n">
        <v>25.04</v>
      </c>
      <c r="U739" s="0" t="s">
        <v>55</v>
      </c>
      <c r="V739" s="0" t="n">
        <v>22.49</v>
      </c>
      <c r="W739" s="0" t="n">
        <v>7.429</v>
      </c>
      <c r="X739" s="0" t="n">
        <v>39.05</v>
      </c>
      <c r="Y739" s="0" t="n">
        <v>21.15</v>
      </c>
      <c r="Z739" s="0" t="n">
        <v>94.91</v>
      </c>
      <c r="AA739" s="0" t="n">
        <v>88.67</v>
      </c>
      <c r="AB739" s="0" t="n">
        <v>107.51</v>
      </c>
      <c r="AC739" s="0" t="n">
        <v>3.42</v>
      </c>
      <c r="AD739" s="0" t="s">
        <v>55</v>
      </c>
      <c r="AE739" s="0" t="n">
        <v>1981.25</v>
      </c>
    </row>
    <row r="740" customFormat="false" ht="13.8" hidden="false" customHeight="false" outlineLevel="0" collapsed="false">
      <c r="A740" s="4" t="n">
        <v>39751</v>
      </c>
      <c r="B740" s="0" t="n">
        <v>243.16</v>
      </c>
      <c r="C740" s="0" t="n">
        <v>47.36</v>
      </c>
      <c r="D740" s="0" t="n">
        <v>13.47</v>
      </c>
      <c r="E740" s="0" t="n">
        <v>32.97</v>
      </c>
      <c r="H740" s="0" t="s">
        <v>55</v>
      </c>
      <c r="I740" s="0" t="n">
        <v>23.327</v>
      </c>
      <c r="J740" s="0" t="n">
        <v>53.68</v>
      </c>
      <c r="K740" s="0" t="n">
        <v>44.24</v>
      </c>
      <c r="L740" s="0" t="n">
        <v>15.29</v>
      </c>
      <c r="M740" s="0" t="n">
        <v>20</v>
      </c>
      <c r="N740" s="0" t="n">
        <v>32.84</v>
      </c>
      <c r="O740" s="0" t="n">
        <v>96.3</v>
      </c>
      <c r="P740" s="0" t="s">
        <v>55</v>
      </c>
      <c r="Q740" s="0" t="n">
        <v>39.09</v>
      </c>
      <c r="R740" s="0" t="n">
        <v>25.65</v>
      </c>
      <c r="S740" s="0" t="n">
        <v>44.28</v>
      </c>
      <c r="T740" s="0" t="n">
        <v>26.89</v>
      </c>
      <c r="U740" s="0" t="s">
        <v>55</v>
      </c>
      <c r="V740" s="0" t="n">
        <v>25.65</v>
      </c>
      <c r="W740" s="0" t="n">
        <v>7.26</v>
      </c>
      <c r="X740" s="0" t="n">
        <v>42.13</v>
      </c>
      <c r="Y740" s="0" t="n">
        <v>21.1</v>
      </c>
      <c r="Z740" s="0" t="n">
        <v>94.05</v>
      </c>
      <c r="AA740" s="0" t="n">
        <v>88.01</v>
      </c>
      <c r="AB740" s="0" t="n">
        <v>100.42</v>
      </c>
      <c r="AC740" s="0" t="n">
        <v>3.1925</v>
      </c>
      <c r="AD740" s="0" t="s">
        <v>55</v>
      </c>
      <c r="AE740" s="0" t="n">
        <v>1974.36</v>
      </c>
    </row>
    <row r="741" customFormat="false" ht="13.8" hidden="false" customHeight="false" outlineLevel="0" collapsed="false">
      <c r="A741" s="4" t="n">
        <v>39752</v>
      </c>
      <c r="B741" s="0" t="n">
        <v>243.26</v>
      </c>
      <c r="C741" s="0" t="n">
        <v>46.6799</v>
      </c>
      <c r="D741" s="0" t="n">
        <v>13.47</v>
      </c>
      <c r="E741" s="0" t="n">
        <v>33.39</v>
      </c>
      <c r="H741" s="0" t="s">
        <v>55</v>
      </c>
      <c r="I741" s="0" t="n">
        <v>23.803</v>
      </c>
      <c r="J741" s="0" t="n">
        <v>54.49</v>
      </c>
      <c r="K741" s="0" t="n">
        <v>45.07</v>
      </c>
      <c r="L741" s="0" t="n">
        <v>15.44</v>
      </c>
      <c r="M741" s="0" t="n">
        <v>20.47</v>
      </c>
      <c r="N741" s="0" t="n">
        <v>32.89</v>
      </c>
      <c r="O741" s="0" t="n">
        <v>96.83</v>
      </c>
      <c r="P741" s="0" t="s">
        <v>55</v>
      </c>
      <c r="Q741" s="0" t="n">
        <v>37.66</v>
      </c>
      <c r="R741" s="0" t="n">
        <v>25.43</v>
      </c>
      <c r="S741" s="0" t="n">
        <v>44.57</v>
      </c>
      <c r="T741" s="0" t="n">
        <v>26.6</v>
      </c>
      <c r="U741" s="0" t="s">
        <v>55</v>
      </c>
      <c r="V741" s="0" t="n">
        <v>25.16</v>
      </c>
      <c r="W741" s="0" t="n">
        <v>7.158</v>
      </c>
      <c r="X741" s="0" t="n">
        <v>43.5</v>
      </c>
      <c r="Y741" s="0" t="n">
        <v>21.4</v>
      </c>
      <c r="Z741" s="0" t="n">
        <v>92.83</v>
      </c>
      <c r="AA741" s="0" t="n">
        <v>87.65</v>
      </c>
      <c r="AB741" s="0" t="n">
        <v>98.886</v>
      </c>
      <c r="AC741" s="0" t="n">
        <v>3.02625</v>
      </c>
      <c r="AD741" s="0" t="s">
        <v>55</v>
      </c>
      <c r="AE741" s="0" t="n">
        <v>1970.31</v>
      </c>
    </row>
    <row r="742" customFormat="false" ht="13.8" hidden="false" customHeight="false" outlineLevel="0" collapsed="false">
      <c r="A742" s="4" t="n">
        <v>39755</v>
      </c>
      <c r="B742" s="0" t="n">
        <v>247.98</v>
      </c>
      <c r="C742" s="0" t="n">
        <v>47.51</v>
      </c>
      <c r="D742" s="0" t="n">
        <v>15</v>
      </c>
      <c r="E742" s="0" t="n">
        <v>33.31</v>
      </c>
      <c r="H742" s="0" t="s">
        <v>55</v>
      </c>
      <c r="I742" s="0" t="n">
        <v>24.3</v>
      </c>
      <c r="J742" s="0" t="n">
        <v>54.68</v>
      </c>
      <c r="K742" s="0" t="n">
        <v>45.8</v>
      </c>
      <c r="L742" s="0" t="n">
        <v>15.74</v>
      </c>
      <c r="M742" s="0" t="n">
        <v>20.88</v>
      </c>
      <c r="N742" s="0" t="n">
        <v>32.82</v>
      </c>
      <c r="O742" s="0" t="n">
        <v>97.11</v>
      </c>
      <c r="P742" s="0" t="s">
        <v>55</v>
      </c>
      <c r="Q742" s="0" t="n">
        <v>38.79</v>
      </c>
      <c r="R742" s="0" t="n">
        <v>25.2</v>
      </c>
      <c r="S742" s="0" t="n">
        <v>44.75</v>
      </c>
      <c r="T742" s="0" t="n">
        <v>27.03</v>
      </c>
      <c r="U742" s="0" t="s">
        <v>55</v>
      </c>
      <c r="V742" s="0" t="n">
        <v>25.45</v>
      </c>
      <c r="W742" s="0" t="n">
        <v>7.125</v>
      </c>
      <c r="X742" s="0" t="n">
        <v>41.51</v>
      </c>
      <c r="Y742" s="0" t="n">
        <v>21.05</v>
      </c>
      <c r="Z742" s="0" t="n">
        <v>92.71</v>
      </c>
      <c r="AA742" s="0" t="n">
        <v>87.93</v>
      </c>
      <c r="AB742" s="0" t="n">
        <v>99.55</v>
      </c>
      <c r="AC742" s="0" t="n">
        <v>2.85875</v>
      </c>
      <c r="AD742" s="0" t="s">
        <v>55</v>
      </c>
      <c r="AE742" s="0" t="n">
        <v>1970.31</v>
      </c>
    </row>
    <row r="743" customFormat="false" ht="13.8" hidden="false" customHeight="false" outlineLevel="0" collapsed="false">
      <c r="A743" s="4" t="n">
        <v>39756</v>
      </c>
      <c r="B743" s="0" t="n">
        <v>257.9</v>
      </c>
      <c r="C743" s="0" t="n">
        <v>49.91</v>
      </c>
      <c r="D743" s="0" t="n">
        <v>15.24</v>
      </c>
      <c r="E743" s="0" t="n">
        <v>34.55</v>
      </c>
      <c r="H743" s="0" t="s">
        <v>55</v>
      </c>
      <c r="I743" s="0" t="n">
        <v>24.283</v>
      </c>
      <c r="J743" s="0" t="n">
        <v>55.52</v>
      </c>
      <c r="K743" s="0" t="n">
        <v>46.64</v>
      </c>
      <c r="L743" s="0" t="n">
        <v>15.85</v>
      </c>
      <c r="M743" s="0" t="n">
        <v>20.73</v>
      </c>
      <c r="N743" s="0" t="n">
        <v>33.75</v>
      </c>
      <c r="O743" s="0" t="n">
        <v>100.41</v>
      </c>
      <c r="P743" s="0" t="s">
        <v>55</v>
      </c>
      <c r="Q743" s="0" t="n">
        <v>42.6</v>
      </c>
      <c r="R743" s="0" t="n">
        <v>27.5</v>
      </c>
      <c r="S743" s="0" t="n">
        <v>47.82</v>
      </c>
      <c r="T743" s="0" t="n">
        <v>29.63</v>
      </c>
      <c r="U743" s="0" t="s">
        <v>55</v>
      </c>
      <c r="V743" s="0" t="n">
        <v>27.21</v>
      </c>
      <c r="W743" s="0" t="n">
        <v>7.565</v>
      </c>
      <c r="X743" s="0" t="n">
        <v>44.71</v>
      </c>
      <c r="Y743" s="0" t="n">
        <v>21.25</v>
      </c>
      <c r="Z743" s="0" t="n">
        <v>94.45</v>
      </c>
      <c r="AA743" s="0" t="n">
        <v>88.53</v>
      </c>
      <c r="AB743" s="0" t="n">
        <v>102.6</v>
      </c>
      <c r="AC743" s="0" t="n">
        <v>2.70625</v>
      </c>
      <c r="AD743" s="0" t="s">
        <v>55</v>
      </c>
      <c r="AE743" s="0" t="n">
        <v>1983.44</v>
      </c>
    </row>
    <row r="744" customFormat="false" ht="13.8" hidden="false" customHeight="false" outlineLevel="0" collapsed="false">
      <c r="A744" s="4" t="n">
        <v>39757</v>
      </c>
      <c r="B744" s="0" t="n">
        <v>255.23</v>
      </c>
      <c r="C744" s="0" t="n">
        <v>47.17</v>
      </c>
      <c r="D744" s="0" t="n">
        <v>14.97</v>
      </c>
      <c r="E744" s="0" t="n">
        <v>32.76</v>
      </c>
      <c r="H744" s="0" t="s">
        <v>55</v>
      </c>
      <c r="I744" s="0" t="n">
        <v>23.49</v>
      </c>
      <c r="J744" s="0" t="n">
        <v>53.78</v>
      </c>
      <c r="K744" s="0" t="n">
        <v>45.0993</v>
      </c>
      <c r="L744" s="0" t="n">
        <v>15.39</v>
      </c>
      <c r="M744" s="0" t="n">
        <v>20.14</v>
      </c>
      <c r="N744" s="0" t="n">
        <v>31.99</v>
      </c>
      <c r="O744" s="0" t="n">
        <v>96.19</v>
      </c>
      <c r="P744" s="0" t="s">
        <v>55</v>
      </c>
      <c r="Q744" s="0" t="n">
        <v>38</v>
      </c>
      <c r="R744" s="0" t="n">
        <v>24</v>
      </c>
      <c r="S744" s="0" t="n">
        <v>45.22</v>
      </c>
      <c r="T744" s="0" t="n">
        <v>26.33</v>
      </c>
      <c r="U744" s="0" t="s">
        <v>55</v>
      </c>
      <c r="V744" s="0" t="n">
        <v>24.65</v>
      </c>
      <c r="W744" s="0" t="n">
        <v>7.3</v>
      </c>
      <c r="X744" s="0" t="n">
        <v>43.1</v>
      </c>
      <c r="Y744" s="0" t="n">
        <v>21.36</v>
      </c>
      <c r="Z744" s="0" t="n">
        <v>95.57</v>
      </c>
      <c r="AA744" s="0" t="n">
        <v>90.25</v>
      </c>
      <c r="AB744" s="0" t="n">
        <v>103.94</v>
      </c>
      <c r="AC744" s="0" t="n">
        <v>2.50625</v>
      </c>
      <c r="AD744" s="0" t="s">
        <v>55</v>
      </c>
      <c r="AE744" s="0" t="n">
        <v>1974.69</v>
      </c>
    </row>
    <row r="745" customFormat="false" ht="13.8" hidden="false" customHeight="false" outlineLevel="0" collapsed="false">
      <c r="A745" s="4" t="n">
        <v>39758</v>
      </c>
      <c r="B745" s="0" t="n">
        <v>239.17</v>
      </c>
      <c r="C745" s="0" t="n">
        <v>45.06</v>
      </c>
      <c r="D745" s="0" t="n">
        <v>14.3099</v>
      </c>
      <c r="E745" s="0" t="n">
        <v>30.27</v>
      </c>
      <c r="H745" s="0" t="s">
        <v>55</v>
      </c>
      <c r="I745" s="0" t="n">
        <v>22.84</v>
      </c>
      <c r="J745" s="0" t="n">
        <v>52.02</v>
      </c>
      <c r="K745" s="0" t="n">
        <v>43.6</v>
      </c>
      <c r="L745" s="0" t="n">
        <v>15.03</v>
      </c>
      <c r="M745" s="0" t="n">
        <v>19.95</v>
      </c>
      <c r="N745" s="0" t="n">
        <v>30.56</v>
      </c>
      <c r="O745" s="0" t="n">
        <v>90.86</v>
      </c>
      <c r="P745" s="0" t="s">
        <v>55</v>
      </c>
      <c r="Q745" s="0" t="n">
        <v>35.96</v>
      </c>
      <c r="R745" s="0" t="n">
        <v>22.79</v>
      </c>
      <c r="S745" s="0" t="n">
        <v>42.3</v>
      </c>
      <c r="T745" s="0" t="n">
        <v>24.91</v>
      </c>
      <c r="U745" s="0" t="s">
        <v>55</v>
      </c>
      <c r="V745" s="0" t="n">
        <v>22.69</v>
      </c>
      <c r="W745" s="0" t="n">
        <v>7.249</v>
      </c>
      <c r="X745" s="0" t="n">
        <v>40.35</v>
      </c>
      <c r="Y745" s="0" t="n">
        <v>21.43</v>
      </c>
      <c r="Z745" s="0" t="n">
        <v>94.88</v>
      </c>
      <c r="AA745" s="0" t="n">
        <v>90.8685</v>
      </c>
      <c r="AB745" s="0" t="n">
        <v>102.65</v>
      </c>
      <c r="AC745" s="0" t="n">
        <v>2.3875</v>
      </c>
      <c r="AD745" s="0" t="s">
        <v>55</v>
      </c>
      <c r="AE745" s="0" t="n">
        <v>1976.82</v>
      </c>
    </row>
    <row r="746" customFormat="false" ht="13.8" hidden="false" customHeight="false" outlineLevel="0" collapsed="false">
      <c r="A746" s="4" t="n">
        <v>39759</v>
      </c>
      <c r="B746" s="0" t="n">
        <v>236.36</v>
      </c>
      <c r="C746" s="0" t="n">
        <v>46.95</v>
      </c>
      <c r="D746" s="0" t="n">
        <v>14.36</v>
      </c>
      <c r="E746" s="0" t="n">
        <v>30.94</v>
      </c>
      <c r="H746" s="0" t="s">
        <v>55</v>
      </c>
      <c r="I746" s="0" t="n">
        <v>23.527</v>
      </c>
      <c r="J746" s="0" t="n">
        <v>53.52</v>
      </c>
      <c r="K746" s="0" t="n">
        <v>44.26</v>
      </c>
      <c r="L746" s="0" t="n">
        <v>15.2952</v>
      </c>
      <c r="M746" s="0" t="n">
        <v>19.86</v>
      </c>
      <c r="N746" s="0" t="n">
        <v>31.19</v>
      </c>
      <c r="O746" s="0" t="n">
        <v>93.86</v>
      </c>
      <c r="P746" s="0" t="s">
        <v>55</v>
      </c>
      <c r="Q746" s="0" t="n">
        <v>38.02</v>
      </c>
      <c r="R746" s="0" t="n">
        <v>24.64</v>
      </c>
      <c r="S746" s="0" t="n">
        <v>44.69</v>
      </c>
      <c r="T746" s="0" t="n">
        <v>26.38</v>
      </c>
      <c r="U746" s="0" t="s">
        <v>55</v>
      </c>
      <c r="V746" s="0" t="n">
        <v>25.6</v>
      </c>
      <c r="W746" s="0" t="n">
        <v>7.259</v>
      </c>
      <c r="X746" s="0" t="n">
        <v>41.54</v>
      </c>
      <c r="Y746" s="0" t="n">
        <v>21.45</v>
      </c>
      <c r="Z746" s="0" t="n">
        <v>94.26</v>
      </c>
      <c r="AA746" s="0" t="n">
        <v>90.23</v>
      </c>
      <c r="AB746" s="0" t="n">
        <v>102.1</v>
      </c>
      <c r="AC746" s="0" t="n">
        <v>2.29</v>
      </c>
      <c r="AD746" s="0" t="s">
        <v>55</v>
      </c>
      <c r="AE746" s="0" t="n">
        <v>1981.04</v>
      </c>
    </row>
    <row r="747" customFormat="false" ht="13.8" hidden="false" customHeight="false" outlineLevel="0" collapsed="false">
      <c r="A747" s="4" t="n">
        <v>39762</v>
      </c>
      <c r="B747" s="0" t="n">
        <v>239.18</v>
      </c>
      <c r="C747" s="0" t="n">
        <v>46.72</v>
      </c>
      <c r="D747" s="0" t="n">
        <v>14.36</v>
      </c>
      <c r="E747" s="0" t="n">
        <v>30.04</v>
      </c>
      <c r="H747" s="0" t="s">
        <v>55</v>
      </c>
      <c r="I747" s="0" t="n">
        <v>23.537</v>
      </c>
      <c r="J747" s="0" t="n">
        <v>53.08</v>
      </c>
      <c r="K747" s="0" t="n">
        <v>43.63</v>
      </c>
      <c r="L747" s="0" t="n">
        <v>15.38</v>
      </c>
      <c r="M747" s="0" t="n">
        <v>19.85</v>
      </c>
      <c r="N747" s="0" t="n">
        <v>30.77</v>
      </c>
      <c r="O747" s="0" t="n">
        <v>92.63</v>
      </c>
      <c r="P747" s="0" t="s">
        <v>55</v>
      </c>
      <c r="Q747" s="0" t="n">
        <v>38.18</v>
      </c>
      <c r="R747" s="0" t="n">
        <v>24.87</v>
      </c>
      <c r="S747" s="0" t="n">
        <v>44.02</v>
      </c>
      <c r="T747" s="0" t="n">
        <v>26.58</v>
      </c>
      <c r="U747" s="0" t="s">
        <v>55</v>
      </c>
      <c r="V747" s="0" t="n">
        <v>26.61</v>
      </c>
      <c r="W747" s="0" t="n">
        <v>7.375</v>
      </c>
      <c r="X747" s="0" t="n">
        <v>42.29</v>
      </c>
      <c r="Y747" s="0" t="n">
        <v>21.6</v>
      </c>
      <c r="Z747" s="0" t="n">
        <v>94.7199</v>
      </c>
      <c r="AA747" s="0" t="n">
        <v>90.27</v>
      </c>
      <c r="AB747" s="0" t="n">
        <v>102.222</v>
      </c>
      <c r="AC747" s="0" t="n">
        <v>2.235</v>
      </c>
      <c r="AD747" s="0" t="s">
        <v>55</v>
      </c>
      <c r="AE747" s="0" t="n">
        <v>1980.91</v>
      </c>
    </row>
    <row r="748" customFormat="false" ht="13.8" hidden="false" customHeight="false" outlineLevel="0" collapsed="false">
      <c r="A748" s="4" t="n">
        <v>39763</v>
      </c>
      <c r="B748" s="0" t="n">
        <v>232.53</v>
      </c>
      <c r="C748" s="0" t="n">
        <v>46.07</v>
      </c>
      <c r="D748" s="0" t="n">
        <v>14.36</v>
      </c>
      <c r="E748" s="0" t="n">
        <v>29.4</v>
      </c>
      <c r="H748" s="0" t="s">
        <v>55</v>
      </c>
      <c r="I748" s="0" t="n">
        <v>23.057</v>
      </c>
      <c r="J748" s="0" t="n">
        <v>52.24</v>
      </c>
      <c r="K748" s="0" t="n">
        <v>42.72</v>
      </c>
      <c r="L748" s="0" t="n">
        <v>15.2589</v>
      </c>
      <c r="M748" s="0" t="n">
        <v>19.44</v>
      </c>
      <c r="N748" s="0" t="n">
        <v>30.1</v>
      </c>
      <c r="O748" s="0" t="n">
        <v>89.77</v>
      </c>
      <c r="P748" s="0" t="s">
        <v>55</v>
      </c>
      <c r="Q748" s="0" t="n">
        <v>36.87</v>
      </c>
      <c r="R748" s="0" t="n">
        <v>23.32</v>
      </c>
      <c r="S748" s="0" t="n">
        <v>42.57</v>
      </c>
      <c r="T748" s="0" t="n">
        <v>25.54</v>
      </c>
      <c r="U748" s="0" t="s">
        <v>55</v>
      </c>
      <c r="V748" s="0" t="n">
        <v>25.05</v>
      </c>
      <c r="W748" s="0" t="n">
        <v>7.225</v>
      </c>
      <c r="X748" s="0" t="n">
        <v>40.57</v>
      </c>
      <c r="Y748" s="0" t="n">
        <v>21.77</v>
      </c>
      <c r="Z748" s="0" t="n">
        <v>95.0001</v>
      </c>
      <c r="AA748" s="0" t="n">
        <v>90.56</v>
      </c>
      <c r="AB748" s="0" t="n">
        <v>103.22</v>
      </c>
      <c r="AC748" s="0" t="n">
        <v>2.175</v>
      </c>
      <c r="AD748" s="0" t="s">
        <v>55</v>
      </c>
      <c r="AE748" s="0" t="n">
        <v>1980.91</v>
      </c>
    </row>
    <row r="749" customFormat="false" ht="13.8" hidden="false" customHeight="false" outlineLevel="0" collapsed="false">
      <c r="A749" s="4" t="n">
        <v>39764</v>
      </c>
      <c r="B749" s="0" t="n">
        <v>225.97</v>
      </c>
      <c r="C749" s="0" t="n">
        <v>45.114</v>
      </c>
      <c r="D749" s="0" t="n">
        <v>12.68</v>
      </c>
      <c r="E749" s="0" t="n">
        <v>27.92</v>
      </c>
      <c r="H749" s="0" t="s">
        <v>55</v>
      </c>
      <c r="I749" s="0" t="n">
        <v>22.167</v>
      </c>
      <c r="J749" s="0" t="n">
        <v>50.56</v>
      </c>
      <c r="K749" s="0" t="n">
        <v>40.41</v>
      </c>
      <c r="L749" s="0" t="n">
        <v>14.75</v>
      </c>
      <c r="M749" s="0" t="n">
        <v>18.42</v>
      </c>
      <c r="N749" s="0" t="n">
        <v>28.71</v>
      </c>
      <c r="O749" s="0" t="n">
        <v>85.82</v>
      </c>
      <c r="P749" s="0" t="s">
        <v>55</v>
      </c>
      <c r="Q749" s="0" t="n">
        <v>33.15</v>
      </c>
      <c r="R749" s="0" t="n">
        <v>21.59</v>
      </c>
      <c r="S749" s="0" t="n">
        <v>40.28</v>
      </c>
      <c r="T749" s="0" t="n">
        <v>23.31</v>
      </c>
      <c r="U749" s="0" t="s">
        <v>55</v>
      </c>
      <c r="V749" s="0" t="n">
        <v>24.08</v>
      </c>
      <c r="W749" s="0" t="n">
        <v>7.034</v>
      </c>
      <c r="X749" s="0" t="n">
        <v>37.18</v>
      </c>
      <c r="Y749" s="0" t="n">
        <v>21.56</v>
      </c>
      <c r="Z749" s="0" t="n">
        <v>95.61</v>
      </c>
      <c r="AA749" s="0" t="n">
        <v>90.54</v>
      </c>
      <c r="AB749" s="0" t="n">
        <v>103.17</v>
      </c>
      <c r="AC749" s="0" t="n">
        <v>2.1325</v>
      </c>
      <c r="AD749" s="0" t="s">
        <v>55</v>
      </c>
      <c r="AE749" s="0" t="n">
        <v>1981.45</v>
      </c>
    </row>
    <row r="750" customFormat="false" ht="13.8" hidden="false" customHeight="false" outlineLevel="0" collapsed="false">
      <c r="A750" s="4" t="n">
        <v>39765</v>
      </c>
      <c r="B750" s="0" t="n">
        <v>228</v>
      </c>
      <c r="C750" s="0" t="n">
        <v>49.006</v>
      </c>
      <c r="D750" s="0" t="n">
        <v>12.44</v>
      </c>
      <c r="E750" s="0" t="n">
        <v>29.76</v>
      </c>
      <c r="H750" s="0" t="s">
        <v>55</v>
      </c>
      <c r="I750" s="0" t="n">
        <v>23.683</v>
      </c>
      <c r="J750" s="0" t="n">
        <v>53.47</v>
      </c>
      <c r="K750" s="0" t="n">
        <v>42.45</v>
      </c>
      <c r="L750" s="0" t="n">
        <v>15.3576</v>
      </c>
      <c r="M750" s="0" t="n">
        <v>19.71</v>
      </c>
      <c r="N750" s="0" t="n">
        <v>30.46</v>
      </c>
      <c r="O750" s="0" t="n">
        <v>91.17</v>
      </c>
      <c r="P750" s="0" t="s">
        <v>55</v>
      </c>
      <c r="Q750" s="0" t="n">
        <v>37.24</v>
      </c>
      <c r="R750" s="0" t="n">
        <v>24.58</v>
      </c>
      <c r="S750" s="0" t="n">
        <v>43.71</v>
      </c>
      <c r="T750" s="0" t="n">
        <v>26.45</v>
      </c>
      <c r="U750" s="0" t="s">
        <v>55</v>
      </c>
      <c r="V750" s="0" t="n">
        <v>27.66</v>
      </c>
      <c r="W750" s="0" t="n">
        <v>7.24</v>
      </c>
      <c r="X750" s="0" t="n">
        <v>41.32</v>
      </c>
      <c r="Y750" s="0" t="n">
        <v>21.66</v>
      </c>
      <c r="Z750" s="0" t="n">
        <v>93.32</v>
      </c>
      <c r="AA750" s="0" t="n">
        <v>89.92</v>
      </c>
      <c r="AB750" s="0" t="n">
        <v>98.82</v>
      </c>
      <c r="AC750" s="0" t="n">
        <v>2.14875</v>
      </c>
      <c r="AD750" s="0" t="s">
        <v>55</v>
      </c>
      <c r="AE750" s="0" t="n">
        <v>1986.12</v>
      </c>
    </row>
    <row r="751" customFormat="false" ht="13.8" hidden="false" customHeight="false" outlineLevel="0" collapsed="false">
      <c r="A751" s="4" t="n">
        <v>39766</v>
      </c>
      <c r="B751" s="0" t="n">
        <v>220.43</v>
      </c>
      <c r="C751" s="0" t="n">
        <v>46.96</v>
      </c>
      <c r="D751" s="0" t="n">
        <v>12.44</v>
      </c>
      <c r="E751" s="0" t="n">
        <v>27.69</v>
      </c>
      <c r="H751" s="0" t="s">
        <v>55</v>
      </c>
      <c r="I751" s="0" t="n">
        <v>22.82</v>
      </c>
      <c r="J751" s="0" t="n">
        <v>51.59</v>
      </c>
      <c r="K751" s="0" t="n">
        <v>40.47</v>
      </c>
      <c r="L751" s="0" t="n">
        <v>14.92</v>
      </c>
      <c r="M751" s="0" t="n">
        <v>18.9364</v>
      </c>
      <c r="N751" s="0" t="n">
        <v>28.98</v>
      </c>
      <c r="O751" s="0" t="n">
        <v>86.62</v>
      </c>
      <c r="P751" s="0" t="s">
        <v>55</v>
      </c>
      <c r="Q751" s="0" t="n">
        <v>34.55</v>
      </c>
      <c r="R751" s="0" t="n">
        <v>22.22</v>
      </c>
      <c r="S751" s="0" t="n">
        <v>41.2</v>
      </c>
      <c r="T751" s="0" t="n">
        <v>24.44</v>
      </c>
      <c r="U751" s="0" t="s">
        <v>55</v>
      </c>
      <c r="V751" s="0" t="n">
        <v>25.15</v>
      </c>
      <c r="W751" s="0" t="n">
        <v>7.337</v>
      </c>
      <c r="X751" s="0" t="n">
        <v>39.3</v>
      </c>
      <c r="Y751" s="0" t="n">
        <v>21.49</v>
      </c>
      <c r="Z751" s="0" t="n">
        <v>95.17</v>
      </c>
      <c r="AA751" s="0" t="n">
        <v>89.9</v>
      </c>
      <c r="AB751" s="0" t="n">
        <v>105</v>
      </c>
      <c r="AC751" s="0" t="n">
        <v>2.23625</v>
      </c>
      <c r="AD751" s="0" t="s">
        <v>55</v>
      </c>
      <c r="AE751" s="0" t="n">
        <v>1989.4</v>
      </c>
    </row>
    <row r="752" customFormat="false" ht="13.8" hidden="false" customHeight="false" outlineLevel="0" collapsed="false">
      <c r="A752" s="4" t="n">
        <v>39769</v>
      </c>
      <c r="B752" s="0" t="n">
        <v>216.86</v>
      </c>
      <c r="C752" s="0" t="n">
        <v>46.26</v>
      </c>
      <c r="D752" s="0" t="n">
        <v>12.53</v>
      </c>
      <c r="E752" s="0" t="n">
        <v>26.97</v>
      </c>
      <c r="H752" s="0" t="s">
        <v>55</v>
      </c>
      <c r="I752" s="0" t="n">
        <v>22.473</v>
      </c>
      <c r="J752" s="0" t="n">
        <v>50.73</v>
      </c>
      <c r="K752" s="0" t="n">
        <v>39.42</v>
      </c>
      <c r="L752" s="0" t="n">
        <v>14.91</v>
      </c>
      <c r="M752" s="0" t="n">
        <v>18.5</v>
      </c>
      <c r="N752" s="0" t="n">
        <v>28.37</v>
      </c>
      <c r="O752" s="0" t="n">
        <v>85.47</v>
      </c>
      <c r="P752" s="0" t="s">
        <v>55</v>
      </c>
      <c r="Q752" s="0" t="n">
        <v>33.8</v>
      </c>
      <c r="R752" s="0" t="n">
        <v>21.85</v>
      </c>
      <c r="S752" s="0" t="n">
        <v>40.45</v>
      </c>
      <c r="T752" s="0" t="n">
        <v>24.04</v>
      </c>
      <c r="U752" s="0" t="s">
        <v>55</v>
      </c>
      <c r="V752" s="0" t="n">
        <v>25.1</v>
      </c>
      <c r="W752" s="0" t="n">
        <v>7.298</v>
      </c>
      <c r="X752" s="0" t="n">
        <v>38.77</v>
      </c>
      <c r="Y752" s="0" t="n">
        <v>21.48</v>
      </c>
      <c r="Z752" s="0" t="n">
        <v>95.59</v>
      </c>
      <c r="AA752" s="0" t="n">
        <v>90.55</v>
      </c>
      <c r="AB752" s="0" t="n">
        <v>103.56</v>
      </c>
      <c r="AC752" s="0" t="n">
        <v>2.23875</v>
      </c>
      <c r="AD752" s="0" t="s">
        <v>55</v>
      </c>
      <c r="AE752" s="0" t="n">
        <v>1988.21</v>
      </c>
    </row>
    <row r="753" customFormat="false" ht="13.8" hidden="false" customHeight="false" outlineLevel="0" collapsed="false">
      <c r="A753" s="4" t="n">
        <v>39770</v>
      </c>
      <c r="B753" s="0" t="n">
        <v>214.1</v>
      </c>
      <c r="C753" s="0" t="n">
        <v>46.23</v>
      </c>
      <c r="D753" s="0" t="n">
        <v>11.8</v>
      </c>
      <c r="E753" s="0" t="n">
        <v>26.36</v>
      </c>
      <c r="H753" s="0" t="s">
        <v>55</v>
      </c>
      <c r="I753" s="0" t="n">
        <v>22.293</v>
      </c>
      <c r="J753" s="0" t="n">
        <v>50.67</v>
      </c>
      <c r="K753" s="0" t="n">
        <v>38.34</v>
      </c>
      <c r="L753" s="0" t="n">
        <v>15.17</v>
      </c>
      <c r="M753" s="0" t="n">
        <v>18.415</v>
      </c>
      <c r="N753" s="0" t="n">
        <v>28.34</v>
      </c>
      <c r="O753" s="0" t="n">
        <v>87.08</v>
      </c>
      <c r="P753" s="0" t="s">
        <v>55</v>
      </c>
      <c r="Q753" s="0" t="n">
        <v>33.21</v>
      </c>
      <c r="R753" s="0" t="n">
        <v>21.53</v>
      </c>
      <c r="S753" s="0" t="n">
        <v>40.52</v>
      </c>
      <c r="T753" s="0" t="n">
        <v>23.64</v>
      </c>
      <c r="U753" s="0" t="s">
        <v>55</v>
      </c>
      <c r="V753" s="0" t="n">
        <v>24.28</v>
      </c>
      <c r="W753" s="0" t="n">
        <v>7.261</v>
      </c>
      <c r="X753" s="0" t="n">
        <v>39.35</v>
      </c>
      <c r="Y753" s="0" t="n">
        <v>21.53</v>
      </c>
      <c r="Z753" s="0" t="n">
        <v>96.82</v>
      </c>
      <c r="AA753" s="0" t="n">
        <v>90.66</v>
      </c>
      <c r="AB753" s="0" t="n">
        <v>103.84</v>
      </c>
      <c r="AC753" s="0" t="n">
        <v>2.2175</v>
      </c>
      <c r="AD753" s="0" t="s">
        <v>55</v>
      </c>
      <c r="AE753" s="0" t="n">
        <v>1993.63</v>
      </c>
    </row>
    <row r="754" customFormat="false" ht="13.8" hidden="false" customHeight="false" outlineLevel="0" collapsed="false">
      <c r="A754" s="4" t="n">
        <v>39771</v>
      </c>
      <c r="B754" s="0" t="n">
        <v>204.52</v>
      </c>
      <c r="C754" s="0" t="n">
        <v>43.9999</v>
      </c>
      <c r="D754" s="0" t="n">
        <v>11.8</v>
      </c>
      <c r="E754" s="0" t="n">
        <v>24.39</v>
      </c>
      <c r="H754" s="0" t="s">
        <v>55</v>
      </c>
      <c r="I754" s="0" t="n">
        <v>21.293</v>
      </c>
      <c r="J754" s="0" t="n">
        <v>48.77</v>
      </c>
      <c r="K754" s="0" t="n">
        <v>36.34</v>
      </c>
      <c r="L754" s="0" t="n">
        <v>14.64</v>
      </c>
      <c r="M754" s="0" t="n">
        <v>17.6</v>
      </c>
      <c r="N754" s="0" t="n">
        <v>26.86</v>
      </c>
      <c r="O754" s="0" t="n">
        <v>81.5</v>
      </c>
      <c r="P754" s="0" t="s">
        <v>55</v>
      </c>
      <c r="Q754" s="0" t="n">
        <v>30.2</v>
      </c>
      <c r="R754" s="0" t="n">
        <v>19.67</v>
      </c>
      <c r="S754" s="0" t="n">
        <v>37.81</v>
      </c>
      <c r="T754" s="0" t="n">
        <v>21.82</v>
      </c>
      <c r="U754" s="0" t="s">
        <v>55</v>
      </c>
      <c r="V754" s="0" t="n">
        <v>22.28</v>
      </c>
      <c r="W754" s="0" t="n">
        <v>7.26</v>
      </c>
      <c r="X754" s="0" t="n">
        <v>36.6</v>
      </c>
      <c r="Y754" s="0" t="n">
        <v>21.5</v>
      </c>
      <c r="Z754" s="0" t="n">
        <v>99.3</v>
      </c>
      <c r="AA754" s="0" t="n">
        <v>90.8</v>
      </c>
      <c r="AB754" s="0" t="n">
        <v>107.93</v>
      </c>
      <c r="AC754" s="0" t="n">
        <v>2.1725</v>
      </c>
      <c r="AD754" s="0" t="s">
        <v>55</v>
      </c>
      <c r="AE754" s="0" t="n">
        <v>1999.81</v>
      </c>
    </row>
    <row r="755" customFormat="false" ht="13.8" hidden="false" customHeight="false" outlineLevel="0" collapsed="false">
      <c r="A755" s="4" t="n">
        <v>39772</v>
      </c>
      <c r="B755" s="0" t="n">
        <v>193.33</v>
      </c>
      <c r="C755" s="0" t="n">
        <v>42</v>
      </c>
      <c r="D755" s="0" t="n">
        <v>11.8</v>
      </c>
      <c r="E755" s="0" t="n">
        <v>23.38</v>
      </c>
      <c r="H755" s="0" t="s">
        <v>55</v>
      </c>
      <c r="I755" s="0" t="n">
        <v>20.213</v>
      </c>
      <c r="J755" s="0" t="n">
        <v>45.65</v>
      </c>
      <c r="K755" s="0" t="n">
        <v>33.73</v>
      </c>
      <c r="L755" s="0" t="n">
        <v>13.5</v>
      </c>
      <c r="M755" s="0" t="n">
        <v>16.41</v>
      </c>
      <c r="N755" s="0" t="n">
        <v>25.56</v>
      </c>
      <c r="O755" s="0" t="n">
        <v>75.45</v>
      </c>
      <c r="P755" s="0" t="s">
        <v>55</v>
      </c>
      <c r="Q755" s="0" t="n">
        <v>26.89</v>
      </c>
      <c r="R755" s="0" t="n">
        <v>18.26</v>
      </c>
      <c r="S755" s="0" t="n">
        <v>35.73</v>
      </c>
      <c r="T755" s="0" t="n">
        <v>19.65</v>
      </c>
      <c r="U755" s="0" t="s">
        <v>55</v>
      </c>
      <c r="V755" s="0" t="n">
        <v>21.16</v>
      </c>
      <c r="W755" s="0" t="n">
        <v>7.376</v>
      </c>
      <c r="X755" s="0" t="n">
        <v>30.37</v>
      </c>
      <c r="Y755" s="0" t="n">
        <v>21.376</v>
      </c>
      <c r="Z755" s="0" t="n">
        <v>104.43</v>
      </c>
      <c r="AA755" s="0" t="n">
        <v>89.81</v>
      </c>
      <c r="AB755" s="0" t="n">
        <v>117.2</v>
      </c>
      <c r="AC755" s="0" t="n">
        <v>2.15313</v>
      </c>
      <c r="AD755" s="0" t="s">
        <v>55</v>
      </c>
      <c r="AE755" s="0" t="n">
        <v>2014.79</v>
      </c>
    </row>
    <row r="756" customFormat="false" ht="13.8" hidden="false" customHeight="false" outlineLevel="0" collapsed="false">
      <c r="A756" s="4" t="n">
        <v>39773</v>
      </c>
      <c r="B756" s="0" t="n">
        <v>201.26</v>
      </c>
      <c r="C756" s="0" t="n">
        <v>44.16</v>
      </c>
      <c r="D756" s="0" t="n">
        <v>10.36</v>
      </c>
      <c r="E756" s="0" t="n">
        <v>24.45</v>
      </c>
      <c r="H756" s="0" t="s">
        <v>55</v>
      </c>
      <c r="I756" s="0" t="n">
        <v>20.267</v>
      </c>
      <c r="J756" s="0" t="n">
        <v>47.18</v>
      </c>
      <c r="K756" s="0" t="n">
        <v>34.938</v>
      </c>
      <c r="L756" s="0" t="n">
        <v>13.8396</v>
      </c>
      <c r="M756" s="0" t="n">
        <v>16.33</v>
      </c>
      <c r="N756" s="0" t="n">
        <v>26.67</v>
      </c>
      <c r="O756" s="0" t="n">
        <v>79.52</v>
      </c>
      <c r="P756" s="0" t="s">
        <v>55</v>
      </c>
      <c r="Q756" s="0" t="n">
        <v>29.36</v>
      </c>
      <c r="R756" s="0" t="n">
        <v>20.89</v>
      </c>
      <c r="S756" s="0" t="n">
        <v>38.27</v>
      </c>
      <c r="T756" s="0" t="n">
        <v>21.56</v>
      </c>
      <c r="U756" s="0" t="s">
        <v>55</v>
      </c>
      <c r="V756" s="0" t="n">
        <v>24.46</v>
      </c>
      <c r="W756" s="0" t="n">
        <v>7.915</v>
      </c>
      <c r="X756" s="0" t="n">
        <v>34.76</v>
      </c>
      <c r="Y756" s="0" t="n">
        <v>20.9342</v>
      </c>
      <c r="Z756" s="0" t="n">
        <v>102.92</v>
      </c>
      <c r="AA756" s="0" t="n">
        <v>90.85</v>
      </c>
      <c r="AB756" s="0" t="n">
        <v>115.61</v>
      </c>
      <c r="AC756" s="0" t="n">
        <v>2.1575</v>
      </c>
      <c r="AD756" s="0" t="s">
        <v>55</v>
      </c>
      <c r="AE756" s="0" t="n">
        <v>2025.67</v>
      </c>
    </row>
    <row r="757" customFormat="false" ht="13.8" hidden="false" customHeight="false" outlineLevel="0" collapsed="false">
      <c r="A757" s="4" t="n">
        <v>39776</v>
      </c>
      <c r="B757" s="0" t="n">
        <v>208.87</v>
      </c>
      <c r="C757" s="0" t="n">
        <v>47.05</v>
      </c>
      <c r="D757" s="0" t="n">
        <v>10.36</v>
      </c>
      <c r="E757" s="0" t="n">
        <v>25.96</v>
      </c>
      <c r="H757" s="0" t="s">
        <v>55</v>
      </c>
      <c r="I757" s="0" t="n">
        <v>20.987</v>
      </c>
      <c r="J757" s="0" t="n">
        <v>48.65</v>
      </c>
      <c r="K757" s="0" t="n">
        <v>36.4082</v>
      </c>
      <c r="L757" s="0" t="n">
        <v>14.214</v>
      </c>
      <c r="M757" s="0" t="n">
        <v>17.15</v>
      </c>
      <c r="N757" s="0" t="n">
        <v>28.3</v>
      </c>
      <c r="O757" s="0" t="n">
        <v>85.03</v>
      </c>
      <c r="P757" s="0" t="s">
        <v>55</v>
      </c>
      <c r="Q757" s="0" t="n">
        <v>31.68</v>
      </c>
      <c r="R757" s="0" t="n">
        <v>22.16</v>
      </c>
      <c r="S757" s="0" t="n">
        <v>40.56</v>
      </c>
      <c r="T757" s="0" t="n">
        <v>23.66</v>
      </c>
      <c r="U757" s="0" t="s">
        <v>55</v>
      </c>
      <c r="V757" s="0" t="n">
        <v>24.93</v>
      </c>
      <c r="W757" s="0" t="n">
        <v>8.113</v>
      </c>
      <c r="X757" s="0" t="n">
        <v>37.92</v>
      </c>
      <c r="Y757" s="0" t="n">
        <v>21</v>
      </c>
      <c r="Z757" s="0" t="n">
        <v>101.31</v>
      </c>
      <c r="AA757" s="0" t="n">
        <v>90.45</v>
      </c>
      <c r="AB757" s="0" t="n">
        <v>112.86</v>
      </c>
      <c r="AC757" s="0" t="n">
        <v>2.16875</v>
      </c>
      <c r="AD757" s="0" t="s">
        <v>55</v>
      </c>
      <c r="AE757" s="0" t="n">
        <v>2025.67</v>
      </c>
    </row>
    <row r="758" customFormat="false" ht="13.8" hidden="false" customHeight="false" outlineLevel="0" collapsed="false">
      <c r="A758" s="4" t="n">
        <v>39777</v>
      </c>
      <c r="B758" s="0" t="n">
        <v>214.85</v>
      </c>
      <c r="C758" s="0" t="n">
        <v>47.98</v>
      </c>
      <c r="D758" s="0" t="n">
        <v>11.9115</v>
      </c>
      <c r="E758" s="0" t="n">
        <v>25.67</v>
      </c>
      <c r="H758" s="0" t="s">
        <v>55</v>
      </c>
      <c r="I758" s="0" t="n">
        <v>21.08</v>
      </c>
      <c r="J758" s="0" t="n">
        <v>49.13</v>
      </c>
      <c r="K758" s="0" t="n">
        <v>36.5</v>
      </c>
      <c r="L758" s="0" t="n">
        <v>14.56</v>
      </c>
      <c r="M758" s="0" t="n">
        <v>17.3476</v>
      </c>
      <c r="N758" s="0" t="n">
        <v>28.17</v>
      </c>
      <c r="O758" s="0" t="n">
        <v>85.66</v>
      </c>
      <c r="P758" s="0" t="s">
        <v>55</v>
      </c>
      <c r="Q758" s="0" t="n">
        <v>33.01</v>
      </c>
      <c r="R758" s="0" t="n">
        <v>21.74</v>
      </c>
      <c r="S758" s="0" t="n">
        <v>41.3</v>
      </c>
      <c r="T758" s="0" t="n">
        <v>23.62</v>
      </c>
      <c r="U758" s="0" t="s">
        <v>55</v>
      </c>
      <c r="V758" s="0" t="n">
        <v>24.41</v>
      </c>
      <c r="W758" s="0" t="n">
        <v>8.091</v>
      </c>
      <c r="X758" s="0" t="n">
        <v>38.43</v>
      </c>
      <c r="Y758" s="0" t="n">
        <v>20.6</v>
      </c>
      <c r="Z758" s="0" t="n">
        <v>104.29</v>
      </c>
      <c r="AA758" s="0" t="n">
        <v>90.88</v>
      </c>
      <c r="AB758" s="0" t="n">
        <v>117.96</v>
      </c>
      <c r="AC758" s="0" t="n">
        <v>2.19625</v>
      </c>
      <c r="AD758" s="0" t="s">
        <v>55</v>
      </c>
      <c r="AE758" s="0" t="n">
        <v>2037.06</v>
      </c>
    </row>
    <row r="759" customFormat="false" ht="13.8" hidden="false" customHeight="false" outlineLevel="0" collapsed="false">
      <c r="A759" s="4" t="n">
        <v>39778</v>
      </c>
      <c r="B759" s="0" t="n">
        <v>218.18</v>
      </c>
      <c r="C759" s="0" t="n">
        <v>49.46</v>
      </c>
      <c r="D759" s="0" t="n">
        <v>12.48</v>
      </c>
      <c r="E759" s="0" t="n">
        <v>27.4</v>
      </c>
      <c r="H759" s="0" t="s">
        <v>55</v>
      </c>
      <c r="I759" s="0" t="n">
        <v>21.64</v>
      </c>
      <c r="J759" s="0" t="n">
        <v>49.58</v>
      </c>
      <c r="K759" s="0" t="n">
        <v>37.22</v>
      </c>
      <c r="L759" s="0" t="n">
        <v>14.69</v>
      </c>
      <c r="M759" s="0" t="n">
        <v>17.9</v>
      </c>
      <c r="N759" s="0" t="n">
        <v>29.35</v>
      </c>
      <c r="O759" s="0" t="n">
        <v>88.97</v>
      </c>
      <c r="P759" s="0" t="s">
        <v>55</v>
      </c>
      <c r="Q759" s="0" t="n">
        <v>36.29</v>
      </c>
      <c r="R759" s="0" t="n">
        <v>23.4</v>
      </c>
      <c r="S759" s="0" t="n">
        <v>41.75</v>
      </c>
      <c r="T759" s="0" t="n">
        <v>25.6</v>
      </c>
      <c r="U759" s="0" t="s">
        <v>55</v>
      </c>
      <c r="V759" s="0" t="n">
        <v>27.23</v>
      </c>
      <c r="W759" s="0" t="n">
        <v>8.05</v>
      </c>
      <c r="X759" s="0" t="n">
        <v>41.58</v>
      </c>
      <c r="Y759" s="0" t="n">
        <v>20.64</v>
      </c>
      <c r="Z759" s="0" t="n">
        <v>104.43</v>
      </c>
      <c r="AA759" s="0" t="n">
        <v>90.4</v>
      </c>
      <c r="AB759" s="0" t="n">
        <v>119</v>
      </c>
      <c r="AC759" s="0" t="n">
        <v>2.18125</v>
      </c>
      <c r="AD759" s="0" t="s">
        <v>55</v>
      </c>
      <c r="AE759" s="0" t="n">
        <v>2056.82</v>
      </c>
    </row>
    <row r="760" customFormat="false" ht="13.8" hidden="false" customHeight="false" outlineLevel="0" collapsed="false">
      <c r="A760" s="4" t="n">
        <v>39779</v>
      </c>
      <c r="B760" s="0" t="n">
        <v>220.58</v>
      </c>
      <c r="C760" s="0" t="n">
        <v>49.46</v>
      </c>
      <c r="D760" s="0" t="n">
        <v>12.48</v>
      </c>
      <c r="E760" s="0" t="n">
        <v>27.4</v>
      </c>
      <c r="H760" s="0" t="s">
        <v>55</v>
      </c>
      <c r="I760" s="0" t="n">
        <v>21.64</v>
      </c>
      <c r="J760" s="0" t="n">
        <v>49.58</v>
      </c>
      <c r="K760" s="0" t="n">
        <v>37.22</v>
      </c>
      <c r="L760" s="0" t="n">
        <v>14.69</v>
      </c>
      <c r="M760" s="0" t="n">
        <v>17.9</v>
      </c>
      <c r="N760" s="0" t="n">
        <v>29.35</v>
      </c>
      <c r="O760" s="0" t="n">
        <v>88.97</v>
      </c>
      <c r="P760" s="0" t="s">
        <v>55</v>
      </c>
      <c r="Q760" s="0" t="n">
        <v>36.29</v>
      </c>
      <c r="R760" s="0" t="n">
        <v>23.4</v>
      </c>
      <c r="S760" s="0" t="n">
        <v>41.75</v>
      </c>
      <c r="T760" s="0" t="n">
        <v>25.6</v>
      </c>
      <c r="U760" s="0" t="s">
        <v>55</v>
      </c>
      <c r="V760" s="0" t="n">
        <v>27.23</v>
      </c>
      <c r="W760" s="0" t="n">
        <v>8.05</v>
      </c>
      <c r="X760" s="0" t="n">
        <v>41.58</v>
      </c>
      <c r="Y760" s="0" t="n">
        <v>20.64</v>
      </c>
      <c r="Z760" s="0" t="n">
        <v>104.43</v>
      </c>
      <c r="AA760" s="0" t="n">
        <v>90.4</v>
      </c>
      <c r="AB760" s="0" t="n">
        <v>119</v>
      </c>
      <c r="AC760" s="0" t="n">
        <v>2.2025</v>
      </c>
      <c r="AD760" s="0" t="s">
        <v>55</v>
      </c>
      <c r="AE760" s="0" t="n">
        <v>2056.82</v>
      </c>
    </row>
    <row r="761" customFormat="false" ht="13.8" hidden="false" customHeight="false" outlineLevel="0" collapsed="false">
      <c r="A761" s="4" t="n">
        <v>39780</v>
      </c>
      <c r="B761" s="0" t="n">
        <v>222.01</v>
      </c>
      <c r="C761" s="0" t="n">
        <v>48.64</v>
      </c>
      <c r="D761" s="0" t="n">
        <v>12.6799</v>
      </c>
      <c r="E761" s="0" t="n">
        <v>27.07</v>
      </c>
      <c r="H761" s="0" t="s">
        <v>55</v>
      </c>
      <c r="I761" s="0" t="n">
        <v>21.783</v>
      </c>
      <c r="J761" s="0" t="n">
        <v>50.09</v>
      </c>
      <c r="K761" s="0" t="n">
        <v>37.71</v>
      </c>
      <c r="L761" s="0" t="n">
        <v>14.9724</v>
      </c>
      <c r="M761" s="0" t="n">
        <v>18.14</v>
      </c>
      <c r="N761" s="0" t="n">
        <v>29.12</v>
      </c>
      <c r="O761" s="0" t="n">
        <v>90.09</v>
      </c>
      <c r="P761" s="0" t="s">
        <v>55</v>
      </c>
      <c r="Q761" s="0" t="n">
        <v>35.16</v>
      </c>
      <c r="R761" s="0" t="n">
        <v>22.95</v>
      </c>
      <c r="S761" s="0" t="n">
        <v>41.73</v>
      </c>
      <c r="T761" s="0" t="n">
        <v>24.57</v>
      </c>
      <c r="U761" s="0" t="s">
        <v>55</v>
      </c>
      <c r="V761" s="0" t="n">
        <v>26.59</v>
      </c>
      <c r="W761" s="0" t="n">
        <v>8.034</v>
      </c>
      <c r="X761" s="0" t="n">
        <v>40.54</v>
      </c>
      <c r="Y761" s="0" t="n">
        <v>20.74</v>
      </c>
      <c r="Z761" s="0" t="n">
        <v>105.72</v>
      </c>
      <c r="AA761" s="0" t="n">
        <v>90.14</v>
      </c>
      <c r="AB761" s="0" t="n">
        <v>121.77</v>
      </c>
      <c r="AC761" s="0" t="n">
        <v>2.21688</v>
      </c>
      <c r="AD761" s="0" t="s">
        <v>55</v>
      </c>
      <c r="AE761" s="0" t="n">
        <v>2059.76</v>
      </c>
    </row>
    <row r="762" customFormat="false" ht="13.8" hidden="false" customHeight="false" outlineLevel="0" collapsed="false">
      <c r="A762" s="4" t="n">
        <v>39783</v>
      </c>
      <c r="B762" s="0" t="n">
        <v>209.75</v>
      </c>
      <c r="C762" s="0" t="n">
        <v>45.7599</v>
      </c>
      <c r="D762" s="0" t="n">
        <v>11.92</v>
      </c>
      <c r="E762" s="0" t="n">
        <v>25.02</v>
      </c>
      <c r="H762" s="0" t="s">
        <v>55</v>
      </c>
      <c r="I762" s="0" t="n">
        <v>20.303</v>
      </c>
      <c r="J762" s="0" t="n">
        <v>47.04</v>
      </c>
      <c r="K762" s="0" t="n">
        <v>35.27</v>
      </c>
      <c r="L762" s="0" t="n">
        <v>14</v>
      </c>
      <c r="M762" s="0" t="n">
        <v>17.1</v>
      </c>
      <c r="N762" s="0" t="n">
        <v>26.93</v>
      </c>
      <c r="O762" s="0" t="n">
        <v>82.11</v>
      </c>
      <c r="P762" s="0" t="s">
        <v>55</v>
      </c>
      <c r="Q762" s="0" t="n">
        <v>31.06</v>
      </c>
      <c r="R762" s="0" t="n">
        <v>20.74</v>
      </c>
      <c r="S762" s="0" t="n">
        <v>38.32</v>
      </c>
      <c r="T762" s="0" t="n">
        <v>22.17</v>
      </c>
      <c r="U762" s="0" t="s">
        <v>55</v>
      </c>
      <c r="V762" s="0" t="n">
        <v>24.6</v>
      </c>
      <c r="W762" s="0" t="n">
        <v>7.579</v>
      </c>
      <c r="X762" s="0" t="n">
        <v>35.691</v>
      </c>
      <c r="Y762" s="0" t="n">
        <v>20.67</v>
      </c>
      <c r="Z762" s="0" t="n">
        <v>109.4</v>
      </c>
      <c r="AA762" s="0" t="n">
        <v>91.09</v>
      </c>
      <c r="AB762" s="0" t="n">
        <v>128.76</v>
      </c>
      <c r="AC762" s="0" t="n">
        <v>2.22</v>
      </c>
      <c r="AD762" s="0" t="s">
        <v>55</v>
      </c>
      <c r="AE762" s="0" t="n">
        <v>2061.77</v>
      </c>
    </row>
    <row r="763" customFormat="false" ht="13.8" hidden="false" customHeight="false" outlineLevel="0" collapsed="false">
      <c r="A763" s="4" t="n">
        <v>39784</v>
      </c>
      <c r="B763" s="0" t="n">
        <v>209.16</v>
      </c>
      <c r="C763" s="0" t="n">
        <v>48.18</v>
      </c>
      <c r="D763" s="0" t="n">
        <v>11.9999</v>
      </c>
      <c r="E763" s="0" t="n">
        <v>25.4352</v>
      </c>
      <c r="H763" s="0" t="s">
        <v>55</v>
      </c>
      <c r="I763" s="0" t="n">
        <v>20.933</v>
      </c>
      <c r="J763" s="0" t="n">
        <v>48.8044</v>
      </c>
      <c r="K763" s="0" t="n">
        <v>36.24</v>
      </c>
      <c r="L763" s="0" t="n">
        <v>14.7</v>
      </c>
      <c r="M763" s="0" t="n">
        <v>17.2332</v>
      </c>
      <c r="N763" s="0" t="n">
        <v>27.83</v>
      </c>
      <c r="O763" s="0" t="n">
        <v>85.27</v>
      </c>
      <c r="P763" s="0" t="s">
        <v>55</v>
      </c>
      <c r="Q763" s="0" t="n">
        <v>32.36</v>
      </c>
      <c r="R763" s="0" t="n">
        <v>22.05</v>
      </c>
      <c r="S763" s="0" t="n">
        <v>40.4</v>
      </c>
      <c r="T763" s="0" t="n">
        <v>23.34</v>
      </c>
      <c r="U763" s="0" t="s">
        <v>55</v>
      </c>
      <c r="V763" s="0" t="n">
        <v>26.41</v>
      </c>
      <c r="W763" s="0" t="n">
        <v>7.702</v>
      </c>
      <c r="X763" s="0" t="n">
        <v>36.78</v>
      </c>
      <c r="Y763" s="0" t="n">
        <v>20.24</v>
      </c>
      <c r="Z763" s="0" t="n">
        <v>109.82</v>
      </c>
      <c r="AA763" s="0" t="n">
        <v>91.78</v>
      </c>
      <c r="AB763" s="0" t="n">
        <v>131.9</v>
      </c>
      <c r="AC763" s="0" t="n">
        <v>2.21</v>
      </c>
      <c r="AD763" s="0" t="s">
        <v>55</v>
      </c>
      <c r="AE763" s="0" t="n">
        <v>2091.94</v>
      </c>
    </row>
    <row r="764" customFormat="false" ht="13.8" hidden="false" customHeight="false" outlineLevel="0" collapsed="false">
      <c r="A764" s="4" t="n">
        <v>39785</v>
      </c>
      <c r="B764" s="0" t="n">
        <v>211.31</v>
      </c>
      <c r="C764" s="0" t="n">
        <v>49.17</v>
      </c>
      <c r="D764" s="0" t="n">
        <v>12.13</v>
      </c>
      <c r="E764" s="0" t="n">
        <v>26.67</v>
      </c>
      <c r="H764" s="0" t="s">
        <v>55</v>
      </c>
      <c r="I764" s="0" t="n">
        <v>21.62</v>
      </c>
      <c r="J764" s="0" t="n">
        <v>50.09</v>
      </c>
      <c r="K764" s="0" t="n">
        <v>37.28</v>
      </c>
      <c r="L764" s="0" t="n">
        <v>15.02</v>
      </c>
      <c r="M764" s="0" t="n">
        <v>17.95</v>
      </c>
      <c r="N764" s="0" t="n">
        <v>28.62</v>
      </c>
      <c r="O764" s="0" t="n">
        <v>87.32</v>
      </c>
      <c r="P764" s="0" t="s">
        <v>55</v>
      </c>
      <c r="Q764" s="0" t="n">
        <v>31.49</v>
      </c>
      <c r="R764" s="0" t="n">
        <v>22.23</v>
      </c>
      <c r="S764" s="0" t="n">
        <v>40.94</v>
      </c>
      <c r="T764" s="0" t="n">
        <v>22.9</v>
      </c>
      <c r="U764" s="0" t="s">
        <v>55</v>
      </c>
      <c r="V764" s="0" t="n">
        <v>27.25</v>
      </c>
      <c r="W764" s="0" t="n">
        <v>7.619</v>
      </c>
      <c r="X764" s="0" t="n">
        <v>37</v>
      </c>
      <c r="Y764" s="0" t="n">
        <v>20.22</v>
      </c>
      <c r="Z764" s="0" t="n">
        <v>110.13</v>
      </c>
      <c r="AA764" s="0" t="n">
        <v>92.42</v>
      </c>
      <c r="AB764" s="0" t="n">
        <v>134.71</v>
      </c>
      <c r="AC764" s="0" t="n">
        <v>2.20125</v>
      </c>
      <c r="AD764" s="0" t="s">
        <v>55</v>
      </c>
      <c r="AE764" s="0" t="n">
        <v>2098.39</v>
      </c>
    </row>
    <row r="765" customFormat="false" ht="13.8" hidden="false" customHeight="false" outlineLevel="0" collapsed="false">
      <c r="A765" s="4" t="n">
        <v>39786</v>
      </c>
      <c r="B765" s="0" t="n">
        <v>206.6</v>
      </c>
      <c r="C765" s="0" t="n">
        <v>47.576</v>
      </c>
      <c r="D765" s="0" t="n">
        <v>12.61</v>
      </c>
      <c r="E765" s="0" t="n">
        <v>25.17</v>
      </c>
      <c r="H765" s="0" t="s">
        <v>55</v>
      </c>
      <c r="I765" s="0" t="n">
        <v>21.3</v>
      </c>
      <c r="J765" s="0" t="n">
        <v>48.94</v>
      </c>
      <c r="K765" s="0" t="n">
        <v>36.51</v>
      </c>
      <c r="L765" s="0" t="n">
        <v>14.598</v>
      </c>
      <c r="M765" s="0" t="n">
        <v>17.56</v>
      </c>
      <c r="N765" s="0" t="n">
        <v>27.81</v>
      </c>
      <c r="O765" s="0" t="n">
        <v>85.3</v>
      </c>
      <c r="P765" s="0" t="s">
        <v>55</v>
      </c>
      <c r="Q765" s="0" t="n">
        <v>30.25</v>
      </c>
      <c r="R765" s="0" t="n">
        <v>21.28</v>
      </c>
      <c r="S765" s="0" t="n">
        <v>39.68</v>
      </c>
      <c r="T765" s="0" t="n">
        <v>22</v>
      </c>
      <c r="U765" s="0" t="s">
        <v>55</v>
      </c>
      <c r="V765" s="0" t="n">
        <v>25.85</v>
      </c>
      <c r="W765" s="0" t="n">
        <v>7.556</v>
      </c>
      <c r="X765" s="0" t="n">
        <v>32.9655</v>
      </c>
      <c r="Y765" s="0" t="n">
        <v>20.23</v>
      </c>
      <c r="Z765" s="0" t="n">
        <v>112.3</v>
      </c>
      <c r="AA765" s="0" t="n">
        <v>92.51</v>
      </c>
      <c r="AB765" s="0" t="n">
        <v>134.455</v>
      </c>
      <c r="AC765" s="0" t="n">
        <v>2.1925</v>
      </c>
      <c r="AD765" s="0" t="s">
        <v>55</v>
      </c>
      <c r="AE765" s="0" t="n">
        <v>2099.79</v>
      </c>
    </row>
    <row r="766" customFormat="false" ht="13.8" hidden="false" customHeight="false" outlineLevel="0" collapsed="false">
      <c r="A766" s="4" t="n">
        <v>39787</v>
      </c>
      <c r="B766" s="0" t="n">
        <v>207.41</v>
      </c>
      <c r="C766" s="0" t="n">
        <v>49.47</v>
      </c>
      <c r="D766" s="0" t="n">
        <v>12.61</v>
      </c>
      <c r="E766" s="0" t="n">
        <v>26.08</v>
      </c>
      <c r="H766" s="0" t="s">
        <v>55</v>
      </c>
      <c r="I766" s="0" t="n">
        <v>21.97</v>
      </c>
      <c r="J766" s="0" t="n">
        <v>50.71</v>
      </c>
      <c r="K766" s="0" t="n">
        <v>38.13</v>
      </c>
      <c r="L766" s="0" t="n">
        <v>15.28</v>
      </c>
      <c r="M766" s="0" t="n">
        <v>18.32</v>
      </c>
      <c r="N766" s="0" t="n">
        <v>28.94</v>
      </c>
      <c r="O766" s="0" t="n">
        <v>87.93</v>
      </c>
      <c r="P766" s="0" t="s">
        <v>55</v>
      </c>
      <c r="Q766" s="0" t="n">
        <v>31.72</v>
      </c>
      <c r="R766" s="0" t="n">
        <v>22.54</v>
      </c>
      <c r="S766" s="0" t="n">
        <v>40.18</v>
      </c>
      <c r="T766" s="0" t="n">
        <v>22.68</v>
      </c>
      <c r="U766" s="0" t="s">
        <v>55</v>
      </c>
      <c r="V766" s="0" t="n">
        <v>27.83</v>
      </c>
      <c r="W766" s="0" t="n">
        <v>7.467</v>
      </c>
      <c r="X766" s="0" t="n">
        <v>32.86</v>
      </c>
      <c r="Y766" s="0" t="n">
        <v>20.064</v>
      </c>
      <c r="Z766" s="0" t="n">
        <v>110.48</v>
      </c>
      <c r="AA766" s="0" t="n">
        <v>91.88</v>
      </c>
      <c r="AB766" s="0" t="n">
        <v>133</v>
      </c>
      <c r="AC766" s="0" t="n">
        <v>2.18563</v>
      </c>
      <c r="AD766" s="0" t="s">
        <v>55</v>
      </c>
      <c r="AE766" s="0" t="n">
        <v>2094.92</v>
      </c>
    </row>
    <row r="767" customFormat="false" ht="13.8" hidden="false" customHeight="false" outlineLevel="0" collapsed="false">
      <c r="A767" s="4" t="n">
        <v>39790</v>
      </c>
      <c r="B767" s="0" t="n">
        <v>218.25</v>
      </c>
      <c r="C767" s="0" t="n">
        <v>51.05</v>
      </c>
      <c r="D767" s="0" t="n">
        <v>13.43</v>
      </c>
      <c r="E767" s="0" t="n">
        <v>26.48</v>
      </c>
      <c r="H767" s="0" t="s">
        <v>55</v>
      </c>
      <c r="I767" s="0" t="n">
        <v>22.24</v>
      </c>
      <c r="J767" s="0" t="n">
        <v>51.04</v>
      </c>
      <c r="K767" s="0" t="n">
        <v>39.11</v>
      </c>
      <c r="L767" s="0" t="n">
        <v>15.349</v>
      </c>
      <c r="M767" s="0" t="n">
        <v>18.78</v>
      </c>
      <c r="N767" s="0" t="n">
        <v>30.08</v>
      </c>
      <c r="O767" s="0" t="n">
        <v>91</v>
      </c>
      <c r="P767" s="0" t="s">
        <v>55</v>
      </c>
      <c r="Q767" s="0" t="n">
        <v>33.15</v>
      </c>
      <c r="R767" s="0" t="n">
        <v>23.98</v>
      </c>
      <c r="S767" s="0" t="n">
        <v>42.09</v>
      </c>
      <c r="T767" s="0" t="n">
        <v>24.66</v>
      </c>
      <c r="U767" s="0" t="s">
        <v>55</v>
      </c>
      <c r="V767" s="0" t="n">
        <v>30.3</v>
      </c>
      <c r="W767" s="0" t="n">
        <v>7.6238</v>
      </c>
      <c r="X767" s="0" t="n">
        <v>35.45</v>
      </c>
      <c r="Y767" s="0" t="n">
        <v>19.61</v>
      </c>
      <c r="Z767" s="0" t="n">
        <v>110.24</v>
      </c>
      <c r="AA767" s="0" t="n">
        <v>92.83</v>
      </c>
      <c r="AB767" s="0" t="n">
        <v>128.23</v>
      </c>
      <c r="AC767" s="0" t="n">
        <v>2.18938</v>
      </c>
      <c r="AD767" s="0" t="s">
        <v>55</v>
      </c>
      <c r="AE767" s="0" t="n">
        <v>2090.57</v>
      </c>
    </row>
    <row r="768" customFormat="false" ht="13.8" hidden="false" customHeight="false" outlineLevel="0" collapsed="false">
      <c r="A768" s="4" t="n">
        <v>39791</v>
      </c>
      <c r="B768" s="0" t="n">
        <v>219.44</v>
      </c>
      <c r="C768" s="0" t="n">
        <v>49.83</v>
      </c>
      <c r="D768" s="0" t="n">
        <v>13.39</v>
      </c>
      <c r="E768" s="0" t="n">
        <v>27.68</v>
      </c>
      <c r="H768" s="0" t="s">
        <v>55</v>
      </c>
      <c r="I768" s="0" t="n">
        <v>21.917</v>
      </c>
      <c r="J768" s="0" t="n">
        <v>50.12</v>
      </c>
      <c r="K768" s="0" t="n">
        <v>38.11</v>
      </c>
      <c r="L768" s="0" t="n">
        <v>15.0278</v>
      </c>
      <c r="M768" s="0" t="n">
        <v>18.37</v>
      </c>
      <c r="N768" s="0" t="n">
        <v>30.01</v>
      </c>
      <c r="O768" s="0" t="n">
        <v>89.5</v>
      </c>
      <c r="P768" s="0" t="s">
        <v>55</v>
      </c>
      <c r="Q768" s="0" t="n">
        <v>33.32</v>
      </c>
      <c r="R768" s="0" t="n">
        <v>23.65</v>
      </c>
      <c r="S768" s="0" t="n">
        <v>41.7</v>
      </c>
      <c r="T768" s="0" t="n">
        <v>24.2328</v>
      </c>
      <c r="U768" s="0" t="s">
        <v>55</v>
      </c>
      <c r="V768" s="0" t="n">
        <v>29.078</v>
      </c>
      <c r="W768" s="0" t="n">
        <v>7.641</v>
      </c>
      <c r="X768" s="0" t="n">
        <v>36.16</v>
      </c>
      <c r="Y768" s="0" t="n">
        <v>19.87</v>
      </c>
      <c r="Z768" s="0" t="n">
        <v>112.42</v>
      </c>
      <c r="AA768" s="0" t="n">
        <v>93.46</v>
      </c>
      <c r="AB768" s="0" t="n">
        <v>128.44</v>
      </c>
      <c r="AC768" s="0" t="n">
        <v>2.16375</v>
      </c>
      <c r="AD768" s="0" t="s">
        <v>55</v>
      </c>
      <c r="AE768" s="0" t="n">
        <v>2090.03</v>
      </c>
    </row>
    <row r="769" customFormat="false" ht="13.8" hidden="false" customHeight="false" outlineLevel="0" collapsed="false">
      <c r="A769" s="4" t="n">
        <v>39792</v>
      </c>
      <c r="B769" s="0" t="n">
        <v>225.16</v>
      </c>
      <c r="C769" s="0" t="n">
        <v>49.888</v>
      </c>
      <c r="D769" s="0" t="n">
        <v>13.39</v>
      </c>
      <c r="E769" s="0" t="n">
        <v>28.2</v>
      </c>
      <c r="H769" s="0" t="s">
        <v>55</v>
      </c>
      <c r="I769" s="0" t="n">
        <v>22.1</v>
      </c>
      <c r="J769" s="0" t="n">
        <v>50.39</v>
      </c>
      <c r="K769" s="0" t="n">
        <v>38.34</v>
      </c>
      <c r="L769" s="0" t="n">
        <v>15.21</v>
      </c>
      <c r="M769" s="0" t="n">
        <v>18.5752</v>
      </c>
      <c r="N769" s="0" t="n">
        <v>29.91</v>
      </c>
      <c r="O769" s="0" t="n">
        <v>90.11</v>
      </c>
      <c r="P769" s="0" t="s">
        <v>55</v>
      </c>
      <c r="Q769" s="0" t="n">
        <v>35.16</v>
      </c>
      <c r="R769" s="0" t="n">
        <v>25.06</v>
      </c>
      <c r="S769" s="0" t="n">
        <v>42.798</v>
      </c>
      <c r="T769" s="0" t="n">
        <v>25.76</v>
      </c>
      <c r="U769" s="0" t="s">
        <v>55</v>
      </c>
      <c r="V769" s="0" t="n">
        <v>31.24</v>
      </c>
      <c r="W769" s="0" t="n">
        <v>7.98</v>
      </c>
      <c r="X769" s="0" t="n">
        <v>39.3162</v>
      </c>
      <c r="Y769" s="0" t="n">
        <v>19.65</v>
      </c>
      <c r="Z769" s="0" t="n">
        <v>112.15</v>
      </c>
      <c r="AA769" s="0" t="n">
        <v>93.68</v>
      </c>
      <c r="AB769" s="0" t="n">
        <v>134</v>
      </c>
      <c r="AC769" s="0" t="n">
        <v>2.09875</v>
      </c>
      <c r="AD769" s="0" t="s">
        <v>55</v>
      </c>
      <c r="AE769" s="0" t="n">
        <v>2087.63</v>
      </c>
    </row>
    <row r="770" customFormat="false" ht="13.8" hidden="false" customHeight="false" outlineLevel="0" collapsed="false">
      <c r="A770" s="4" t="n">
        <v>39793</v>
      </c>
      <c r="B770" s="0" t="n">
        <v>226.04</v>
      </c>
      <c r="C770" s="0" t="n">
        <v>49.62</v>
      </c>
      <c r="D770" s="0" t="n">
        <v>13.39</v>
      </c>
      <c r="E770" s="0" t="n">
        <v>27.55</v>
      </c>
      <c r="H770" s="0" t="s">
        <v>55</v>
      </c>
      <c r="I770" s="0" t="n">
        <v>21.567</v>
      </c>
      <c r="J770" s="0" t="n">
        <v>50.38</v>
      </c>
      <c r="K770" s="0" t="n">
        <v>37.97</v>
      </c>
      <c r="L770" s="0" t="n">
        <v>15.22</v>
      </c>
      <c r="M770" s="0" t="n">
        <v>18.14</v>
      </c>
      <c r="N770" s="0" t="n">
        <v>29.09</v>
      </c>
      <c r="O770" s="0" t="n">
        <v>87.94</v>
      </c>
      <c r="P770" s="0" t="s">
        <v>55</v>
      </c>
      <c r="Q770" s="0" t="n">
        <v>35.32</v>
      </c>
      <c r="R770" s="0" t="n">
        <v>24.42</v>
      </c>
      <c r="S770" s="0" t="n">
        <v>42.61</v>
      </c>
      <c r="T770" s="0" t="n">
        <v>25.48</v>
      </c>
      <c r="U770" s="0" t="s">
        <v>55</v>
      </c>
      <c r="V770" s="0" t="n">
        <v>30.12</v>
      </c>
      <c r="W770" s="0" t="n">
        <v>8.074</v>
      </c>
      <c r="X770" s="0" t="n">
        <v>38.69</v>
      </c>
      <c r="Y770" s="0" t="n">
        <v>19.45</v>
      </c>
      <c r="Z770" s="0" t="n">
        <v>112.37</v>
      </c>
      <c r="AA770" s="0" t="n">
        <v>94</v>
      </c>
      <c r="AB770" s="0" t="n">
        <v>134.6</v>
      </c>
      <c r="AC770" s="0" t="n">
        <v>1.99625</v>
      </c>
      <c r="AD770" s="0" t="s">
        <v>55</v>
      </c>
      <c r="AE770" s="0" t="n">
        <v>2085.14</v>
      </c>
    </row>
    <row r="771" customFormat="false" ht="13.8" hidden="false" customHeight="false" outlineLevel="0" collapsed="false">
      <c r="A771" s="4" t="n">
        <v>39794</v>
      </c>
      <c r="B771" s="0" t="n">
        <v>223.47</v>
      </c>
      <c r="C771" s="0" t="n">
        <v>50.04</v>
      </c>
      <c r="D771" s="0" t="n">
        <v>13.39</v>
      </c>
      <c r="E771" s="0" t="n">
        <v>28.93</v>
      </c>
      <c r="H771" s="0" t="s">
        <v>55</v>
      </c>
      <c r="I771" s="0" t="n">
        <v>22.257</v>
      </c>
      <c r="J771" s="0" t="n">
        <v>50.49</v>
      </c>
      <c r="K771" s="0" t="n">
        <v>37.3</v>
      </c>
      <c r="L771" s="0" t="n">
        <v>15.41</v>
      </c>
      <c r="M771" s="0" t="n">
        <v>18.5448</v>
      </c>
      <c r="N771" s="0" t="n">
        <v>29.68</v>
      </c>
      <c r="O771" s="0" t="n">
        <v>88.99</v>
      </c>
      <c r="P771" s="0" t="s">
        <v>55</v>
      </c>
      <c r="Q771" s="0" t="n">
        <v>36.08</v>
      </c>
      <c r="R771" s="0" t="n">
        <v>24.76</v>
      </c>
      <c r="S771" s="0" t="n">
        <v>43.03</v>
      </c>
      <c r="T771" s="0" t="n">
        <v>25.66</v>
      </c>
      <c r="U771" s="0" t="s">
        <v>55</v>
      </c>
      <c r="V771" s="0" t="n">
        <v>29.99</v>
      </c>
      <c r="W771" s="0" t="n">
        <v>8.088</v>
      </c>
      <c r="X771" s="0" t="n">
        <v>37.85</v>
      </c>
      <c r="Y771" s="0" t="n">
        <v>19.324</v>
      </c>
      <c r="Z771" s="0" t="n">
        <v>112.37</v>
      </c>
      <c r="AA771" s="0" t="n">
        <v>94.51</v>
      </c>
      <c r="AB771" s="0" t="n">
        <v>133.615</v>
      </c>
      <c r="AC771" s="0" t="n">
        <v>1.92125</v>
      </c>
      <c r="AD771" s="0" t="s">
        <v>55</v>
      </c>
      <c r="AE771" s="0" t="n">
        <v>2087.53</v>
      </c>
    </row>
    <row r="772" customFormat="false" ht="13.8" hidden="false" customHeight="false" outlineLevel="0" collapsed="false">
      <c r="A772" s="4" t="n">
        <v>39797</v>
      </c>
      <c r="B772" s="0" t="n">
        <v>226.08</v>
      </c>
      <c r="C772" s="0" t="n">
        <v>49.36</v>
      </c>
      <c r="D772" s="0" t="n">
        <v>13.39</v>
      </c>
      <c r="E772" s="0" t="n">
        <v>28.49</v>
      </c>
      <c r="H772" s="0" t="s">
        <v>55</v>
      </c>
      <c r="I772" s="0" t="n">
        <v>21.733</v>
      </c>
      <c r="J772" s="0" t="n">
        <v>50.38</v>
      </c>
      <c r="K772" s="0" t="n">
        <v>36.52</v>
      </c>
      <c r="L772" s="0" t="n">
        <v>15.02</v>
      </c>
      <c r="M772" s="0" t="n">
        <v>18.2599</v>
      </c>
      <c r="N772" s="0" t="n">
        <v>29.16</v>
      </c>
      <c r="O772" s="0" t="n">
        <v>87.75</v>
      </c>
      <c r="P772" s="0" t="s">
        <v>55</v>
      </c>
      <c r="Q772" s="0" t="n">
        <v>35.72</v>
      </c>
      <c r="R772" s="0" t="n">
        <v>24.43</v>
      </c>
      <c r="S772" s="0" t="n">
        <v>43.14</v>
      </c>
      <c r="T772" s="0" t="n">
        <v>25.47</v>
      </c>
      <c r="U772" s="0" t="s">
        <v>55</v>
      </c>
      <c r="V772" s="0" t="n">
        <v>29.05</v>
      </c>
      <c r="W772" s="0" t="n">
        <v>8.264</v>
      </c>
      <c r="X772" s="0" t="n">
        <v>37.44</v>
      </c>
      <c r="Y772" s="0" t="n">
        <v>19.02</v>
      </c>
      <c r="Z772" s="0" t="n">
        <v>113.65</v>
      </c>
      <c r="AA772" s="0" t="n">
        <v>94.48</v>
      </c>
      <c r="AB772" s="0" t="n">
        <v>137.54</v>
      </c>
      <c r="AC772" s="0" t="n">
        <v>1.87125</v>
      </c>
      <c r="AD772" s="0" t="s">
        <v>55</v>
      </c>
      <c r="AE772" s="0" t="n">
        <v>2098.65</v>
      </c>
    </row>
    <row r="773" customFormat="false" ht="13.8" hidden="false" customHeight="false" outlineLevel="0" collapsed="false">
      <c r="A773" s="4" t="n">
        <v>39798</v>
      </c>
      <c r="B773" s="0" t="n">
        <v>230.59</v>
      </c>
      <c r="C773" s="0" t="n">
        <v>52.102</v>
      </c>
      <c r="D773" s="0" t="n">
        <v>13.6299</v>
      </c>
      <c r="E773" s="0" t="n">
        <v>30</v>
      </c>
      <c r="H773" s="0" t="s">
        <v>55</v>
      </c>
      <c r="I773" s="0" t="n">
        <v>22.987</v>
      </c>
      <c r="J773" s="0" t="n">
        <v>52.343</v>
      </c>
      <c r="K773" s="0" t="n">
        <v>38.16</v>
      </c>
      <c r="L773" s="0" t="n">
        <v>15.68</v>
      </c>
      <c r="M773" s="0" t="n">
        <v>18.9104</v>
      </c>
      <c r="N773" s="0" t="n">
        <v>30.56</v>
      </c>
      <c r="O773" s="0" t="n">
        <v>91.88</v>
      </c>
      <c r="P773" s="0" t="s">
        <v>55</v>
      </c>
      <c r="Q773" s="0" t="n">
        <v>39.18</v>
      </c>
      <c r="R773" s="0" t="n">
        <v>26.38</v>
      </c>
      <c r="S773" s="0" t="n">
        <v>45.62</v>
      </c>
      <c r="T773" s="0" t="n">
        <v>27.95</v>
      </c>
      <c r="U773" s="0" t="s">
        <v>55</v>
      </c>
      <c r="V773" s="0" t="n">
        <v>31.17</v>
      </c>
      <c r="W773" s="0" t="n">
        <v>8.4608</v>
      </c>
      <c r="X773" s="0" t="n">
        <v>39.09</v>
      </c>
      <c r="Y773" s="0" t="n">
        <v>19.21</v>
      </c>
      <c r="Z773" s="0" t="n">
        <v>116.46</v>
      </c>
      <c r="AA773" s="0" t="n">
        <v>96.42</v>
      </c>
      <c r="AB773" s="0" t="n">
        <v>140.8</v>
      </c>
      <c r="AC773" s="0" t="n">
        <v>1.8475</v>
      </c>
      <c r="AD773" s="0" t="s">
        <v>55</v>
      </c>
      <c r="AE773" s="0" t="n">
        <v>2119.86</v>
      </c>
    </row>
    <row r="774" customFormat="false" ht="13.8" hidden="false" customHeight="false" outlineLevel="0" collapsed="false">
      <c r="A774" s="4" t="n">
        <v>39799</v>
      </c>
      <c r="B774" s="0" t="n">
        <v>235.33</v>
      </c>
      <c r="C774" s="0" t="n">
        <v>52</v>
      </c>
      <c r="D774" s="0" t="n">
        <v>13.6299</v>
      </c>
      <c r="E774" s="0" t="n">
        <v>30.3</v>
      </c>
      <c r="H774" s="0" t="s">
        <v>55</v>
      </c>
      <c r="I774" s="0" t="n">
        <v>23.12</v>
      </c>
      <c r="J774" s="0" t="n">
        <v>52.18</v>
      </c>
      <c r="K774" s="0" t="n">
        <v>38.29</v>
      </c>
      <c r="L774" s="0" t="n">
        <v>15.62</v>
      </c>
      <c r="M774" s="0" t="n">
        <v>19.3268</v>
      </c>
      <c r="N774" s="0" t="n">
        <v>30.19</v>
      </c>
      <c r="O774" s="0" t="n">
        <v>90.99</v>
      </c>
      <c r="P774" s="0" t="s">
        <v>55</v>
      </c>
      <c r="Q774" s="0" t="n">
        <v>37.3</v>
      </c>
      <c r="R774" s="0" t="n">
        <v>25.92</v>
      </c>
      <c r="S774" s="0" t="n">
        <v>45.39</v>
      </c>
      <c r="T774" s="0" t="n">
        <v>27.16</v>
      </c>
      <c r="U774" s="0" t="s">
        <v>55</v>
      </c>
      <c r="V774" s="0" t="n">
        <v>30.76</v>
      </c>
      <c r="W774" s="0" t="n">
        <v>8.545</v>
      </c>
      <c r="X774" s="0" t="n">
        <v>38.83</v>
      </c>
      <c r="Y774" s="0" t="n">
        <v>19.91</v>
      </c>
      <c r="Z774" s="0" t="n">
        <v>119.62</v>
      </c>
      <c r="AA774" s="0" t="n">
        <v>97.85</v>
      </c>
      <c r="AB774" s="0" t="n">
        <v>147.785</v>
      </c>
      <c r="AC774" s="0" t="n">
        <v>1.5775</v>
      </c>
      <c r="AD774" s="0" t="s">
        <v>55</v>
      </c>
      <c r="AE774" s="0" t="n">
        <v>2148.56</v>
      </c>
    </row>
    <row r="775" customFormat="false" ht="13.8" hidden="false" customHeight="false" outlineLevel="0" collapsed="false">
      <c r="A775" s="4" t="n">
        <v>39800</v>
      </c>
      <c r="B775" s="0" t="n">
        <v>233.47</v>
      </c>
      <c r="C775" s="0" t="n">
        <v>50.932</v>
      </c>
      <c r="D775" s="0" t="n">
        <v>13.6299</v>
      </c>
      <c r="E775" s="0" t="n">
        <v>28.43</v>
      </c>
      <c r="H775" s="0" t="s">
        <v>55</v>
      </c>
      <c r="I775" s="0" t="n">
        <v>23.18</v>
      </c>
      <c r="J775" s="0" t="n">
        <v>52.3081</v>
      </c>
      <c r="K775" s="0" t="n">
        <v>38.48</v>
      </c>
      <c r="L775" s="0" t="n">
        <v>15.71</v>
      </c>
      <c r="M775" s="0" t="n">
        <v>19.31</v>
      </c>
      <c r="N775" s="0" t="n">
        <v>29.66</v>
      </c>
      <c r="O775" s="0" t="n">
        <v>89.29</v>
      </c>
      <c r="P775" s="0" t="s">
        <v>55</v>
      </c>
      <c r="Q775" s="0" t="n">
        <v>35.95</v>
      </c>
      <c r="R775" s="0" t="n">
        <v>25.35</v>
      </c>
      <c r="S775" s="0" t="n">
        <v>44</v>
      </c>
      <c r="T775" s="0" t="n">
        <v>26.33</v>
      </c>
      <c r="U775" s="0" t="s">
        <v>55</v>
      </c>
      <c r="V775" s="0" t="n">
        <v>30.48</v>
      </c>
      <c r="W775" s="0" t="n">
        <v>8.391</v>
      </c>
      <c r="X775" s="0" t="n">
        <v>36.74</v>
      </c>
      <c r="Y775" s="0" t="n">
        <v>20.31</v>
      </c>
      <c r="Z775" s="0" t="n">
        <v>122.13</v>
      </c>
      <c r="AA775" s="0" t="n">
        <v>100.22</v>
      </c>
      <c r="AB775" s="0" t="n">
        <v>152.87</v>
      </c>
      <c r="AC775" s="0" t="n">
        <v>1.525</v>
      </c>
      <c r="AD775" s="0" t="s">
        <v>55</v>
      </c>
      <c r="AE775" s="0" t="n">
        <v>2153.2</v>
      </c>
    </row>
    <row r="776" customFormat="false" ht="13.8" hidden="false" customHeight="false" outlineLevel="0" collapsed="false">
      <c r="A776" s="4" t="n">
        <v>39801</v>
      </c>
      <c r="B776" s="0" t="n">
        <v>232.02</v>
      </c>
      <c r="C776" s="0" t="n">
        <v>50.9</v>
      </c>
      <c r="D776" s="0" t="n">
        <v>13.93</v>
      </c>
      <c r="E776" s="0" t="n">
        <v>29.08</v>
      </c>
      <c r="H776" s="0" t="s">
        <v>55</v>
      </c>
      <c r="I776" s="0" t="n">
        <v>23.29</v>
      </c>
      <c r="J776" s="0" t="n">
        <v>52.81</v>
      </c>
      <c r="K776" s="0" t="n">
        <v>37.85</v>
      </c>
      <c r="L776" s="0" t="n">
        <v>15.49</v>
      </c>
      <c r="M776" s="0" t="n">
        <v>19.25</v>
      </c>
      <c r="N776" s="0" t="n">
        <v>29.86</v>
      </c>
      <c r="O776" s="0" t="n">
        <v>88.19</v>
      </c>
      <c r="P776" s="0" t="s">
        <v>55</v>
      </c>
      <c r="Q776" s="0" t="n">
        <v>36.39</v>
      </c>
      <c r="R776" s="0" t="n">
        <v>25.44</v>
      </c>
      <c r="S776" s="0" t="n">
        <v>43.36</v>
      </c>
      <c r="T776" s="0" t="n">
        <v>26.13</v>
      </c>
      <c r="U776" s="0" t="s">
        <v>55</v>
      </c>
      <c r="V776" s="0" t="n">
        <v>30.55</v>
      </c>
      <c r="W776" s="0" t="n">
        <v>8.256</v>
      </c>
      <c r="X776" s="0" t="n">
        <v>37.76</v>
      </c>
      <c r="Y776" s="0" t="n">
        <v>20.41</v>
      </c>
      <c r="Z776" s="0" t="n">
        <v>122.26</v>
      </c>
      <c r="AA776" s="0" t="n">
        <v>98.73</v>
      </c>
      <c r="AB776" s="0" t="n">
        <v>152.05</v>
      </c>
      <c r="AC776" s="0" t="n">
        <v>1.4975</v>
      </c>
      <c r="AD776" s="0" t="s">
        <v>55</v>
      </c>
      <c r="AE776" s="0" t="n">
        <v>2142.25</v>
      </c>
    </row>
    <row r="777" customFormat="false" ht="13.8" hidden="false" customHeight="false" outlineLevel="0" collapsed="false">
      <c r="A777" s="4" t="n">
        <v>39804</v>
      </c>
      <c r="B777" s="0" t="n">
        <v>228.96</v>
      </c>
      <c r="C777" s="0" t="n">
        <v>49.62</v>
      </c>
      <c r="D777" s="0" t="n">
        <v>13.27</v>
      </c>
      <c r="E777" s="0" t="n">
        <v>27.73</v>
      </c>
      <c r="H777" s="0" t="s">
        <v>55</v>
      </c>
      <c r="I777" s="0" t="n">
        <v>22.973</v>
      </c>
      <c r="J777" s="0" t="n">
        <v>52.42</v>
      </c>
      <c r="K777" s="0" t="n">
        <v>37.36</v>
      </c>
      <c r="L777" s="0" t="n">
        <v>15.58</v>
      </c>
      <c r="M777" s="0" t="n">
        <v>19.06</v>
      </c>
      <c r="N777" s="0" t="n">
        <v>29.21</v>
      </c>
      <c r="O777" s="0" t="n">
        <v>87.06</v>
      </c>
      <c r="P777" s="0" t="s">
        <v>55</v>
      </c>
      <c r="Q777" s="0" t="n">
        <v>34.79</v>
      </c>
      <c r="R777" s="0" t="n">
        <v>24.49</v>
      </c>
      <c r="S777" s="0" t="n">
        <v>43.06</v>
      </c>
      <c r="T777" s="0" t="n">
        <v>24.63</v>
      </c>
      <c r="U777" s="0" t="s">
        <v>55</v>
      </c>
      <c r="V777" s="0" t="n">
        <v>28.86</v>
      </c>
      <c r="W777" s="0" t="n">
        <v>8.351</v>
      </c>
      <c r="X777" s="0" t="n">
        <v>35.78</v>
      </c>
      <c r="Y777" s="0" t="n">
        <v>20.7032</v>
      </c>
      <c r="Z777" s="0" t="n">
        <v>121.32</v>
      </c>
      <c r="AA777" s="0" t="n">
        <v>99.92</v>
      </c>
      <c r="AB777" s="0" t="n">
        <v>148.95</v>
      </c>
      <c r="AC777" s="0" t="n">
        <v>1.46625</v>
      </c>
      <c r="AD777" s="0" t="s">
        <v>55</v>
      </c>
      <c r="AE777" s="0" t="n">
        <v>2148.5</v>
      </c>
    </row>
    <row r="778" customFormat="false" ht="13.8" hidden="false" customHeight="false" outlineLevel="0" collapsed="false">
      <c r="A778" s="4" t="n">
        <v>39805</v>
      </c>
      <c r="B778" s="0" t="n">
        <v>228.18</v>
      </c>
      <c r="C778" s="0" t="n">
        <v>48.92</v>
      </c>
      <c r="D778" s="0" t="n">
        <v>13.25</v>
      </c>
      <c r="E778" s="0" t="n">
        <v>26.91</v>
      </c>
      <c r="H778" s="0" t="s">
        <v>55</v>
      </c>
      <c r="I778" s="0" t="n">
        <v>23.047</v>
      </c>
      <c r="J778" s="0" t="n">
        <v>52.01</v>
      </c>
      <c r="K778" s="0" t="n">
        <v>36.94</v>
      </c>
      <c r="L778" s="0" t="n">
        <v>15.63</v>
      </c>
      <c r="M778" s="0" t="n">
        <v>18.98</v>
      </c>
      <c r="N778" s="0" t="n">
        <v>29.06</v>
      </c>
      <c r="O778" s="0" t="n">
        <v>86.16</v>
      </c>
      <c r="P778" s="0" t="s">
        <v>55</v>
      </c>
      <c r="Q778" s="0" t="n">
        <v>32.79</v>
      </c>
      <c r="R778" s="0" t="n">
        <v>23.95</v>
      </c>
      <c r="S778" s="0" t="n">
        <v>42.2</v>
      </c>
      <c r="T778" s="0" t="n">
        <v>24.55</v>
      </c>
      <c r="U778" s="0" t="s">
        <v>55</v>
      </c>
      <c r="V778" s="0" t="n">
        <v>27.61</v>
      </c>
      <c r="W778" s="0" t="n">
        <v>8.272</v>
      </c>
      <c r="X778" s="0" t="n">
        <v>35.56</v>
      </c>
      <c r="Y778" s="0" t="n">
        <v>20.76</v>
      </c>
      <c r="Z778" s="0" t="n">
        <v>121.16</v>
      </c>
      <c r="AA778" s="0" t="n">
        <v>100.25</v>
      </c>
      <c r="AB778" s="0" t="n">
        <v>148.8</v>
      </c>
      <c r="AC778" s="0" t="n">
        <v>1.46625</v>
      </c>
      <c r="AD778" s="0" t="s">
        <v>55</v>
      </c>
      <c r="AE778" s="0" t="n">
        <v>2148.5</v>
      </c>
    </row>
    <row r="779" customFormat="false" ht="13.8" hidden="false" customHeight="false" outlineLevel="0" collapsed="false">
      <c r="A779" s="4" t="n">
        <v>39806</v>
      </c>
      <c r="B779" s="0" t="n">
        <v>226.68</v>
      </c>
      <c r="C779" s="0" t="n">
        <v>48.88</v>
      </c>
      <c r="D779" s="0" t="n">
        <v>13.3</v>
      </c>
      <c r="E779" s="0" t="n">
        <v>27.216</v>
      </c>
      <c r="H779" s="0" t="s">
        <v>55</v>
      </c>
      <c r="I779" s="0" t="n">
        <v>23.027</v>
      </c>
      <c r="J779" s="0" t="n">
        <v>51.93</v>
      </c>
      <c r="K779" s="0" t="n">
        <v>36.94</v>
      </c>
      <c r="L779" s="0" t="n">
        <v>15.61</v>
      </c>
      <c r="M779" s="0" t="n">
        <v>18.94</v>
      </c>
      <c r="N779" s="0" t="n">
        <v>29.14</v>
      </c>
      <c r="O779" s="0" t="n">
        <v>86.66</v>
      </c>
      <c r="P779" s="0" t="s">
        <v>55</v>
      </c>
      <c r="Q779" s="0" t="n">
        <v>32.8</v>
      </c>
      <c r="R779" s="0" t="n">
        <v>24.12</v>
      </c>
      <c r="S779" s="0" t="n">
        <v>42.76</v>
      </c>
      <c r="T779" s="0" t="n">
        <v>24.47</v>
      </c>
      <c r="U779" s="0" t="s">
        <v>55</v>
      </c>
      <c r="V779" s="0" t="n">
        <v>27.97</v>
      </c>
      <c r="W779" s="0" t="n">
        <v>8.35</v>
      </c>
      <c r="X779" s="0" t="n">
        <v>35.23</v>
      </c>
      <c r="Y779" s="0" t="n">
        <v>20.82</v>
      </c>
      <c r="Z779" s="0" t="n">
        <v>120.9</v>
      </c>
      <c r="AA779" s="0" t="n">
        <v>100.5</v>
      </c>
      <c r="AB779" s="0" t="n">
        <v>149.9</v>
      </c>
      <c r="AC779" s="0" t="n">
        <v>1.4675</v>
      </c>
      <c r="AD779" s="0" t="s">
        <v>55</v>
      </c>
      <c r="AE779" s="0" t="n">
        <v>2148.5</v>
      </c>
    </row>
    <row r="780" customFormat="false" ht="13.8" hidden="false" customHeight="false" outlineLevel="0" collapsed="false">
      <c r="A780" s="4" t="n">
        <v>39807</v>
      </c>
      <c r="B780" s="0" t="n">
        <v>227.42</v>
      </c>
      <c r="C780" s="0" t="n">
        <v>48.88</v>
      </c>
      <c r="D780" s="0" t="n">
        <v>13.3</v>
      </c>
      <c r="E780" s="0" t="n">
        <v>27.216</v>
      </c>
      <c r="H780" s="0" t="s">
        <v>55</v>
      </c>
      <c r="I780" s="0" t="n">
        <v>23.027</v>
      </c>
      <c r="J780" s="0" t="n">
        <v>51.93</v>
      </c>
      <c r="K780" s="0" t="n">
        <v>36.94</v>
      </c>
      <c r="L780" s="0" t="n">
        <v>15.61</v>
      </c>
      <c r="M780" s="0" t="n">
        <v>18.94</v>
      </c>
      <c r="N780" s="0" t="n">
        <v>29.14</v>
      </c>
      <c r="O780" s="0" t="n">
        <v>86.66</v>
      </c>
      <c r="P780" s="0" t="s">
        <v>55</v>
      </c>
      <c r="Q780" s="0" t="n">
        <v>32.8</v>
      </c>
      <c r="R780" s="0" t="n">
        <v>24.12</v>
      </c>
      <c r="S780" s="0" t="n">
        <v>42.76</v>
      </c>
      <c r="T780" s="0" t="n">
        <v>24.47</v>
      </c>
      <c r="U780" s="0" t="s">
        <v>55</v>
      </c>
      <c r="V780" s="0" t="n">
        <v>27.97</v>
      </c>
      <c r="W780" s="0" t="n">
        <v>8.35</v>
      </c>
      <c r="X780" s="0" t="n">
        <v>35.23</v>
      </c>
      <c r="Y780" s="0" t="n">
        <v>20.82</v>
      </c>
      <c r="Z780" s="0" t="n">
        <v>120.9</v>
      </c>
      <c r="AA780" s="0" t="n">
        <v>100.5</v>
      </c>
      <c r="AB780" s="0" t="n">
        <v>149.9</v>
      </c>
      <c r="AC780" s="0" t="n">
        <v>1.4675</v>
      </c>
      <c r="AD780" s="0" t="s">
        <v>55</v>
      </c>
      <c r="AE780" s="0" t="n">
        <v>2148.5</v>
      </c>
    </row>
    <row r="781" customFormat="false" ht="13.8" hidden="false" customHeight="false" outlineLevel="0" collapsed="false">
      <c r="A781" s="4" t="n">
        <v>39808</v>
      </c>
      <c r="B781" s="0" t="n">
        <v>229.84</v>
      </c>
      <c r="C781" s="0" t="n">
        <v>49.55</v>
      </c>
      <c r="D781" s="0" t="n">
        <v>13.3</v>
      </c>
      <c r="E781" s="0" t="n">
        <v>27.04</v>
      </c>
      <c r="H781" s="0" t="s">
        <v>55</v>
      </c>
      <c r="I781" s="0" t="n">
        <v>23.227</v>
      </c>
      <c r="J781" s="0" t="n">
        <v>52.164</v>
      </c>
      <c r="K781" s="0" t="n">
        <v>37.08</v>
      </c>
      <c r="L781" s="0" t="n">
        <v>15.63</v>
      </c>
      <c r="M781" s="0" t="n">
        <v>19.07</v>
      </c>
      <c r="N781" s="0" t="n">
        <v>29.13</v>
      </c>
      <c r="O781" s="0" t="n">
        <v>87.16</v>
      </c>
      <c r="P781" s="0" t="s">
        <v>55</v>
      </c>
      <c r="Q781" s="0" t="n">
        <v>33.06</v>
      </c>
      <c r="R781" s="0" t="n">
        <v>24.04</v>
      </c>
      <c r="S781" s="0" t="n">
        <v>42.96</v>
      </c>
      <c r="T781" s="0" t="n">
        <v>24.65</v>
      </c>
      <c r="U781" s="0" t="s">
        <v>55</v>
      </c>
      <c r="V781" s="0" t="n">
        <v>28.06</v>
      </c>
      <c r="W781" s="0" t="n">
        <v>8.57</v>
      </c>
      <c r="X781" s="0" t="n">
        <v>36.01</v>
      </c>
      <c r="Y781" s="0" t="n">
        <v>20.93</v>
      </c>
      <c r="Z781" s="0" t="n">
        <v>121.3</v>
      </c>
      <c r="AA781" s="0" t="n">
        <v>100.69</v>
      </c>
      <c r="AB781" s="0" t="n">
        <v>151.8</v>
      </c>
      <c r="AC781" s="0" t="n">
        <v>1.4675</v>
      </c>
      <c r="AD781" s="0" t="s">
        <v>55</v>
      </c>
      <c r="AE781" s="0" t="n">
        <v>2148.5</v>
      </c>
    </row>
    <row r="782" customFormat="false" ht="13.8" hidden="false" customHeight="false" outlineLevel="0" collapsed="false">
      <c r="A782" s="4" t="n">
        <v>39811</v>
      </c>
      <c r="B782" s="0" t="n">
        <v>233.18</v>
      </c>
      <c r="C782" s="0" t="n">
        <v>49.21</v>
      </c>
      <c r="D782" s="0" t="n">
        <v>13.3</v>
      </c>
      <c r="E782" s="0" t="n">
        <v>26.91</v>
      </c>
      <c r="H782" s="0" t="s">
        <v>55</v>
      </c>
      <c r="I782" s="0" t="n">
        <v>22.71</v>
      </c>
      <c r="J782" s="0" t="n">
        <v>51.74</v>
      </c>
      <c r="K782" s="0" t="n">
        <v>36.42</v>
      </c>
      <c r="L782" s="0" t="n">
        <v>15.61</v>
      </c>
      <c r="M782" s="0" t="n">
        <v>18.72</v>
      </c>
      <c r="N782" s="0" t="n">
        <v>28.89</v>
      </c>
      <c r="O782" s="0" t="n">
        <v>86.91</v>
      </c>
      <c r="P782" s="0" t="s">
        <v>55</v>
      </c>
      <c r="Q782" s="0" t="n">
        <v>32.7</v>
      </c>
      <c r="R782" s="0" t="n">
        <v>24</v>
      </c>
      <c r="S782" s="0" t="n">
        <v>42.97</v>
      </c>
      <c r="T782" s="0" t="n">
        <v>24.12</v>
      </c>
      <c r="U782" s="0" t="s">
        <v>55</v>
      </c>
      <c r="V782" s="0" t="n">
        <v>28.24</v>
      </c>
      <c r="W782" s="0" t="n">
        <v>8.645</v>
      </c>
      <c r="X782" s="0" t="n">
        <v>36.93</v>
      </c>
      <c r="Y782" s="0" t="n">
        <v>20.94</v>
      </c>
      <c r="Z782" s="0" t="n">
        <v>120.75</v>
      </c>
      <c r="AA782" s="0" t="n">
        <v>100.58</v>
      </c>
      <c r="AB782" s="0" t="n">
        <v>150.01</v>
      </c>
      <c r="AC782" s="0" t="n">
        <v>1.45875</v>
      </c>
      <c r="AD782" s="0" t="s">
        <v>55</v>
      </c>
      <c r="AE782" s="0" t="n">
        <v>2155.74</v>
      </c>
    </row>
    <row r="783" customFormat="false" ht="13.8" hidden="false" customHeight="false" outlineLevel="0" collapsed="false">
      <c r="A783" s="4" t="n">
        <v>39812</v>
      </c>
      <c r="B783" s="0" t="n">
        <v>238.85</v>
      </c>
      <c r="C783" s="0" t="n">
        <v>50.25</v>
      </c>
      <c r="D783" s="0" t="n">
        <v>13.33</v>
      </c>
      <c r="E783" s="0" t="n">
        <v>28.11</v>
      </c>
      <c r="H783" s="0" t="s">
        <v>55</v>
      </c>
      <c r="I783" s="0" t="n">
        <v>23.27</v>
      </c>
      <c r="J783" s="0" t="n">
        <v>53.04</v>
      </c>
      <c r="K783" s="0" t="n">
        <v>37.35</v>
      </c>
      <c r="L783" s="0" t="n">
        <v>15.89</v>
      </c>
      <c r="M783" s="0" t="n">
        <v>19.24</v>
      </c>
      <c r="N783" s="0" t="n">
        <v>29.49</v>
      </c>
      <c r="O783" s="0" t="n">
        <v>88.97</v>
      </c>
      <c r="P783" s="0" t="s">
        <v>55</v>
      </c>
      <c r="Q783" s="0" t="n">
        <v>34.163</v>
      </c>
      <c r="R783" s="0" t="n">
        <v>24.64</v>
      </c>
      <c r="S783" s="0" t="n">
        <v>44.26</v>
      </c>
      <c r="T783" s="0" t="n">
        <v>24.99</v>
      </c>
      <c r="U783" s="0" t="s">
        <v>55</v>
      </c>
      <c r="V783" s="0" t="n">
        <v>28.75</v>
      </c>
      <c r="W783" s="0" t="n">
        <v>8.594</v>
      </c>
      <c r="X783" s="0" t="n">
        <v>37.77</v>
      </c>
      <c r="Y783" s="0" t="n">
        <v>21.05</v>
      </c>
      <c r="Z783" s="0" t="n">
        <v>121.9</v>
      </c>
      <c r="AA783" s="0" t="n">
        <v>101.46</v>
      </c>
      <c r="AB783" s="0" t="n">
        <v>151.57</v>
      </c>
      <c r="AC783" s="0" t="n">
        <v>1.435</v>
      </c>
      <c r="AD783" s="0" t="s">
        <v>55</v>
      </c>
      <c r="AE783" s="0" t="n">
        <v>2160.89</v>
      </c>
    </row>
    <row r="784" customFormat="false" ht="13.8" hidden="false" customHeight="false" outlineLevel="0" collapsed="false">
      <c r="A784" s="4" t="n">
        <v>39813</v>
      </c>
      <c r="B784" s="0" t="n">
        <v>239.77</v>
      </c>
      <c r="C784" s="0" t="n">
        <v>51.33</v>
      </c>
      <c r="D784" s="0" t="n">
        <v>13.75</v>
      </c>
      <c r="E784" s="0" t="n">
        <v>28.37</v>
      </c>
      <c r="H784" s="0" t="s">
        <v>55</v>
      </c>
      <c r="I784" s="0" t="n">
        <v>23.683</v>
      </c>
      <c r="J784" s="0" t="n">
        <v>53.69</v>
      </c>
      <c r="K784" s="0" t="n">
        <v>38.28</v>
      </c>
      <c r="L784" s="0" t="n">
        <v>16.12</v>
      </c>
      <c r="M784" s="0" t="n">
        <v>19.69</v>
      </c>
      <c r="N784" s="0" t="n">
        <v>29.74</v>
      </c>
      <c r="O784" s="0" t="n">
        <v>90.24</v>
      </c>
      <c r="P784" s="0" t="s">
        <v>55</v>
      </c>
      <c r="Q784" s="0" t="n">
        <v>34.99</v>
      </c>
      <c r="R784" s="0" t="n">
        <v>24.97</v>
      </c>
      <c r="S784" s="0" t="n">
        <v>44.86</v>
      </c>
      <c r="T784" s="0" t="n">
        <v>25.47</v>
      </c>
      <c r="U784" s="0" t="s">
        <v>55</v>
      </c>
      <c r="V784" s="0" t="n">
        <v>29.09</v>
      </c>
      <c r="W784" s="0" t="n">
        <v>8.666</v>
      </c>
      <c r="X784" s="0" t="n">
        <v>38.475</v>
      </c>
      <c r="Y784" s="0" t="n">
        <v>21.18</v>
      </c>
      <c r="Z784" s="0" t="n">
        <v>119.35</v>
      </c>
      <c r="AA784" s="0" t="n">
        <v>101.65</v>
      </c>
      <c r="AB784" s="0" t="n">
        <v>145.8801</v>
      </c>
      <c r="AC784" s="0" t="n">
        <v>1.425</v>
      </c>
      <c r="AD784" s="0" t="s">
        <v>55</v>
      </c>
      <c r="AE784" s="0" t="n">
        <v>2160.89</v>
      </c>
    </row>
    <row r="785" customFormat="false" ht="13.8" hidden="false" customHeight="false" outlineLevel="0" collapsed="false">
      <c r="A785" s="4" t="n">
        <v>39814</v>
      </c>
      <c r="B785" s="0" t="n">
        <v>239.85</v>
      </c>
      <c r="C785" s="0" t="n">
        <v>51.33</v>
      </c>
      <c r="D785" s="0" t="n">
        <v>13.75</v>
      </c>
      <c r="E785" s="0" t="n">
        <v>28.37</v>
      </c>
      <c r="H785" s="0" t="s">
        <v>55</v>
      </c>
      <c r="I785" s="0" t="n">
        <v>23.683</v>
      </c>
      <c r="J785" s="0" t="n">
        <v>53.69</v>
      </c>
      <c r="K785" s="0" t="n">
        <v>38.28</v>
      </c>
      <c r="L785" s="0" t="n">
        <v>16.12</v>
      </c>
      <c r="M785" s="0" t="n">
        <v>19.69</v>
      </c>
      <c r="N785" s="0" t="n">
        <v>29.74</v>
      </c>
      <c r="O785" s="0" t="n">
        <v>90.24</v>
      </c>
      <c r="P785" s="0" t="s">
        <v>55</v>
      </c>
      <c r="Q785" s="0" t="n">
        <v>34.99</v>
      </c>
      <c r="R785" s="0" t="n">
        <v>24.97</v>
      </c>
      <c r="S785" s="0" t="n">
        <v>44.86</v>
      </c>
      <c r="T785" s="0" t="n">
        <v>25.47</v>
      </c>
      <c r="U785" s="0" t="s">
        <v>55</v>
      </c>
      <c r="V785" s="0" t="n">
        <v>29.09</v>
      </c>
      <c r="W785" s="0" t="n">
        <v>8.666</v>
      </c>
      <c r="X785" s="0" t="n">
        <v>38.475</v>
      </c>
      <c r="Y785" s="0" t="n">
        <v>21.18</v>
      </c>
      <c r="Z785" s="0" t="n">
        <v>119.35</v>
      </c>
      <c r="AA785" s="0" t="n">
        <v>101.65</v>
      </c>
      <c r="AB785" s="0" t="n">
        <v>145.8801</v>
      </c>
      <c r="AC785" s="0" t="n">
        <v>1.425</v>
      </c>
      <c r="AD785" s="0" t="s">
        <v>55</v>
      </c>
      <c r="AE785" s="0" t="n">
        <v>2160.89</v>
      </c>
    </row>
    <row r="786" customFormat="false" ht="13.8" hidden="false" customHeight="false" outlineLevel="0" collapsed="false">
      <c r="A786" s="4" t="n">
        <v>39815</v>
      </c>
      <c r="B786" s="0" t="n">
        <v>246.13</v>
      </c>
      <c r="C786" s="0" t="n">
        <v>51.94</v>
      </c>
      <c r="D786" s="0" t="n">
        <v>13.75</v>
      </c>
      <c r="E786" s="0" t="n">
        <v>29.69</v>
      </c>
      <c r="H786" s="0" t="s">
        <v>55</v>
      </c>
      <c r="I786" s="0" t="n">
        <v>24.023</v>
      </c>
      <c r="J786" s="0" t="n">
        <v>54.68</v>
      </c>
      <c r="K786" s="0" t="n">
        <v>39.26</v>
      </c>
      <c r="L786" s="0" t="n">
        <v>16.45</v>
      </c>
      <c r="M786" s="0" t="n">
        <v>19.9784</v>
      </c>
      <c r="N786" s="0" t="n">
        <v>31.03</v>
      </c>
      <c r="O786" s="0" t="n">
        <v>92.96</v>
      </c>
      <c r="P786" s="0" t="s">
        <v>55</v>
      </c>
      <c r="Q786" s="0" t="n">
        <v>36.7</v>
      </c>
      <c r="R786" s="0" t="n">
        <v>26.16</v>
      </c>
      <c r="S786" s="0" t="n">
        <v>45.44</v>
      </c>
      <c r="T786" s="0" t="n">
        <v>26.81</v>
      </c>
      <c r="U786" s="0" t="s">
        <v>55</v>
      </c>
      <c r="V786" s="0" t="n">
        <v>31.11</v>
      </c>
      <c r="W786" s="0" t="n">
        <v>8.635</v>
      </c>
      <c r="X786" s="0" t="n">
        <v>40.73</v>
      </c>
      <c r="Y786" s="0" t="n">
        <v>21.12</v>
      </c>
      <c r="Z786" s="0" t="n">
        <v>116.35</v>
      </c>
      <c r="AA786" s="0" t="n">
        <v>100.61</v>
      </c>
      <c r="AB786" s="0" t="n">
        <v>136.0801</v>
      </c>
      <c r="AC786" s="0" t="n">
        <v>1.4125</v>
      </c>
      <c r="AD786" s="0" t="s">
        <v>55</v>
      </c>
      <c r="AE786" s="0" t="n">
        <v>2160.89</v>
      </c>
    </row>
    <row r="787" customFormat="false" ht="13.8" hidden="false" customHeight="false" outlineLevel="0" collapsed="false">
      <c r="A787" s="4" t="n">
        <v>39818</v>
      </c>
      <c r="B787" s="0" t="n">
        <v>246.05</v>
      </c>
      <c r="C787" s="0" t="n">
        <v>51.25</v>
      </c>
      <c r="D787" s="0" t="n">
        <v>13.75</v>
      </c>
      <c r="E787" s="0" t="n">
        <v>29.68</v>
      </c>
      <c r="H787" s="0" t="s">
        <v>55</v>
      </c>
      <c r="I787" s="0" t="n">
        <v>24.21</v>
      </c>
      <c r="J787" s="0" t="n">
        <v>54.09</v>
      </c>
      <c r="K787" s="0" t="n">
        <v>38.46</v>
      </c>
      <c r="L787" s="0" t="n">
        <v>16.154</v>
      </c>
      <c r="M787" s="0" t="n">
        <v>20.1</v>
      </c>
      <c r="N787" s="0" t="n">
        <v>31.02</v>
      </c>
      <c r="O787" s="0" t="n">
        <v>92.85</v>
      </c>
      <c r="P787" s="0" t="s">
        <v>55</v>
      </c>
      <c r="Q787" s="0" t="n">
        <v>38.08</v>
      </c>
      <c r="R787" s="0" t="n">
        <v>26.5</v>
      </c>
      <c r="S787" s="0" t="n">
        <v>44.71</v>
      </c>
      <c r="T787" s="0" t="n">
        <v>27.74</v>
      </c>
      <c r="U787" s="0" t="s">
        <v>55</v>
      </c>
      <c r="V787" s="0" t="n">
        <v>31.46</v>
      </c>
      <c r="W787" s="0" t="n">
        <v>8.454</v>
      </c>
      <c r="X787" s="0" t="n">
        <v>42.41</v>
      </c>
      <c r="Y787" s="0" t="n">
        <v>21.0201</v>
      </c>
      <c r="Z787" s="0" t="n">
        <v>113.35</v>
      </c>
      <c r="AA787" s="0" t="n">
        <v>101.3</v>
      </c>
      <c r="AB787" s="0" t="n">
        <v>125.64</v>
      </c>
      <c r="AC787" s="0" t="n">
        <v>1.42125</v>
      </c>
      <c r="AD787" s="0" t="s">
        <v>55</v>
      </c>
      <c r="AE787" s="0" t="n">
        <v>2130.1</v>
      </c>
    </row>
    <row r="788" customFormat="false" ht="13.8" hidden="false" customHeight="false" outlineLevel="0" collapsed="false">
      <c r="A788" s="4" t="n">
        <v>39819</v>
      </c>
      <c r="B788" s="0" t="n">
        <v>247.7</v>
      </c>
      <c r="C788" s="0" t="n">
        <v>51.0099</v>
      </c>
      <c r="D788" s="0" t="n">
        <v>14.7999</v>
      </c>
      <c r="E788" s="0" t="n">
        <v>31.28</v>
      </c>
      <c r="H788" s="0" t="s">
        <v>55</v>
      </c>
      <c r="I788" s="0" t="n">
        <v>23.693</v>
      </c>
      <c r="J788" s="0" t="n">
        <v>53.36</v>
      </c>
      <c r="K788" s="0" t="n">
        <v>38.35</v>
      </c>
      <c r="L788" s="0" t="n">
        <v>15.88</v>
      </c>
      <c r="M788" s="0" t="n">
        <v>20.12</v>
      </c>
      <c r="N788" s="0" t="n">
        <v>31.33</v>
      </c>
      <c r="O788" s="0" t="n">
        <v>93.47</v>
      </c>
      <c r="P788" s="0" t="s">
        <v>55</v>
      </c>
      <c r="Q788" s="0" t="n">
        <v>40.25</v>
      </c>
      <c r="R788" s="0" t="n">
        <v>27.1</v>
      </c>
      <c r="S788" s="0" t="n">
        <v>45.19</v>
      </c>
      <c r="T788" s="0" t="n">
        <v>28.9</v>
      </c>
      <c r="U788" s="0" t="s">
        <v>55</v>
      </c>
      <c r="V788" s="0" t="n">
        <v>31.56</v>
      </c>
      <c r="W788" s="0" t="n">
        <v>8.522</v>
      </c>
      <c r="X788" s="0" t="n">
        <v>43.38</v>
      </c>
      <c r="Y788" s="0" t="n">
        <v>21.36</v>
      </c>
      <c r="Z788" s="0" t="n">
        <v>112.21</v>
      </c>
      <c r="AA788" s="0" t="n">
        <v>101.47</v>
      </c>
      <c r="AB788" s="0" t="n">
        <v>126.14</v>
      </c>
      <c r="AC788" s="0" t="n">
        <v>1.41125</v>
      </c>
      <c r="AD788" s="0" t="s">
        <v>55</v>
      </c>
      <c r="AE788" s="0" t="n">
        <v>2119.19</v>
      </c>
    </row>
    <row r="789" customFormat="false" ht="13.8" hidden="false" customHeight="false" outlineLevel="0" collapsed="false">
      <c r="A789" s="4" t="n">
        <v>39820</v>
      </c>
      <c r="B789" s="0" t="n">
        <v>249.35</v>
      </c>
      <c r="C789" s="0" t="n">
        <v>49.67</v>
      </c>
      <c r="D789" s="0" t="n">
        <v>14.49</v>
      </c>
      <c r="E789" s="0" t="n">
        <v>29.806</v>
      </c>
      <c r="H789" s="0" t="s">
        <v>55</v>
      </c>
      <c r="I789" s="0" t="n">
        <v>23.433</v>
      </c>
      <c r="J789" s="0" t="n">
        <v>52.88</v>
      </c>
      <c r="K789" s="0" t="n">
        <v>37.74</v>
      </c>
      <c r="L789" s="0" t="n">
        <v>15.67</v>
      </c>
      <c r="M789" s="0" t="n">
        <v>19.69</v>
      </c>
      <c r="N789" s="0" t="n">
        <v>30.44</v>
      </c>
      <c r="O789" s="0" t="n">
        <v>90.67</v>
      </c>
      <c r="P789" s="0" t="s">
        <v>55</v>
      </c>
      <c r="Q789" s="0" t="n">
        <v>37.86</v>
      </c>
      <c r="R789" s="0" t="n">
        <v>25.54</v>
      </c>
      <c r="S789" s="0" t="n">
        <v>44.41</v>
      </c>
      <c r="T789" s="0" t="n">
        <v>26.91</v>
      </c>
      <c r="U789" s="0" t="s">
        <v>55</v>
      </c>
      <c r="V789" s="0" t="n">
        <v>29.3</v>
      </c>
      <c r="W789" s="0" t="n">
        <v>8.2805</v>
      </c>
      <c r="X789" s="0" t="n">
        <v>41.19</v>
      </c>
      <c r="Y789" s="0" t="n">
        <v>21.47</v>
      </c>
      <c r="Z789" s="0" t="n">
        <v>112.65</v>
      </c>
      <c r="AA789" s="0" t="n">
        <v>100.62</v>
      </c>
      <c r="AB789" s="0" t="n">
        <v>126.502</v>
      </c>
      <c r="AC789" s="0" t="n">
        <v>1.3975</v>
      </c>
      <c r="AD789" s="0" t="s">
        <v>55</v>
      </c>
      <c r="AE789" s="0" t="n">
        <v>2117.31</v>
      </c>
    </row>
    <row r="790" customFormat="false" ht="13.8" hidden="false" customHeight="false" outlineLevel="0" collapsed="false">
      <c r="A790" s="4" t="n">
        <v>39821</v>
      </c>
      <c r="B790" s="0" t="n">
        <v>244.51</v>
      </c>
      <c r="C790" s="0" t="n">
        <v>50.3642</v>
      </c>
      <c r="D790" s="0" t="n">
        <v>13.98</v>
      </c>
      <c r="E790" s="0" t="n">
        <v>29.78</v>
      </c>
      <c r="H790" s="0" t="s">
        <v>55</v>
      </c>
      <c r="I790" s="0" t="n">
        <v>23.69</v>
      </c>
      <c r="J790" s="0" t="n">
        <v>53.17</v>
      </c>
      <c r="K790" s="0" t="n">
        <v>37.54</v>
      </c>
      <c r="L790" s="0" t="n">
        <v>15.75</v>
      </c>
      <c r="M790" s="0" t="n">
        <v>19.85</v>
      </c>
      <c r="N790" s="0" t="n">
        <v>30.76</v>
      </c>
      <c r="O790" s="0" t="n">
        <v>91.042</v>
      </c>
      <c r="P790" s="0" t="s">
        <v>55</v>
      </c>
      <c r="Q790" s="0" t="n">
        <v>38.17</v>
      </c>
      <c r="R790" s="0" t="n">
        <v>25.43</v>
      </c>
      <c r="S790" s="0" t="n">
        <v>45.07</v>
      </c>
      <c r="T790" s="0" t="n">
        <v>27.16</v>
      </c>
      <c r="U790" s="0" t="s">
        <v>55</v>
      </c>
      <c r="V790" s="0" t="n">
        <v>28.78</v>
      </c>
      <c r="W790" s="0" t="n">
        <v>8.444</v>
      </c>
      <c r="X790" s="0" t="n">
        <v>41.49</v>
      </c>
      <c r="Y790" s="0" t="n">
        <v>21.7</v>
      </c>
      <c r="Z790" s="0" t="n">
        <v>112.56</v>
      </c>
      <c r="AA790" s="0" t="n">
        <v>101.34</v>
      </c>
      <c r="AB790" s="0" t="n">
        <v>132.4099</v>
      </c>
      <c r="AC790" s="0" t="n">
        <v>1.35375</v>
      </c>
      <c r="AD790" s="0" t="s">
        <v>55</v>
      </c>
      <c r="AE790" s="0" t="n">
        <v>2129.53</v>
      </c>
    </row>
    <row r="791" customFormat="false" ht="13.8" hidden="false" customHeight="false" outlineLevel="0" collapsed="false">
      <c r="A791" s="4" t="n">
        <v>39822</v>
      </c>
      <c r="B791" s="0" t="n">
        <v>239.31</v>
      </c>
      <c r="C791" s="0" t="n">
        <v>49.21</v>
      </c>
      <c r="D791" s="0" t="n">
        <v>13.8999</v>
      </c>
      <c r="E791" s="0" t="n">
        <v>28.73</v>
      </c>
      <c r="H791" s="0" t="s">
        <v>55</v>
      </c>
      <c r="I791" s="0" t="n">
        <v>23.06</v>
      </c>
      <c r="J791" s="0" t="n">
        <v>52.68</v>
      </c>
      <c r="K791" s="0" t="n">
        <v>37.4</v>
      </c>
      <c r="L791" s="0" t="n">
        <v>15.59</v>
      </c>
      <c r="M791" s="0" t="n">
        <v>19.45</v>
      </c>
      <c r="N791" s="0" t="n">
        <v>30.07</v>
      </c>
      <c r="O791" s="0" t="n">
        <v>89.09</v>
      </c>
      <c r="P791" s="0" t="s">
        <v>55</v>
      </c>
      <c r="Q791" s="0" t="n">
        <v>37.91</v>
      </c>
      <c r="R791" s="0" t="n">
        <v>24.88</v>
      </c>
      <c r="S791" s="0" t="n">
        <v>43.51</v>
      </c>
      <c r="T791" s="0" t="n">
        <v>26.88</v>
      </c>
      <c r="U791" s="0" t="s">
        <v>55</v>
      </c>
      <c r="V791" s="0" t="n">
        <v>27.71</v>
      </c>
      <c r="W791" s="0" t="n">
        <v>8.402</v>
      </c>
      <c r="X791" s="0" t="n">
        <v>39.98</v>
      </c>
      <c r="Y791" s="0" t="n">
        <v>21.85</v>
      </c>
      <c r="Z791" s="0" t="n">
        <v>112.73</v>
      </c>
      <c r="AA791" s="0" t="n">
        <v>102.6</v>
      </c>
      <c r="AB791" s="0" t="n">
        <v>133.7499</v>
      </c>
      <c r="AC791" s="0" t="n">
        <v>1.26</v>
      </c>
      <c r="AD791" s="0" t="s">
        <v>55</v>
      </c>
      <c r="AE791" s="0" t="n">
        <v>2138.92</v>
      </c>
    </row>
    <row r="792" customFormat="false" ht="13.8" hidden="false" customHeight="false" outlineLevel="0" collapsed="false">
      <c r="A792" s="4" t="n">
        <v>39825</v>
      </c>
      <c r="B792" s="0" t="n">
        <v>235.44</v>
      </c>
      <c r="C792" s="0" t="n">
        <v>48.161</v>
      </c>
      <c r="D792" s="0" t="n">
        <v>13.23</v>
      </c>
      <c r="E792" s="0" t="n">
        <v>27.85</v>
      </c>
      <c r="H792" s="0" t="s">
        <v>55</v>
      </c>
      <c r="I792" s="0" t="n">
        <v>22.887</v>
      </c>
      <c r="J792" s="0" t="n">
        <v>52.1</v>
      </c>
      <c r="K792" s="0" t="n">
        <v>37.86</v>
      </c>
      <c r="L792" s="0" t="n">
        <v>15.31</v>
      </c>
      <c r="M792" s="0" t="n">
        <v>19.19</v>
      </c>
      <c r="N792" s="0" t="n">
        <v>29.52</v>
      </c>
      <c r="O792" s="0" t="n">
        <v>86.95</v>
      </c>
      <c r="P792" s="0" t="s">
        <v>55</v>
      </c>
      <c r="Q792" s="0" t="n">
        <v>35.83</v>
      </c>
      <c r="R792" s="0" t="n">
        <v>23.83</v>
      </c>
      <c r="S792" s="0" t="n">
        <v>42.46</v>
      </c>
      <c r="T792" s="0" t="n">
        <v>25.74</v>
      </c>
      <c r="U792" s="0" t="s">
        <v>55</v>
      </c>
      <c r="V792" s="0" t="n">
        <v>26.17</v>
      </c>
      <c r="W792" s="0" t="n">
        <v>8.088</v>
      </c>
      <c r="X792" s="0" t="n">
        <v>38.1199</v>
      </c>
      <c r="Y792" s="0" t="n">
        <v>22</v>
      </c>
      <c r="Z792" s="0" t="n">
        <v>113.9</v>
      </c>
      <c r="AA792" s="0" t="n">
        <v>102.07</v>
      </c>
      <c r="AB792" s="0" t="n">
        <v>135.93</v>
      </c>
      <c r="AC792" s="0" t="n">
        <v>1.16</v>
      </c>
      <c r="AD792" s="0" t="s">
        <v>55</v>
      </c>
      <c r="AE792" s="0" t="n">
        <v>2138.92</v>
      </c>
    </row>
    <row r="793" customFormat="false" ht="13.8" hidden="false" customHeight="false" outlineLevel="0" collapsed="false">
      <c r="A793" s="4" t="n">
        <v>39826</v>
      </c>
      <c r="B793" s="0" t="n">
        <v>230.45</v>
      </c>
      <c r="C793" s="0" t="n">
        <v>47.57</v>
      </c>
      <c r="D793" s="0" t="n">
        <v>13.2</v>
      </c>
      <c r="E793" s="0" t="n">
        <v>27.89</v>
      </c>
      <c r="H793" s="0" t="s">
        <v>55</v>
      </c>
      <c r="I793" s="0" t="n">
        <v>23.41</v>
      </c>
      <c r="J793" s="0" t="n">
        <v>52.59</v>
      </c>
      <c r="K793" s="0" t="n">
        <v>38.67</v>
      </c>
      <c r="L793" s="0" t="n">
        <v>15.35</v>
      </c>
      <c r="M793" s="0" t="n">
        <v>19.94</v>
      </c>
      <c r="N793" s="0" t="n">
        <v>29.53</v>
      </c>
      <c r="O793" s="0" t="n">
        <v>87.11</v>
      </c>
      <c r="P793" s="0" t="s">
        <v>55</v>
      </c>
      <c r="Q793" s="0" t="n">
        <v>36.05</v>
      </c>
      <c r="R793" s="0" t="n">
        <v>23.9</v>
      </c>
      <c r="S793" s="0" t="n">
        <v>41.68</v>
      </c>
      <c r="T793" s="0" t="n">
        <v>25.76</v>
      </c>
      <c r="U793" s="0" t="s">
        <v>55</v>
      </c>
      <c r="V793" s="0" t="n">
        <v>25.88</v>
      </c>
      <c r="W793" s="0" t="n">
        <v>8.096</v>
      </c>
      <c r="X793" s="0" t="n">
        <v>39.06</v>
      </c>
      <c r="Y793" s="0" t="n">
        <v>21.96</v>
      </c>
      <c r="Z793" s="0" t="n">
        <v>114.02</v>
      </c>
      <c r="AA793" s="0" t="n">
        <v>101.85</v>
      </c>
      <c r="AB793" s="0" t="n">
        <v>135.1299</v>
      </c>
      <c r="AC793" s="0" t="n">
        <v>1.09438</v>
      </c>
      <c r="AD793" s="0" t="s">
        <v>55</v>
      </c>
      <c r="AE793" s="0" t="n">
        <v>2141.44</v>
      </c>
    </row>
    <row r="794" customFormat="false" ht="13.8" hidden="false" customHeight="false" outlineLevel="0" collapsed="false">
      <c r="A794" s="4" t="n">
        <v>39827</v>
      </c>
      <c r="B794" s="0" t="n">
        <v>225.72</v>
      </c>
      <c r="C794" s="0" t="n">
        <v>46.1629</v>
      </c>
      <c r="D794" s="0" t="n">
        <v>12.829</v>
      </c>
      <c r="E794" s="0" t="n">
        <v>26.77</v>
      </c>
      <c r="H794" s="0" t="s">
        <v>55</v>
      </c>
      <c r="I794" s="0" t="n">
        <v>22.917</v>
      </c>
      <c r="J794" s="0" t="n">
        <v>51.7556</v>
      </c>
      <c r="K794" s="0" t="n">
        <v>38.38</v>
      </c>
      <c r="L794" s="0" t="n">
        <v>15.1</v>
      </c>
      <c r="M794" s="0" t="n">
        <v>19.33</v>
      </c>
      <c r="N794" s="0" t="n">
        <v>28.63</v>
      </c>
      <c r="O794" s="0" t="n">
        <v>84.37</v>
      </c>
      <c r="P794" s="0" t="s">
        <v>55</v>
      </c>
      <c r="Q794" s="0" t="n">
        <v>33.69</v>
      </c>
      <c r="R794" s="0" t="n">
        <v>22.74</v>
      </c>
      <c r="S794" s="0" t="n">
        <v>39.97</v>
      </c>
      <c r="T794" s="0" t="n">
        <v>24.26</v>
      </c>
      <c r="U794" s="0" t="s">
        <v>55</v>
      </c>
      <c r="V794" s="0" t="n">
        <v>25.18</v>
      </c>
      <c r="W794" s="0" t="n">
        <v>7.986</v>
      </c>
      <c r="X794" s="0" t="n">
        <v>36.94</v>
      </c>
      <c r="Y794" s="0" t="n">
        <v>22.12</v>
      </c>
      <c r="Z794" s="0" t="n">
        <v>115.9</v>
      </c>
      <c r="AA794" s="0" t="n">
        <v>101.4</v>
      </c>
      <c r="AB794" s="0" t="n">
        <v>141.43</v>
      </c>
      <c r="AC794" s="0" t="n">
        <v>1.0825</v>
      </c>
      <c r="AD794" s="0" t="s">
        <v>55</v>
      </c>
      <c r="AE794" s="0" t="n">
        <v>2140.38</v>
      </c>
    </row>
    <row r="795" customFormat="false" ht="13.8" hidden="false" customHeight="false" outlineLevel="0" collapsed="false">
      <c r="A795" s="4" t="n">
        <v>39828</v>
      </c>
      <c r="B795" s="0" t="n">
        <v>225.72</v>
      </c>
      <c r="C795" s="0" t="n">
        <v>46.052</v>
      </c>
      <c r="D795" s="0" t="n">
        <v>12.87</v>
      </c>
      <c r="E795" s="0" t="n">
        <v>27.25</v>
      </c>
      <c r="H795" s="0" t="s">
        <v>55</v>
      </c>
      <c r="I795" s="0" t="n">
        <v>23.433</v>
      </c>
      <c r="J795" s="0" t="n">
        <v>52.1208</v>
      </c>
      <c r="K795" s="0" t="n">
        <v>38.89</v>
      </c>
      <c r="L795" s="0" t="n">
        <v>15.22</v>
      </c>
      <c r="M795" s="0" t="n">
        <v>19.63</v>
      </c>
      <c r="N795" s="0" t="n">
        <v>29.099</v>
      </c>
      <c r="O795" s="0" t="n">
        <v>84.4</v>
      </c>
      <c r="P795" s="0" t="s">
        <v>55</v>
      </c>
      <c r="Q795" s="0" t="n">
        <v>34.87</v>
      </c>
      <c r="R795" s="0" t="n">
        <v>23</v>
      </c>
      <c r="S795" s="0" t="n">
        <v>40.33</v>
      </c>
      <c r="T795" s="0" t="n">
        <v>24.96</v>
      </c>
      <c r="U795" s="0" t="s">
        <v>55</v>
      </c>
      <c r="V795" s="0" t="n">
        <v>25.61</v>
      </c>
      <c r="W795" s="0" t="n">
        <v>8.039</v>
      </c>
      <c r="X795" s="0" t="n">
        <v>37.1</v>
      </c>
      <c r="Y795" s="0" t="n">
        <v>21.9437</v>
      </c>
      <c r="Z795" s="0" t="n">
        <v>116.09</v>
      </c>
      <c r="AA795" s="0" t="n">
        <v>101.6</v>
      </c>
      <c r="AB795" s="0" t="n">
        <v>140.02</v>
      </c>
      <c r="AC795" s="0" t="n">
        <v>1.08563</v>
      </c>
      <c r="AD795" s="0" t="s">
        <v>55</v>
      </c>
      <c r="AE795" s="0" t="n">
        <v>2144.98</v>
      </c>
    </row>
    <row r="796" customFormat="false" ht="13.8" hidden="false" customHeight="false" outlineLevel="0" collapsed="false">
      <c r="A796" s="4" t="n">
        <v>39829</v>
      </c>
      <c r="B796" s="0" t="n">
        <v>229.29</v>
      </c>
      <c r="C796" s="0" t="n">
        <v>46.22</v>
      </c>
      <c r="D796" s="0" t="n">
        <v>12.98</v>
      </c>
      <c r="E796" s="0" t="n">
        <v>28.37</v>
      </c>
      <c r="H796" s="0" t="s">
        <v>55</v>
      </c>
      <c r="I796" s="0" t="n">
        <v>23.6</v>
      </c>
      <c r="J796" s="0" t="n">
        <v>52.69</v>
      </c>
      <c r="K796" s="0" t="n">
        <v>39.3</v>
      </c>
      <c r="L796" s="0" t="n">
        <v>15.24</v>
      </c>
      <c r="M796" s="0" t="n">
        <v>20.07</v>
      </c>
      <c r="N796" s="0" t="n">
        <v>29.42</v>
      </c>
      <c r="O796" s="0" t="n">
        <v>85.06</v>
      </c>
      <c r="P796" s="0" t="s">
        <v>55</v>
      </c>
      <c r="Q796" s="0" t="n">
        <v>35.38</v>
      </c>
      <c r="R796" s="0" t="n">
        <v>23.25</v>
      </c>
      <c r="S796" s="0" t="n">
        <v>40.57</v>
      </c>
      <c r="T796" s="0" t="n">
        <v>25.19</v>
      </c>
      <c r="U796" s="0" t="s">
        <v>55</v>
      </c>
      <c r="V796" s="0" t="n">
        <v>25.95</v>
      </c>
      <c r="W796" s="0" t="n">
        <v>8.278</v>
      </c>
      <c r="X796" s="0" t="n">
        <v>37.25</v>
      </c>
      <c r="Y796" s="0" t="n">
        <v>21.98</v>
      </c>
      <c r="Z796" s="0" t="n">
        <v>114.3</v>
      </c>
      <c r="AA796" s="0" t="n">
        <v>101.6</v>
      </c>
      <c r="AB796" s="0" t="n">
        <v>139.57</v>
      </c>
      <c r="AC796" s="0" t="n">
        <v>1.1425</v>
      </c>
      <c r="AD796" s="0" t="s">
        <v>55</v>
      </c>
      <c r="AE796" s="0" t="n">
        <v>2139.24</v>
      </c>
    </row>
    <row r="797" customFormat="false" ht="13.8" hidden="false" customHeight="false" outlineLevel="0" collapsed="false">
      <c r="A797" s="4" t="n">
        <v>39832</v>
      </c>
      <c r="B797" s="0" t="n">
        <v>228.46</v>
      </c>
      <c r="C797" s="0" t="n">
        <v>46.22</v>
      </c>
      <c r="D797" s="0" t="n">
        <v>12.98</v>
      </c>
      <c r="E797" s="0" t="n">
        <v>28.37</v>
      </c>
      <c r="H797" s="0" t="s">
        <v>55</v>
      </c>
      <c r="I797" s="0" t="n">
        <v>23.6</v>
      </c>
      <c r="J797" s="0" t="n">
        <v>52.69</v>
      </c>
      <c r="K797" s="0" t="n">
        <v>39.3</v>
      </c>
      <c r="L797" s="0" t="n">
        <v>15.24</v>
      </c>
      <c r="M797" s="0" t="n">
        <v>20.07</v>
      </c>
      <c r="N797" s="0" t="n">
        <v>29.42</v>
      </c>
      <c r="O797" s="0" t="n">
        <v>85.06</v>
      </c>
      <c r="P797" s="0" t="s">
        <v>55</v>
      </c>
      <c r="Q797" s="0" t="n">
        <v>35.38</v>
      </c>
      <c r="R797" s="0" t="n">
        <v>23.25</v>
      </c>
      <c r="S797" s="0" t="n">
        <v>40.57</v>
      </c>
      <c r="T797" s="0" t="n">
        <v>25.19</v>
      </c>
      <c r="U797" s="0" t="s">
        <v>55</v>
      </c>
      <c r="V797" s="0" t="n">
        <v>25.95</v>
      </c>
      <c r="W797" s="0" t="n">
        <v>8.278</v>
      </c>
      <c r="X797" s="0" t="n">
        <v>37.25</v>
      </c>
      <c r="Y797" s="0" t="n">
        <v>21.98</v>
      </c>
      <c r="Z797" s="0" t="n">
        <v>114.3</v>
      </c>
      <c r="AA797" s="0" t="n">
        <v>101.6</v>
      </c>
      <c r="AB797" s="0" t="n">
        <v>139.57</v>
      </c>
      <c r="AC797" s="0" t="n">
        <v>1.1325</v>
      </c>
      <c r="AD797" s="0" t="s">
        <v>55</v>
      </c>
      <c r="AE797" s="0" t="n">
        <v>2139.24</v>
      </c>
    </row>
    <row r="798" customFormat="false" ht="13.8" hidden="false" customHeight="false" outlineLevel="0" collapsed="false">
      <c r="A798" s="4" t="n">
        <v>39833</v>
      </c>
      <c r="B798" s="0" t="n">
        <v>220.32</v>
      </c>
      <c r="C798" s="0" t="n">
        <v>44.75</v>
      </c>
      <c r="D798" s="0" t="n">
        <v>12.36</v>
      </c>
      <c r="E798" s="0" t="n">
        <v>26.46</v>
      </c>
      <c r="H798" s="0" t="s">
        <v>55</v>
      </c>
      <c r="I798" s="0" t="n">
        <v>22.663</v>
      </c>
      <c r="J798" s="0" t="n">
        <v>51.18</v>
      </c>
      <c r="K798" s="0" t="n">
        <v>37.69</v>
      </c>
      <c r="L798" s="0" t="n">
        <v>14.83</v>
      </c>
      <c r="M798" s="0" t="n">
        <v>18.8736</v>
      </c>
      <c r="N798" s="0" t="n">
        <v>27.96</v>
      </c>
      <c r="O798" s="0" t="n">
        <v>80.57</v>
      </c>
      <c r="P798" s="0" t="s">
        <v>55</v>
      </c>
      <c r="Q798" s="0" t="n">
        <v>32.76</v>
      </c>
      <c r="R798" s="0" t="n">
        <v>21.52</v>
      </c>
      <c r="S798" s="0" t="n">
        <v>37.6</v>
      </c>
      <c r="T798" s="0" t="n">
        <v>23.36</v>
      </c>
      <c r="U798" s="0" t="s">
        <v>55</v>
      </c>
      <c r="V798" s="0" t="n">
        <v>23.74</v>
      </c>
      <c r="W798" s="0" t="n">
        <v>8.451</v>
      </c>
      <c r="X798" s="0" t="n">
        <v>34.87</v>
      </c>
      <c r="Y798" s="0" t="n">
        <v>21.92</v>
      </c>
      <c r="Z798" s="0" t="n">
        <v>114.28</v>
      </c>
      <c r="AA798" s="0" t="n">
        <v>100.1</v>
      </c>
      <c r="AB798" s="0" t="n">
        <v>134.095</v>
      </c>
      <c r="AC798" s="0" t="n">
        <v>1.1225</v>
      </c>
      <c r="AD798" s="0" t="s">
        <v>55</v>
      </c>
      <c r="AE798" s="0" t="n">
        <v>2126.54</v>
      </c>
    </row>
    <row r="799" customFormat="false" ht="13.8" hidden="false" customHeight="false" outlineLevel="0" collapsed="false">
      <c r="A799" s="4" t="n">
        <v>39834</v>
      </c>
      <c r="B799" s="0" t="n">
        <v>224.31</v>
      </c>
      <c r="C799" s="0" t="n">
        <v>46.25</v>
      </c>
      <c r="D799" s="0" t="n">
        <v>12.35</v>
      </c>
      <c r="E799" s="0" t="n">
        <v>27.11</v>
      </c>
      <c r="H799" s="0" t="s">
        <v>55</v>
      </c>
      <c r="I799" s="0" t="n">
        <v>23.467</v>
      </c>
      <c r="J799" s="0" t="n">
        <v>52.4399</v>
      </c>
      <c r="K799" s="0" t="n">
        <v>38.82</v>
      </c>
      <c r="L799" s="0" t="n">
        <v>15.33</v>
      </c>
      <c r="M799" s="0" t="n">
        <v>19.74</v>
      </c>
      <c r="N799" s="0" t="n">
        <v>29.15</v>
      </c>
      <c r="O799" s="0" t="n">
        <v>84.05</v>
      </c>
      <c r="P799" s="0" t="s">
        <v>55</v>
      </c>
      <c r="Q799" s="0" t="n">
        <v>35.14</v>
      </c>
      <c r="R799" s="0" t="n">
        <v>22.69</v>
      </c>
      <c r="S799" s="0" t="n">
        <v>39.44</v>
      </c>
      <c r="T799" s="0" t="n">
        <v>24.95</v>
      </c>
      <c r="U799" s="0" t="s">
        <v>55</v>
      </c>
      <c r="V799" s="0" t="n">
        <v>25.1</v>
      </c>
      <c r="W799" s="0" t="n">
        <v>8.415</v>
      </c>
      <c r="X799" s="0" t="n">
        <v>37.81</v>
      </c>
      <c r="Y799" s="0" t="n">
        <v>21.42</v>
      </c>
      <c r="Z799" s="0" t="n">
        <v>110.67</v>
      </c>
      <c r="AA799" s="0" t="n">
        <v>99.6</v>
      </c>
      <c r="AB799" s="0" t="n">
        <v>130.8961</v>
      </c>
      <c r="AC799" s="0" t="n">
        <v>1.125</v>
      </c>
      <c r="AD799" s="0" t="s">
        <v>55</v>
      </c>
      <c r="AE799" s="0" t="n">
        <v>2122.26</v>
      </c>
    </row>
    <row r="800" customFormat="false" ht="13.8" hidden="false" customHeight="false" outlineLevel="0" collapsed="false">
      <c r="A800" s="4" t="n">
        <v>39835</v>
      </c>
      <c r="B800" s="0" t="n">
        <v>220.35</v>
      </c>
      <c r="C800" s="0" t="n">
        <v>45.34</v>
      </c>
      <c r="D800" s="0" t="n">
        <v>12.52</v>
      </c>
      <c r="E800" s="0" t="n">
        <v>26.44</v>
      </c>
      <c r="H800" s="0" t="s">
        <v>55</v>
      </c>
      <c r="I800" s="0" t="n">
        <v>23.027</v>
      </c>
      <c r="J800" s="0" t="n">
        <v>52.48</v>
      </c>
      <c r="K800" s="0" t="n">
        <v>38.62</v>
      </c>
      <c r="L800" s="0" t="n">
        <v>15.2</v>
      </c>
      <c r="M800" s="0" t="n">
        <v>19.34</v>
      </c>
      <c r="N800" s="0" t="n">
        <v>28.76</v>
      </c>
      <c r="O800" s="0" t="n">
        <v>82.75</v>
      </c>
      <c r="P800" s="0" t="s">
        <v>55</v>
      </c>
      <c r="Q800" s="0" t="n">
        <v>34.14</v>
      </c>
      <c r="R800" s="0" t="n">
        <v>21.94</v>
      </c>
      <c r="S800" s="0" t="n">
        <v>38.52</v>
      </c>
      <c r="T800" s="0" t="n">
        <v>24.14</v>
      </c>
      <c r="U800" s="0" t="s">
        <v>55</v>
      </c>
      <c r="V800" s="0" t="n">
        <v>23.85</v>
      </c>
      <c r="W800" s="0" t="n">
        <v>8.467</v>
      </c>
      <c r="X800" s="0" t="n">
        <v>36.38</v>
      </c>
      <c r="Y800" s="0" t="n">
        <v>21.1699</v>
      </c>
      <c r="Z800" s="0" t="n">
        <v>108.54</v>
      </c>
      <c r="AA800" s="0" t="n">
        <v>99.23</v>
      </c>
      <c r="AB800" s="0" t="n">
        <v>126.17</v>
      </c>
      <c r="AC800" s="0" t="n">
        <v>1.15938</v>
      </c>
      <c r="AD800" s="0" t="s">
        <v>55</v>
      </c>
      <c r="AE800" s="0" t="n">
        <v>2110.27</v>
      </c>
    </row>
    <row r="801" customFormat="false" ht="13.8" hidden="false" customHeight="false" outlineLevel="0" collapsed="false">
      <c r="A801" s="4" t="n">
        <v>39836</v>
      </c>
      <c r="B801" s="0" t="n">
        <v>214.98</v>
      </c>
      <c r="C801" s="0" t="n">
        <v>45.81</v>
      </c>
      <c r="D801" s="0" t="n">
        <v>12.52</v>
      </c>
      <c r="E801" s="0" t="n">
        <v>27.57</v>
      </c>
      <c r="H801" s="0" t="s">
        <v>55</v>
      </c>
      <c r="I801" s="0" t="n">
        <v>22.743</v>
      </c>
      <c r="J801" s="0" t="n">
        <v>52.625</v>
      </c>
      <c r="K801" s="0" t="n">
        <v>37.8</v>
      </c>
      <c r="L801" s="0" t="n">
        <v>15.19</v>
      </c>
      <c r="M801" s="0" t="n">
        <v>19.136</v>
      </c>
      <c r="N801" s="0" t="n">
        <v>28.9</v>
      </c>
      <c r="O801" s="0" t="n">
        <v>83.11</v>
      </c>
      <c r="P801" s="0" t="s">
        <v>55</v>
      </c>
      <c r="Q801" s="0" t="n">
        <v>34.62</v>
      </c>
      <c r="R801" s="0" t="n">
        <v>22.22</v>
      </c>
      <c r="S801" s="0" t="n">
        <v>38.25</v>
      </c>
      <c r="T801" s="0" t="n">
        <v>24.62</v>
      </c>
      <c r="U801" s="0" t="s">
        <v>55</v>
      </c>
      <c r="V801" s="0" t="n">
        <v>24.5</v>
      </c>
      <c r="W801" s="0" t="n">
        <v>8.849</v>
      </c>
      <c r="X801" s="0" t="n">
        <v>38.14</v>
      </c>
      <c r="Y801" s="0" t="n">
        <v>21.15</v>
      </c>
      <c r="Z801" s="0" t="n">
        <v>107.69</v>
      </c>
      <c r="AA801" s="0" t="n">
        <v>98.57</v>
      </c>
      <c r="AB801" s="0" t="n">
        <v>124.8</v>
      </c>
      <c r="AC801" s="0" t="n">
        <v>1.16938</v>
      </c>
      <c r="AD801" s="0" t="s">
        <v>55</v>
      </c>
      <c r="AE801" s="0" t="n">
        <v>2101.12</v>
      </c>
    </row>
    <row r="802" customFormat="false" ht="13.8" hidden="false" customHeight="false" outlineLevel="0" collapsed="false">
      <c r="A802" s="4" t="n">
        <v>39839</v>
      </c>
      <c r="B802" s="0" t="n">
        <v>215.95</v>
      </c>
      <c r="C802" s="0" t="n">
        <v>46.362</v>
      </c>
      <c r="D802" s="0" t="n">
        <v>12.61</v>
      </c>
      <c r="E802" s="0" t="n">
        <v>27.8</v>
      </c>
      <c r="H802" s="0" t="s">
        <v>55</v>
      </c>
      <c r="I802" s="0" t="n">
        <v>22.983</v>
      </c>
      <c r="J802" s="0" t="n">
        <v>52.39</v>
      </c>
      <c r="K802" s="0" t="n">
        <v>38.35</v>
      </c>
      <c r="L802" s="0" t="n">
        <v>15.15</v>
      </c>
      <c r="M802" s="0" t="n">
        <v>19.4022</v>
      </c>
      <c r="N802" s="0" t="n">
        <v>29.11</v>
      </c>
      <c r="O802" s="0" t="n">
        <v>83.68</v>
      </c>
      <c r="P802" s="0" t="s">
        <v>55</v>
      </c>
      <c r="Q802" s="0" t="n">
        <v>34.4</v>
      </c>
      <c r="R802" s="0" t="n">
        <v>22.48</v>
      </c>
      <c r="S802" s="0" t="n">
        <v>39</v>
      </c>
      <c r="T802" s="0" t="n">
        <v>24.49</v>
      </c>
      <c r="U802" s="0" t="s">
        <v>55</v>
      </c>
      <c r="V802" s="0" t="n">
        <v>24.62</v>
      </c>
      <c r="W802" s="0" t="n">
        <v>8.903</v>
      </c>
      <c r="X802" s="0" t="n">
        <v>39.2</v>
      </c>
      <c r="Y802" s="0" t="n">
        <v>21</v>
      </c>
      <c r="Z802" s="0" t="n">
        <v>106.75</v>
      </c>
      <c r="AA802" s="0" t="n">
        <v>97.69</v>
      </c>
      <c r="AB802" s="0" t="n">
        <v>124.054</v>
      </c>
      <c r="AC802" s="0" t="n">
        <v>1.18375</v>
      </c>
      <c r="AD802" s="0" t="s">
        <v>55</v>
      </c>
      <c r="AE802" s="0" t="n">
        <v>2104.38</v>
      </c>
    </row>
    <row r="803" customFormat="false" ht="13.8" hidden="false" customHeight="false" outlineLevel="0" collapsed="false">
      <c r="A803" s="4" t="n">
        <v>39840</v>
      </c>
      <c r="B803" s="0" t="n">
        <v>220.35</v>
      </c>
      <c r="C803" s="0" t="n">
        <v>46.14</v>
      </c>
      <c r="D803" s="0" t="n">
        <v>12.61</v>
      </c>
      <c r="E803" s="0" t="n">
        <v>28.69</v>
      </c>
      <c r="H803" s="0" t="s">
        <v>55</v>
      </c>
      <c r="I803" s="0" t="n">
        <v>23.277</v>
      </c>
      <c r="J803" s="0" t="n">
        <v>53.3932</v>
      </c>
      <c r="K803" s="0" t="n">
        <v>39.65</v>
      </c>
      <c r="L803" s="0" t="n">
        <v>15.45</v>
      </c>
      <c r="M803" s="0" t="n">
        <v>19.6496</v>
      </c>
      <c r="N803" s="0" t="n">
        <v>29.32</v>
      </c>
      <c r="O803" s="0" t="n">
        <v>84.53</v>
      </c>
      <c r="P803" s="0" t="s">
        <v>55</v>
      </c>
      <c r="Q803" s="0" t="n">
        <v>34.94</v>
      </c>
      <c r="R803" s="0" t="n">
        <v>22.88</v>
      </c>
      <c r="S803" s="0" t="n">
        <v>39.76</v>
      </c>
      <c r="T803" s="0" t="n">
        <v>24.86</v>
      </c>
      <c r="U803" s="0" t="s">
        <v>55</v>
      </c>
      <c r="V803" s="0" t="n">
        <v>24.98</v>
      </c>
      <c r="W803" s="0" t="n">
        <v>8.837</v>
      </c>
      <c r="X803" s="0" t="n">
        <v>38.57</v>
      </c>
      <c r="Y803" s="0" t="n">
        <v>21.16</v>
      </c>
      <c r="Z803" s="0" t="n">
        <v>109.26</v>
      </c>
      <c r="AA803" s="0" t="n">
        <v>99.53</v>
      </c>
      <c r="AB803" s="0" t="n">
        <v>128.229</v>
      </c>
      <c r="AC803" s="0" t="n">
        <v>1.18438</v>
      </c>
      <c r="AD803" s="0" t="s">
        <v>55</v>
      </c>
      <c r="AE803" s="0" t="n">
        <v>2108.51</v>
      </c>
    </row>
    <row r="804" customFormat="false" ht="13.8" hidden="false" customHeight="false" outlineLevel="0" collapsed="false">
      <c r="A804" s="4" t="n">
        <v>39841</v>
      </c>
      <c r="B804" s="0" t="n">
        <v>226</v>
      </c>
      <c r="C804" s="0" t="n">
        <v>46.85</v>
      </c>
      <c r="D804" s="0" t="n">
        <v>12.61</v>
      </c>
      <c r="E804" s="0" t="n">
        <v>29.69</v>
      </c>
      <c r="H804" s="0" t="s">
        <v>55</v>
      </c>
      <c r="I804" s="0" t="n">
        <v>23.767</v>
      </c>
      <c r="J804" s="0" t="n">
        <v>54.07</v>
      </c>
      <c r="K804" s="0" t="n">
        <v>40.53</v>
      </c>
      <c r="L804" s="0" t="n">
        <v>15.61</v>
      </c>
      <c r="M804" s="0" t="n">
        <v>19.7804</v>
      </c>
      <c r="N804" s="0" t="n">
        <v>30.35</v>
      </c>
      <c r="O804" s="0" t="n">
        <v>87.39</v>
      </c>
      <c r="P804" s="0" t="s">
        <v>55</v>
      </c>
      <c r="Q804" s="0" t="n">
        <v>36.85</v>
      </c>
      <c r="R804" s="0" t="n">
        <v>24.04</v>
      </c>
      <c r="S804" s="0" t="n">
        <v>40.93</v>
      </c>
      <c r="T804" s="0" t="n">
        <v>26.3</v>
      </c>
      <c r="U804" s="0" t="s">
        <v>55</v>
      </c>
      <c r="V804" s="0" t="n">
        <v>25.93</v>
      </c>
      <c r="W804" s="0" t="n">
        <v>8.737</v>
      </c>
      <c r="X804" s="0" t="n">
        <v>40.17</v>
      </c>
      <c r="Y804" s="0" t="n">
        <v>21.2</v>
      </c>
      <c r="Z804" s="0" t="n">
        <v>106.53</v>
      </c>
      <c r="AA804" s="0" t="n">
        <v>100.32</v>
      </c>
      <c r="AB804" s="0" t="n">
        <v>123.473</v>
      </c>
      <c r="AC804" s="0" t="n">
        <v>1.17438</v>
      </c>
      <c r="AD804" s="0" t="s">
        <v>55</v>
      </c>
      <c r="AE804" s="0" t="n">
        <v>2112.27</v>
      </c>
    </row>
    <row r="805" customFormat="false" ht="13.8" hidden="false" customHeight="false" outlineLevel="0" collapsed="false">
      <c r="A805" s="4" t="n">
        <v>39842</v>
      </c>
      <c r="B805" s="0" t="n">
        <v>220.78</v>
      </c>
      <c r="C805" s="0" t="n">
        <v>44.84</v>
      </c>
      <c r="D805" s="0" t="n">
        <v>12.61</v>
      </c>
      <c r="E805" s="0" t="n">
        <v>28.2</v>
      </c>
      <c r="H805" s="0" t="s">
        <v>55</v>
      </c>
      <c r="I805" s="0" t="n">
        <v>23.667</v>
      </c>
      <c r="J805" s="0" t="n">
        <v>53.47</v>
      </c>
      <c r="K805" s="0" t="n">
        <v>39.65</v>
      </c>
      <c r="L805" s="0" t="n">
        <v>15.53</v>
      </c>
      <c r="M805" s="0" t="n">
        <v>19.52</v>
      </c>
      <c r="N805" s="0" t="n">
        <v>29.58</v>
      </c>
      <c r="O805" s="0" t="n">
        <v>84.55</v>
      </c>
      <c r="P805" s="0" t="s">
        <v>55</v>
      </c>
      <c r="Q805" s="0" t="n">
        <v>35.93</v>
      </c>
      <c r="R805" s="0" t="n">
        <v>22.82</v>
      </c>
      <c r="S805" s="0" t="n">
        <v>39.07</v>
      </c>
      <c r="T805" s="0" t="n">
        <v>25.25</v>
      </c>
      <c r="U805" s="0" t="s">
        <v>55</v>
      </c>
      <c r="V805" s="0" t="n">
        <v>24.54</v>
      </c>
      <c r="W805" s="0" t="n">
        <v>8.958</v>
      </c>
      <c r="X805" s="0" t="n">
        <v>39.17</v>
      </c>
      <c r="Y805" s="0" t="n">
        <v>21.35</v>
      </c>
      <c r="Z805" s="0" t="n">
        <v>104.08</v>
      </c>
      <c r="AA805" s="0" t="n">
        <v>99.11769</v>
      </c>
      <c r="AB805" s="0" t="n">
        <v>119.3699</v>
      </c>
      <c r="AC805" s="0" t="n">
        <v>1.17</v>
      </c>
      <c r="AD805" s="0" t="s">
        <v>55</v>
      </c>
      <c r="AE805" s="0" t="n">
        <v>2102.58</v>
      </c>
    </row>
    <row r="806" customFormat="false" ht="13.8" hidden="false" customHeight="false" outlineLevel="0" collapsed="false">
      <c r="A806" s="4" t="n">
        <v>39843</v>
      </c>
      <c r="B806" s="0" t="n">
        <v>216.93</v>
      </c>
      <c r="C806" s="0" t="n">
        <v>44.42</v>
      </c>
      <c r="D806" s="0" t="n">
        <v>12.61</v>
      </c>
      <c r="E806" s="0" t="n">
        <v>27.63</v>
      </c>
      <c r="H806" s="0" t="s">
        <v>55</v>
      </c>
      <c r="I806" s="0" t="n">
        <v>23.577</v>
      </c>
      <c r="J806" s="0" t="n">
        <v>52.82</v>
      </c>
      <c r="K806" s="0" t="n">
        <v>39.58</v>
      </c>
      <c r="L806" s="0" t="n">
        <v>15.34</v>
      </c>
      <c r="M806" s="0" t="n">
        <v>19.31</v>
      </c>
      <c r="N806" s="0" t="n">
        <v>29.06</v>
      </c>
      <c r="O806" s="0" t="n">
        <v>82.83</v>
      </c>
      <c r="P806" s="0" t="s">
        <v>55</v>
      </c>
      <c r="Q806" s="0" t="n">
        <v>35.5</v>
      </c>
      <c r="R806" s="0" t="n">
        <v>22.65</v>
      </c>
      <c r="S806" s="0" t="n">
        <v>38.7</v>
      </c>
      <c r="T806" s="0" t="n">
        <v>24.99</v>
      </c>
      <c r="U806" s="0" t="s">
        <v>55</v>
      </c>
      <c r="V806" s="0" t="n">
        <v>25.11</v>
      </c>
      <c r="W806" s="0" t="n">
        <v>9.136</v>
      </c>
      <c r="X806" s="0" t="n">
        <v>38.31</v>
      </c>
      <c r="Y806" s="0" t="n">
        <v>21.48</v>
      </c>
      <c r="Z806" s="0" t="n">
        <v>103.75</v>
      </c>
      <c r="AA806" s="0" t="n">
        <v>99.82</v>
      </c>
      <c r="AB806" s="0" t="n">
        <v>114.56</v>
      </c>
      <c r="AC806" s="0" t="n">
        <v>1.18438</v>
      </c>
      <c r="AD806" s="0" t="s">
        <v>55</v>
      </c>
      <c r="AE806" s="0" t="n">
        <v>2099.17</v>
      </c>
    </row>
    <row r="807" customFormat="false" ht="13.8" hidden="false" customHeight="false" outlineLevel="0" collapsed="false">
      <c r="A807" s="4" t="n">
        <v>39846</v>
      </c>
      <c r="B807" s="0" t="n">
        <v>214.57</v>
      </c>
      <c r="C807" s="0" t="n">
        <v>44.58</v>
      </c>
      <c r="D807" s="0" t="n">
        <v>13.6</v>
      </c>
      <c r="E807" s="0" t="n">
        <v>27.95</v>
      </c>
      <c r="H807" s="0" t="s">
        <v>55</v>
      </c>
      <c r="I807" s="0" t="n">
        <v>23.793</v>
      </c>
      <c r="J807" s="0" t="n">
        <v>53.37</v>
      </c>
      <c r="K807" s="0" t="n">
        <v>39.76</v>
      </c>
      <c r="L807" s="0" t="n">
        <v>15.4999</v>
      </c>
      <c r="M807" s="0" t="n">
        <v>19.8245</v>
      </c>
      <c r="N807" s="0" t="n">
        <v>29.41</v>
      </c>
      <c r="O807" s="0" t="n">
        <v>82.58</v>
      </c>
      <c r="P807" s="0" t="s">
        <v>55</v>
      </c>
      <c r="Q807" s="0" t="n">
        <v>35.14</v>
      </c>
      <c r="R807" s="0" t="n">
        <v>22.42</v>
      </c>
      <c r="S807" s="0" t="n">
        <v>38.32</v>
      </c>
      <c r="T807" s="0" t="n">
        <v>24.7</v>
      </c>
      <c r="U807" s="0" t="s">
        <v>55</v>
      </c>
      <c r="V807" s="0" t="n">
        <v>24.99</v>
      </c>
      <c r="W807" s="0" t="n">
        <v>8.881</v>
      </c>
      <c r="X807" s="0" t="n">
        <v>37.54</v>
      </c>
      <c r="Y807" s="0" t="n">
        <v>21.46</v>
      </c>
      <c r="Z807" s="0" t="n">
        <v>105.39</v>
      </c>
      <c r="AA807" s="0" t="n">
        <v>98.85</v>
      </c>
      <c r="AB807" s="0" t="n">
        <v>119.78</v>
      </c>
      <c r="AC807" s="0" t="n">
        <v>1.225</v>
      </c>
      <c r="AD807" s="0" t="s">
        <v>55</v>
      </c>
      <c r="AE807" s="0" t="n">
        <v>2103.66</v>
      </c>
    </row>
    <row r="808" customFormat="false" ht="13.8" hidden="false" customHeight="false" outlineLevel="0" collapsed="false">
      <c r="A808" s="4" t="n">
        <v>39847</v>
      </c>
      <c r="B808" s="0" t="n">
        <v>218.07</v>
      </c>
      <c r="C808" s="0" t="n">
        <v>46.29</v>
      </c>
      <c r="D808" s="0" t="n">
        <v>13.851</v>
      </c>
      <c r="E808" s="0" t="n">
        <v>28.4</v>
      </c>
      <c r="H808" s="0" t="s">
        <v>55</v>
      </c>
      <c r="I808" s="0" t="n">
        <v>24.223</v>
      </c>
      <c r="J808" s="0" t="n">
        <v>54.51</v>
      </c>
      <c r="K808" s="0" t="n">
        <v>40.19</v>
      </c>
      <c r="L808" s="0" t="n">
        <v>15.75</v>
      </c>
      <c r="M808" s="0" t="n">
        <v>20.5488</v>
      </c>
      <c r="N808" s="0" t="n">
        <v>29.87</v>
      </c>
      <c r="O808" s="0" t="n">
        <v>83.74</v>
      </c>
      <c r="P808" s="0" t="s">
        <v>55</v>
      </c>
      <c r="Q808" s="0" t="n">
        <v>36.25</v>
      </c>
      <c r="R808" s="0" t="n">
        <v>23.09</v>
      </c>
      <c r="S808" s="0" t="n">
        <v>39.42</v>
      </c>
      <c r="T808" s="0" t="n">
        <v>25.41</v>
      </c>
      <c r="U808" s="0" t="s">
        <v>55</v>
      </c>
      <c r="V808" s="0" t="n">
        <v>25.53</v>
      </c>
      <c r="W808" s="0" t="n">
        <v>8.85</v>
      </c>
      <c r="X808" s="0" t="n">
        <v>38.35</v>
      </c>
      <c r="Y808" s="0" t="n">
        <v>21.61</v>
      </c>
      <c r="Z808" s="0" t="n">
        <v>102.88</v>
      </c>
      <c r="AA808" s="0" t="n">
        <v>98.52</v>
      </c>
      <c r="AB808" s="0" t="n">
        <v>115.72</v>
      </c>
      <c r="AC808" s="0" t="n">
        <v>1.23375</v>
      </c>
      <c r="AD808" s="0" t="s">
        <v>55</v>
      </c>
      <c r="AE808" s="0" t="n">
        <v>2094.32</v>
      </c>
    </row>
    <row r="809" customFormat="false" ht="13.8" hidden="false" customHeight="false" outlineLevel="0" collapsed="false">
      <c r="A809" s="4" t="n">
        <v>39848</v>
      </c>
      <c r="B809" s="0" t="n">
        <v>220.31</v>
      </c>
      <c r="C809" s="0" t="n">
        <v>45.47</v>
      </c>
      <c r="D809" s="0" t="n">
        <v>14.029</v>
      </c>
      <c r="E809" s="0" t="n">
        <v>28.76</v>
      </c>
      <c r="H809" s="0" t="s">
        <v>55</v>
      </c>
      <c r="I809" s="0" t="n">
        <v>24.313</v>
      </c>
      <c r="J809" s="0" t="n">
        <v>54.2254</v>
      </c>
      <c r="K809" s="0" t="n">
        <v>40.54</v>
      </c>
      <c r="L809" s="0" t="n">
        <v>15.58</v>
      </c>
      <c r="M809" s="0" t="n">
        <v>20.8016</v>
      </c>
      <c r="N809" s="0" t="n">
        <v>29.91</v>
      </c>
      <c r="O809" s="0" t="n">
        <v>83.33</v>
      </c>
      <c r="P809" s="0" t="s">
        <v>55</v>
      </c>
      <c r="Q809" s="0" t="n">
        <v>36.62</v>
      </c>
      <c r="R809" s="0" t="n">
        <v>23.26</v>
      </c>
      <c r="S809" s="0" t="n">
        <v>39.22</v>
      </c>
      <c r="T809" s="0" t="n">
        <v>25.8</v>
      </c>
      <c r="U809" s="0" t="s">
        <v>55</v>
      </c>
      <c r="V809" s="0" t="n">
        <v>26.21</v>
      </c>
      <c r="W809" s="0" t="n">
        <v>8.919</v>
      </c>
      <c r="X809" s="0" t="n">
        <v>39.04</v>
      </c>
      <c r="Y809" s="0" t="n">
        <v>21.87</v>
      </c>
      <c r="Z809" s="0" t="n">
        <v>102.52</v>
      </c>
      <c r="AA809" s="0" t="n">
        <v>98.56</v>
      </c>
      <c r="AB809" s="0" t="n">
        <v>116.78</v>
      </c>
      <c r="AC809" s="0" t="n">
        <v>1.23563</v>
      </c>
      <c r="AD809" s="0" t="s">
        <v>55</v>
      </c>
      <c r="AE809" s="0" t="n">
        <v>2090.35</v>
      </c>
    </row>
    <row r="810" customFormat="false" ht="13.8" hidden="false" customHeight="false" outlineLevel="0" collapsed="false">
      <c r="A810" s="4" t="n">
        <v>39849</v>
      </c>
      <c r="B810" s="0" t="n">
        <v>223.56</v>
      </c>
      <c r="C810" s="0" t="n">
        <v>45.79</v>
      </c>
      <c r="D810" s="0" t="n">
        <v>14.029</v>
      </c>
      <c r="E810" s="0" t="n">
        <v>29.94</v>
      </c>
      <c r="H810" s="0" t="s">
        <v>55</v>
      </c>
      <c r="I810" s="0" t="n">
        <v>24.647</v>
      </c>
      <c r="J810" s="0" t="n">
        <v>54.63</v>
      </c>
      <c r="K810" s="0" t="n">
        <v>40.8</v>
      </c>
      <c r="L810" s="0" t="n">
        <v>15.71</v>
      </c>
      <c r="M810" s="0" t="n">
        <v>21.32</v>
      </c>
      <c r="N810" s="0" t="n">
        <v>30.57</v>
      </c>
      <c r="O810" s="0" t="n">
        <v>84.57</v>
      </c>
      <c r="P810" s="0" t="s">
        <v>55</v>
      </c>
      <c r="Q810" s="0" t="n">
        <v>38.04</v>
      </c>
      <c r="R810" s="0" t="n">
        <v>23.75</v>
      </c>
      <c r="S810" s="0" t="n">
        <v>39.78</v>
      </c>
      <c r="T810" s="0" t="n">
        <v>26.55</v>
      </c>
      <c r="U810" s="0" t="s">
        <v>55</v>
      </c>
      <c r="V810" s="0" t="n">
        <v>27.18</v>
      </c>
      <c r="W810" s="0" t="n">
        <v>9.019</v>
      </c>
      <c r="X810" s="0" t="n">
        <v>39.72</v>
      </c>
      <c r="Y810" s="0" t="n">
        <v>22.07</v>
      </c>
      <c r="Z810" s="0" t="n">
        <v>102.61</v>
      </c>
      <c r="AA810" s="0" t="n">
        <v>97.7</v>
      </c>
      <c r="AB810" s="0" t="n">
        <v>115.078</v>
      </c>
      <c r="AC810" s="0" t="n">
        <v>1.24125</v>
      </c>
      <c r="AD810" s="0" t="s">
        <v>55</v>
      </c>
      <c r="AE810" s="0" t="n">
        <v>2098.63</v>
      </c>
    </row>
    <row r="811" customFormat="false" ht="13.8" hidden="false" customHeight="false" outlineLevel="0" collapsed="false">
      <c r="A811" s="4" t="n">
        <v>39850</v>
      </c>
      <c r="B811" s="0" t="n">
        <v>227.27</v>
      </c>
      <c r="C811" s="0" t="n">
        <v>47.09</v>
      </c>
      <c r="D811" s="0" t="n">
        <v>14.48</v>
      </c>
      <c r="E811" s="0" t="n">
        <v>31.05</v>
      </c>
      <c r="H811" s="0" t="s">
        <v>55</v>
      </c>
      <c r="I811" s="0" t="n">
        <v>24.83</v>
      </c>
      <c r="J811" s="0" t="n">
        <v>55.26</v>
      </c>
      <c r="K811" s="0" t="n">
        <v>41.36</v>
      </c>
      <c r="L811" s="0" t="n">
        <v>15.874</v>
      </c>
      <c r="M811" s="0" t="n">
        <v>21.644</v>
      </c>
      <c r="N811" s="0" t="n">
        <v>31.37</v>
      </c>
      <c r="O811" s="0" t="n">
        <v>86.98</v>
      </c>
      <c r="P811" s="0" t="s">
        <v>55</v>
      </c>
      <c r="Q811" s="0" t="n">
        <v>40.25</v>
      </c>
      <c r="R811" s="0" t="n">
        <v>24.94</v>
      </c>
      <c r="S811" s="0" t="n">
        <v>40.7</v>
      </c>
      <c r="T811" s="0" t="n">
        <v>28.2</v>
      </c>
      <c r="U811" s="0" t="s">
        <v>55</v>
      </c>
      <c r="V811" s="0" t="n">
        <v>28.47</v>
      </c>
      <c r="W811" s="0" t="n">
        <v>8.963</v>
      </c>
      <c r="X811" s="0" t="n">
        <v>40.43</v>
      </c>
      <c r="Y811" s="0" t="n">
        <v>22.09</v>
      </c>
      <c r="Z811" s="0" t="n">
        <v>102.29</v>
      </c>
      <c r="AA811" s="0" t="n">
        <v>98.28</v>
      </c>
      <c r="AB811" s="0" t="n">
        <v>113.89</v>
      </c>
      <c r="AC811" s="0" t="n">
        <v>1.24125</v>
      </c>
      <c r="AD811" s="0" t="s">
        <v>55</v>
      </c>
      <c r="AE811" s="0" t="n">
        <v>2101.64</v>
      </c>
    </row>
    <row r="812" customFormat="false" ht="13.8" hidden="false" customHeight="false" outlineLevel="0" collapsed="false">
      <c r="A812" s="4" t="n">
        <v>39853</v>
      </c>
      <c r="B812" s="0" t="n">
        <v>228.53</v>
      </c>
      <c r="C812" s="0" t="n">
        <v>46.88</v>
      </c>
      <c r="D812" s="0" t="n">
        <v>14.87</v>
      </c>
      <c r="E812" s="0" t="n">
        <v>30.89</v>
      </c>
      <c r="H812" s="0" t="s">
        <v>55</v>
      </c>
      <c r="I812" s="0" t="n">
        <v>24.725</v>
      </c>
      <c r="J812" s="0" t="n">
        <v>55.094</v>
      </c>
      <c r="K812" s="0" t="n">
        <v>41.01</v>
      </c>
      <c r="L812" s="0" t="n">
        <v>15.92</v>
      </c>
      <c r="M812" s="0" t="n">
        <v>21.752</v>
      </c>
      <c r="N812" s="0" t="n">
        <v>31.5</v>
      </c>
      <c r="O812" s="0" t="n">
        <v>87.1</v>
      </c>
      <c r="P812" s="0" t="s">
        <v>55</v>
      </c>
      <c r="Q812" s="0" t="n">
        <v>39.8</v>
      </c>
      <c r="R812" s="0" t="n">
        <v>24.81</v>
      </c>
      <c r="S812" s="0" t="n">
        <v>40.69</v>
      </c>
      <c r="T812" s="0" t="n">
        <v>27.87</v>
      </c>
      <c r="U812" s="0" t="s">
        <v>55</v>
      </c>
      <c r="V812" s="0" t="n">
        <v>28.25</v>
      </c>
      <c r="W812" s="0" t="n">
        <v>8.837</v>
      </c>
      <c r="X812" s="0" t="n">
        <v>41.24</v>
      </c>
      <c r="Y812" s="0" t="n">
        <v>21.98</v>
      </c>
      <c r="Z812" s="0" t="n">
        <v>102.62</v>
      </c>
      <c r="AA812" s="0" t="n">
        <v>98.46038</v>
      </c>
      <c r="AB812" s="0" t="n">
        <v>113.93</v>
      </c>
      <c r="AC812" s="0" t="n">
        <v>1.22813</v>
      </c>
      <c r="AD812" s="0" t="s">
        <v>55</v>
      </c>
      <c r="AE812" s="0" t="n">
        <v>2100.33</v>
      </c>
    </row>
    <row r="813" customFormat="false" ht="13.8" hidden="false" customHeight="false" outlineLevel="0" collapsed="false">
      <c r="A813" s="4" t="n">
        <v>39854</v>
      </c>
      <c r="B813" s="0" t="n">
        <v>222.24</v>
      </c>
      <c r="C813" s="0" t="n">
        <v>44.92</v>
      </c>
      <c r="D813" s="0" t="n">
        <v>14.21</v>
      </c>
      <c r="E813" s="0" t="n">
        <v>29.47</v>
      </c>
      <c r="H813" s="0" t="s">
        <v>55</v>
      </c>
      <c r="I813" s="0" t="n">
        <v>24.087</v>
      </c>
      <c r="J813" s="0" t="n">
        <v>53.39</v>
      </c>
      <c r="K813" s="0" t="n">
        <v>39.88</v>
      </c>
      <c r="L813" s="0" t="n">
        <v>15.46</v>
      </c>
      <c r="M813" s="0" t="n">
        <v>21.1</v>
      </c>
      <c r="N813" s="0" t="n">
        <v>30.34</v>
      </c>
      <c r="O813" s="0" t="n">
        <v>83.11</v>
      </c>
      <c r="P813" s="0" t="s">
        <v>55</v>
      </c>
      <c r="Q813" s="0" t="n">
        <v>37.84</v>
      </c>
      <c r="R813" s="0" t="n">
        <v>23.31</v>
      </c>
      <c r="S813" s="0" t="n">
        <v>38.67</v>
      </c>
      <c r="T813" s="0" t="n">
        <v>26.39</v>
      </c>
      <c r="U813" s="0" t="s">
        <v>55</v>
      </c>
      <c r="V813" s="0" t="n">
        <v>26.86</v>
      </c>
      <c r="W813" s="0" t="n">
        <v>9.03</v>
      </c>
      <c r="X813" s="0" t="n">
        <v>39.34</v>
      </c>
      <c r="Y813" s="0" t="n">
        <v>22.1</v>
      </c>
      <c r="Z813" s="0" t="n">
        <v>104.85</v>
      </c>
      <c r="AA813" s="0" t="n">
        <v>98.9385</v>
      </c>
      <c r="AB813" s="0" t="n">
        <v>119.39</v>
      </c>
      <c r="AC813" s="0" t="n">
        <v>1.22188</v>
      </c>
      <c r="AD813" s="0" t="s">
        <v>55</v>
      </c>
      <c r="AE813" s="0" t="n">
        <v>2110.82</v>
      </c>
    </row>
    <row r="814" customFormat="false" ht="13.8" hidden="false" customHeight="false" outlineLevel="0" collapsed="false">
      <c r="A814" s="4" t="n">
        <v>39855</v>
      </c>
      <c r="B814" s="0" t="n">
        <v>222.27</v>
      </c>
      <c r="C814" s="0" t="n">
        <v>44.93</v>
      </c>
      <c r="D814" s="0" t="n">
        <v>14.33</v>
      </c>
      <c r="E814" s="0" t="n">
        <v>28.93</v>
      </c>
      <c r="H814" s="0" t="s">
        <v>55</v>
      </c>
      <c r="I814" s="0" t="n">
        <v>24.187</v>
      </c>
      <c r="J814" s="0" t="n">
        <v>53.99</v>
      </c>
      <c r="K814" s="0" t="n">
        <v>40.36</v>
      </c>
      <c r="L814" s="0" t="n">
        <v>15.5415</v>
      </c>
      <c r="M814" s="0" t="n">
        <v>21.29</v>
      </c>
      <c r="N814" s="0" t="n">
        <v>30.2</v>
      </c>
      <c r="O814" s="0" t="n">
        <v>83.6</v>
      </c>
      <c r="P814" s="0" t="s">
        <v>55</v>
      </c>
      <c r="Q814" s="0" t="n">
        <v>38.23</v>
      </c>
      <c r="R814" s="0" t="n">
        <v>24.01</v>
      </c>
      <c r="S814" s="0" t="n">
        <v>39.09</v>
      </c>
      <c r="T814" s="0" t="n">
        <v>26.55</v>
      </c>
      <c r="U814" s="0" t="s">
        <v>55</v>
      </c>
      <c r="V814" s="0" t="n">
        <v>26.98</v>
      </c>
      <c r="W814" s="0" t="n">
        <v>9.238</v>
      </c>
      <c r="X814" s="0" t="n">
        <v>38.51</v>
      </c>
      <c r="Y814" s="0" t="n">
        <v>22.12</v>
      </c>
      <c r="Z814" s="0" t="n">
        <v>106.21</v>
      </c>
      <c r="AA814" s="0" t="n">
        <v>99.28</v>
      </c>
      <c r="AB814" s="0" t="n">
        <v>122</v>
      </c>
      <c r="AC814" s="0" t="n">
        <v>1.23125</v>
      </c>
      <c r="AD814" s="0" t="s">
        <v>55</v>
      </c>
      <c r="AE814" s="0" t="n">
        <v>2110.82</v>
      </c>
    </row>
    <row r="815" customFormat="false" ht="13.8" hidden="false" customHeight="false" outlineLevel="0" collapsed="false">
      <c r="A815" s="4" t="n">
        <v>39856</v>
      </c>
      <c r="B815" s="0" t="n">
        <v>219.27</v>
      </c>
      <c r="C815" s="0" t="n">
        <v>44.83</v>
      </c>
      <c r="D815" s="0" t="n">
        <v>14.33</v>
      </c>
      <c r="E815" s="0" t="n">
        <v>29.3</v>
      </c>
      <c r="H815" s="0" t="s">
        <v>55</v>
      </c>
      <c r="I815" s="0" t="n">
        <v>24.65</v>
      </c>
      <c r="J815" s="0" t="n">
        <v>54.59</v>
      </c>
      <c r="K815" s="0" t="n">
        <v>40.84</v>
      </c>
      <c r="L815" s="0" t="n">
        <v>15.78</v>
      </c>
      <c r="M815" s="0" t="n">
        <v>21.78</v>
      </c>
      <c r="N815" s="0" t="n">
        <v>30.57</v>
      </c>
      <c r="O815" s="0" t="n">
        <v>83.66</v>
      </c>
      <c r="P815" s="0" t="s">
        <v>55</v>
      </c>
      <c r="Q815" s="0" t="n">
        <v>38.51</v>
      </c>
      <c r="R815" s="0" t="n">
        <v>23.86</v>
      </c>
      <c r="S815" s="0" t="n">
        <v>38.97</v>
      </c>
      <c r="T815" s="0" t="n">
        <v>26.68</v>
      </c>
      <c r="U815" s="0" t="s">
        <v>55</v>
      </c>
      <c r="V815" s="0" t="n">
        <v>26.46</v>
      </c>
      <c r="W815" s="0" t="n">
        <v>9.324</v>
      </c>
      <c r="X815" s="0" t="n">
        <v>38.81</v>
      </c>
      <c r="Y815" s="0" t="n">
        <v>22.18</v>
      </c>
      <c r="Z815" s="0" t="n">
        <v>105.21</v>
      </c>
      <c r="AA815" s="0" t="n">
        <v>99.36</v>
      </c>
      <c r="AB815" s="0" t="n">
        <v>119.98</v>
      </c>
      <c r="AC815" s="0" t="n">
        <v>1.23438</v>
      </c>
      <c r="AD815" s="0" t="s">
        <v>55</v>
      </c>
      <c r="AE815" s="0" t="n">
        <v>2163.95</v>
      </c>
    </row>
    <row r="816" customFormat="false" ht="13.8" hidden="false" customHeight="false" outlineLevel="0" collapsed="false">
      <c r="A816" s="4" t="n">
        <v>39857</v>
      </c>
      <c r="B816" s="0" t="n">
        <v>219.38</v>
      </c>
      <c r="C816" s="0" t="n">
        <v>45.1</v>
      </c>
      <c r="D816" s="0" t="n">
        <v>14.18</v>
      </c>
      <c r="E816" s="0" t="n">
        <v>29.78</v>
      </c>
      <c r="H816" s="0" t="s">
        <v>55</v>
      </c>
      <c r="I816" s="0" t="n">
        <v>24.4</v>
      </c>
      <c r="J816" s="0" t="n">
        <v>54.27</v>
      </c>
      <c r="K816" s="0" t="n">
        <v>40.9339</v>
      </c>
      <c r="L816" s="0" t="n">
        <v>15.7</v>
      </c>
      <c r="M816" s="0" t="n">
        <v>21.53</v>
      </c>
      <c r="N816" s="0" t="n">
        <v>30.43</v>
      </c>
      <c r="O816" s="0" t="n">
        <v>82.76</v>
      </c>
      <c r="P816" s="0" t="s">
        <v>55</v>
      </c>
      <c r="Q816" s="0" t="n">
        <v>38.99</v>
      </c>
      <c r="R816" s="0" t="n">
        <v>23.98</v>
      </c>
      <c r="S816" s="0" t="n">
        <v>38.55</v>
      </c>
      <c r="T816" s="0" t="n">
        <v>26.96</v>
      </c>
      <c r="U816" s="0" t="s">
        <v>55</v>
      </c>
      <c r="V816" s="0" t="n">
        <v>26.81</v>
      </c>
      <c r="W816" s="0" t="n">
        <v>9.261</v>
      </c>
      <c r="X816" s="0" t="n">
        <v>39.19</v>
      </c>
      <c r="Y816" s="0" t="n">
        <v>22.22</v>
      </c>
      <c r="Z816" s="0" t="n">
        <v>102.41</v>
      </c>
      <c r="AA816" s="0" t="n">
        <v>98.6</v>
      </c>
      <c r="AB816" s="0" t="n">
        <v>114.8</v>
      </c>
      <c r="AC816" s="0" t="n">
        <v>1.2375</v>
      </c>
      <c r="AD816" s="0" t="s">
        <v>55</v>
      </c>
      <c r="AE816" s="0" t="n">
        <v>2150.39</v>
      </c>
    </row>
    <row r="817" customFormat="false" ht="13.8" hidden="false" customHeight="false" outlineLevel="0" collapsed="false">
      <c r="A817" s="4" t="n">
        <v>39860</v>
      </c>
      <c r="B817" s="0" t="n">
        <v>218.8</v>
      </c>
      <c r="C817" s="0" t="n">
        <v>45.1</v>
      </c>
      <c r="D817" s="0" t="n">
        <v>14.18</v>
      </c>
      <c r="E817" s="0" t="n">
        <v>29.78</v>
      </c>
      <c r="H817" s="0" t="s">
        <v>55</v>
      </c>
      <c r="I817" s="0" t="n">
        <v>24.4</v>
      </c>
      <c r="J817" s="0" t="n">
        <v>54.27</v>
      </c>
      <c r="K817" s="0" t="n">
        <v>40.9339</v>
      </c>
      <c r="L817" s="0" t="n">
        <v>15.7</v>
      </c>
      <c r="M817" s="0" t="n">
        <v>21.53</v>
      </c>
      <c r="N817" s="0" t="n">
        <v>30.43</v>
      </c>
      <c r="O817" s="0" t="n">
        <v>82.76</v>
      </c>
      <c r="P817" s="0" t="s">
        <v>55</v>
      </c>
      <c r="Q817" s="0" t="n">
        <v>38.99</v>
      </c>
      <c r="R817" s="0" t="n">
        <v>23.98</v>
      </c>
      <c r="S817" s="0" t="n">
        <v>38.55</v>
      </c>
      <c r="T817" s="0" t="n">
        <v>26.96</v>
      </c>
      <c r="U817" s="0" t="s">
        <v>55</v>
      </c>
      <c r="V817" s="0" t="n">
        <v>26.81</v>
      </c>
      <c r="W817" s="0" t="n">
        <v>9.261</v>
      </c>
      <c r="X817" s="0" t="n">
        <v>39.19</v>
      </c>
      <c r="Y817" s="0" t="n">
        <v>22.22</v>
      </c>
      <c r="Z817" s="0" t="n">
        <v>102.41</v>
      </c>
      <c r="AA817" s="0" t="n">
        <v>98.6</v>
      </c>
      <c r="AB817" s="0" t="n">
        <v>114.8</v>
      </c>
      <c r="AC817" s="0" t="n">
        <v>1.24563</v>
      </c>
      <c r="AD817" s="0" t="s">
        <v>55</v>
      </c>
      <c r="AE817" s="0" t="n">
        <v>2150.39</v>
      </c>
    </row>
    <row r="818" customFormat="false" ht="13.8" hidden="false" customHeight="false" outlineLevel="0" collapsed="false">
      <c r="A818" s="4" t="n">
        <v>39861</v>
      </c>
      <c r="B818" s="0" t="n">
        <v>209.72</v>
      </c>
      <c r="C818" s="0" t="n">
        <v>43.0399</v>
      </c>
      <c r="D818" s="0" t="n">
        <v>13.6515</v>
      </c>
      <c r="E818" s="0" t="n">
        <v>27.75</v>
      </c>
      <c r="H818" s="0" t="s">
        <v>55</v>
      </c>
      <c r="I818" s="0" t="n">
        <v>24.05</v>
      </c>
      <c r="J818" s="0" t="n">
        <v>53.1</v>
      </c>
      <c r="K818" s="0" t="n">
        <v>40.27</v>
      </c>
      <c r="L818" s="0" t="n">
        <v>15.27</v>
      </c>
      <c r="M818" s="0" t="n">
        <v>20.9161</v>
      </c>
      <c r="N818" s="0" t="n">
        <v>29.22</v>
      </c>
      <c r="O818" s="0" t="n">
        <v>79.22</v>
      </c>
      <c r="P818" s="0" t="s">
        <v>55</v>
      </c>
      <c r="Q818" s="0" t="n">
        <v>36.4</v>
      </c>
      <c r="R818" s="0" t="n">
        <v>22.45</v>
      </c>
      <c r="S818" s="0" t="n">
        <v>36.5</v>
      </c>
      <c r="T818" s="0" t="n">
        <v>25.1</v>
      </c>
      <c r="U818" s="0" t="s">
        <v>55</v>
      </c>
      <c r="V818" s="0" t="n">
        <v>24.9</v>
      </c>
      <c r="W818" s="0" t="n">
        <v>9.554</v>
      </c>
      <c r="X818" s="0" t="n">
        <v>36.05</v>
      </c>
      <c r="Y818" s="0" t="n">
        <v>22.17</v>
      </c>
      <c r="Z818" s="0" t="n">
        <v>105.6</v>
      </c>
      <c r="AA818" s="0" t="n">
        <v>99.14</v>
      </c>
      <c r="AB818" s="0" t="n">
        <v>119.88</v>
      </c>
      <c r="AC818" s="0" t="n">
        <v>1.24563</v>
      </c>
      <c r="AD818" s="0" t="s">
        <v>55</v>
      </c>
      <c r="AE818" s="0" t="n">
        <v>2170.06</v>
      </c>
    </row>
    <row r="819" customFormat="false" ht="13.8" hidden="false" customHeight="false" outlineLevel="0" collapsed="false">
      <c r="A819" s="4" t="n">
        <v>39862</v>
      </c>
      <c r="B819" s="0" t="n">
        <v>209.16</v>
      </c>
      <c r="C819" s="0" t="n">
        <v>42.4688</v>
      </c>
      <c r="D819" s="0" t="n">
        <v>13.66</v>
      </c>
      <c r="E819" s="0" t="n">
        <v>27.79</v>
      </c>
      <c r="H819" s="0" t="s">
        <v>55</v>
      </c>
      <c r="I819" s="0" t="n">
        <v>23.883</v>
      </c>
      <c r="J819" s="0" t="n">
        <v>53.04</v>
      </c>
      <c r="K819" s="0" t="n">
        <v>39.9</v>
      </c>
      <c r="L819" s="0" t="n">
        <v>15.2327</v>
      </c>
      <c r="M819" s="0" t="n">
        <v>20.54</v>
      </c>
      <c r="N819" s="0" t="n">
        <v>29.24</v>
      </c>
      <c r="O819" s="0" t="n">
        <v>79.03</v>
      </c>
      <c r="P819" s="0" t="s">
        <v>55</v>
      </c>
      <c r="Q819" s="0" t="n">
        <v>35.8</v>
      </c>
      <c r="R819" s="0" t="n">
        <v>22.29</v>
      </c>
      <c r="S819" s="0" t="n">
        <v>36.47</v>
      </c>
      <c r="T819" s="0" t="n">
        <v>24.93</v>
      </c>
      <c r="U819" s="0" t="s">
        <v>55</v>
      </c>
      <c r="V819" s="0" t="n">
        <v>25.57</v>
      </c>
      <c r="W819" s="0" t="n">
        <v>9.69</v>
      </c>
      <c r="X819" s="0" t="n">
        <v>34.81</v>
      </c>
      <c r="Y819" s="0" t="n">
        <v>22.1</v>
      </c>
      <c r="Z819" s="0" t="n">
        <v>104.7</v>
      </c>
      <c r="AA819" s="0" t="n">
        <v>98.65</v>
      </c>
      <c r="AB819" s="0" t="n">
        <v>118.5</v>
      </c>
      <c r="AC819" s="0" t="n">
        <v>1.25125</v>
      </c>
      <c r="AD819" s="0" t="s">
        <v>55</v>
      </c>
      <c r="AE819" s="0" t="n">
        <v>2172.9</v>
      </c>
    </row>
    <row r="820" customFormat="false" ht="13.8" hidden="false" customHeight="false" outlineLevel="0" collapsed="false">
      <c r="A820" s="4" t="n">
        <v>39863</v>
      </c>
      <c r="B820" s="0" t="n">
        <v>209.24</v>
      </c>
      <c r="C820" s="0" t="n">
        <v>42.368</v>
      </c>
      <c r="D820" s="0" t="n">
        <v>13.6</v>
      </c>
      <c r="E820" s="0" t="n">
        <v>26.48</v>
      </c>
      <c r="H820" s="0" t="s">
        <v>55</v>
      </c>
      <c r="I820" s="0" t="n">
        <v>23.54</v>
      </c>
      <c r="J820" s="0" t="n">
        <v>52.82</v>
      </c>
      <c r="K820" s="0" t="n">
        <v>39.74</v>
      </c>
      <c r="L820" s="0" t="n">
        <v>15.25</v>
      </c>
      <c r="M820" s="0" t="n">
        <v>20.35</v>
      </c>
      <c r="N820" s="0" t="n">
        <v>28.79</v>
      </c>
      <c r="O820" s="0" t="n">
        <v>78.181</v>
      </c>
      <c r="P820" s="0" t="s">
        <v>55</v>
      </c>
      <c r="Q820" s="0" t="n">
        <v>35.85</v>
      </c>
      <c r="R820" s="0" t="n">
        <v>22.08</v>
      </c>
      <c r="S820" s="0" t="n">
        <v>36.42</v>
      </c>
      <c r="T820" s="0" t="n">
        <v>24.87</v>
      </c>
      <c r="U820" s="0" t="s">
        <v>55</v>
      </c>
      <c r="V820" s="0" t="n">
        <v>25.57</v>
      </c>
      <c r="W820" s="0" t="n">
        <v>9.576</v>
      </c>
      <c r="X820" s="0" t="n">
        <v>34.79</v>
      </c>
      <c r="Y820" s="0" t="n">
        <v>22.07</v>
      </c>
      <c r="Z820" s="0" t="n">
        <v>102.92</v>
      </c>
      <c r="AA820" s="0" t="n">
        <v>97.84</v>
      </c>
      <c r="AB820" s="0" t="n">
        <v>114.79</v>
      </c>
      <c r="AC820" s="0" t="n">
        <v>1.25063</v>
      </c>
      <c r="AD820" s="0" t="s">
        <v>55</v>
      </c>
      <c r="AE820" s="0" t="n">
        <v>2153.54</v>
      </c>
    </row>
    <row r="821" customFormat="false" ht="13.8" hidden="false" customHeight="false" outlineLevel="0" collapsed="false">
      <c r="A821" s="4" t="n">
        <v>39864</v>
      </c>
      <c r="B821" s="0" t="n">
        <v>204.13</v>
      </c>
      <c r="C821" s="0" t="n">
        <v>42.72</v>
      </c>
      <c r="D821" s="0" t="n">
        <v>13.426</v>
      </c>
      <c r="E821" s="0" t="n">
        <v>26.64</v>
      </c>
      <c r="H821" s="0" t="s">
        <v>55</v>
      </c>
      <c r="I821" s="0" t="n">
        <v>23.34</v>
      </c>
      <c r="J821" s="0" t="n">
        <v>52.34</v>
      </c>
      <c r="K821" s="0" t="n">
        <v>39.02</v>
      </c>
      <c r="L821" s="0" t="n">
        <v>15.06</v>
      </c>
      <c r="M821" s="0" t="n">
        <v>20.086</v>
      </c>
      <c r="N821" s="0" t="n">
        <v>28.87</v>
      </c>
      <c r="O821" s="0" t="n">
        <v>77.42</v>
      </c>
      <c r="P821" s="0" t="s">
        <v>55</v>
      </c>
      <c r="Q821" s="0" t="n">
        <v>34.45</v>
      </c>
      <c r="R821" s="0" t="n">
        <v>21.52</v>
      </c>
      <c r="S821" s="0" t="n">
        <v>35.89</v>
      </c>
      <c r="T821" s="0" t="n">
        <v>23.9</v>
      </c>
      <c r="U821" s="0" t="s">
        <v>55</v>
      </c>
      <c r="V821" s="0" t="n">
        <v>25.14</v>
      </c>
      <c r="W821" s="0" t="n">
        <v>9.785</v>
      </c>
      <c r="X821" s="0" t="n">
        <v>33.5</v>
      </c>
      <c r="Y821" s="0" t="n">
        <v>22.055</v>
      </c>
      <c r="Z821" s="0" t="n">
        <v>103.92</v>
      </c>
      <c r="AA821" s="0" t="n">
        <v>97.43</v>
      </c>
      <c r="AB821" s="0" t="n">
        <v>117.06</v>
      </c>
      <c r="AC821" s="0" t="n">
        <v>1.24875</v>
      </c>
      <c r="AD821" s="0" t="s">
        <v>55</v>
      </c>
      <c r="AE821" s="0" t="n">
        <v>2161.27</v>
      </c>
    </row>
    <row r="822" customFormat="false" ht="13.8" hidden="false" customHeight="false" outlineLevel="0" collapsed="false">
      <c r="A822" s="4" t="n">
        <v>39867</v>
      </c>
      <c r="B822" s="0" t="n">
        <v>199.02</v>
      </c>
      <c r="C822" s="0" t="n">
        <v>41.45</v>
      </c>
      <c r="D822" s="0" t="n">
        <v>13.426</v>
      </c>
      <c r="E822" s="0" t="n">
        <v>25.52</v>
      </c>
      <c r="H822" s="0" t="s">
        <v>55</v>
      </c>
      <c r="I822" s="0" t="n">
        <v>22.963</v>
      </c>
      <c r="J822" s="0" t="n">
        <v>51.14</v>
      </c>
      <c r="K822" s="0" t="n">
        <v>38.3</v>
      </c>
      <c r="L822" s="0" t="n">
        <v>14.8</v>
      </c>
      <c r="M822" s="0" t="n">
        <v>19.66</v>
      </c>
      <c r="N822" s="0" t="n">
        <v>27.86</v>
      </c>
      <c r="O822" s="0" t="n">
        <v>74.65</v>
      </c>
      <c r="P822" s="0" t="s">
        <v>55</v>
      </c>
      <c r="Q822" s="0" t="n">
        <v>31.95</v>
      </c>
      <c r="R822" s="0" t="n">
        <v>20.99</v>
      </c>
      <c r="S822" s="0" t="n">
        <v>34.52</v>
      </c>
      <c r="T822" s="0" t="n">
        <v>22.33</v>
      </c>
      <c r="U822" s="0" t="s">
        <v>55</v>
      </c>
      <c r="V822" s="0" t="n">
        <v>24.8</v>
      </c>
      <c r="W822" s="0" t="n">
        <v>9.7752</v>
      </c>
      <c r="X822" s="0" t="n">
        <v>31.54</v>
      </c>
      <c r="Y822" s="0" t="n">
        <v>21.87</v>
      </c>
      <c r="Z822" s="0" t="n">
        <v>104.88</v>
      </c>
      <c r="AA822" s="0" t="n">
        <v>97.1</v>
      </c>
      <c r="AB822" s="0" t="n">
        <v>117.838</v>
      </c>
      <c r="AC822" s="0" t="n">
        <v>1.24875</v>
      </c>
      <c r="AD822" s="0" t="s">
        <v>55</v>
      </c>
      <c r="AE822" s="0" t="n">
        <v>2156.64</v>
      </c>
    </row>
    <row r="823" customFormat="false" ht="13.8" hidden="false" customHeight="false" outlineLevel="0" collapsed="false">
      <c r="A823" s="4" t="n">
        <v>39868</v>
      </c>
      <c r="B823" s="0" t="n">
        <v>199.28</v>
      </c>
      <c r="C823" s="0" t="n">
        <v>42.91</v>
      </c>
      <c r="D823" s="0" t="n">
        <v>13.426</v>
      </c>
      <c r="E823" s="0" t="n">
        <v>26.82</v>
      </c>
      <c r="H823" s="0" t="s">
        <v>55</v>
      </c>
      <c r="I823" s="0" t="n">
        <v>23.313</v>
      </c>
      <c r="J823" s="0" t="n">
        <v>51.94</v>
      </c>
      <c r="K823" s="0" t="n">
        <v>39.12</v>
      </c>
      <c r="L823" s="0" t="n">
        <v>14.94</v>
      </c>
      <c r="M823" s="0" t="n">
        <v>20.01</v>
      </c>
      <c r="N823" s="0" t="n">
        <v>28.78</v>
      </c>
      <c r="O823" s="0" t="n">
        <v>77.48</v>
      </c>
      <c r="P823" s="0" t="s">
        <v>55</v>
      </c>
      <c r="Q823" s="0" t="n">
        <v>33.98</v>
      </c>
      <c r="R823" s="0" t="n">
        <v>22.14</v>
      </c>
      <c r="S823" s="0" t="n">
        <v>35.96</v>
      </c>
      <c r="T823" s="0" t="n">
        <v>23.64</v>
      </c>
      <c r="U823" s="0" t="s">
        <v>55</v>
      </c>
      <c r="V823" s="0" t="n">
        <v>26.15</v>
      </c>
      <c r="W823" s="0" t="n">
        <v>9.48</v>
      </c>
      <c r="X823" s="0" t="n">
        <v>32.95</v>
      </c>
      <c r="Y823" s="0" t="n">
        <v>21.882</v>
      </c>
      <c r="Z823" s="0" t="n">
        <v>104.77</v>
      </c>
      <c r="AA823" s="0" t="n">
        <v>96.75</v>
      </c>
      <c r="AB823" s="0" t="n">
        <v>118.73</v>
      </c>
      <c r="AC823" s="0" t="n">
        <v>1.25</v>
      </c>
      <c r="AD823" s="0" t="s">
        <v>55</v>
      </c>
      <c r="AE823" s="0" t="n">
        <v>2153.68</v>
      </c>
    </row>
    <row r="824" customFormat="false" ht="13.8" hidden="false" customHeight="false" outlineLevel="0" collapsed="false">
      <c r="A824" s="4" t="n">
        <v>39869</v>
      </c>
      <c r="B824" s="0" t="n">
        <v>198.71</v>
      </c>
      <c r="C824" s="0" t="n">
        <v>42.174</v>
      </c>
      <c r="D824" s="0" t="n">
        <v>13.426</v>
      </c>
      <c r="E824" s="0" t="n">
        <v>27.58</v>
      </c>
      <c r="H824" s="0" t="s">
        <v>55</v>
      </c>
      <c r="I824" s="0" t="n">
        <v>23.02</v>
      </c>
      <c r="J824" s="0" t="n">
        <v>51.14</v>
      </c>
      <c r="K824" s="0" t="n">
        <v>38.2055</v>
      </c>
      <c r="L824" s="0" t="n">
        <v>14.69</v>
      </c>
      <c r="M824" s="0" t="n">
        <v>19.77</v>
      </c>
      <c r="N824" s="0" t="n">
        <v>28.59</v>
      </c>
      <c r="O824" s="0" t="n">
        <v>76.872</v>
      </c>
      <c r="P824" s="0" t="s">
        <v>55</v>
      </c>
      <c r="Q824" s="0" t="n">
        <v>34.29</v>
      </c>
      <c r="R824" s="0" t="n">
        <v>21.76</v>
      </c>
      <c r="S824" s="0" t="n">
        <v>34.97</v>
      </c>
      <c r="T824" s="0" t="n">
        <v>23.57</v>
      </c>
      <c r="U824" s="0" t="s">
        <v>55</v>
      </c>
      <c r="V824" s="0" t="n">
        <v>25.51</v>
      </c>
      <c r="W824" s="0" t="n">
        <v>9.327</v>
      </c>
      <c r="X824" s="0" t="n">
        <v>33.14</v>
      </c>
      <c r="Y824" s="0" t="n">
        <v>21.97</v>
      </c>
      <c r="Z824" s="0" t="n">
        <v>103.56</v>
      </c>
      <c r="AA824" s="0" t="n">
        <v>95.43</v>
      </c>
      <c r="AB824" s="0" t="n">
        <v>116.72</v>
      </c>
      <c r="AC824" s="0" t="n">
        <v>1.25625</v>
      </c>
      <c r="AD824" s="0" t="s">
        <v>55</v>
      </c>
      <c r="AE824" s="0" t="n">
        <v>2138.08</v>
      </c>
    </row>
    <row r="825" customFormat="false" ht="13.8" hidden="false" customHeight="false" outlineLevel="0" collapsed="false">
      <c r="A825" s="4" t="n">
        <v>39870</v>
      </c>
      <c r="B825" s="0" t="n">
        <v>197.88</v>
      </c>
      <c r="C825" s="0" t="n">
        <v>42.45</v>
      </c>
      <c r="D825" s="0" t="n">
        <v>13.94</v>
      </c>
      <c r="E825" s="0" t="n">
        <v>27.33</v>
      </c>
      <c r="H825" s="0" t="s">
        <v>55</v>
      </c>
      <c r="I825" s="0" t="n">
        <v>21.88</v>
      </c>
      <c r="J825" s="0" t="n">
        <v>48.53</v>
      </c>
      <c r="K825" s="0" t="n">
        <v>36.45</v>
      </c>
      <c r="L825" s="0" t="n">
        <v>14.09</v>
      </c>
      <c r="M825" s="0" t="n">
        <v>18.9</v>
      </c>
      <c r="N825" s="0" t="n">
        <v>27.79</v>
      </c>
      <c r="O825" s="0" t="n">
        <v>75.62</v>
      </c>
      <c r="P825" s="0" t="s">
        <v>55</v>
      </c>
      <c r="Q825" s="0" t="n">
        <v>34.7</v>
      </c>
      <c r="R825" s="0" t="n">
        <v>21.57</v>
      </c>
      <c r="S825" s="0" t="n">
        <v>34.68</v>
      </c>
      <c r="T825" s="0" t="n">
        <v>23.76</v>
      </c>
      <c r="U825" s="0" t="s">
        <v>55</v>
      </c>
      <c r="V825" s="0" t="n">
        <v>24.81</v>
      </c>
      <c r="W825" s="0" t="n">
        <v>9.305</v>
      </c>
      <c r="X825" s="0" t="n">
        <v>33.32</v>
      </c>
      <c r="Y825" s="0" t="n">
        <v>21.9512</v>
      </c>
      <c r="Z825" s="0" t="n">
        <v>102.47</v>
      </c>
      <c r="AA825" s="0" t="n">
        <v>94.82</v>
      </c>
      <c r="AB825" s="0" t="n">
        <v>115.14</v>
      </c>
      <c r="AC825" s="0" t="n">
        <v>1.26125</v>
      </c>
      <c r="AD825" s="0" t="s">
        <v>55</v>
      </c>
      <c r="AE825" s="0" t="n">
        <v>2123.34</v>
      </c>
    </row>
    <row r="826" customFormat="false" ht="13.8" hidden="false" customHeight="false" outlineLevel="0" collapsed="false">
      <c r="A826" s="4" t="n">
        <v>39871</v>
      </c>
      <c r="B826" s="0" t="n">
        <v>197.26</v>
      </c>
      <c r="C826" s="0" t="n">
        <v>42.8</v>
      </c>
      <c r="D826" s="0" t="n">
        <v>13.94</v>
      </c>
      <c r="E826" s="0" t="n">
        <v>27.18</v>
      </c>
      <c r="H826" s="0" t="s">
        <v>55</v>
      </c>
      <c r="I826" s="0" t="n">
        <v>21.023</v>
      </c>
      <c r="J826" s="0" t="n">
        <v>46.67</v>
      </c>
      <c r="K826" s="0" t="n">
        <v>35</v>
      </c>
      <c r="L826" s="0" t="n">
        <v>13.54</v>
      </c>
      <c r="M826" s="0" t="n">
        <v>18.2</v>
      </c>
      <c r="N826" s="0" t="n">
        <v>27.53</v>
      </c>
      <c r="O826" s="0" t="n">
        <v>73.93</v>
      </c>
      <c r="P826" s="0" t="s">
        <v>55</v>
      </c>
      <c r="Q826" s="0" t="n">
        <v>34.2</v>
      </c>
      <c r="R826" s="0" t="n">
        <v>21.23</v>
      </c>
      <c r="S826" s="0" t="n">
        <v>34.68</v>
      </c>
      <c r="T826" s="0" t="n">
        <v>23.39</v>
      </c>
      <c r="U826" s="0" t="s">
        <v>55</v>
      </c>
      <c r="V826" s="0" t="n">
        <v>24.31</v>
      </c>
      <c r="W826" s="0" t="n">
        <v>9.266</v>
      </c>
      <c r="X826" s="0" t="n">
        <v>32.69</v>
      </c>
      <c r="Y826" s="0" t="n">
        <v>21.9</v>
      </c>
      <c r="Z826" s="0" t="n">
        <v>101.88</v>
      </c>
      <c r="AA826" s="0" t="n">
        <v>94.16</v>
      </c>
      <c r="AB826" s="0" t="n">
        <v>112.97</v>
      </c>
      <c r="AC826" s="0" t="n">
        <v>1.26438</v>
      </c>
      <c r="AD826" s="0" t="s">
        <v>55</v>
      </c>
      <c r="AE826" s="0" t="n">
        <v>2118.38</v>
      </c>
    </row>
    <row r="827" customFormat="false" ht="13.8" hidden="false" customHeight="false" outlineLevel="0" collapsed="false">
      <c r="A827" s="4" t="n">
        <v>39874</v>
      </c>
      <c r="B827" s="0" t="n">
        <v>187.9</v>
      </c>
      <c r="C827" s="0" t="n">
        <v>40.9</v>
      </c>
      <c r="D827" s="0" t="n">
        <v>13.94</v>
      </c>
      <c r="E827" s="0" t="n">
        <v>25.75</v>
      </c>
      <c r="H827" s="0" t="s">
        <v>55</v>
      </c>
      <c r="I827" s="0" t="n">
        <v>20.05</v>
      </c>
      <c r="J827" s="0" t="n">
        <v>44.55</v>
      </c>
      <c r="K827" s="0" t="n">
        <v>32.96</v>
      </c>
      <c r="L827" s="0" t="n">
        <v>12.8</v>
      </c>
      <c r="M827" s="0" t="n">
        <v>17.156</v>
      </c>
      <c r="N827" s="0" t="n">
        <v>26.64</v>
      </c>
      <c r="O827" s="0" t="n">
        <v>70.6</v>
      </c>
      <c r="P827" s="0" t="s">
        <v>55</v>
      </c>
      <c r="Q827" s="0" t="n">
        <v>31.75</v>
      </c>
      <c r="R827" s="0" t="n">
        <v>19.94</v>
      </c>
      <c r="S827" s="0" t="n">
        <v>32.69</v>
      </c>
      <c r="T827" s="0" t="n">
        <v>21.64</v>
      </c>
      <c r="U827" s="0" t="s">
        <v>55</v>
      </c>
      <c r="V827" s="0" t="n">
        <v>22.8</v>
      </c>
      <c r="W827" s="0" t="n">
        <v>9.102</v>
      </c>
      <c r="X827" s="0" t="n">
        <v>29.4</v>
      </c>
      <c r="Y827" s="0" t="n">
        <v>21.85</v>
      </c>
      <c r="Z827" s="0" t="n">
        <v>103.28</v>
      </c>
      <c r="AA827" s="0" t="n">
        <v>93.69</v>
      </c>
      <c r="AB827" s="0" t="n">
        <v>114.945</v>
      </c>
      <c r="AC827" s="0" t="n">
        <v>1.26625</v>
      </c>
      <c r="AD827" s="0" t="s">
        <v>55</v>
      </c>
      <c r="AE827" s="0" t="n">
        <v>2120.99</v>
      </c>
    </row>
    <row r="828" customFormat="false" ht="13.8" hidden="false" customHeight="false" outlineLevel="0" collapsed="false">
      <c r="A828" s="4" t="n">
        <v>39875</v>
      </c>
      <c r="B828" s="0" t="n">
        <v>185.96</v>
      </c>
      <c r="C828" s="0" t="n">
        <v>40.7821</v>
      </c>
      <c r="D828" s="0" t="n">
        <v>13.36</v>
      </c>
      <c r="E828" s="0" t="n">
        <v>26.12</v>
      </c>
      <c r="H828" s="0" t="s">
        <v>55</v>
      </c>
      <c r="I828" s="0" t="n">
        <v>20.177</v>
      </c>
      <c r="J828" s="0" t="n">
        <v>44.6</v>
      </c>
      <c r="K828" s="0" t="n">
        <v>32.84</v>
      </c>
      <c r="L828" s="0" t="n">
        <v>12.61</v>
      </c>
      <c r="M828" s="0" t="n">
        <v>17.22</v>
      </c>
      <c r="N828" s="0" t="n">
        <v>26.62</v>
      </c>
      <c r="O828" s="0" t="n">
        <v>70.07</v>
      </c>
      <c r="P828" s="0" t="s">
        <v>55</v>
      </c>
      <c r="Q828" s="0" t="n">
        <v>32.18</v>
      </c>
      <c r="R828" s="0" t="n">
        <v>20.22</v>
      </c>
      <c r="S828" s="0" t="n">
        <v>32.56</v>
      </c>
      <c r="T828" s="0" t="n">
        <v>21.95</v>
      </c>
      <c r="U828" s="0" t="s">
        <v>55</v>
      </c>
      <c r="V828" s="0" t="n">
        <v>23.3</v>
      </c>
      <c r="W828" s="0" t="n">
        <v>9.003</v>
      </c>
      <c r="X828" s="0" t="n">
        <v>30.17</v>
      </c>
      <c r="Y828" s="0" t="n">
        <v>21.81</v>
      </c>
      <c r="Z828" s="0" t="n">
        <v>102.59</v>
      </c>
      <c r="AA828" s="0" t="n">
        <v>93.18</v>
      </c>
      <c r="AB828" s="0" t="n">
        <v>115.138</v>
      </c>
      <c r="AC828" s="0" t="n">
        <v>1.27125</v>
      </c>
      <c r="AD828" s="0" t="s">
        <v>55</v>
      </c>
      <c r="AE828" s="0" t="n">
        <v>2110.71</v>
      </c>
    </row>
    <row r="829" customFormat="false" ht="13.8" hidden="false" customHeight="false" outlineLevel="0" collapsed="false">
      <c r="A829" s="4" t="n">
        <v>39876</v>
      </c>
      <c r="B829" s="0" t="n">
        <v>193.03</v>
      </c>
      <c r="C829" s="0" t="n">
        <v>41.86</v>
      </c>
      <c r="D829" s="0" t="n">
        <v>13.6004</v>
      </c>
      <c r="E829" s="0" t="n">
        <v>27.28</v>
      </c>
      <c r="H829" s="0" t="s">
        <v>55</v>
      </c>
      <c r="I829" s="0" t="n">
        <v>20.58</v>
      </c>
      <c r="J829" s="0" t="n">
        <v>45.67</v>
      </c>
      <c r="K829" s="0" t="n">
        <v>33.67</v>
      </c>
      <c r="L829" s="0" t="n">
        <v>12.95</v>
      </c>
      <c r="M829" s="0" t="n">
        <v>17.73</v>
      </c>
      <c r="N829" s="0" t="n">
        <v>27.33</v>
      </c>
      <c r="O829" s="0" t="n">
        <v>71.73</v>
      </c>
      <c r="P829" s="0" t="s">
        <v>55</v>
      </c>
      <c r="Q829" s="0" t="n">
        <v>34.45</v>
      </c>
      <c r="R829" s="0" t="n">
        <v>21.64</v>
      </c>
      <c r="S829" s="0" t="n">
        <v>34.01</v>
      </c>
      <c r="T829" s="0" t="n">
        <v>23.47</v>
      </c>
      <c r="U829" s="0" t="s">
        <v>55</v>
      </c>
      <c r="V829" s="0" t="n">
        <v>25.46</v>
      </c>
      <c r="W829" s="0" t="n">
        <v>8.907</v>
      </c>
      <c r="X829" s="0" t="n">
        <v>31.82</v>
      </c>
      <c r="Y829" s="0" t="n">
        <v>21.715</v>
      </c>
      <c r="Z829" s="0" t="n">
        <v>102.12</v>
      </c>
      <c r="AA829" s="0" t="n">
        <v>93.15</v>
      </c>
      <c r="AB829" s="0" t="n">
        <v>114.15</v>
      </c>
      <c r="AC829" s="0" t="n">
        <v>1.27663</v>
      </c>
      <c r="AD829" s="0" t="s">
        <v>55</v>
      </c>
      <c r="AE829" s="0" t="n">
        <v>2103.66</v>
      </c>
    </row>
    <row r="830" customFormat="false" ht="13.8" hidden="false" customHeight="false" outlineLevel="0" collapsed="false">
      <c r="A830" s="4" t="n">
        <v>39877</v>
      </c>
      <c r="B830" s="0" t="n">
        <v>188.43</v>
      </c>
      <c r="C830" s="0" t="n">
        <v>40.36</v>
      </c>
      <c r="D830" s="0" t="n">
        <v>13.6004</v>
      </c>
      <c r="E830" s="0" t="n">
        <v>26.91</v>
      </c>
      <c r="H830" s="0" t="s">
        <v>55</v>
      </c>
      <c r="I830" s="0" t="n">
        <v>19.753</v>
      </c>
      <c r="J830" s="0" t="n">
        <v>44.32</v>
      </c>
      <c r="K830" s="0" t="n">
        <v>32.24</v>
      </c>
      <c r="L830" s="0" t="n">
        <v>12.58</v>
      </c>
      <c r="M830" s="0" t="n">
        <v>16.9003</v>
      </c>
      <c r="N830" s="0" t="n">
        <v>26.51</v>
      </c>
      <c r="O830" s="0" t="n">
        <v>68.8</v>
      </c>
      <c r="P830" s="0" t="s">
        <v>55</v>
      </c>
      <c r="Q830" s="0" t="n">
        <v>33.54</v>
      </c>
      <c r="R830" s="0" t="n">
        <v>20.75</v>
      </c>
      <c r="S830" s="0" t="n">
        <v>32.64</v>
      </c>
      <c r="T830" s="0" t="n">
        <v>22.62</v>
      </c>
      <c r="U830" s="0" t="s">
        <v>55</v>
      </c>
      <c r="V830" s="0" t="n">
        <v>23.99</v>
      </c>
      <c r="W830" s="0" t="n">
        <v>9.207</v>
      </c>
      <c r="X830" s="0" t="n">
        <v>30.6</v>
      </c>
      <c r="Y830" s="0" t="n">
        <v>21.84</v>
      </c>
      <c r="Z830" s="0" t="n">
        <v>104.96</v>
      </c>
      <c r="AA830" s="0" t="n">
        <v>92.9</v>
      </c>
      <c r="AB830" s="0" t="n">
        <v>118.96</v>
      </c>
      <c r="AC830" s="0" t="n">
        <v>1.28375</v>
      </c>
      <c r="AD830" s="0" t="s">
        <v>55</v>
      </c>
      <c r="AE830" s="0" t="n">
        <v>2109.85</v>
      </c>
    </row>
    <row r="831" customFormat="false" ht="13.8" hidden="false" customHeight="false" outlineLevel="0" collapsed="false">
      <c r="A831" s="4" t="n">
        <v>39878</v>
      </c>
      <c r="B831" s="0" t="n">
        <v>187.93</v>
      </c>
      <c r="C831" s="0" t="n">
        <v>40.42</v>
      </c>
      <c r="D831" s="0" t="n">
        <v>13.6004</v>
      </c>
      <c r="E831" s="0" t="n">
        <v>26.57</v>
      </c>
      <c r="H831" s="0" t="s">
        <v>55</v>
      </c>
      <c r="I831" s="0" t="n">
        <v>19.92</v>
      </c>
      <c r="J831" s="0" t="n">
        <v>45.05</v>
      </c>
      <c r="K831" s="0" t="n">
        <v>32.22</v>
      </c>
      <c r="L831" s="0" t="n">
        <v>12.75</v>
      </c>
      <c r="M831" s="0" t="n">
        <v>17.18</v>
      </c>
      <c r="N831" s="0" t="n">
        <v>26.3</v>
      </c>
      <c r="O831" s="0" t="n">
        <v>68.92</v>
      </c>
      <c r="P831" s="0" t="s">
        <v>55</v>
      </c>
      <c r="Q831" s="0" t="n">
        <v>33.47</v>
      </c>
      <c r="R831" s="0" t="n">
        <v>21.1</v>
      </c>
      <c r="S831" s="0" t="n">
        <v>32.58</v>
      </c>
      <c r="T831" s="0" t="n">
        <v>22.66</v>
      </c>
      <c r="U831" s="0" t="s">
        <v>55</v>
      </c>
      <c r="V831" s="0" t="n">
        <v>24</v>
      </c>
      <c r="W831" s="0" t="n">
        <v>9.246</v>
      </c>
      <c r="X831" s="0" t="n">
        <v>30.25</v>
      </c>
      <c r="Y831" s="0" t="n">
        <v>21.89</v>
      </c>
      <c r="Z831" s="0" t="n">
        <v>104.26</v>
      </c>
      <c r="AA831" s="0" t="n">
        <v>93.1</v>
      </c>
      <c r="AB831" s="0" t="n">
        <v>117.662</v>
      </c>
      <c r="AC831" s="0" t="n">
        <v>1.2925</v>
      </c>
      <c r="AD831" s="0" t="s">
        <v>55</v>
      </c>
      <c r="AE831" s="0" t="n">
        <v>2123.77</v>
      </c>
    </row>
    <row r="832" customFormat="false" ht="13.8" hidden="false" customHeight="false" outlineLevel="0" collapsed="false">
      <c r="A832" s="4" t="n">
        <v>39881</v>
      </c>
      <c r="B832" s="0" t="n">
        <v>183.98</v>
      </c>
      <c r="C832" s="0" t="n">
        <v>38.98</v>
      </c>
      <c r="D832" s="0" t="n">
        <v>13.6004</v>
      </c>
      <c r="E832" s="0" t="n">
        <v>26.06</v>
      </c>
      <c r="H832" s="0" t="s">
        <v>55</v>
      </c>
      <c r="I832" s="0" t="n">
        <v>19.683</v>
      </c>
      <c r="J832" s="0" t="n">
        <v>44.55</v>
      </c>
      <c r="K832" s="0" t="n">
        <v>31.69</v>
      </c>
      <c r="L832" s="0" t="n">
        <v>12.58</v>
      </c>
      <c r="M832" s="0" t="n">
        <v>16.53</v>
      </c>
      <c r="N832" s="0" t="n">
        <v>25.74</v>
      </c>
      <c r="O832" s="0" t="n">
        <v>68.11</v>
      </c>
      <c r="P832" s="0" t="s">
        <v>55</v>
      </c>
      <c r="Q832" s="0" t="n">
        <v>33.02</v>
      </c>
      <c r="R832" s="0" t="n">
        <v>20.69</v>
      </c>
      <c r="S832" s="0" t="n">
        <v>31.7</v>
      </c>
      <c r="T832" s="0" t="n">
        <v>22.27</v>
      </c>
      <c r="U832" s="0" t="s">
        <v>55</v>
      </c>
      <c r="V832" s="0" t="n">
        <v>23.68</v>
      </c>
      <c r="W832" s="0" t="n">
        <v>9.066</v>
      </c>
      <c r="X832" s="0" t="n">
        <v>30.01</v>
      </c>
      <c r="Y832" s="0" t="n">
        <v>21.88</v>
      </c>
      <c r="Z832" s="0" t="n">
        <v>103.65</v>
      </c>
      <c r="AA832" s="0" t="n">
        <v>90.54</v>
      </c>
      <c r="AB832" s="0" t="n">
        <v>117.03</v>
      </c>
      <c r="AC832" s="0" t="n">
        <v>1.3125</v>
      </c>
      <c r="AD832" s="0" t="s">
        <v>55</v>
      </c>
      <c r="AE832" s="0" t="n">
        <v>2115.7</v>
      </c>
    </row>
    <row r="833" customFormat="false" ht="13.8" hidden="false" customHeight="false" outlineLevel="0" collapsed="false">
      <c r="A833" s="4" t="n">
        <v>39882</v>
      </c>
      <c r="B833" s="0" t="n">
        <v>189.63</v>
      </c>
      <c r="C833" s="0" t="n">
        <v>40.99</v>
      </c>
      <c r="D833" s="0" t="n">
        <v>13.6004</v>
      </c>
      <c r="E833" s="0" t="n">
        <v>28.08</v>
      </c>
      <c r="H833" s="0" t="s">
        <v>55</v>
      </c>
      <c r="I833" s="0" t="n">
        <v>20.427</v>
      </c>
      <c r="J833" s="0" t="n">
        <v>46</v>
      </c>
      <c r="K833" s="0" t="n">
        <v>33.14</v>
      </c>
      <c r="L833" s="0" t="n">
        <v>13.03</v>
      </c>
      <c r="M833" s="0" t="n">
        <v>17.2</v>
      </c>
      <c r="N833" s="0" t="n">
        <v>27.33</v>
      </c>
      <c r="O833" s="0" t="n">
        <v>72.17</v>
      </c>
      <c r="P833" s="0" t="s">
        <v>55</v>
      </c>
      <c r="Q833" s="0" t="n">
        <v>35.6</v>
      </c>
      <c r="R833" s="0" t="n">
        <v>22.37</v>
      </c>
      <c r="S833" s="0" t="n">
        <v>33.83</v>
      </c>
      <c r="T833" s="0" t="n">
        <v>23.78</v>
      </c>
      <c r="U833" s="0" t="s">
        <v>55</v>
      </c>
      <c r="V833" s="0" t="n">
        <v>25.61</v>
      </c>
      <c r="W833" s="0" t="n">
        <v>8.824</v>
      </c>
      <c r="X833" s="0" t="n">
        <v>31.48</v>
      </c>
      <c r="Y833" s="0" t="n">
        <v>21.8</v>
      </c>
      <c r="Z833" s="0" t="n">
        <v>101.66</v>
      </c>
      <c r="AA833" s="0" t="n">
        <v>91.85</v>
      </c>
      <c r="AB833" s="0" t="n">
        <v>112.81</v>
      </c>
      <c r="AC833" s="0" t="n">
        <v>1.33125</v>
      </c>
      <c r="AD833" s="0" t="s">
        <v>55</v>
      </c>
      <c r="AE833" s="0" t="n">
        <v>2122.78</v>
      </c>
    </row>
    <row r="834" customFormat="false" ht="13.8" hidden="false" customHeight="false" outlineLevel="0" collapsed="false">
      <c r="A834" s="4" t="n">
        <v>39883</v>
      </c>
      <c r="B834" s="0" t="n">
        <v>192.68</v>
      </c>
      <c r="C834" s="0" t="n">
        <v>40.8</v>
      </c>
      <c r="D834" s="0" t="n">
        <v>13.69</v>
      </c>
      <c r="E834" s="0" t="n">
        <v>28.79</v>
      </c>
      <c r="H834" s="0" t="s">
        <v>55</v>
      </c>
      <c r="I834" s="0" t="n">
        <v>20.077</v>
      </c>
      <c r="J834" s="0" t="n">
        <v>45.33</v>
      </c>
      <c r="K834" s="0" t="n">
        <v>33.02</v>
      </c>
      <c r="L834" s="0" t="n">
        <v>12.81</v>
      </c>
      <c r="M834" s="0" t="n">
        <v>16.95</v>
      </c>
      <c r="N834" s="0" t="n">
        <v>27.75</v>
      </c>
      <c r="O834" s="0" t="n">
        <v>72.64</v>
      </c>
      <c r="P834" s="0" t="s">
        <v>55</v>
      </c>
      <c r="Q834" s="0" t="n">
        <v>35.52</v>
      </c>
      <c r="R834" s="0" t="n">
        <v>22.37</v>
      </c>
      <c r="S834" s="0" t="n">
        <v>34.02</v>
      </c>
      <c r="T834" s="0" t="n">
        <v>23.92</v>
      </c>
      <c r="U834" s="0" t="s">
        <v>55</v>
      </c>
      <c r="V834" s="0" t="n">
        <v>25.1</v>
      </c>
      <c r="W834" s="0" t="n">
        <v>8.92</v>
      </c>
      <c r="X834" s="0" t="n">
        <v>31.64</v>
      </c>
      <c r="Y834" s="0" t="n">
        <v>21.7798</v>
      </c>
      <c r="Z834" s="0" t="n">
        <v>102.76</v>
      </c>
      <c r="AA834" s="0" t="n">
        <v>91.88</v>
      </c>
      <c r="AB834" s="0" t="n">
        <v>114.68</v>
      </c>
      <c r="AC834" s="0" t="n">
        <v>1.32594</v>
      </c>
      <c r="AD834" s="0" t="s">
        <v>55</v>
      </c>
      <c r="AE834" s="0" t="n">
        <v>2124.41</v>
      </c>
    </row>
    <row r="835" customFormat="false" ht="13.8" hidden="false" customHeight="false" outlineLevel="0" collapsed="false">
      <c r="A835" s="4" t="n">
        <v>39884</v>
      </c>
      <c r="B835" s="0" t="n">
        <v>197.27</v>
      </c>
      <c r="C835" s="0" t="n">
        <v>42.2</v>
      </c>
      <c r="D835" s="0" t="n">
        <v>13.69</v>
      </c>
      <c r="E835" s="0" t="n">
        <v>30.04</v>
      </c>
      <c r="H835" s="0" t="s">
        <v>55</v>
      </c>
      <c r="I835" s="0" t="n">
        <v>21.303</v>
      </c>
      <c r="J835" s="0" t="n">
        <v>47.65</v>
      </c>
      <c r="K835" s="0" t="n">
        <v>34.32</v>
      </c>
      <c r="L835" s="0" t="n">
        <v>13.42</v>
      </c>
      <c r="M835" s="0" t="n">
        <v>17.92</v>
      </c>
      <c r="N835" s="0" t="n">
        <v>28.67</v>
      </c>
      <c r="O835" s="0" t="n">
        <v>75.5</v>
      </c>
      <c r="P835" s="0" t="s">
        <v>55</v>
      </c>
      <c r="Q835" s="0" t="n">
        <v>36.66</v>
      </c>
      <c r="R835" s="0" t="n">
        <v>23.23</v>
      </c>
      <c r="S835" s="0" t="n">
        <v>34.79</v>
      </c>
      <c r="T835" s="0" t="n">
        <v>24.94</v>
      </c>
      <c r="U835" s="0" t="s">
        <v>55</v>
      </c>
      <c r="V835" s="0" t="n">
        <v>25.974</v>
      </c>
      <c r="W835" s="0" t="n">
        <v>9.112</v>
      </c>
      <c r="X835" s="0" t="n">
        <v>33.044</v>
      </c>
      <c r="Y835" s="0" t="n">
        <v>21.84</v>
      </c>
      <c r="Z835" s="0" t="n">
        <v>103.25</v>
      </c>
      <c r="AA835" s="0" t="n">
        <v>91.8</v>
      </c>
      <c r="AB835" s="0" t="n">
        <v>114.11</v>
      </c>
      <c r="AC835" s="0" t="n">
        <v>1.32</v>
      </c>
      <c r="AD835" s="0" t="s">
        <v>55</v>
      </c>
      <c r="AE835" s="0" t="n">
        <v>2137.63</v>
      </c>
    </row>
    <row r="836" customFormat="false" ht="13.8" hidden="false" customHeight="false" outlineLevel="0" collapsed="false">
      <c r="A836" s="4" t="n">
        <v>39885</v>
      </c>
      <c r="B836" s="0" t="n">
        <v>200.83</v>
      </c>
      <c r="C836" s="0" t="n">
        <v>42.62</v>
      </c>
      <c r="D836" s="0" t="n">
        <v>13.69</v>
      </c>
      <c r="E836" s="0" t="n">
        <v>30.34</v>
      </c>
      <c r="H836" s="0" t="s">
        <v>55</v>
      </c>
      <c r="I836" s="0" t="n">
        <v>21.667</v>
      </c>
      <c r="J836" s="0" t="n">
        <v>49.09</v>
      </c>
      <c r="K836" s="0" t="n">
        <v>35.4699</v>
      </c>
      <c r="L836" s="0" t="n">
        <v>13.74</v>
      </c>
      <c r="M836" s="0" t="n">
        <v>18.36</v>
      </c>
      <c r="N836" s="0" t="n">
        <v>28.74</v>
      </c>
      <c r="O836" s="0" t="n">
        <v>76.09</v>
      </c>
      <c r="P836" s="0" t="s">
        <v>55</v>
      </c>
      <c r="Q836" s="0" t="n">
        <v>36.43</v>
      </c>
      <c r="R836" s="0" t="n">
        <v>23.36</v>
      </c>
      <c r="S836" s="0" t="n">
        <v>35.02</v>
      </c>
      <c r="T836" s="0" t="n">
        <v>25.01</v>
      </c>
      <c r="U836" s="0" t="s">
        <v>55</v>
      </c>
      <c r="V836" s="0" t="n">
        <v>26.437</v>
      </c>
      <c r="W836" s="0" t="n">
        <v>9.13</v>
      </c>
      <c r="X836" s="0" t="n">
        <v>32.61</v>
      </c>
      <c r="Y836" s="0" t="n">
        <v>21.698</v>
      </c>
      <c r="Z836" s="0" t="n">
        <v>102.73</v>
      </c>
      <c r="AA836" s="0" t="n">
        <v>92.65</v>
      </c>
      <c r="AB836" s="0" t="n">
        <v>114.01</v>
      </c>
      <c r="AC836" s="0" t="n">
        <v>1.31563</v>
      </c>
      <c r="AD836" s="0" t="s">
        <v>55</v>
      </c>
      <c r="AE836" s="0" t="n">
        <v>2133.21</v>
      </c>
    </row>
    <row r="837" customFormat="false" ht="13.8" hidden="false" customHeight="false" outlineLevel="0" collapsed="false">
      <c r="A837" s="4" t="n">
        <v>39888</v>
      </c>
      <c r="B837" s="0" t="n">
        <v>204.08</v>
      </c>
      <c r="C837" s="0" t="n">
        <v>42.64</v>
      </c>
      <c r="D837" s="0" t="n">
        <v>13.69</v>
      </c>
      <c r="E837" s="0" t="n">
        <v>29.42</v>
      </c>
      <c r="H837" s="0" t="s">
        <v>55</v>
      </c>
      <c r="I837" s="0" t="n">
        <v>21.22</v>
      </c>
      <c r="J837" s="0" t="n">
        <v>48.53</v>
      </c>
      <c r="K837" s="0" t="n">
        <v>35.14</v>
      </c>
      <c r="L837" s="0" t="n">
        <v>13.5831</v>
      </c>
      <c r="M837" s="0" t="n">
        <v>18.074</v>
      </c>
      <c r="N837" s="0" t="n">
        <v>28.26</v>
      </c>
      <c r="O837" s="0" t="n">
        <v>75.86</v>
      </c>
      <c r="P837" s="0" t="s">
        <v>55</v>
      </c>
      <c r="Q837" s="0" t="n">
        <v>36.14</v>
      </c>
      <c r="R837" s="0" t="n">
        <v>23.38</v>
      </c>
      <c r="S837" s="0" t="n">
        <v>35.4</v>
      </c>
      <c r="T837" s="0" t="n">
        <v>24.8</v>
      </c>
      <c r="U837" s="0" t="s">
        <v>55</v>
      </c>
      <c r="V837" s="0" t="n">
        <v>27.09</v>
      </c>
      <c r="W837" s="0" t="n">
        <v>9.0885</v>
      </c>
      <c r="X837" s="0" t="n">
        <v>33.19</v>
      </c>
      <c r="Y837" s="0" t="n">
        <v>21.64</v>
      </c>
      <c r="Z837" s="0" t="n">
        <v>101.11</v>
      </c>
      <c r="AA837" s="0" t="n">
        <v>92.78</v>
      </c>
      <c r="AB837" s="0" t="n">
        <v>112.225</v>
      </c>
      <c r="AC837" s="0" t="n">
        <v>1.30875</v>
      </c>
      <c r="AD837" s="0" t="s">
        <v>55</v>
      </c>
      <c r="AE837" s="0" t="n">
        <v>2128.98</v>
      </c>
    </row>
    <row r="838" customFormat="false" ht="13.8" hidden="false" customHeight="false" outlineLevel="0" collapsed="false">
      <c r="A838" s="4" t="n">
        <v>39889</v>
      </c>
      <c r="B838" s="0" t="n">
        <v>208.72</v>
      </c>
      <c r="C838" s="0" t="n">
        <v>43.84</v>
      </c>
      <c r="D838" s="0" t="n">
        <v>14.51</v>
      </c>
      <c r="E838" s="0" t="n">
        <v>30.57</v>
      </c>
      <c r="H838" s="0" t="s">
        <v>55</v>
      </c>
      <c r="I838" s="0" t="n">
        <v>21.957</v>
      </c>
      <c r="J838" s="0" t="n">
        <v>49.43</v>
      </c>
      <c r="K838" s="0" t="n">
        <v>35.64</v>
      </c>
      <c r="L838" s="0" t="n">
        <v>13.9</v>
      </c>
      <c r="M838" s="0" t="n">
        <v>18.86</v>
      </c>
      <c r="N838" s="0" t="n">
        <v>29.33</v>
      </c>
      <c r="O838" s="0" t="n">
        <v>78.18</v>
      </c>
      <c r="P838" s="0" t="s">
        <v>55</v>
      </c>
      <c r="Q838" s="0" t="n">
        <v>37.29</v>
      </c>
      <c r="R838" s="0" t="n">
        <v>23.89</v>
      </c>
      <c r="S838" s="0" t="n">
        <v>36.33</v>
      </c>
      <c r="T838" s="0" t="n">
        <v>25.58</v>
      </c>
      <c r="U838" s="0" t="s">
        <v>55</v>
      </c>
      <c r="V838" s="0" t="n">
        <v>27.49</v>
      </c>
      <c r="W838" s="0" t="n">
        <v>9.016</v>
      </c>
      <c r="X838" s="0" t="n">
        <v>34.78</v>
      </c>
      <c r="Y838" s="0" t="n">
        <v>21.55</v>
      </c>
      <c r="Z838" s="0" t="n">
        <v>100.56</v>
      </c>
      <c r="AA838" s="0" t="n">
        <v>92.53</v>
      </c>
      <c r="AB838" s="0" t="n">
        <v>110.29</v>
      </c>
      <c r="AC838" s="0" t="n">
        <v>1.29938</v>
      </c>
      <c r="AD838" s="0" t="s">
        <v>55</v>
      </c>
      <c r="AE838" s="0" t="n">
        <v>2118.02</v>
      </c>
    </row>
    <row r="839" customFormat="false" ht="13.8" hidden="false" customHeight="false" outlineLevel="0" collapsed="false">
      <c r="A839" s="4" t="n">
        <v>39890</v>
      </c>
      <c r="B839" s="0" t="n">
        <v>211.63</v>
      </c>
      <c r="C839" s="0" t="n">
        <v>44.73</v>
      </c>
      <c r="D839" s="0" t="n">
        <v>14.51</v>
      </c>
      <c r="E839" s="0" t="n">
        <v>31.56</v>
      </c>
      <c r="H839" s="0" t="s">
        <v>55</v>
      </c>
      <c r="I839" s="0" t="n">
        <v>21.89</v>
      </c>
      <c r="J839" s="0" t="n">
        <v>49.41</v>
      </c>
      <c r="K839" s="0" t="n">
        <v>36.1038</v>
      </c>
      <c r="L839" s="0" t="n">
        <v>13.76</v>
      </c>
      <c r="M839" s="0" t="n">
        <v>19.1732</v>
      </c>
      <c r="N839" s="0" t="n">
        <v>29.7</v>
      </c>
      <c r="O839" s="0" t="n">
        <v>79.93</v>
      </c>
      <c r="P839" s="0" t="s">
        <v>55</v>
      </c>
      <c r="Q839" s="0" t="n">
        <v>38.22</v>
      </c>
      <c r="R839" s="0" t="n">
        <v>24.39</v>
      </c>
      <c r="S839" s="0" t="n">
        <v>37.37</v>
      </c>
      <c r="T839" s="0" t="n">
        <v>26.07</v>
      </c>
      <c r="U839" s="0" t="s">
        <v>55</v>
      </c>
      <c r="V839" s="0" t="n">
        <v>27.7</v>
      </c>
      <c r="W839" s="0" t="n">
        <v>9.322</v>
      </c>
      <c r="X839" s="0" t="n">
        <v>35.16</v>
      </c>
      <c r="Y839" s="0" t="n">
        <v>21.58</v>
      </c>
      <c r="Z839" s="0" t="n">
        <v>104.37</v>
      </c>
      <c r="AA839" s="0" t="n">
        <v>94.5</v>
      </c>
      <c r="AB839" s="0" t="n">
        <v>113.635</v>
      </c>
      <c r="AC839" s="0" t="n">
        <v>1.2875</v>
      </c>
      <c r="AD839" s="0" t="s">
        <v>55</v>
      </c>
      <c r="AE839" s="0" t="n">
        <v>2130.4</v>
      </c>
    </row>
    <row r="840" customFormat="false" ht="13.8" hidden="false" customHeight="false" outlineLevel="0" collapsed="false">
      <c r="A840" s="4" t="n">
        <v>39891</v>
      </c>
      <c r="B840" s="0" t="n">
        <v>216.34</v>
      </c>
      <c r="C840" s="0" t="n">
        <v>44.29</v>
      </c>
      <c r="D840" s="0" t="n">
        <v>14.61</v>
      </c>
      <c r="E840" s="0" t="n">
        <v>31.49</v>
      </c>
      <c r="H840" s="0" t="s">
        <v>55</v>
      </c>
      <c r="I840" s="0" t="n">
        <v>21.617</v>
      </c>
      <c r="J840" s="0" t="n">
        <v>48.37</v>
      </c>
      <c r="K840" s="0" t="n">
        <v>35.11</v>
      </c>
      <c r="L840" s="0" t="n">
        <v>13.53</v>
      </c>
      <c r="M840" s="0" t="n">
        <v>19.14</v>
      </c>
      <c r="N840" s="0" t="n">
        <v>29.68</v>
      </c>
      <c r="O840" s="0" t="n">
        <v>78.94</v>
      </c>
      <c r="P840" s="0" t="s">
        <v>55</v>
      </c>
      <c r="Q840" s="0" t="n">
        <v>38.61</v>
      </c>
      <c r="R840" s="0" t="n">
        <v>24.23</v>
      </c>
      <c r="S840" s="0" t="n">
        <v>37.35</v>
      </c>
      <c r="T840" s="0" t="n">
        <v>26.0478</v>
      </c>
      <c r="U840" s="0" t="s">
        <v>55</v>
      </c>
      <c r="V840" s="0" t="n">
        <v>27.21</v>
      </c>
      <c r="W840" s="0" t="n">
        <v>9.433</v>
      </c>
      <c r="X840" s="0" t="n">
        <v>36.83</v>
      </c>
      <c r="Y840" s="0" t="n">
        <v>21.68</v>
      </c>
      <c r="Z840" s="0" t="n">
        <v>104.5</v>
      </c>
      <c r="AA840" s="0" t="n">
        <v>94.7</v>
      </c>
      <c r="AB840" s="0" t="n">
        <v>115.51</v>
      </c>
      <c r="AC840" s="0" t="n">
        <v>1.22688</v>
      </c>
      <c r="AD840" s="0" t="s">
        <v>55</v>
      </c>
      <c r="AE840" s="0" t="n">
        <v>2153.29</v>
      </c>
    </row>
    <row r="841" customFormat="false" ht="13.8" hidden="false" customHeight="false" outlineLevel="0" collapsed="false">
      <c r="A841" s="4" t="n">
        <v>39892</v>
      </c>
      <c r="B841" s="0" t="n">
        <v>210.23</v>
      </c>
      <c r="C841" s="0" t="n">
        <v>43.41</v>
      </c>
      <c r="D841" s="0" t="n">
        <v>14.61</v>
      </c>
      <c r="E841" s="0" t="n">
        <v>30.24</v>
      </c>
      <c r="H841" s="0" t="s">
        <v>55</v>
      </c>
      <c r="I841" s="0" t="n">
        <v>21.277</v>
      </c>
      <c r="J841" s="0" t="n">
        <v>48.12</v>
      </c>
      <c r="K841" s="0" t="n">
        <v>34.65</v>
      </c>
      <c r="L841" s="0" t="n">
        <v>13.6</v>
      </c>
      <c r="M841" s="0" t="n">
        <v>18.976</v>
      </c>
      <c r="N841" s="0" t="n">
        <v>29.18</v>
      </c>
      <c r="O841" s="0" t="n">
        <v>76.71</v>
      </c>
      <c r="P841" s="0" t="s">
        <v>55</v>
      </c>
      <c r="Q841" s="0" t="n">
        <v>38.05</v>
      </c>
      <c r="R841" s="0" t="n">
        <v>23.9</v>
      </c>
      <c r="S841" s="0" t="n">
        <v>36.83</v>
      </c>
      <c r="T841" s="0" t="n">
        <v>25.65</v>
      </c>
      <c r="U841" s="0" t="s">
        <v>55</v>
      </c>
      <c r="V841" s="0" t="n">
        <v>26.418</v>
      </c>
      <c r="W841" s="0" t="n">
        <v>9.364</v>
      </c>
      <c r="X841" s="0" t="n">
        <v>35.31</v>
      </c>
      <c r="Y841" s="0" t="n">
        <v>21.93</v>
      </c>
      <c r="Z841" s="0" t="n">
        <v>103.92</v>
      </c>
      <c r="AA841" s="0" t="n">
        <v>93.74</v>
      </c>
      <c r="AB841" s="0" t="n">
        <v>113.93</v>
      </c>
      <c r="AC841" s="0" t="n">
        <v>1.22281</v>
      </c>
      <c r="AD841" s="0" t="s">
        <v>55</v>
      </c>
      <c r="AE841" s="0" t="n">
        <v>2153.29</v>
      </c>
    </row>
    <row r="842" customFormat="false" ht="13.8" hidden="false" customHeight="false" outlineLevel="0" collapsed="false">
      <c r="A842" s="4" t="n">
        <v>39895</v>
      </c>
      <c r="B842" s="0" t="n">
        <v>219.36</v>
      </c>
      <c r="C842" s="0" t="n">
        <v>45.81</v>
      </c>
      <c r="D842" s="0" t="n">
        <v>15.1999</v>
      </c>
      <c r="E842" s="0" t="n">
        <v>32.18</v>
      </c>
      <c r="H842" s="0" t="s">
        <v>55</v>
      </c>
      <c r="I842" s="0" t="n">
        <v>22.35</v>
      </c>
      <c r="J842" s="0" t="n">
        <v>50.15</v>
      </c>
      <c r="K842" s="0" t="n">
        <v>36.23</v>
      </c>
      <c r="L842" s="0" t="n">
        <v>14.13</v>
      </c>
      <c r="M842" s="0" t="n">
        <v>19.85</v>
      </c>
      <c r="N842" s="0" t="n">
        <v>30.9</v>
      </c>
      <c r="O842" s="0" t="n">
        <v>82.22</v>
      </c>
      <c r="P842" s="0" t="s">
        <v>55</v>
      </c>
      <c r="Q842" s="0" t="n">
        <v>40.89</v>
      </c>
      <c r="R842" s="0" t="n">
        <v>26.11</v>
      </c>
      <c r="S842" s="0" t="n">
        <v>39.48</v>
      </c>
      <c r="T842" s="0" t="n">
        <v>27.56</v>
      </c>
      <c r="U842" s="0" t="s">
        <v>55</v>
      </c>
      <c r="V842" s="0" t="n">
        <v>29.09</v>
      </c>
      <c r="W842" s="0" t="n">
        <v>9.216</v>
      </c>
      <c r="X842" s="0" t="n">
        <v>38.39</v>
      </c>
      <c r="Y842" s="0" t="n">
        <v>21.865</v>
      </c>
      <c r="Z842" s="0" t="n">
        <v>103.02</v>
      </c>
      <c r="AA842" s="0" t="n">
        <v>94.03</v>
      </c>
      <c r="AB842" s="0" t="n">
        <v>112</v>
      </c>
      <c r="AC842" s="0" t="n">
        <v>1.22219</v>
      </c>
      <c r="AD842" s="0" t="s">
        <v>55</v>
      </c>
      <c r="AE842" s="0" t="n">
        <v>2154.43</v>
      </c>
    </row>
    <row r="843" customFormat="false" ht="13.8" hidden="false" customHeight="false" outlineLevel="0" collapsed="false">
      <c r="A843" s="4" t="n">
        <v>39896</v>
      </c>
      <c r="B843" s="0" t="n">
        <v>219.71</v>
      </c>
      <c r="C843" s="0" t="n">
        <v>44.72</v>
      </c>
      <c r="D843" s="0" t="n">
        <v>15.06</v>
      </c>
      <c r="E843" s="0" t="n">
        <v>31.31</v>
      </c>
      <c r="H843" s="0" t="s">
        <v>55</v>
      </c>
      <c r="I843" s="0" t="n">
        <v>21.88</v>
      </c>
      <c r="J843" s="0" t="n">
        <v>49.42</v>
      </c>
      <c r="K843" s="0" t="n">
        <v>35.77</v>
      </c>
      <c r="L843" s="0" t="n">
        <v>13.913</v>
      </c>
      <c r="M843" s="0" t="n">
        <v>19.34</v>
      </c>
      <c r="N843" s="0" t="n">
        <v>30.331</v>
      </c>
      <c r="O843" s="0" t="n">
        <v>80.6</v>
      </c>
      <c r="P843" s="0" t="s">
        <v>55</v>
      </c>
      <c r="Q843" s="0" t="n">
        <v>39.47</v>
      </c>
      <c r="R843" s="0" t="n">
        <v>25.3</v>
      </c>
      <c r="S843" s="0" t="n">
        <v>38.24</v>
      </c>
      <c r="T843" s="0" t="n">
        <v>26.62</v>
      </c>
      <c r="U843" s="0" t="s">
        <v>55</v>
      </c>
      <c r="V843" s="0" t="n">
        <v>28.51</v>
      </c>
      <c r="W843" s="0" t="n">
        <v>9.114</v>
      </c>
      <c r="X843" s="0" t="n">
        <v>37.04</v>
      </c>
      <c r="Y843" s="0" t="n">
        <v>21.88</v>
      </c>
      <c r="Z843" s="0" t="n">
        <v>104</v>
      </c>
      <c r="AA843" s="0" t="n">
        <v>93.1</v>
      </c>
      <c r="AB843" s="0" t="n">
        <v>113.48</v>
      </c>
      <c r="AC843" s="0" t="n">
        <v>1.22625</v>
      </c>
      <c r="AD843" s="0" t="s">
        <v>55</v>
      </c>
      <c r="AE843" s="0" t="n">
        <v>2131.09</v>
      </c>
    </row>
    <row r="844" customFormat="false" ht="13.8" hidden="false" customHeight="false" outlineLevel="0" collapsed="false">
      <c r="A844" s="4" t="n">
        <v>39897</v>
      </c>
      <c r="B844" s="0" t="n">
        <v>220.2</v>
      </c>
      <c r="C844" s="0" t="n">
        <v>45.2306</v>
      </c>
      <c r="D844" s="0" t="n">
        <v>15.06</v>
      </c>
      <c r="E844" s="0" t="n">
        <v>31.46</v>
      </c>
      <c r="H844" s="0" t="s">
        <v>55</v>
      </c>
      <c r="I844" s="0" t="n">
        <v>22.09</v>
      </c>
      <c r="J844" s="0" t="n">
        <v>49.51</v>
      </c>
      <c r="K844" s="0" t="n">
        <v>36.19</v>
      </c>
      <c r="L844" s="0" t="n">
        <v>14.14</v>
      </c>
      <c r="M844" s="0" t="n">
        <v>19.352</v>
      </c>
      <c r="N844" s="0" t="n">
        <v>30.47</v>
      </c>
      <c r="O844" s="0" t="n">
        <v>81.45</v>
      </c>
      <c r="P844" s="0" t="s">
        <v>55</v>
      </c>
      <c r="Q844" s="0" t="n">
        <v>39.91</v>
      </c>
      <c r="R844" s="0" t="n">
        <v>25.68</v>
      </c>
      <c r="S844" s="0" t="n">
        <v>38.83</v>
      </c>
      <c r="T844" s="0" t="n">
        <v>27.07</v>
      </c>
      <c r="U844" s="0" t="s">
        <v>55</v>
      </c>
      <c r="V844" s="0" t="n">
        <v>28.64</v>
      </c>
      <c r="W844" s="0" t="n">
        <v>9.204</v>
      </c>
      <c r="X844" s="0" t="n">
        <v>37.32</v>
      </c>
      <c r="Y844" s="0" t="n">
        <v>21.84</v>
      </c>
      <c r="Z844" s="0" t="n">
        <v>102.6</v>
      </c>
      <c r="AA844" s="0" t="n">
        <v>92.65</v>
      </c>
      <c r="AB844" s="0" t="n">
        <v>111.4099</v>
      </c>
      <c r="AC844" s="0" t="n">
        <v>1.2275</v>
      </c>
      <c r="AD844" s="0" t="s">
        <v>55</v>
      </c>
      <c r="AE844" s="0" t="n">
        <v>2129.86</v>
      </c>
    </row>
    <row r="845" customFormat="false" ht="13.8" hidden="false" customHeight="false" outlineLevel="0" collapsed="false">
      <c r="A845" s="4" t="n">
        <v>39898</v>
      </c>
      <c r="B845" s="0" t="n">
        <v>225.74</v>
      </c>
      <c r="C845" s="0" t="n">
        <v>45.51</v>
      </c>
      <c r="D845" s="0" t="n">
        <v>15.4116</v>
      </c>
      <c r="E845" s="0" t="n">
        <v>32.986</v>
      </c>
      <c r="H845" s="0" t="s">
        <v>55</v>
      </c>
      <c r="I845" s="0" t="n">
        <v>22.707</v>
      </c>
      <c r="J845" s="0" t="n">
        <v>50.17</v>
      </c>
      <c r="K845" s="0" t="n">
        <v>37.41</v>
      </c>
      <c r="L845" s="0" t="n">
        <v>14.33</v>
      </c>
      <c r="M845" s="0" t="n">
        <v>20.25</v>
      </c>
      <c r="N845" s="0" t="n">
        <v>31.41</v>
      </c>
      <c r="O845" s="0" t="n">
        <v>83.11</v>
      </c>
      <c r="P845" s="0" t="s">
        <v>55</v>
      </c>
      <c r="Q845" s="0" t="n">
        <v>40.85</v>
      </c>
      <c r="R845" s="0" t="n">
        <v>26.38</v>
      </c>
      <c r="S845" s="0" t="n">
        <v>39.35</v>
      </c>
      <c r="T845" s="0" t="n">
        <v>27.57</v>
      </c>
      <c r="U845" s="0" t="s">
        <v>55</v>
      </c>
      <c r="V845" s="0" t="n">
        <v>30.16</v>
      </c>
      <c r="W845" s="0" t="n">
        <v>9.1932</v>
      </c>
      <c r="X845" s="0" t="n">
        <v>37.62</v>
      </c>
      <c r="Y845" s="0" t="n">
        <v>21.815</v>
      </c>
      <c r="Z845" s="0" t="n">
        <v>103.79</v>
      </c>
      <c r="AA845" s="0" t="n">
        <v>93.13</v>
      </c>
      <c r="AB845" s="0" t="n">
        <v>112.59</v>
      </c>
      <c r="AC845" s="0" t="n">
        <v>1.23188</v>
      </c>
      <c r="AD845" s="0" t="s">
        <v>55</v>
      </c>
      <c r="AE845" s="0" t="n">
        <v>2123.68</v>
      </c>
    </row>
    <row r="846" customFormat="false" ht="13.8" hidden="false" customHeight="false" outlineLevel="0" collapsed="false">
      <c r="A846" s="4" t="n">
        <v>39899</v>
      </c>
      <c r="B846" s="0" t="n">
        <v>221.76</v>
      </c>
      <c r="C846" s="0" t="n">
        <v>44.418</v>
      </c>
      <c r="D846" s="0" t="n">
        <v>15.22</v>
      </c>
      <c r="E846" s="0" t="n">
        <v>32.43</v>
      </c>
      <c r="H846" s="0" t="s">
        <v>55</v>
      </c>
      <c r="I846" s="0" t="n">
        <v>22.36</v>
      </c>
      <c r="J846" s="0" t="n">
        <v>49.64</v>
      </c>
      <c r="K846" s="0" t="n">
        <v>37.19</v>
      </c>
      <c r="L846" s="0" t="n">
        <v>14.17</v>
      </c>
      <c r="M846" s="0" t="n">
        <v>19.82</v>
      </c>
      <c r="N846" s="0" t="n">
        <v>30.82</v>
      </c>
      <c r="O846" s="0" t="n">
        <v>81.61</v>
      </c>
      <c r="P846" s="0" t="s">
        <v>55</v>
      </c>
      <c r="Q846" s="0" t="n">
        <v>39.2</v>
      </c>
      <c r="R846" s="0" t="n">
        <v>25.6</v>
      </c>
      <c r="S846" s="0" t="n">
        <v>38.09</v>
      </c>
      <c r="T846" s="0" t="n">
        <v>26.43</v>
      </c>
      <c r="U846" s="0" t="s">
        <v>55</v>
      </c>
      <c r="V846" s="0" t="n">
        <v>29.7</v>
      </c>
      <c r="W846" s="0" t="n">
        <v>9.087</v>
      </c>
      <c r="X846" s="0" t="n">
        <v>36.04</v>
      </c>
      <c r="Y846" s="0" t="n">
        <v>21.83</v>
      </c>
      <c r="Z846" s="0" t="n">
        <v>104.56</v>
      </c>
      <c r="AA846" s="0" t="n">
        <v>93.42</v>
      </c>
      <c r="AB846" s="0" t="n">
        <v>114.27</v>
      </c>
      <c r="AC846" s="0" t="n">
        <v>1.22</v>
      </c>
      <c r="AD846" s="0" t="s">
        <v>55</v>
      </c>
      <c r="AE846" s="0" t="n">
        <v>2119.22</v>
      </c>
    </row>
    <row r="847" customFormat="false" ht="13.8" hidden="false" customHeight="false" outlineLevel="0" collapsed="false">
      <c r="A847" s="4" t="n">
        <v>39902</v>
      </c>
      <c r="B847" s="0" t="n">
        <v>211.97</v>
      </c>
      <c r="C847" s="0" t="n">
        <v>43.19</v>
      </c>
      <c r="D847" s="0" t="n">
        <v>14.78</v>
      </c>
      <c r="E847" s="0" t="n">
        <v>31.06</v>
      </c>
      <c r="H847" s="0" t="s">
        <v>55</v>
      </c>
      <c r="I847" s="0" t="n">
        <v>22.073</v>
      </c>
      <c r="J847" s="0" t="n">
        <v>49.35</v>
      </c>
      <c r="K847" s="0" t="n">
        <v>36.52</v>
      </c>
      <c r="L847" s="0" t="n">
        <v>14.08</v>
      </c>
      <c r="M847" s="0" t="n">
        <v>19.37</v>
      </c>
      <c r="N847" s="0" t="n">
        <v>30.06</v>
      </c>
      <c r="O847" s="0" t="n">
        <v>78.79</v>
      </c>
      <c r="P847" s="0" t="s">
        <v>55</v>
      </c>
      <c r="Q847" s="0" t="n">
        <v>37.22</v>
      </c>
      <c r="R847" s="0" t="n">
        <v>24.28</v>
      </c>
      <c r="S847" s="0" t="n">
        <v>36.64</v>
      </c>
      <c r="T847" s="0" t="n">
        <v>25.3</v>
      </c>
      <c r="U847" s="0" t="s">
        <v>55</v>
      </c>
      <c r="V847" s="0" t="n">
        <v>27.79</v>
      </c>
      <c r="W847" s="0" t="n">
        <v>9.012</v>
      </c>
      <c r="X847" s="0" t="n">
        <v>34.47</v>
      </c>
      <c r="Y847" s="0" t="n">
        <v>21.81</v>
      </c>
      <c r="Z847" s="0" t="n">
        <v>104.96</v>
      </c>
      <c r="AA847" s="0" t="n">
        <v>93.35</v>
      </c>
      <c r="AB847" s="0" t="n">
        <v>115.81</v>
      </c>
      <c r="AC847" s="0" t="n">
        <v>1.2075</v>
      </c>
      <c r="AD847" s="0" t="s">
        <v>55</v>
      </c>
      <c r="AE847" s="0" t="n">
        <v>2125.3</v>
      </c>
    </row>
    <row r="848" customFormat="false" ht="13.8" hidden="false" customHeight="false" outlineLevel="0" collapsed="false">
      <c r="A848" s="4" t="n">
        <v>39903</v>
      </c>
      <c r="B848" s="0" t="n">
        <v>212.92</v>
      </c>
      <c r="C848" s="0" t="n">
        <v>43.83</v>
      </c>
      <c r="D848" s="0" t="n">
        <v>15.08</v>
      </c>
      <c r="E848" s="0" t="n">
        <v>31.14</v>
      </c>
      <c r="H848" s="0" t="s">
        <v>55</v>
      </c>
      <c r="I848" s="0" t="n">
        <v>22.117</v>
      </c>
      <c r="J848" s="0" t="n">
        <v>49.4</v>
      </c>
      <c r="K848" s="0" t="n">
        <v>36.83</v>
      </c>
      <c r="L848" s="0" t="n">
        <v>14.13</v>
      </c>
      <c r="M848" s="0" t="n">
        <v>19.56</v>
      </c>
      <c r="N848" s="0" t="n">
        <v>30.32</v>
      </c>
      <c r="O848" s="0" t="n">
        <v>79.52</v>
      </c>
      <c r="P848" s="0" t="s">
        <v>55</v>
      </c>
      <c r="Q848" s="0" t="n">
        <v>37.7</v>
      </c>
      <c r="R848" s="0" t="n">
        <v>24.81</v>
      </c>
      <c r="S848" s="0" t="n">
        <v>37.59</v>
      </c>
      <c r="T848" s="0" t="n">
        <v>25.64</v>
      </c>
      <c r="U848" s="0" t="s">
        <v>55</v>
      </c>
      <c r="V848" s="0" t="n">
        <v>28.53</v>
      </c>
      <c r="W848" s="0" t="n">
        <v>9.039</v>
      </c>
      <c r="X848" s="0" t="n">
        <v>34.24</v>
      </c>
      <c r="Y848" s="0" t="n">
        <v>21.98</v>
      </c>
      <c r="Z848" s="0" t="n">
        <v>105.71</v>
      </c>
      <c r="AA848" s="0" t="n">
        <v>94.12</v>
      </c>
      <c r="AB848" s="0" t="n">
        <v>117.62</v>
      </c>
      <c r="AC848" s="0" t="n">
        <v>1.19188</v>
      </c>
      <c r="AD848" s="0" t="s">
        <v>55</v>
      </c>
      <c r="AE848" s="0" t="n">
        <v>2138.25</v>
      </c>
    </row>
    <row r="849" customFormat="false" ht="13.8" hidden="false" customHeight="false" outlineLevel="0" collapsed="false">
      <c r="A849" s="4" t="n">
        <v>39904</v>
      </c>
      <c r="B849" s="0" t="n">
        <v>217.09</v>
      </c>
      <c r="C849" s="0" t="n">
        <v>45.33</v>
      </c>
      <c r="D849" s="0" t="n">
        <v>15.264</v>
      </c>
      <c r="E849" s="0" t="n">
        <v>31.68</v>
      </c>
      <c r="H849" s="0" t="s">
        <v>55</v>
      </c>
      <c r="I849" s="0" t="n">
        <v>21.65</v>
      </c>
      <c r="J849" s="0" t="n">
        <v>49.33</v>
      </c>
      <c r="K849" s="0" t="n">
        <v>36.61</v>
      </c>
      <c r="L849" s="0" t="n">
        <v>14.03</v>
      </c>
      <c r="M849" s="0" t="n">
        <v>19.09</v>
      </c>
      <c r="N849" s="0" t="n">
        <v>30.77</v>
      </c>
      <c r="O849" s="0" t="n">
        <v>81.06</v>
      </c>
      <c r="P849" s="0" t="s">
        <v>55</v>
      </c>
      <c r="Q849" s="0" t="n">
        <v>39.24</v>
      </c>
      <c r="R849" s="0" t="n">
        <v>25.63</v>
      </c>
      <c r="S849" s="0" t="n">
        <v>38.57</v>
      </c>
      <c r="T849" s="0" t="n">
        <v>26.56</v>
      </c>
      <c r="U849" s="0" t="s">
        <v>55</v>
      </c>
      <c r="V849" s="0" t="n">
        <v>29.22</v>
      </c>
      <c r="W849" s="0" t="n">
        <v>9.109</v>
      </c>
      <c r="X849" s="0" t="n">
        <v>35.22</v>
      </c>
      <c r="Y849" s="0" t="n">
        <v>22.07</v>
      </c>
      <c r="Z849" s="0" t="n">
        <v>106.37</v>
      </c>
      <c r="AA849" s="0" t="n">
        <v>93.46</v>
      </c>
      <c r="AB849" s="0" t="n">
        <v>118.5</v>
      </c>
      <c r="AC849" s="0" t="n">
        <v>1.17688</v>
      </c>
      <c r="AD849" s="0" t="s">
        <v>55</v>
      </c>
      <c r="AE849" s="0" t="n">
        <v>2149.74</v>
      </c>
    </row>
    <row r="850" customFormat="false" ht="13.8" hidden="false" customHeight="false" outlineLevel="0" collapsed="false">
      <c r="A850" s="4" t="n">
        <v>39905</v>
      </c>
      <c r="B850" s="0" t="n">
        <v>229.94</v>
      </c>
      <c r="C850" s="0" t="n">
        <v>46.29</v>
      </c>
      <c r="D850" s="0" t="n">
        <v>15.9499</v>
      </c>
      <c r="E850" s="0" t="n">
        <v>32.97</v>
      </c>
      <c r="H850" s="0" t="s">
        <v>55</v>
      </c>
      <c r="I850" s="0" t="n">
        <v>21.823</v>
      </c>
      <c r="J850" s="0" t="n">
        <v>49.57</v>
      </c>
      <c r="K850" s="0" t="n">
        <v>37.28</v>
      </c>
      <c r="L850" s="0" t="n">
        <v>14.05</v>
      </c>
      <c r="M850" s="0" t="n">
        <v>19.21</v>
      </c>
      <c r="N850" s="0" t="n">
        <v>31.76</v>
      </c>
      <c r="O850" s="0" t="n">
        <v>83.43</v>
      </c>
      <c r="P850" s="0" t="s">
        <v>55</v>
      </c>
      <c r="Q850" s="0" t="n">
        <v>41.83</v>
      </c>
      <c r="R850" s="0" t="n">
        <v>27.02</v>
      </c>
      <c r="S850" s="0" t="n">
        <v>40.31</v>
      </c>
      <c r="T850" s="0" t="n">
        <v>28.18</v>
      </c>
      <c r="U850" s="0" t="s">
        <v>55</v>
      </c>
      <c r="V850" s="0" t="n">
        <v>30.8</v>
      </c>
      <c r="W850" s="0" t="n">
        <v>8.887</v>
      </c>
      <c r="X850" s="0" t="n">
        <v>37.19</v>
      </c>
      <c r="Y850" s="0" t="n">
        <v>22</v>
      </c>
      <c r="Z850" s="0" t="n">
        <v>105.07</v>
      </c>
      <c r="AA850" s="0" t="n">
        <v>93.49</v>
      </c>
      <c r="AB850" s="0" t="n">
        <v>116.83</v>
      </c>
      <c r="AC850" s="0" t="n">
        <v>1.16594</v>
      </c>
      <c r="AD850" s="0" t="s">
        <v>55</v>
      </c>
      <c r="AE850" s="0" t="n">
        <v>2125.08</v>
      </c>
    </row>
    <row r="851" customFormat="false" ht="13.8" hidden="false" customHeight="false" outlineLevel="0" collapsed="false">
      <c r="A851" s="4" t="n">
        <v>39906</v>
      </c>
      <c r="B851" s="0" t="n">
        <v>232.86</v>
      </c>
      <c r="C851" s="0" t="n">
        <v>46.02</v>
      </c>
      <c r="D851" s="0" t="n">
        <v>16.11</v>
      </c>
      <c r="E851" s="0" t="n">
        <v>33.96</v>
      </c>
      <c r="H851" s="0" t="s">
        <v>55</v>
      </c>
      <c r="I851" s="0" t="n">
        <v>21.683</v>
      </c>
      <c r="J851" s="0" t="n">
        <v>48.88</v>
      </c>
      <c r="K851" s="0" t="n">
        <v>36.93</v>
      </c>
      <c r="L851" s="0" t="n">
        <v>13.92</v>
      </c>
      <c r="M851" s="0" t="n">
        <v>18.9</v>
      </c>
      <c r="N851" s="0" t="n">
        <v>32.35</v>
      </c>
      <c r="O851" s="0" t="n">
        <v>84.26</v>
      </c>
      <c r="P851" s="0" t="s">
        <v>55</v>
      </c>
      <c r="Q851" s="0" t="n">
        <v>42.95</v>
      </c>
      <c r="R851" s="0" t="n">
        <v>27.35</v>
      </c>
      <c r="S851" s="0" t="n">
        <v>40.54</v>
      </c>
      <c r="T851" s="0" t="n">
        <v>28.96</v>
      </c>
      <c r="U851" s="0" t="s">
        <v>55</v>
      </c>
      <c r="V851" s="0" t="n">
        <v>30.95</v>
      </c>
      <c r="W851" s="0" t="n">
        <v>8.774</v>
      </c>
      <c r="X851" s="0" t="n">
        <v>38.292</v>
      </c>
      <c r="Y851" s="0" t="n">
        <v>22.06</v>
      </c>
      <c r="Z851" s="0" t="n">
        <v>102.92</v>
      </c>
      <c r="AA851" s="0" t="n">
        <v>92.91</v>
      </c>
      <c r="AB851" s="0" t="n">
        <v>114.6</v>
      </c>
      <c r="AC851" s="0" t="n">
        <v>1.16094</v>
      </c>
      <c r="AD851" s="0" t="s">
        <v>55</v>
      </c>
      <c r="AE851" s="0" t="n">
        <v>2107.64</v>
      </c>
    </row>
    <row r="852" customFormat="false" ht="13.8" hidden="false" customHeight="false" outlineLevel="0" collapsed="false">
      <c r="A852" s="4" t="n">
        <v>39909</v>
      </c>
      <c r="B852" s="0" t="n">
        <v>231.36</v>
      </c>
      <c r="C852" s="0" t="n">
        <v>45.84</v>
      </c>
      <c r="D852" s="0" t="n">
        <v>15.91</v>
      </c>
      <c r="E852" s="0" t="n">
        <v>33.35</v>
      </c>
      <c r="H852" s="0" t="s">
        <v>55</v>
      </c>
      <c r="I852" s="0" t="n">
        <v>21.7</v>
      </c>
      <c r="J852" s="0" t="n">
        <v>49.02</v>
      </c>
      <c r="K852" s="0" t="n">
        <v>37</v>
      </c>
      <c r="L852" s="0" t="n">
        <v>13.99</v>
      </c>
      <c r="M852" s="0" t="n">
        <v>18.83</v>
      </c>
      <c r="N852" s="0" t="n">
        <v>32.27</v>
      </c>
      <c r="O852" s="0" t="n">
        <v>83.6</v>
      </c>
      <c r="P852" s="0" t="s">
        <v>55</v>
      </c>
      <c r="Q852" s="0" t="n">
        <v>42.23</v>
      </c>
      <c r="R852" s="0" t="n">
        <v>27.01</v>
      </c>
      <c r="S852" s="0" t="n">
        <v>39.7</v>
      </c>
      <c r="T852" s="0" t="n">
        <v>28.34</v>
      </c>
      <c r="U852" s="0" t="s">
        <v>55</v>
      </c>
      <c r="V852" s="0" t="n">
        <v>30.9</v>
      </c>
      <c r="W852" s="0" t="n">
        <v>8.537</v>
      </c>
      <c r="X852" s="0" t="n">
        <v>37.42</v>
      </c>
      <c r="Y852" s="0" t="n">
        <v>22.0716</v>
      </c>
      <c r="Z852" s="0" t="n">
        <v>102.48</v>
      </c>
      <c r="AA852" s="0" t="n">
        <v>92.86</v>
      </c>
      <c r="AB852" s="0" t="n">
        <v>112.5</v>
      </c>
      <c r="AC852" s="0" t="n">
        <v>1.15688</v>
      </c>
      <c r="AD852" s="0" t="s">
        <v>55</v>
      </c>
      <c r="AE852" s="0" t="n">
        <v>2100.64</v>
      </c>
    </row>
    <row r="853" customFormat="false" ht="13.8" hidden="false" customHeight="false" outlineLevel="0" collapsed="false">
      <c r="A853" s="4" t="n">
        <v>39910</v>
      </c>
      <c r="B853" s="0" t="n">
        <v>226.18</v>
      </c>
      <c r="C853" s="0" t="n">
        <v>45.04</v>
      </c>
      <c r="D853" s="0" t="n">
        <v>15.63</v>
      </c>
      <c r="E853" s="0" t="n">
        <v>32.14</v>
      </c>
      <c r="H853" s="0" t="s">
        <v>55</v>
      </c>
      <c r="I853" s="0" t="n">
        <v>21.35</v>
      </c>
      <c r="J853" s="0" t="n">
        <v>48.57</v>
      </c>
      <c r="K853" s="0" t="n">
        <v>36.62</v>
      </c>
      <c r="L853" s="0" t="n">
        <v>13.75</v>
      </c>
      <c r="M853" s="0" t="n">
        <v>18.44</v>
      </c>
      <c r="N853" s="0" t="n">
        <v>31.42</v>
      </c>
      <c r="O853" s="0" t="n">
        <v>81.65</v>
      </c>
      <c r="P853" s="0" t="s">
        <v>55</v>
      </c>
      <c r="Q853" s="0" t="n">
        <v>41.96</v>
      </c>
      <c r="R853" s="0" t="n">
        <v>26.39</v>
      </c>
      <c r="S853" s="0" t="n">
        <v>38.87</v>
      </c>
      <c r="T853" s="0" t="n">
        <v>27.98</v>
      </c>
      <c r="U853" s="0" t="s">
        <v>55</v>
      </c>
      <c r="V853" s="0" t="n">
        <v>30.29</v>
      </c>
      <c r="W853" s="0" t="n">
        <v>8.678</v>
      </c>
      <c r="X853" s="0" t="n">
        <v>35.86</v>
      </c>
      <c r="Y853" s="0" t="n">
        <v>22.09</v>
      </c>
      <c r="Z853" s="0" t="n">
        <v>102.74</v>
      </c>
      <c r="AA853" s="0" t="n">
        <v>92.82</v>
      </c>
      <c r="AB853" s="0" t="n">
        <v>112.804</v>
      </c>
      <c r="AC853" s="0" t="n">
        <v>1.14938</v>
      </c>
      <c r="AD853" s="0" t="s">
        <v>55</v>
      </c>
      <c r="AE853" s="0" t="n">
        <v>2101.92</v>
      </c>
    </row>
    <row r="854" customFormat="false" ht="13.8" hidden="false" customHeight="false" outlineLevel="0" collapsed="false">
      <c r="A854" s="4" t="n">
        <v>39911</v>
      </c>
      <c r="B854" s="0" t="n">
        <v>226.23</v>
      </c>
      <c r="C854" s="0" t="n">
        <v>45</v>
      </c>
      <c r="D854" s="0" t="n">
        <v>15.73</v>
      </c>
      <c r="E854" s="0" t="n">
        <v>32.87</v>
      </c>
      <c r="H854" s="0" t="s">
        <v>55</v>
      </c>
      <c r="I854" s="0" t="n">
        <v>21.66</v>
      </c>
      <c r="J854" s="0" t="n">
        <v>48.99</v>
      </c>
      <c r="K854" s="0" t="n">
        <v>37.45</v>
      </c>
      <c r="L854" s="0" t="n">
        <v>14.04</v>
      </c>
      <c r="M854" s="0" t="n">
        <v>18.65</v>
      </c>
      <c r="N854" s="0" t="n">
        <v>31.95</v>
      </c>
      <c r="O854" s="0" t="n">
        <v>82.53</v>
      </c>
      <c r="P854" s="0" t="s">
        <v>55</v>
      </c>
      <c r="Q854" s="0" t="n">
        <v>42.49</v>
      </c>
      <c r="R854" s="0" t="n">
        <v>26.78</v>
      </c>
      <c r="S854" s="0" t="n">
        <v>39.26</v>
      </c>
      <c r="T854" s="0" t="n">
        <v>28.34</v>
      </c>
      <c r="U854" s="0" t="s">
        <v>55</v>
      </c>
      <c r="V854" s="0" t="n">
        <v>30.51</v>
      </c>
      <c r="W854" s="0" t="n">
        <v>8.667</v>
      </c>
      <c r="X854" s="0" t="n">
        <v>36.81</v>
      </c>
      <c r="Y854" s="0" t="n">
        <v>22.12</v>
      </c>
      <c r="Z854" s="0" t="n">
        <v>103.65</v>
      </c>
      <c r="AA854" s="0" t="n">
        <v>93.75</v>
      </c>
      <c r="AB854" s="0" t="n">
        <v>114.64</v>
      </c>
      <c r="AC854" s="0" t="n">
        <v>1.13875</v>
      </c>
      <c r="AD854" s="0" t="s">
        <v>55</v>
      </c>
      <c r="AE854" s="0" t="n">
        <v>2100.08</v>
      </c>
    </row>
    <row r="855" customFormat="false" ht="13.8" hidden="false" customHeight="false" outlineLevel="0" collapsed="false">
      <c r="A855" s="4" t="n">
        <v>39912</v>
      </c>
      <c r="B855" s="0" t="n">
        <v>235.96</v>
      </c>
      <c r="C855" s="0" t="n">
        <v>45.55</v>
      </c>
      <c r="D855" s="0" t="n">
        <v>16.63</v>
      </c>
      <c r="E855" s="0" t="n">
        <v>34.26</v>
      </c>
      <c r="H855" s="0" t="s">
        <v>55</v>
      </c>
      <c r="I855" s="0" t="n">
        <v>22.063</v>
      </c>
      <c r="J855" s="0" t="n">
        <v>49.21</v>
      </c>
      <c r="K855" s="0" t="n">
        <v>38.51</v>
      </c>
      <c r="L855" s="0" t="n">
        <v>14.04</v>
      </c>
      <c r="M855" s="0" t="n">
        <v>19</v>
      </c>
      <c r="N855" s="0" t="n">
        <v>32.94</v>
      </c>
      <c r="O855" s="0" t="n">
        <v>85.81</v>
      </c>
      <c r="P855" s="0" t="s">
        <v>55</v>
      </c>
      <c r="Q855" s="0" t="n">
        <v>44.7</v>
      </c>
      <c r="R855" s="0" t="n">
        <v>27.95</v>
      </c>
      <c r="S855" s="0" t="n">
        <v>40.31</v>
      </c>
      <c r="T855" s="0" t="n">
        <v>29.83</v>
      </c>
      <c r="U855" s="0" t="s">
        <v>55</v>
      </c>
      <c r="V855" s="0" t="n">
        <v>31.85</v>
      </c>
      <c r="W855" s="0" t="n">
        <v>8.639</v>
      </c>
      <c r="X855" s="0" t="n">
        <v>38.34</v>
      </c>
      <c r="Y855" s="0" t="n">
        <v>22.05</v>
      </c>
      <c r="Z855" s="0" t="n">
        <v>102.35</v>
      </c>
      <c r="AA855" s="0" t="n">
        <v>94.38</v>
      </c>
      <c r="AB855" s="0" t="n">
        <v>112.9999</v>
      </c>
      <c r="AC855" s="0" t="n">
        <v>1.13125</v>
      </c>
      <c r="AD855" s="0" t="s">
        <v>55</v>
      </c>
      <c r="AE855" s="0" t="n">
        <v>2099.84</v>
      </c>
    </row>
    <row r="856" customFormat="false" ht="13.8" hidden="false" customHeight="false" outlineLevel="0" collapsed="false">
      <c r="A856" s="4" t="n">
        <v>39913</v>
      </c>
      <c r="B856" s="0" t="n">
        <v>237.12</v>
      </c>
      <c r="C856" s="0" t="n">
        <v>45.55</v>
      </c>
      <c r="D856" s="0" t="n">
        <v>16.63</v>
      </c>
      <c r="E856" s="0" t="n">
        <v>34.26</v>
      </c>
      <c r="H856" s="0" t="s">
        <v>55</v>
      </c>
      <c r="I856" s="0" t="n">
        <v>22.063</v>
      </c>
      <c r="J856" s="0" t="n">
        <v>49.21</v>
      </c>
      <c r="K856" s="0" t="n">
        <v>38.51</v>
      </c>
      <c r="L856" s="0" t="n">
        <v>14.04</v>
      </c>
      <c r="M856" s="0" t="n">
        <v>19</v>
      </c>
      <c r="N856" s="0" t="n">
        <v>32.94</v>
      </c>
      <c r="O856" s="0" t="n">
        <v>85.81</v>
      </c>
      <c r="P856" s="0" t="s">
        <v>55</v>
      </c>
      <c r="Q856" s="0" t="n">
        <v>44.7</v>
      </c>
      <c r="R856" s="0" t="n">
        <v>27.95</v>
      </c>
      <c r="S856" s="0" t="n">
        <v>40.31</v>
      </c>
      <c r="T856" s="0" t="n">
        <v>29.83</v>
      </c>
      <c r="U856" s="0" t="s">
        <v>55</v>
      </c>
      <c r="V856" s="0" t="n">
        <v>31.85</v>
      </c>
      <c r="W856" s="0" t="n">
        <v>8.639</v>
      </c>
      <c r="X856" s="0" t="n">
        <v>38.34</v>
      </c>
      <c r="Y856" s="0" t="n">
        <v>22.05</v>
      </c>
      <c r="Z856" s="0" t="n">
        <v>102.35</v>
      </c>
      <c r="AA856" s="0" t="n">
        <v>94.38</v>
      </c>
      <c r="AB856" s="0" t="n">
        <v>112.9999</v>
      </c>
      <c r="AC856" s="0" t="n">
        <v>1.13125</v>
      </c>
      <c r="AD856" s="0" t="s">
        <v>55</v>
      </c>
      <c r="AE856" s="0" t="n">
        <v>2099.84</v>
      </c>
    </row>
    <row r="857" customFormat="false" ht="13.8" hidden="false" customHeight="false" outlineLevel="0" collapsed="false">
      <c r="A857" s="4" t="n">
        <v>39916</v>
      </c>
      <c r="B857" s="0" t="n">
        <v>237.97</v>
      </c>
      <c r="C857" s="0" t="n">
        <v>45.81</v>
      </c>
      <c r="D857" s="0" t="n">
        <v>16.85</v>
      </c>
      <c r="E857" s="0" t="n">
        <v>33.89</v>
      </c>
      <c r="H857" s="0" t="s">
        <v>55</v>
      </c>
      <c r="I857" s="0" t="n">
        <v>21.973</v>
      </c>
      <c r="J857" s="0" t="n">
        <v>49.56</v>
      </c>
      <c r="K857" s="0" t="n">
        <v>38.6</v>
      </c>
      <c r="L857" s="0" t="n">
        <v>14.03</v>
      </c>
      <c r="M857" s="0" t="n">
        <v>19.23</v>
      </c>
      <c r="N857" s="0" t="n">
        <v>32.89</v>
      </c>
      <c r="O857" s="0" t="n">
        <v>85.83</v>
      </c>
      <c r="P857" s="0" t="s">
        <v>55</v>
      </c>
      <c r="Q857" s="0" t="n">
        <v>44.86</v>
      </c>
      <c r="R857" s="0" t="n">
        <v>28.12</v>
      </c>
      <c r="S857" s="0" t="n">
        <v>40.71</v>
      </c>
      <c r="T857" s="0" t="n">
        <v>30.09</v>
      </c>
      <c r="U857" s="0" t="s">
        <v>55</v>
      </c>
      <c r="V857" s="0" t="n">
        <v>32.17</v>
      </c>
      <c r="W857" s="0" t="n">
        <v>8.797</v>
      </c>
      <c r="X857" s="0" t="n">
        <v>38.4</v>
      </c>
      <c r="Y857" s="0" t="n">
        <v>22.13</v>
      </c>
      <c r="Z857" s="0" t="n">
        <v>103.29</v>
      </c>
      <c r="AA857" s="0" t="n">
        <v>95.29</v>
      </c>
      <c r="AB857" s="0" t="n">
        <v>113.02</v>
      </c>
      <c r="AC857" s="0" t="n">
        <v>1.13125</v>
      </c>
      <c r="AD857" s="0" t="s">
        <v>55</v>
      </c>
      <c r="AE857" s="0" t="n">
        <v>2099.84</v>
      </c>
    </row>
    <row r="858" customFormat="false" ht="13.8" hidden="false" customHeight="false" outlineLevel="0" collapsed="false">
      <c r="A858" s="4" t="n">
        <v>39917</v>
      </c>
      <c r="B858" s="0" t="n">
        <v>238.17</v>
      </c>
      <c r="C858" s="0" t="n">
        <v>44.91</v>
      </c>
      <c r="D858" s="0" t="n">
        <v>16.85</v>
      </c>
      <c r="E858" s="0" t="n">
        <v>34</v>
      </c>
      <c r="H858" s="0" t="s">
        <v>55</v>
      </c>
      <c r="I858" s="0" t="n">
        <v>21.673</v>
      </c>
      <c r="J858" s="0" t="n">
        <v>49.37</v>
      </c>
      <c r="K858" s="0" t="n">
        <v>38.64</v>
      </c>
      <c r="L858" s="0" t="n">
        <v>13.86</v>
      </c>
      <c r="M858" s="0" t="n">
        <v>18.9</v>
      </c>
      <c r="N858" s="0" t="n">
        <v>32.49</v>
      </c>
      <c r="O858" s="0" t="n">
        <v>84.35</v>
      </c>
      <c r="P858" s="0" t="s">
        <v>55</v>
      </c>
      <c r="Q858" s="0" t="n">
        <v>43.42</v>
      </c>
      <c r="R858" s="0" t="n">
        <v>27.67</v>
      </c>
      <c r="S858" s="0" t="n">
        <v>40.32</v>
      </c>
      <c r="T858" s="0" t="n">
        <v>29.22</v>
      </c>
      <c r="U858" s="0" t="s">
        <v>55</v>
      </c>
      <c r="V858" s="0" t="n">
        <v>32.07</v>
      </c>
      <c r="W858" s="0" t="n">
        <v>8.751</v>
      </c>
      <c r="X858" s="0" t="n">
        <v>38.21</v>
      </c>
      <c r="Y858" s="0" t="n">
        <v>22.2</v>
      </c>
      <c r="Z858" s="0" t="n">
        <v>103.83</v>
      </c>
      <c r="AA858" s="0" t="n">
        <v>95.54</v>
      </c>
      <c r="AB858" s="0" t="n">
        <v>114.86</v>
      </c>
      <c r="AC858" s="0" t="n">
        <v>1.12188</v>
      </c>
      <c r="AD858" s="0" t="s">
        <v>55</v>
      </c>
      <c r="AE858" s="0" t="n">
        <v>2109.22</v>
      </c>
    </row>
    <row r="859" customFormat="false" ht="13.8" hidden="false" customHeight="false" outlineLevel="0" collapsed="false">
      <c r="A859" s="4" t="n">
        <v>39918</v>
      </c>
      <c r="B859" s="0" t="n">
        <v>236.98</v>
      </c>
      <c r="C859" s="0" t="n">
        <v>45.49</v>
      </c>
      <c r="D859" s="0" t="n">
        <v>16.72</v>
      </c>
      <c r="E859" s="0" t="n">
        <v>33.37</v>
      </c>
      <c r="H859" s="0" t="s">
        <v>55</v>
      </c>
      <c r="I859" s="0" t="n">
        <v>21.453</v>
      </c>
      <c r="J859" s="0" t="n">
        <v>49.63</v>
      </c>
      <c r="K859" s="0" t="n">
        <v>38.64</v>
      </c>
      <c r="L859" s="0" t="n">
        <v>13.97</v>
      </c>
      <c r="M859" s="0" t="n">
        <v>18.88</v>
      </c>
      <c r="N859" s="0" t="n">
        <v>32.4</v>
      </c>
      <c r="O859" s="0" t="n">
        <v>85.25</v>
      </c>
      <c r="P859" s="0" t="s">
        <v>55</v>
      </c>
      <c r="Q859" s="0" t="n">
        <v>43.6</v>
      </c>
      <c r="R859" s="0" t="n">
        <v>28.07</v>
      </c>
      <c r="S859" s="0" t="n">
        <v>40.85</v>
      </c>
      <c r="T859" s="0" t="n">
        <v>29.47</v>
      </c>
      <c r="U859" s="0" t="s">
        <v>55</v>
      </c>
      <c r="V859" s="0" t="n">
        <v>33.09</v>
      </c>
      <c r="W859" s="0" t="n">
        <v>8.769</v>
      </c>
      <c r="X859" s="0" t="n">
        <v>38.01</v>
      </c>
      <c r="Y859" s="0" t="n">
        <v>22.2</v>
      </c>
      <c r="Z859" s="0" t="n">
        <v>103.65</v>
      </c>
      <c r="AA859" s="0" t="n">
        <v>96.28</v>
      </c>
      <c r="AB859" s="0" t="n">
        <v>114.785</v>
      </c>
      <c r="AC859" s="0" t="n">
        <v>1.1125</v>
      </c>
      <c r="AD859" s="0" t="s">
        <v>55</v>
      </c>
      <c r="AE859" s="0" t="n">
        <v>2116.94</v>
      </c>
    </row>
    <row r="860" customFormat="false" ht="13.8" hidden="false" customHeight="false" outlineLevel="0" collapsed="false">
      <c r="A860" s="4" t="n">
        <v>39919</v>
      </c>
      <c r="B860" s="0" t="n">
        <v>243.37</v>
      </c>
      <c r="C860" s="0" t="n">
        <v>46.02</v>
      </c>
      <c r="D860" s="0" t="n">
        <v>17.4199</v>
      </c>
      <c r="E860" s="0" t="n">
        <v>34.74</v>
      </c>
      <c r="H860" s="0" t="s">
        <v>55</v>
      </c>
      <c r="I860" s="0" t="n">
        <v>21.67</v>
      </c>
      <c r="J860" s="0" t="n">
        <v>49.8404</v>
      </c>
      <c r="K860" s="0" t="n">
        <v>39.19</v>
      </c>
      <c r="L860" s="0" t="n">
        <v>14.07</v>
      </c>
      <c r="M860" s="0" t="n">
        <v>19.227</v>
      </c>
      <c r="N860" s="0" t="n">
        <v>33.24</v>
      </c>
      <c r="O860" s="0" t="n">
        <v>86.5</v>
      </c>
      <c r="P860" s="0" t="s">
        <v>55</v>
      </c>
      <c r="Q860" s="0" t="n">
        <v>44.56</v>
      </c>
      <c r="R860" s="0" t="n">
        <v>28.31</v>
      </c>
      <c r="S860" s="0" t="n">
        <v>41.11</v>
      </c>
      <c r="T860" s="0" t="n">
        <v>29.98</v>
      </c>
      <c r="U860" s="0" t="s">
        <v>55</v>
      </c>
      <c r="V860" s="0" t="n">
        <v>32.937</v>
      </c>
      <c r="W860" s="0" t="n">
        <v>8.596</v>
      </c>
      <c r="X860" s="0" t="n">
        <v>38.67</v>
      </c>
      <c r="Y860" s="0" t="n">
        <v>22.41</v>
      </c>
      <c r="Z860" s="0" t="n">
        <v>102.83</v>
      </c>
      <c r="AA860" s="0" t="n">
        <v>96.69</v>
      </c>
      <c r="AB860" s="0" t="n">
        <v>112.78</v>
      </c>
      <c r="AC860" s="0" t="n">
        <v>1.10688</v>
      </c>
      <c r="AD860" s="0" t="s">
        <v>55</v>
      </c>
      <c r="AE860" s="0" t="n">
        <v>2112.87</v>
      </c>
    </row>
    <row r="861" customFormat="false" ht="13.8" hidden="false" customHeight="false" outlineLevel="0" collapsed="false">
      <c r="A861" s="4" t="n">
        <v>39920</v>
      </c>
      <c r="B861" s="0" t="n">
        <v>247.9</v>
      </c>
      <c r="C861" s="0" t="n">
        <v>46.04</v>
      </c>
      <c r="D861" s="0" t="n">
        <v>17.2501</v>
      </c>
      <c r="E861" s="0" t="n">
        <v>34.78</v>
      </c>
      <c r="H861" s="0" t="s">
        <v>55</v>
      </c>
      <c r="I861" s="0" t="n">
        <v>21.707</v>
      </c>
      <c r="J861" s="0" t="n">
        <v>50.36</v>
      </c>
      <c r="K861" s="0" t="n">
        <v>39.9</v>
      </c>
      <c r="L861" s="0" t="n">
        <v>14.16</v>
      </c>
      <c r="M861" s="0" t="n">
        <v>19.41</v>
      </c>
      <c r="N861" s="0" t="n">
        <v>33.31</v>
      </c>
      <c r="O861" s="0" t="n">
        <v>87.08</v>
      </c>
      <c r="P861" s="0" t="s">
        <v>55</v>
      </c>
      <c r="Q861" s="0" t="n">
        <v>43.85</v>
      </c>
      <c r="R861" s="0" t="n">
        <v>28.11</v>
      </c>
      <c r="S861" s="0" t="n">
        <v>40.97</v>
      </c>
      <c r="T861" s="0" t="n">
        <v>29.58</v>
      </c>
      <c r="U861" s="0" t="s">
        <v>55</v>
      </c>
      <c r="V861" s="0" t="n">
        <v>32.44</v>
      </c>
      <c r="W861" s="0" t="n">
        <v>8.527</v>
      </c>
      <c r="X861" s="0" t="n">
        <v>39.77</v>
      </c>
      <c r="Y861" s="0" t="n">
        <v>22.59</v>
      </c>
      <c r="Z861" s="0" t="n">
        <v>101.7</v>
      </c>
      <c r="AA861" s="0" t="n">
        <v>96.57</v>
      </c>
      <c r="AB861" s="0" t="n">
        <v>111.39</v>
      </c>
      <c r="AC861" s="0" t="n">
        <v>1.10188</v>
      </c>
      <c r="AD861" s="0" t="s">
        <v>55</v>
      </c>
      <c r="AE861" s="0" t="n">
        <v>2104.19</v>
      </c>
    </row>
    <row r="862" customFormat="false" ht="13.8" hidden="false" customHeight="false" outlineLevel="0" collapsed="false">
      <c r="A862" s="4" t="n">
        <v>39923</v>
      </c>
      <c r="B862" s="0" t="n">
        <v>238.71</v>
      </c>
      <c r="C862" s="0" t="n">
        <v>44.4948</v>
      </c>
      <c r="D862" s="0" t="n">
        <v>16.62</v>
      </c>
      <c r="E862" s="0" t="n">
        <v>33.1599</v>
      </c>
      <c r="H862" s="0" t="s">
        <v>55</v>
      </c>
      <c r="I862" s="0" t="n">
        <v>21.037</v>
      </c>
      <c r="J862" s="0" t="n">
        <v>49.3</v>
      </c>
      <c r="K862" s="0" t="n">
        <v>38.79</v>
      </c>
      <c r="L862" s="0" t="n">
        <v>13.8</v>
      </c>
      <c r="M862" s="0" t="n">
        <v>18.86</v>
      </c>
      <c r="N862" s="0" t="n">
        <v>32.24</v>
      </c>
      <c r="O862" s="0" t="n">
        <v>83.43</v>
      </c>
      <c r="P862" s="0" t="s">
        <v>55</v>
      </c>
      <c r="Q862" s="0" t="n">
        <v>41.39</v>
      </c>
      <c r="R862" s="0" t="n">
        <v>26.74</v>
      </c>
      <c r="S862" s="0" t="n">
        <v>39.29</v>
      </c>
      <c r="T862" s="0" t="n">
        <v>27.99</v>
      </c>
      <c r="U862" s="0" t="s">
        <v>55</v>
      </c>
      <c r="V862" s="0" t="n">
        <v>31.37</v>
      </c>
      <c r="W862" s="0" t="n">
        <v>8.701</v>
      </c>
      <c r="X862" s="0" t="n">
        <v>36.94</v>
      </c>
      <c r="Y862" s="0" t="n">
        <v>22.6378</v>
      </c>
      <c r="Z862" s="0" t="n">
        <v>103.24</v>
      </c>
      <c r="AA862" s="0" t="n">
        <v>96.04</v>
      </c>
      <c r="AB862" s="0" t="n">
        <v>113.86</v>
      </c>
      <c r="AC862" s="0" t="n">
        <v>1.10063</v>
      </c>
      <c r="AD862" s="0" t="s">
        <v>55</v>
      </c>
      <c r="AE862" s="0" t="n">
        <v>2120.43</v>
      </c>
    </row>
    <row r="863" customFormat="false" ht="13.8" hidden="false" customHeight="false" outlineLevel="0" collapsed="false">
      <c r="A863" s="4" t="n">
        <v>39924</v>
      </c>
      <c r="B863" s="0" t="n">
        <v>239.95</v>
      </c>
      <c r="C863" s="0" t="n">
        <v>44.83</v>
      </c>
      <c r="D863" s="0" t="n">
        <v>16.8</v>
      </c>
      <c r="E863" s="0" t="n">
        <v>33.09</v>
      </c>
      <c r="H863" s="0" t="s">
        <v>55</v>
      </c>
      <c r="I863" s="0" t="n">
        <v>21.193</v>
      </c>
      <c r="J863" s="0" t="n">
        <v>48.94</v>
      </c>
      <c r="K863" s="0" t="n">
        <v>38.57</v>
      </c>
      <c r="L863" s="0" t="n">
        <v>13.78</v>
      </c>
      <c r="M863" s="0" t="n">
        <v>18.772</v>
      </c>
      <c r="N863" s="0" t="n">
        <v>32.69</v>
      </c>
      <c r="O863" s="0" t="n">
        <v>85.06</v>
      </c>
      <c r="P863" s="0" t="s">
        <v>55</v>
      </c>
      <c r="Q863" s="0" t="n">
        <v>42.54</v>
      </c>
      <c r="R863" s="0" t="n">
        <v>27.31</v>
      </c>
      <c r="S863" s="0" t="n">
        <v>40.19</v>
      </c>
      <c r="T863" s="0" t="n">
        <v>28.87</v>
      </c>
      <c r="U863" s="0" t="s">
        <v>55</v>
      </c>
      <c r="V863" s="0" t="n">
        <v>32.23</v>
      </c>
      <c r="W863" s="0" t="n">
        <v>8.692</v>
      </c>
      <c r="X863" s="0" t="n">
        <v>37.7</v>
      </c>
      <c r="Y863" s="0" t="n">
        <v>22.91</v>
      </c>
      <c r="Z863" s="0" t="n">
        <v>102.22</v>
      </c>
      <c r="AA863" s="0" t="n">
        <v>96.34</v>
      </c>
      <c r="AB863" s="0" t="n">
        <v>112.865</v>
      </c>
      <c r="AC863" s="0" t="n">
        <v>1.1</v>
      </c>
      <c r="AD863" s="0" t="s">
        <v>55</v>
      </c>
      <c r="AE863" s="0" t="n">
        <v>2120.5</v>
      </c>
    </row>
    <row r="864" customFormat="false" ht="13.8" hidden="false" customHeight="false" outlineLevel="0" collapsed="false">
      <c r="A864" s="4" t="n">
        <v>39925</v>
      </c>
      <c r="B864" s="0" t="n">
        <v>243.25</v>
      </c>
      <c r="C864" s="0" t="n">
        <v>44.29</v>
      </c>
      <c r="D864" s="0" t="n">
        <v>16.8</v>
      </c>
      <c r="E864" s="0" t="n">
        <v>34.09</v>
      </c>
      <c r="H864" s="0" t="s">
        <v>55</v>
      </c>
      <c r="I864" s="0" t="n">
        <v>21.143</v>
      </c>
      <c r="J864" s="0" t="n">
        <v>48.3</v>
      </c>
      <c r="K864" s="0" t="n">
        <v>38.6</v>
      </c>
      <c r="L864" s="0" t="n">
        <v>13.66</v>
      </c>
      <c r="M864" s="0" t="n">
        <v>18.66</v>
      </c>
      <c r="N864" s="0" t="n">
        <v>32.79</v>
      </c>
      <c r="O864" s="0" t="n">
        <v>84.54</v>
      </c>
      <c r="P864" s="0" t="s">
        <v>55</v>
      </c>
      <c r="Q864" s="0" t="n">
        <v>42.39</v>
      </c>
      <c r="R864" s="0" t="n">
        <v>27.08</v>
      </c>
      <c r="S864" s="0" t="n">
        <v>39.87</v>
      </c>
      <c r="T864" s="0" t="n">
        <v>28.69</v>
      </c>
      <c r="U864" s="0" t="s">
        <v>55</v>
      </c>
      <c r="V864" s="0" t="n">
        <v>31.14</v>
      </c>
      <c r="W864" s="0" t="n">
        <v>8.745</v>
      </c>
      <c r="X864" s="0" t="n">
        <v>37.23</v>
      </c>
      <c r="Y864" s="0" t="n">
        <v>22.94</v>
      </c>
      <c r="Z864" s="0" t="n">
        <v>101.6</v>
      </c>
      <c r="AA864" s="0" t="n">
        <v>96.1</v>
      </c>
      <c r="AB864" s="0" t="n">
        <v>110.656</v>
      </c>
      <c r="AC864" s="0" t="n">
        <v>1.09938</v>
      </c>
      <c r="AD864" s="0" t="s">
        <v>55</v>
      </c>
      <c r="AE864" s="0" t="n">
        <v>2108.31</v>
      </c>
    </row>
    <row r="865" customFormat="false" ht="13.8" hidden="false" customHeight="false" outlineLevel="0" collapsed="false">
      <c r="A865" s="4" t="n">
        <v>39926</v>
      </c>
      <c r="B865" s="0" t="n">
        <v>243.94</v>
      </c>
      <c r="C865" s="0" t="n">
        <v>44.83</v>
      </c>
      <c r="D865" s="0" t="n">
        <v>17.14</v>
      </c>
      <c r="E865" s="0" t="n">
        <v>33.85</v>
      </c>
      <c r="H865" s="0" t="s">
        <v>55</v>
      </c>
      <c r="I865" s="0" t="n">
        <v>21.127</v>
      </c>
      <c r="J865" s="0" t="n">
        <v>48.307</v>
      </c>
      <c r="K865" s="0" t="n">
        <v>37.82</v>
      </c>
      <c r="L865" s="0" t="n">
        <v>13.63</v>
      </c>
      <c r="M865" s="0" t="n">
        <v>18.42</v>
      </c>
      <c r="N865" s="0" t="n">
        <v>33.11</v>
      </c>
      <c r="O865" s="0" t="n">
        <v>85.37</v>
      </c>
      <c r="P865" s="0" t="s">
        <v>55</v>
      </c>
      <c r="Q865" s="0" t="n">
        <v>43.31</v>
      </c>
      <c r="R865" s="0" t="n">
        <v>27.5</v>
      </c>
      <c r="S865" s="0" t="n">
        <v>40.87</v>
      </c>
      <c r="T865" s="0" t="n">
        <v>29.21</v>
      </c>
      <c r="U865" s="0" t="s">
        <v>55</v>
      </c>
      <c r="V865" s="0" t="n">
        <v>31.71</v>
      </c>
      <c r="W865" s="0" t="n">
        <v>8.886</v>
      </c>
      <c r="X865" s="0" t="n">
        <v>38.1</v>
      </c>
      <c r="Y865" s="0" t="n">
        <v>22.888</v>
      </c>
      <c r="Z865" s="0" t="n">
        <v>101.59</v>
      </c>
      <c r="AA865" s="0" t="n">
        <v>96.02</v>
      </c>
      <c r="AB865" s="0" t="n">
        <v>109.93</v>
      </c>
      <c r="AC865" s="0" t="n">
        <v>1.09188</v>
      </c>
      <c r="AD865" s="0" t="s">
        <v>55</v>
      </c>
      <c r="AE865" s="0" t="n">
        <v>2112.09</v>
      </c>
    </row>
    <row r="866" customFormat="false" ht="13.8" hidden="false" customHeight="false" outlineLevel="0" collapsed="false">
      <c r="A866" s="4" t="n">
        <v>39927</v>
      </c>
      <c r="B866" s="0" t="n">
        <v>250.84</v>
      </c>
      <c r="C866" s="0" t="n">
        <v>45.13</v>
      </c>
      <c r="D866" s="0" t="n">
        <v>17.51</v>
      </c>
      <c r="E866" s="0" t="n">
        <v>34.33</v>
      </c>
      <c r="H866" s="0" t="s">
        <v>55</v>
      </c>
      <c r="I866" s="0" t="n">
        <v>21.503</v>
      </c>
      <c r="J866" s="0" t="n">
        <v>48.47</v>
      </c>
      <c r="K866" s="0" t="n">
        <v>38.42</v>
      </c>
      <c r="L866" s="0" t="n">
        <v>13.71</v>
      </c>
      <c r="M866" s="0" t="n">
        <v>18.75</v>
      </c>
      <c r="N866" s="0" t="n">
        <v>33.69</v>
      </c>
      <c r="O866" s="0" t="n">
        <v>86.66</v>
      </c>
      <c r="P866" s="0" t="s">
        <v>55</v>
      </c>
      <c r="Q866" s="0" t="n">
        <v>44.47</v>
      </c>
      <c r="R866" s="0" t="n">
        <v>28.02</v>
      </c>
      <c r="S866" s="0" t="n">
        <v>41.5</v>
      </c>
      <c r="T866" s="0" t="n">
        <v>29.79</v>
      </c>
      <c r="U866" s="0" t="s">
        <v>55</v>
      </c>
      <c r="V866" s="0" t="n">
        <v>32.32</v>
      </c>
      <c r="W866" s="0" t="n">
        <v>8.977</v>
      </c>
      <c r="X866" s="0" t="n">
        <v>39.16</v>
      </c>
      <c r="Y866" s="0" t="n">
        <v>22.69</v>
      </c>
      <c r="Z866" s="0" t="n">
        <v>100.57</v>
      </c>
      <c r="AA866" s="0" t="n">
        <v>96.23</v>
      </c>
      <c r="AB866" s="0" t="n">
        <v>108.25</v>
      </c>
      <c r="AC866" s="0" t="n">
        <v>1.0725</v>
      </c>
      <c r="AD866" s="0" t="s">
        <v>55</v>
      </c>
      <c r="AE866" s="0" t="n">
        <v>2111.81</v>
      </c>
    </row>
    <row r="867" customFormat="false" ht="13.8" hidden="false" customHeight="false" outlineLevel="0" collapsed="false">
      <c r="A867" s="4" t="n">
        <v>39930</v>
      </c>
      <c r="B867" s="0" t="n">
        <v>248.61</v>
      </c>
      <c r="C867" s="0" t="n">
        <v>44.52</v>
      </c>
      <c r="D867" s="0" t="n">
        <v>17.25</v>
      </c>
      <c r="E867" s="0" t="n">
        <v>34.12</v>
      </c>
      <c r="H867" s="0" t="s">
        <v>55</v>
      </c>
      <c r="I867" s="0" t="n">
        <v>21.83</v>
      </c>
      <c r="J867" s="0" t="n">
        <v>49.02</v>
      </c>
      <c r="K867" s="0" t="n">
        <v>38.55</v>
      </c>
      <c r="L867" s="0" t="n">
        <v>13.92</v>
      </c>
      <c r="M867" s="0" t="n">
        <v>18.93</v>
      </c>
      <c r="N867" s="0" t="n">
        <v>33.73</v>
      </c>
      <c r="O867" s="0" t="n">
        <v>85.84</v>
      </c>
      <c r="P867" s="0" t="s">
        <v>55</v>
      </c>
      <c r="Q867" s="0" t="n">
        <v>42.95</v>
      </c>
      <c r="R867" s="0" t="n">
        <v>27.08</v>
      </c>
      <c r="S867" s="0" t="n">
        <v>41.01</v>
      </c>
      <c r="T867" s="0" t="n">
        <v>28.47</v>
      </c>
      <c r="U867" s="0" t="s">
        <v>55</v>
      </c>
      <c r="V867" s="0" t="n">
        <v>30.89</v>
      </c>
      <c r="W867" s="0" t="n">
        <v>8.909</v>
      </c>
      <c r="X867" s="0" t="n">
        <v>38.44</v>
      </c>
      <c r="Y867" s="0" t="n">
        <v>22.77</v>
      </c>
      <c r="Z867" s="0" t="n">
        <v>101</v>
      </c>
      <c r="AA867" s="0" t="n">
        <v>96.11</v>
      </c>
      <c r="AB867" s="0" t="n">
        <v>108.79</v>
      </c>
      <c r="AC867" s="0" t="n">
        <v>1.05375</v>
      </c>
      <c r="AD867" s="0" t="s">
        <v>55</v>
      </c>
      <c r="AE867" s="0" t="n">
        <v>2111.9</v>
      </c>
    </row>
    <row r="868" customFormat="false" ht="13.8" hidden="false" customHeight="false" outlineLevel="0" collapsed="false">
      <c r="A868" s="4" t="n">
        <v>39931</v>
      </c>
      <c r="B868" s="0" t="n">
        <v>244.25</v>
      </c>
      <c r="C868" s="0" t="n">
        <v>44.7</v>
      </c>
      <c r="D868" s="0" t="n">
        <v>17.25</v>
      </c>
      <c r="E868" s="0" t="n">
        <v>33.56</v>
      </c>
      <c r="H868" s="0" t="s">
        <v>55</v>
      </c>
      <c r="I868" s="0" t="n">
        <v>22.3</v>
      </c>
      <c r="J868" s="0" t="n">
        <v>49.11</v>
      </c>
      <c r="K868" s="0" t="n">
        <v>38.98</v>
      </c>
      <c r="L868" s="0" t="n">
        <v>13.87</v>
      </c>
      <c r="M868" s="0" t="n">
        <v>19.36</v>
      </c>
      <c r="N868" s="0" t="n">
        <v>33.48</v>
      </c>
      <c r="O868" s="0" t="n">
        <v>85.57</v>
      </c>
      <c r="P868" s="0" t="s">
        <v>55</v>
      </c>
      <c r="Q868" s="0" t="n">
        <v>43.44</v>
      </c>
      <c r="R868" s="0" t="n">
        <v>26.99</v>
      </c>
      <c r="S868" s="0" t="n">
        <v>40.62</v>
      </c>
      <c r="T868" s="0" t="n">
        <v>28.67</v>
      </c>
      <c r="U868" s="0" t="s">
        <v>55</v>
      </c>
      <c r="V868" s="0" t="n">
        <v>30.55</v>
      </c>
      <c r="W868" s="0" t="n">
        <v>8.791</v>
      </c>
      <c r="X868" s="0" t="n">
        <v>38.78</v>
      </c>
      <c r="Y868" s="0" t="n">
        <v>22.745</v>
      </c>
      <c r="Z868" s="0" t="n">
        <v>99.35</v>
      </c>
      <c r="AA868" s="0" t="n">
        <v>95.8</v>
      </c>
      <c r="AB868" s="0" t="n">
        <v>105.81</v>
      </c>
      <c r="AC868" s="0" t="n">
        <v>1.03938</v>
      </c>
      <c r="AD868" s="0" t="s">
        <v>55</v>
      </c>
      <c r="AE868" s="0" t="n">
        <v>2110.26</v>
      </c>
    </row>
    <row r="869" customFormat="false" ht="13.8" hidden="false" customHeight="false" outlineLevel="0" collapsed="false">
      <c r="A869" s="4" t="n">
        <v>39932</v>
      </c>
      <c r="B869" s="0" t="n">
        <v>252.59</v>
      </c>
      <c r="C869" s="0" t="n">
        <v>45.21</v>
      </c>
      <c r="D869" s="0" t="n">
        <v>17.48</v>
      </c>
      <c r="E869" s="0" t="n">
        <v>34.15</v>
      </c>
      <c r="H869" s="0" t="s">
        <v>55</v>
      </c>
      <c r="I869" s="0" t="n">
        <v>22.417</v>
      </c>
      <c r="J869" s="0" t="n">
        <v>49.45</v>
      </c>
      <c r="K869" s="0" t="n">
        <v>39.78</v>
      </c>
      <c r="L869" s="0" t="n">
        <v>14.06</v>
      </c>
      <c r="M869" s="0" t="n">
        <v>19.8412</v>
      </c>
      <c r="N869" s="0" t="n">
        <v>33.94</v>
      </c>
      <c r="O869" s="0" t="n">
        <v>87.39</v>
      </c>
      <c r="P869" s="0" t="s">
        <v>55</v>
      </c>
      <c r="Q869" s="0" t="n">
        <v>45.22</v>
      </c>
      <c r="R869" s="0" t="n">
        <v>28.41</v>
      </c>
      <c r="S869" s="0" t="n">
        <v>41.66</v>
      </c>
      <c r="T869" s="0" t="n">
        <v>30.06</v>
      </c>
      <c r="U869" s="0" t="s">
        <v>55</v>
      </c>
      <c r="V869" s="0" t="n">
        <v>31.96</v>
      </c>
      <c r="W869" s="0" t="n">
        <v>8.845</v>
      </c>
      <c r="X869" s="0" t="n">
        <v>39.77</v>
      </c>
      <c r="Y869" s="0" t="n">
        <v>22.61</v>
      </c>
      <c r="Z869" s="0" t="n">
        <v>98.47</v>
      </c>
      <c r="AA869" s="0" t="n">
        <v>96.26</v>
      </c>
      <c r="AB869" s="0" t="n">
        <v>104.5</v>
      </c>
      <c r="AC869" s="0" t="n">
        <v>1.0275</v>
      </c>
      <c r="AD869" s="0" t="s">
        <v>55</v>
      </c>
      <c r="AE869" s="0" t="n">
        <v>2110.26</v>
      </c>
    </row>
    <row r="870" customFormat="false" ht="13.8" hidden="false" customHeight="false" outlineLevel="0" collapsed="false">
      <c r="A870" s="4" t="n">
        <v>39933</v>
      </c>
      <c r="B870" s="0" t="n">
        <v>257.42</v>
      </c>
      <c r="C870" s="0" t="n">
        <v>44.93</v>
      </c>
      <c r="D870" s="0" t="n">
        <v>17.9699</v>
      </c>
      <c r="E870" s="0" t="n">
        <v>35.0146</v>
      </c>
      <c r="H870" s="0" t="s">
        <v>55</v>
      </c>
      <c r="I870" s="0" t="n">
        <v>21.83</v>
      </c>
      <c r="J870" s="0" t="n">
        <v>49.37</v>
      </c>
      <c r="K870" s="0" t="n">
        <v>39.8</v>
      </c>
      <c r="L870" s="0" t="n">
        <v>13.97</v>
      </c>
      <c r="M870" s="0" t="n">
        <v>19.27</v>
      </c>
      <c r="N870" s="0" t="n">
        <v>34.28</v>
      </c>
      <c r="O870" s="0" t="n">
        <v>87.42</v>
      </c>
      <c r="P870" s="0" t="s">
        <v>55</v>
      </c>
      <c r="Q870" s="0" t="n">
        <v>45.1</v>
      </c>
      <c r="R870" s="0" t="n">
        <v>28.67</v>
      </c>
      <c r="S870" s="0" t="n">
        <v>41.92</v>
      </c>
      <c r="T870" s="0" t="n">
        <v>29.82</v>
      </c>
      <c r="U870" s="0" t="s">
        <v>55</v>
      </c>
      <c r="V870" s="0" t="n">
        <v>31.98</v>
      </c>
      <c r="W870" s="0" t="n">
        <v>8.734</v>
      </c>
      <c r="X870" s="0" t="n">
        <v>39.19</v>
      </c>
      <c r="Y870" s="0" t="n">
        <v>22.55</v>
      </c>
      <c r="Z870" s="0" t="n">
        <v>98.08</v>
      </c>
      <c r="AA870" s="0" t="n">
        <v>96.2</v>
      </c>
      <c r="AB870" s="0" t="n">
        <v>103.365</v>
      </c>
      <c r="AC870" s="0" t="n">
        <v>1.01625</v>
      </c>
      <c r="AD870" s="0" t="s">
        <v>55</v>
      </c>
      <c r="AE870" s="0" t="n">
        <v>2106.55</v>
      </c>
    </row>
    <row r="871" customFormat="false" ht="13.8" hidden="false" customHeight="false" outlineLevel="0" collapsed="false">
      <c r="A871" s="4" t="n">
        <v>39934</v>
      </c>
      <c r="B871" s="0" t="n">
        <v>258.87</v>
      </c>
      <c r="C871" s="0" t="n">
        <v>45.74</v>
      </c>
      <c r="D871" s="0" t="n">
        <v>17.95</v>
      </c>
      <c r="E871" s="0" t="n">
        <v>35.11</v>
      </c>
      <c r="H871" s="0" t="s">
        <v>55</v>
      </c>
      <c r="I871" s="0" t="n">
        <v>21.533</v>
      </c>
      <c r="J871" s="0" t="n">
        <v>49.22</v>
      </c>
      <c r="K871" s="0" t="n">
        <v>39.79</v>
      </c>
      <c r="L871" s="0" t="n">
        <v>13.76</v>
      </c>
      <c r="M871" s="0" t="n">
        <v>19.074</v>
      </c>
      <c r="N871" s="0" t="n">
        <v>34.37</v>
      </c>
      <c r="O871" s="0" t="n">
        <v>87.89</v>
      </c>
      <c r="P871" s="0" t="s">
        <v>55</v>
      </c>
      <c r="Q871" s="0" t="n">
        <v>46.78</v>
      </c>
      <c r="R871" s="0" t="n">
        <v>29.09</v>
      </c>
      <c r="S871" s="0" t="n">
        <v>42.41</v>
      </c>
      <c r="T871" s="0" t="n">
        <v>30.84</v>
      </c>
      <c r="U871" s="0" t="s">
        <v>55</v>
      </c>
      <c r="V871" s="0" t="n">
        <v>32.27</v>
      </c>
      <c r="W871" s="0" t="n">
        <v>8.706</v>
      </c>
      <c r="X871" s="0" t="n">
        <v>41.09</v>
      </c>
      <c r="Y871" s="0" t="n">
        <v>22.52</v>
      </c>
      <c r="Z871" s="0" t="n">
        <v>97.11</v>
      </c>
      <c r="AA871" s="0" t="n">
        <v>95.97</v>
      </c>
      <c r="AB871" s="0" t="n">
        <v>102.1</v>
      </c>
      <c r="AC871" s="0" t="n">
        <v>1.00688</v>
      </c>
      <c r="AD871" s="0" t="s">
        <v>55</v>
      </c>
      <c r="AE871" s="0" t="n">
        <v>2106.55</v>
      </c>
    </row>
    <row r="872" customFormat="false" ht="13.8" hidden="false" customHeight="false" outlineLevel="0" collapsed="false">
      <c r="A872" s="4" t="n">
        <v>39937</v>
      </c>
      <c r="B872" s="0" t="n">
        <v>267.43</v>
      </c>
      <c r="C872" s="0" t="n">
        <v>46.94</v>
      </c>
      <c r="D872" s="0" t="n">
        <v>18.37</v>
      </c>
      <c r="E872" s="0" t="n">
        <v>36.76</v>
      </c>
      <c r="H872" s="0" t="s">
        <v>55</v>
      </c>
      <c r="I872" s="0" t="n">
        <v>21.787</v>
      </c>
      <c r="J872" s="0" t="n">
        <v>50.13</v>
      </c>
      <c r="K872" s="0" t="n">
        <v>40.74</v>
      </c>
      <c r="L872" s="0" t="n">
        <v>14.08</v>
      </c>
      <c r="M872" s="0" t="n">
        <v>19.203</v>
      </c>
      <c r="N872" s="0" t="n">
        <v>35.05</v>
      </c>
      <c r="O872" s="0" t="n">
        <v>90.88</v>
      </c>
      <c r="P872" s="0" t="s">
        <v>55</v>
      </c>
      <c r="Q872" s="0" t="n">
        <v>49.57</v>
      </c>
      <c r="R872" s="0" t="n">
        <v>31.1</v>
      </c>
      <c r="S872" s="0" t="n">
        <v>44.17</v>
      </c>
      <c r="T872" s="0" t="n">
        <v>32.67</v>
      </c>
      <c r="U872" s="0" t="s">
        <v>55</v>
      </c>
      <c r="V872" s="0" t="n">
        <v>35.159</v>
      </c>
      <c r="W872" s="0" t="n">
        <v>8.87</v>
      </c>
      <c r="X872" s="0" t="n">
        <v>43.8</v>
      </c>
      <c r="Y872" s="0" t="n">
        <v>22.52</v>
      </c>
      <c r="Z872" s="0" t="n">
        <v>97.43</v>
      </c>
      <c r="AA872" s="0" t="n">
        <v>96.2</v>
      </c>
      <c r="AB872" s="0" t="n">
        <v>102.83</v>
      </c>
      <c r="AC872" s="0" t="n">
        <v>1.00688</v>
      </c>
      <c r="AD872" s="0" t="s">
        <v>55</v>
      </c>
      <c r="AE872" s="0" t="n">
        <v>2106.55</v>
      </c>
    </row>
    <row r="873" customFormat="false" ht="13.8" hidden="false" customHeight="false" outlineLevel="0" collapsed="false">
      <c r="A873" s="4" t="n">
        <v>39938</v>
      </c>
      <c r="B873" s="0" t="n">
        <v>266.94</v>
      </c>
      <c r="C873" s="0" t="n">
        <v>46.57</v>
      </c>
      <c r="D873" s="0" t="n">
        <v>18.584</v>
      </c>
      <c r="E873" s="0" t="n">
        <v>36.41</v>
      </c>
      <c r="H873" s="0" t="s">
        <v>55</v>
      </c>
      <c r="I873" s="0" t="n">
        <v>21.677</v>
      </c>
      <c r="J873" s="0" t="n">
        <v>50.5</v>
      </c>
      <c r="K873" s="0" t="n">
        <v>40.91</v>
      </c>
      <c r="L873" s="0" t="n">
        <v>14.27</v>
      </c>
      <c r="M873" s="0" t="n">
        <v>19</v>
      </c>
      <c r="N873" s="0" t="n">
        <v>35.02</v>
      </c>
      <c r="O873" s="0" t="n">
        <v>90.57</v>
      </c>
      <c r="P873" s="0" t="s">
        <v>55</v>
      </c>
      <c r="Q873" s="0" t="n">
        <v>49.24</v>
      </c>
      <c r="R873" s="0" t="n">
        <v>30.82</v>
      </c>
      <c r="S873" s="0" t="n">
        <v>43.73</v>
      </c>
      <c r="T873" s="0" t="n">
        <v>32.72</v>
      </c>
      <c r="U873" s="0" t="s">
        <v>55</v>
      </c>
      <c r="V873" s="0" t="n">
        <v>34.3</v>
      </c>
      <c r="W873" s="0" t="n">
        <v>8.84</v>
      </c>
      <c r="X873" s="0" t="n">
        <v>42.54</v>
      </c>
      <c r="Y873" s="0" t="n">
        <v>22.54</v>
      </c>
      <c r="Z873" s="0" t="n">
        <v>97.31</v>
      </c>
      <c r="AA873" s="0" t="n">
        <v>96.51</v>
      </c>
      <c r="AB873" s="0" t="n">
        <v>103.31</v>
      </c>
      <c r="AC873" s="0" t="n">
        <v>0.98625</v>
      </c>
      <c r="AD873" s="0" t="s">
        <v>55</v>
      </c>
      <c r="AE873" s="0" t="n">
        <v>2106.55</v>
      </c>
    </row>
    <row r="874" customFormat="false" ht="13.8" hidden="false" customHeight="false" outlineLevel="0" collapsed="false">
      <c r="A874" s="4" t="n">
        <v>39939</v>
      </c>
      <c r="B874" s="0" t="n">
        <v>268.26</v>
      </c>
      <c r="C874" s="0" t="n">
        <v>47.42</v>
      </c>
      <c r="D874" s="0" t="n">
        <v>18.46</v>
      </c>
      <c r="E874" s="0" t="n">
        <v>36.66</v>
      </c>
      <c r="H874" s="0" t="s">
        <v>55</v>
      </c>
      <c r="I874" s="0" t="n">
        <v>21.443</v>
      </c>
      <c r="J874" s="0" t="n">
        <v>50.21</v>
      </c>
      <c r="K874" s="0" t="n">
        <v>40.7204</v>
      </c>
      <c r="L874" s="0" t="n">
        <v>14.18</v>
      </c>
      <c r="M874" s="0" t="n">
        <v>18.76</v>
      </c>
      <c r="N874" s="0" t="n">
        <v>35.03</v>
      </c>
      <c r="O874" s="0" t="n">
        <v>92.141</v>
      </c>
      <c r="P874" s="0" t="s">
        <v>55</v>
      </c>
      <c r="Q874" s="0" t="n">
        <v>50.56</v>
      </c>
      <c r="R874" s="0" t="n">
        <v>31.349</v>
      </c>
      <c r="S874" s="0" t="n">
        <v>44.79</v>
      </c>
      <c r="T874" s="0" t="n">
        <v>33.62</v>
      </c>
      <c r="U874" s="0" t="s">
        <v>55</v>
      </c>
      <c r="V874" s="0" t="n">
        <v>35.431</v>
      </c>
      <c r="W874" s="0" t="n">
        <v>8.965</v>
      </c>
      <c r="X874" s="0" t="n">
        <v>45.12</v>
      </c>
      <c r="Y874" s="0" t="n">
        <v>22.63</v>
      </c>
      <c r="Z874" s="0" t="n">
        <v>97.08</v>
      </c>
      <c r="AA874" s="0" t="n">
        <v>96.94</v>
      </c>
      <c r="AB874" s="0" t="n">
        <v>102.988</v>
      </c>
      <c r="AC874" s="0" t="n">
        <v>0.97375</v>
      </c>
      <c r="AD874" s="0" t="s">
        <v>55</v>
      </c>
      <c r="AE874" s="0" t="n">
        <v>2106.55</v>
      </c>
    </row>
    <row r="875" customFormat="false" ht="13.8" hidden="false" customHeight="false" outlineLevel="0" collapsed="false">
      <c r="A875" s="4" t="n">
        <v>39940</v>
      </c>
      <c r="B875" s="0" t="n">
        <v>269.99</v>
      </c>
      <c r="C875" s="0" t="n">
        <v>46.11</v>
      </c>
      <c r="D875" s="0" t="n">
        <v>18.11</v>
      </c>
      <c r="E875" s="0" t="n">
        <v>34.69</v>
      </c>
      <c r="H875" s="0" t="s">
        <v>55</v>
      </c>
      <c r="I875" s="0" t="n">
        <v>21.73</v>
      </c>
      <c r="J875" s="0" t="n">
        <v>51.37</v>
      </c>
      <c r="K875" s="0" t="n">
        <v>41.53</v>
      </c>
      <c r="L875" s="0" t="n">
        <v>14.27</v>
      </c>
      <c r="M875" s="0" t="n">
        <v>18.95</v>
      </c>
      <c r="N875" s="0" t="n">
        <v>34.21</v>
      </c>
      <c r="O875" s="0" t="n">
        <v>90.86</v>
      </c>
      <c r="P875" s="0" t="s">
        <v>55</v>
      </c>
      <c r="Q875" s="0" t="n">
        <v>49.35</v>
      </c>
      <c r="R875" s="0" t="n">
        <v>30.57</v>
      </c>
      <c r="S875" s="0" t="n">
        <v>44.04</v>
      </c>
      <c r="T875" s="0" t="n">
        <v>32.75</v>
      </c>
      <c r="U875" s="0" t="s">
        <v>55</v>
      </c>
      <c r="V875" s="0" t="n">
        <v>34.35</v>
      </c>
      <c r="W875" s="0" t="n">
        <v>8.943</v>
      </c>
      <c r="X875" s="0" t="n">
        <v>44.09</v>
      </c>
      <c r="Y875" s="0" t="n">
        <v>22.75</v>
      </c>
      <c r="Z875" s="0" t="n">
        <v>94.71</v>
      </c>
      <c r="AA875" s="0" t="n">
        <v>96.01</v>
      </c>
      <c r="AB875" s="0" t="n">
        <v>98.63</v>
      </c>
      <c r="AC875" s="0" t="n">
        <v>0.95625</v>
      </c>
      <c r="AD875" s="0" t="s">
        <v>55</v>
      </c>
      <c r="AE875" s="0" t="n">
        <v>2105.24</v>
      </c>
    </row>
    <row r="876" customFormat="false" ht="13.8" hidden="false" customHeight="false" outlineLevel="0" collapsed="false">
      <c r="A876" s="4" t="n">
        <v>39941</v>
      </c>
      <c r="B876" s="0" t="n">
        <v>275.74</v>
      </c>
      <c r="C876" s="0" t="n">
        <v>46.98</v>
      </c>
      <c r="D876" s="0" t="n">
        <v>18.272</v>
      </c>
      <c r="E876" s="0" t="n">
        <v>33.62</v>
      </c>
      <c r="H876" s="0" t="s">
        <v>55</v>
      </c>
      <c r="I876" s="0" t="n">
        <v>21.887</v>
      </c>
      <c r="J876" s="0" t="n">
        <v>51.9268</v>
      </c>
      <c r="K876" s="0" t="n">
        <v>42.33</v>
      </c>
      <c r="L876" s="0" t="n">
        <v>14.5</v>
      </c>
      <c r="M876" s="0" t="n">
        <v>19.24</v>
      </c>
      <c r="N876" s="0" t="n">
        <v>34.23</v>
      </c>
      <c r="O876" s="0" t="n">
        <v>92.98</v>
      </c>
      <c r="P876" s="0" t="s">
        <v>55</v>
      </c>
      <c r="Q876" s="0" t="n">
        <v>51.1</v>
      </c>
      <c r="R876" s="0" t="n">
        <v>31.59</v>
      </c>
      <c r="S876" s="0" t="n">
        <v>45.95</v>
      </c>
      <c r="T876" s="0" t="n">
        <v>33.85</v>
      </c>
      <c r="U876" s="0" t="s">
        <v>55</v>
      </c>
      <c r="V876" s="0" t="n">
        <v>35.91</v>
      </c>
      <c r="W876" s="0" t="n">
        <v>9.003</v>
      </c>
      <c r="X876" s="0" t="n">
        <v>46.55</v>
      </c>
      <c r="Y876" s="0" t="n">
        <v>22.81</v>
      </c>
      <c r="Z876" s="0" t="n">
        <v>94.94</v>
      </c>
      <c r="AA876" s="0" t="n">
        <v>96.62</v>
      </c>
      <c r="AB876" s="0" t="n">
        <v>98.75</v>
      </c>
      <c r="AC876" s="0" t="n">
        <v>0.9375</v>
      </c>
      <c r="AD876" s="0" t="s">
        <v>55</v>
      </c>
      <c r="AE876" s="0" t="n">
        <v>2095.44</v>
      </c>
    </row>
    <row r="877" customFormat="false" ht="13.8" hidden="false" customHeight="false" outlineLevel="0" collapsed="false">
      <c r="A877" s="4" t="n">
        <v>39944</v>
      </c>
      <c r="B877" s="0" t="n">
        <v>274.36</v>
      </c>
      <c r="C877" s="0" t="n">
        <v>46.39</v>
      </c>
      <c r="D877" s="0" t="n">
        <v>18.25</v>
      </c>
      <c r="E877" s="0" t="n">
        <v>33.76</v>
      </c>
      <c r="H877" s="0" t="s">
        <v>55</v>
      </c>
      <c r="I877" s="0" t="n">
        <v>22.053</v>
      </c>
      <c r="J877" s="0" t="n">
        <v>51.33</v>
      </c>
      <c r="K877" s="0" t="n">
        <v>41.79</v>
      </c>
      <c r="L877" s="0" t="n">
        <v>14.4634</v>
      </c>
      <c r="M877" s="0" t="n">
        <v>19.51</v>
      </c>
      <c r="N877" s="0" t="n">
        <v>34.35</v>
      </c>
      <c r="O877" s="0" t="n">
        <v>91.24</v>
      </c>
      <c r="P877" s="0" t="s">
        <v>55</v>
      </c>
      <c r="Q877" s="0" t="n">
        <v>50.92</v>
      </c>
      <c r="R877" s="0" t="n">
        <v>30.85</v>
      </c>
      <c r="S877" s="0" t="n">
        <v>44.78</v>
      </c>
      <c r="T877" s="0" t="n">
        <v>33.52</v>
      </c>
      <c r="U877" s="0" t="s">
        <v>55</v>
      </c>
      <c r="V877" s="0" t="n">
        <v>34.36</v>
      </c>
      <c r="W877" s="0" t="n">
        <v>8.982</v>
      </c>
      <c r="X877" s="0" t="n">
        <v>44.84</v>
      </c>
      <c r="Y877" s="0" t="n">
        <v>22.86</v>
      </c>
      <c r="Z877" s="0" t="n">
        <v>96.29</v>
      </c>
      <c r="AA877" s="0" t="n">
        <v>96.91</v>
      </c>
      <c r="AB877" s="0" t="n">
        <v>100.42</v>
      </c>
      <c r="AC877" s="0" t="n">
        <v>0.92</v>
      </c>
      <c r="AD877" s="0" t="s">
        <v>55</v>
      </c>
      <c r="AE877" s="0" t="n">
        <v>2101.13</v>
      </c>
    </row>
    <row r="878" customFormat="false" ht="13.8" hidden="false" customHeight="false" outlineLevel="0" collapsed="false">
      <c r="A878" s="4" t="n">
        <v>39945</v>
      </c>
      <c r="B878" s="0" t="n">
        <v>272.74</v>
      </c>
      <c r="C878" s="0" t="n">
        <v>47.27</v>
      </c>
      <c r="D878" s="0" t="n">
        <v>18.1499</v>
      </c>
      <c r="E878" s="0" t="n">
        <v>32.92</v>
      </c>
      <c r="H878" s="0" t="s">
        <v>55</v>
      </c>
      <c r="I878" s="0" t="n">
        <v>22.293</v>
      </c>
      <c r="J878" s="0" t="n">
        <v>52.05</v>
      </c>
      <c r="K878" s="0" t="n">
        <v>41.79</v>
      </c>
      <c r="L878" s="0" t="n">
        <v>14.55</v>
      </c>
      <c r="M878" s="0" t="n">
        <v>19.28</v>
      </c>
      <c r="N878" s="0" t="n">
        <v>33.93</v>
      </c>
      <c r="O878" s="0" t="n">
        <v>90.97</v>
      </c>
      <c r="P878" s="0" t="s">
        <v>55</v>
      </c>
      <c r="Q878" s="0" t="n">
        <v>50.29</v>
      </c>
      <c r="R878" s="0" t="n">
        <v>31.07</v>
      </c>
      <c r="S878" s="0" t="n">
        <v>45.26</v>
      </c>
      <c r="T878" s="0" t="n">
        <v>33.17</v>
      </c>
      <c r="U878" s="0" t="s">
        <v>55</v>
      </c>
      <c r="V878" s="0" t="n">
        <v>34.37</v>
      </c>
      <c r="W878" s="0" t="n">
        <v>9.075</v>
      </c>
      <c r="X878" s="0" t="n">
        <v>44.4508</v>
      </c>
      <c r="Y878" s="0" t="n">
        <v>22.88</v>
      </c>
      <c r="Z878" s="0" t="n">
        <v>96.64</v>
      </c>
      <c r="AA878" s="0" t="n">
        <v>97.18</v>
      </c>
      <c r="AB878" s="0" t="n">
        <v>101.6</v>
      </c>
      <c r="AC878" s="0" t="n">
        <v>0.90563</v>
      </c>
      <c r="AD878" s="0" t="s">
        <v>55</v>
      </c>
      <c r="AE878" s="0" t="n">
        <v>2098.84</v>
      </c>
    </row>
    <row r="879" customFormat="false" ht="13.8" hidden="false" customHeight="false" outlineLevel="0" collapsed="false">
      <c r="A879" s="4" t="n">
        <v>39946</v>
      </c>
      <c r="B879" s="0" t="n">
        <v>264.81</v>
      </c>
      <c r="C879" s="0" t="n">
        <v>46.34</v>
      </c>
      <c r="D879" s="0" t="n">
        <v>17.2701</v>
      </c>
      <c r="E879" s="0" t="n">
        <v>32.02</v>
      </c>
      <c r="H879" s="0" t="s">
        <v>55</v>
      </c>
      <c r="I879" s="0" t="n">
        <v>21.79</v>
      </c>
      <c r="J879" s="0" t="n">
        <v>51.87</v>
      </c>
      <c r="K879" s="0" t="n">
        <v>40.79</v>
      </c>
      <c r="L879" s="0" t="n">
        <v>14.39</v>
      </c>
      <c r="M879" s="0" t="n">
        <v>18.71</v>
      </c>
      <c r="N879" s="0" t="n">
        <v>33.02</v>
      </c>
      <c r="O879" s="0" t="n">
        <v>88.68</v>
      </c>
      <c r="P879" s="0" t="s">
        <v>55</v>
      </c>
      <c r="Q879" s="0" t="n">
        <v>47.69</v>
      </c>
      <c r="R879" s="0" t="n">
        <v>29.93</v>
      </c>
      <c r="S879" s="0" t="n">
        <v>43.72</v>
      </c>
      <c r="T879" s="0" t="n">
        <v>31.65</v>
      </c>
      <c r="U879" s="0" t="s">
        <v>55</v>
      </c>
      <c r="V879" s="0" t="n">
        <v>33.58</v>
      </c>
      <c r="W879" s="0" t="n">
        <v>9.115</v>
      </c>
      <c r="X879" s="0" t="n">
        <v>42.32</v>
      </c>
      <c r="Y879" s="0" t="n">
        <v>22.89</v>
      </c>
      <c r="Z879" s="0" t="n">
        <v>97.69</v>
      </c>
      <c r="AA879" s="0" t="n">
        <v>97</v>
      </c>
      <c r="AB879" s="0" t="n">
        <v>103.59</v>
      </c>
      <c r="AC879" s="0" t="n">
        <v>0.88313</v>
      </c>
      <c r="AD879" s="0" t="s">
        <v>55</v>
      </c>
      <c r="AE879" s="0" t="n">
        <v>2106.33</v>
      </c>
    </row>
    <row r="880" customFormat="false" ht="13.8" hidden="false" customHeight="false" outlineLevel="0" collapsed="false">
      <c r="A880" s="4" t="n">
        <v>39947</v>
      </c>
      <c r="B880" s="0" t="n">
        <v>265.62</v>
      </c>
      <c r="C880" s="0" t="n">
        <v>46.78</v>
      </c>
      <c r="D880" s="0" t="n">
        <v>17.61</v>
      </c>
      <c r="E880" s="0" t="n">
        <v>32.82</v>
      </c>
      <c r="H880" s="0" t="s">
        <v>55</v>
      </c>
      <c r="I880" s="0" t="n">
        <v>21.837</v>
      </c>
      <c r="J880" s="0" t="n">
        <v>51.87</v>
      </c>
      <c r="K880" s="0" t="n">
        <v>41.15</v>
      </c>
      <c r="L880" s="0" t="n">
        <v>14.37</v>
      </c>
      <c r="M880" s="0" t="n">
        <v>18.88</v>
      </c>
      <c r="N880" s="0" t="n">
        <v>33.39</v>
      </c>
      <c r="O880" s="0" t="n">
        <v>89.44</v>
      </c>
      <c r="P880" s="0" t="s">
        <v>55</v>
      </c>
      <c r="Q880" s="0" t="n">
        <v>48.81</v>
      </c>
      <c r="R880" s="0" t="n">
        <v>30.36</v>
      </c>
      <c r="S880" s="0" t="n">
        <v>44.15</v>
      </c>
      <c r="T880" s="0" t="n">
        <v>32.37</v>
      </c>
      <c r="U880" s="0" t="s">
        <v>55</v>
      </c>
      <c r="V880" s="0" t="n">
        <v>33.77</v>
      </c>
      <c r="W880" s="0" t="n">
        <v>9.104</v>
      </c>
      <c r="X880" s="0" t="n">
        <v>42.6392</v>
      </c>
      <c r="Y880" s="0" t="n">
        <v>22.96</v>
      </c>
      <c r="Z880" s="0" t="n">
        <v>98.07</v>
      </c>
      <c r="AA880" s="0" t="n">
        <v>97.22</v>
      </c>
      <c r="AB880" s="0" t="n">
        <v>103.7</v>
      </c>
      <c r="AC880" s="0" t="n">
        <v>0.85438</v>
      </c>
      <c r="AD880" s="0" t="s">
        <v>55</v>
      </c>
      <c r="AE880" s="0" t="n">
        <v>2111.72</v>
      </c>
    </row>
    <row r="881" customFormat="false" ht="13.8" hidden="false" customHeight="false" outlineLevel="0" collapsed="false">
      <c r="A881" s="4" t="n">
        <v>39948</v>
      </c>
      <c r="B881" s="0" t="n">
        <v>268.14</v>
      </c>
      <c r="C881" s="0" t="n">
        <v>45.8</v>
      </c>
      <c r="D881" s="0" t="n">
        <v>17.492</v>
      </c>
      <c r="E881" s="0" t="n">
        <v>32.43</v>
      </c>
      <c r="H881" s="0" t="s">
        <v>55</v>
      </c>
      <c r="I881" s="0" t="n">
        <v>21.78</v>
      </c>
      <c r="J881" s="0" t="n">
        <v>51.46</v>
      </c>
      <c r="K881" s="0" t="n">
        <v>40.9092</v>
      </c>
      <c r="L881" s="0" t="n">
        <v>14.29</v>
      </c>
      <c r="M881" s="0" t="n">
        <v>18.67</v>
      </c>
      <c r="N881" s="0" t="n">
        <v>33.37</v>
      </c>
      <c r="O881" s="0" t="n">
        <v>88.71</v>
      </c>
      <c r="P881" s="0" t="s">
        <v>55</v>
      </c>
      <c r="Q881" s="0" t="n">
        <v>47.86</v>
      </c>
      <c r="R881" s="0" t="n">
        <v>30.08</v>
      </c>
      <c r="S881" s="0" t="n">
        <v>43.75</v>
      </c>
      <c r="T881" s="0" t="n">
        <v>31.76</v>
      </c>
      <c r="U881" s="0" t="s">
        <v>55</v>
      </c>
      <c r="V881" s="0" t="n">
        <v>33.68</v>
      </c>
      <c r="W881" s="0" t="n">
        <v>9.16</v>
      </c>
      <c r="X881" s="0" t="n">
        <v>41.33</v>
      </c>
      <c r="Y881" s="0" t="n">
        <v>22.92</v>
      </c>
      <c r="Z881" s="0" t="n">
        <v>98.04</v>
      </c>
      <c r="AA881" s="0" t="n">
        <v>97.2</v>
      </c>
      <c r="AB881" s="0" t="n">
        <v>103.4584</v>
      </c>
      <c r="AC881" s="0" t="n">
        <v>0.82563</v>
      </c>
      <c r="AD881" s="0" t="s">
        <v>55</v>
      </c>
      <c r="AE881" s="0" t="n">
        <v>2112.58</v>
      </c>
    </row>
    <row r="882" customFormat="false" ht="13.8" hidden="false" customHeight="false" outlineLevel="0" collapsed="false">
      <c r="A882" s="4" t="n">
        <v>39951</v>
      </c>
      <c r="B882" s="0" t="n">
        <v>271.06</v>
      </c>
      <c r="C882" s="0" t="n">
        <v>47.16</v>
      </c>
      <c r="D882" s="0" t="n">
        <v>17.78</v>
      </c>
      <c r="E882" s="0" t="n">
        <v>33.55</v>
      </c>
      <c r="H882" s="0" t="s">
        <v>55</v>
      </c>
      <c r="I882" s="0" t="n">
        <v>22.04</v>
      </c>
      <c r="J882" s="0" t="n">
        <v>51.92</v>
      </c>
      <c r="K882" s="0" t="n">
        <v>41.22</v>
      </c>
      <c r="L882" s="0" t="n">
        <v>14.57</v>
      </c>
      <c r="M882" s="0" t="n">
        <v>19.09</v>
      </c>
      <c r="N882" s="0" t="n">
        <v>34.24</v>
      </c>
      <c r="O882" s="0" t="n">
        <v>91.23</v>
      </c>
      <c r="P882" s="0" t="s">
        <v>55</v>
      </c>
      <c r="Q882" s="0" t="n">
        <v>50.97</v>
      </c>
      <c r="R882" s="0" t="n">
        <v>31.75</v>
      </c>
      <c r="S882" s="0" t="n">
        <v>45.42</v>
      </c>
      <c r="T882" s="0" t="n">
        <v>33.78</v>
      </c>
      <c r="U882" s="0" t="s">
        <v>55</v>
      </c>
      <c r="V882" s="0" t="n">
        <v>35.66</v>
      </c>
      <c r="W882" s="0" t="n">
        <v>9.042</v>
      </c>
      <c r="X882" s="0" t="n">
        <v>43.37</v>
      </c>
      <c r="Y882" s="0" t="n">
        <v>22.905</v>
      </c>
      <c r="Z882" s="0" t="n">
        <v>96.52</v>
      </c>
      <c r="AA882" s="0" t="n">
        <v>97.06</v>
      </c>
      <c r="AB882" s="0" t="n">
        <v>103.75</v>
      </c>
      <c r="AC882" s="0" t="n">
        <v>0.785</v>
      </c>
      <c r="AD882" s="0" t="s">
        <v>55</v>
      </c>
      <c r="AE882" s="0" t="n">
        <v>2109.73</v>
      </c>
    </row>
    <row r="883" customFormat="false" ht="13.8" hidden="false" customHeight="false" outlineLevel="0" collapsed="false">
      <c r="A883" s="4" t="n">
        <v>39952</v>
      </c>
      <c r="B883" s="0" t="n">
        <v>275</v>
      </c>
      <c r="C883" s="0" t="n">
        <v>46.96</v>
      </c>
      <c r="D883" s="0" t="n">
        <v>18.11</v>
      </c>
      <c r="E883" s="0" t="n">
        <v>34.3</v>
      </c>
      <c r="H883" s="0" t="s">
        <v>55</v>
      </c>
      <c r="I883" s="0" t="n">
        <v>22.013</v>
      </c>
      <c r="J883" s="0" t="n">
        <v>51.67</v>
      </c>
      <c r="K883" s="0" t="n">
        <v>41.1</v>
      </c>
      <c r="L883" s="0" t="n">
        <v>14.49</v>
      </c>
      <c r="M883" s="0" t="n">
        <v>19.21</v>
      </c>
      <c r="N883" s="0" t="n">
        <v>34.4</v>
      </c>
      <c r="O883" s="0" t="n">
        <v>91.12</v>
      </c>
      <c r="P883" s="0" t="s">
        <v>55</v>
      </c>
      <c r="Q883" s="0" t="n">
        <v>51.58</v>
      </c>
      <c r="R883" s="0" t="n">
        <v>32.11</v>
      </c>
      <c r="S883" s="0" t="n">
        <v>45.83</v>
      </c>
      <c r="T883" s="0" t="n">
        <v>34.18</v>
      </c>
      <c r="U883" s="0" t="s">
        <v>55</v>
      </c>
      <c r="V883" s="0" t="n">
        <v>35.8</v>
      </c>
      <c r="W883" s="0" t="n">
        <v>9.102</v>
      </c>
      <c r="X883" s="0" t="n">
        <v>43.82</v>
      </c>
      <c r="Y883" s="0" t="n">
        <v>22.91</v>
      </c>
      <c r="Z883" s="0" t="n">
        <v>96.01</v>
      </c>
      <c r="AA883" s="0" t="n">
        <v>97.45</v>
      </c>
      <c r="AB883" s="0" t="n">
        <v>100.61</v>
      </c>
      <c r="AC883" s="0" t="n">
        <v>0.7525</v>
      </c>
      <c r="AD883" s="0" t="s">
        <v>55</v>
      </c>
      <c r="AE883" s="0" t="n">
        <v>2105.12</v>
      </c>
    </row>
    <row r="884" customFormat="false" ht="13.8" hidden="false" customHeight="false" outlineLevel="0" collapsed="false">
      <c r="A884" s="4" t="n">
        <v>39953</v>
      </c>
      <c r="B884" s="0" t="n">
        <v>278.14</v>
      </c>
      <c r="C884" s="0" t="n">
        <v>46.8108</v>
      </c>
      <c r="D884" s="0" t="n">
        <v>18.014</v>
      </c>
      <c r="E884" s="0" t="n">
        <v>34.66</v>
      </c>
      <c r="H884" s="0" t="s">
        <v>55</v>
      </c>
      <c r="I884" s="0" t="n">
        <v>22.123</v>
      </c>
      <c r="J884" s="0" t="n">
        <v>51.84</v>
      </c>
      <c r="K884" s="0" t="n">
        <v>41.08</v>
      </c>
      <c r="L884" s="0" t="n">
        <v>14.37</v>
      </c>
      <c r="M884" s="0" t="n">
        <v>19.25</v>
      </c>
      <c r="N884" s="0" t="n">
        <v>34.28</v>
      </c>
      <c r="O884" s="0" t="n">
        <v>90.51</v>
      </c>
      <c r="P884" s="0" t="s">
        <v>55</v>
      </c>
      <c r="Q884" s="0" t="n">
        <v>51.98</v>
      </c>
      <c r="R884" s="0" t="n">
        <v>32.21</v>
      </c>
      <c r="S884" s="0" t="n">
        <v>46.13</v>
      </c>
      <c r="T884" s="0" t="n">
        <v>34.36</v>
      </c>
      <c r="U884" s="0" t="s">
        <v>55</v>
      </c>
      <c r="V884" s="0" t="n">
        <v>35.38</v>
      </c>
      <c r="W884" s="0" t="n">
        <v>9.229</v>
      </c>
      <c r="X884" s="0" t="n">
        <v>44.12</v>
      </c>
      <c r="Y884" s="0" t="n">
        <v>22.99</v>
      </c>
      <c r="Z884" s="0" t="n">
        <v>97.02</v>
      </c>
      <c r="AA884" s="0" t="n">
        <v>98.01</v>
      </c>
      <c r="AB884" s="0" t="n">
        <v>101.45</v>
      </c>
      <c r="AC884" s="0" t="n">
        <v>0.71625</v>
      </c>
      <c r="AD884" s="0" t="s">
        <v>55</v>
      </c>
      <c r="AE884" s="0" t="n">
        <v>2099.13</v>
      </c>
    </row>
    <row r="885" customFormat="false" ht="13.8" hidden="false" customHeight="false" outlineLevel="0" collapsed="false">
      <c r="A885" s="4" t="n">
        <v>39954</v>
      </c>
      <c r="B885" s="0" t="n">
        <v>273.99</v>
      </c>
      <c r="C885" s="0" t="n">
        <v>46.12</v>
      </c>
      <c r="D885" s="0" t="n">
        <v>17.8201</v>
      </c>
      <c r="E885" s="0" t="n">
        <v>33.97</v>
      </c>
      <c r="H885" s="0" t="s">
        <v>55</v>
      </c>
      <c r="I885" s="0" t="n">
        <v>21.82</v>
      </c>
      <c r="J885" s="0" t="n">
        <v>51.32</v>
      </c>
      <c r="K885" s="0" t="n">
        <v>40.3399</v>
      </c>
      <c r="L885" s="0" t="n">
        <v>14.31</v>
      </c>
      <c r="M885" s="0" t="n">
        <v>18.84</v>
      </c>
      <c r="N885" s="0" t="n">
        <v>33.65</v>
      </c>
      <c r="O885" s="0" t="n">
        <v>89.21</v>
      </c>
      <c r="P885" s="0" t="s">
        <v>55</v>
      </c>
      <c r="Q885" s="0" t="n">
        <v>51.12</v>
      </c>
      <c r="R885" s="0" t="n">
        <v>31.61</v>
      </c>
      <c r="S885" s="0" t="n">
        <v>45.78</v>
      </c>
      <c r="T885" s="0" t="n">
        <v>33.6</v>
      </c>
      <c r="U885" s="0" t="s">
        <v>55</v>
      </c>
      <c r="V885" s="0" t="n">
        <v>34.73</v>
      </c>
      <c r="W885" s="0" t="n">
        <v>9.39</v>
      </c>
      <c r="X885" s="0" t="n">
        <v>42.58</v>
      </c>
      <c r="Y885" s="0" t="n">
        <v>23.11</v>
      </c>
      <c r="Z885" s="0" t="n">
        <v>94.58</v>
      </c>
      <c r="AA885" s="0" t="n">
        <v>97.01</v>
      </c>
      <c r="AB885" s="0" t="n">
        <v>97.7</v>
      </c>
      <c r="AC885" s="0" t="n">
        <v>0.66125</v>
      </c>
      <c r="AD885" s="0" t="s">
        <v>55</v>
      </c>
      <c r="AE885" s="0" t="n">
        <v>2095.41</v>
      </c>
    </row>
    <row r="886" customFormat="false" ht="13.8" hidden="false" customHeight="false" outlineLevel="0" collapsed="false">
      <c r="A886" s="4" t="n">
        <v>39955</v>
      </c>
      <c r="B886" s="0" t="n">
        <v>274.53</v>
      </c>
      <c r="C886" s="0" t="n">
        <v>46.33</v>
      </c>
      <c r="D886" s="0" t="n">
        <v>17.956</v>
      </c>
      <c r="E886" s="0" t="n">
        <v>33.98</v>
      </c>
      <c r="H886" s="0" t="s">
        <v>55</v>
      </c>
      <c r="I886" s="0" t="n">
        <v>21.827</v>
      </c>
      <c r="J886" s="0" t="n">
        <v>51.1926</v>
      </c>
      <c r="K886" s="0" t="n">
        <v>40.41</v>
      </c>
      <c r="L886" s="0" t="n">
        <v>14.27</v>
      </c>
      <c r="M886" s="0" t="n">
        <v>18.84</v>
      </c>
      <c r="N886" s="0" t="n">
        <v>33.54</v>
      </c>
      <c r="O886" s="0" t="n">
        <v>89.02</v>
      </c>
      <c r="P886" s="0" t="s">
        <v>55</v>
      </c>
      <c r="Q886" s="0" t="n">
        <v>51.66</v>
      </c>
      <c r="R886" s="0" t="n">
        <v>31.75</v>
      </c>
      <c r="S886" s="0" t="n">
        <v>46.04</v>
      </c>
      <c r="T886" s="0" t="n">
        <v>34.07</v>
      </c>
      <c r="U886" s="0" t="s">
        <v>55</v>
      </c>
      <c r="V886" s="0" t="n">
        <v>34.69</v>
      </c>
      <c r="W886" s="0" t="n">
        <v>9.413</v>
      </c>
      <c r="X886" s="0" t="n">
        <v>42.47</v>
      </c>
      <c r="Y886" s="0" t="n">
        <v>23.08</v>
      </c>
      <c r="Z886" s="0" t="n">
        <v>93.53</v>
      </c>
      <c r="AA886" s="0" t="n">
        <v>96.88</v>
      </c>
      <c r="AB886" s="0" t="n">
        <v>96.13</v>
      </c>
      <c r="AC886" s="0" t="n">
        <v>0.66</v>
      </c>
      <c r="AD886" s="0" t="s">
        <v>55</v>
      </c>
      <c r="AE886" s="0" t="n">
        <v>2082.14</v>
      </c>
    </row>
    <row r="887" customFormat="false" ht="13.8" hidden="false" customHeight="false" outlineLevel="0" collapsed="false">
      <c r="A887" s="4" t="n">
        <v>39958</v>
      </c>
      <c r="B887" s="0" t="n">
        <v>274.08</v>
      </c>
      <c r="C887" s="0" t="n">
        <v>46.33</v>
      </c>
      <c r="D887" s="0" t="n">
        <v>17.956</v>
      </c>
      <c r="E887" s="0" t="n">
        <v>33.98</v>
      </c>
      <c r="H887" s="0" t="s">
        <v>55</v>
      </c>
      <c r="I887" s="0" t="n">
        <v>21.827</v>
      </c>
      <c r="J887" s="0" t="n">
        <v>51.1926</v>
      </c>
      <c r="K887" s="0" t="n">
        <v>40.41</v>
      </c>
      <c r="L887" s="0" t="n">
        <v>14.27</v>
      </c>
      <c r="M887" s="0" t="n">
        <v>18.84</v>
      </c>
      <c r="N887" s="0" t="n">
        <v>33.54</v>
      </c>
      <c r="O887" s="0" t="n">
        <v>89.02</v>
      </c>
      <c r="P887" s="0" t="s">
        <v>55</v>
      </c>
      <c r="Q887" s="0" t="n">
        <v>51.66</v>
      </c>
      <c r="R887" s="0" t="n">
        <v>31.75</v>
      </c>
      <c r="S887" s="0" t="n">
        <v>46.04</v>
      </c>
      <c r="T887" s="0" t="n">
        <v>34.07</v>
      </c>
      <c r="U887" s="0" t="s">
        <v>55</v>
      </c>
      <c r="V887" s="0" t="n">
        <v>34.69</v>
      </c>
      <c r="W887" s="0" t="n">
        <v>9.413</v>
      </c>
      <c r="X887" s="0" t="n">
        <v>42.47</v>
      </c>
      <c r="Y887" s="0" t="n">
        <v>23.08</v>
      </c>
      <c r="Z887" s="0" t="n">
        <v>93.53</v>
      </c>
      <c r="AA887" s="0" t="n">
        <v>96.88</v>
      </c>
      <c r="AB887" s="0" t="n">
        <v>96.13</v>
      </c>
      <c r="AC887" s="0" t="n">
        <v>0.66</v>
      </c>
      <c r="AD887" s="0" t="s">
        <v>55</v>
      </c>
      <c r="AE887" s="0" t="n">
        <v>2082.14</v>
      </c>
    </row>
    <row r="888" customFormat="false" ht="13.8" hidden="false" customHeight="false" outlineLevel="0" collapsed="false">
      <c r="A888" s="4" t="n">
        <v>39959</v>
      </c>
      <c r="B888" s="0" t="n">
        <v>277.02</v>
      </c>
      <c r="C888" s="0" t="n">
        <v>47.46</v>
      </c>
      <c r="D888" s="0" t="n">
        <v>18.4</v>
      </c>
      <c r="E888" s="0" t="n">
        <v>35.13</v>
      </c>
      <c r="H888" s="0" t="s">
        <v>55</v>
      </c>
      <c r="I888" s="0" t="n">
        <v>22.357</v>
      </c>
      <c r="J888" s="0" t="n">
        <v>51.99</v>
      </c>
      <c r="K888" s="0" t="n">
        <v>41.39</v>
      </c>
      <c r="L888" s="0" t="n">
        <v>14.39</v>
      </c>
      <c r="M888" s="0" t="n">
        <v>19.2</v>
      </c>
      <c r="N888" s="0" t="n">
        <v>34.79</v>
      </c>
      <c r="O888" s="0" t="n">
        <v>91.3</v>
      </c>
      <c r="P888" s="0" t="s">
        <v>55</v>
      </c>
      <c r="Q888" s="0" t="n">
        <v>53.13</v>
      </c>
      <c r="R888" s="0" t="n">
        <v>32.13</v>
      </c>
      <c r="S888" s="0" t="n">
        <v>46.96</v>
      </c>
      <c r="T888" s="0" t="n">
        <v>35.04</v>
      </c>
      <c r="U888" s="0" t="s">
        <v>55</v>
      </c>
      <c r="V888" s="0" t="n">
        <v>35.12</v>
      </c>
      <c r="W888" s="0" t="n">
        <v>9.373</v>
      </c>
      <c r="X888" s="0" t="n">
        <v>43.54</v>
      </c>
      <c r="Y888" s="0" t="n">
        <v>22.99</v>
      </c>
      <c r="Z888" s="0" t="n">
        <v>92.12</v>
      </c>
      <c r="AA888" s="0" t="n">
        <v>96.84</v>
      </c>
      <c r="AB888" s="0" t="n">
        <v>94.63</v>
      </c>
      <c r="AC888" s="0" t="n">
        <v>0.66375</v>
      </c>
      <c r="AD888" s="0" t="s">
        <v>55</v>
      </c>
      <c r="AE888" s="0" t="n">
        <v>2081.04</v>
      </c>
    </row>
    <row r="889" customFormat="false" ht="13.8" hidden="false" customHeight="false" outlineLevel="0" collapsed="false">
      <c r="A889" s="4" t="n">
        <v>39960</v>
      </c>
      <c r="B889" s="0" t="n">
        <v>274.92</v>
      </c>
      <c r="C889" s="0" t="n">
        <v>46.85</v>
      </c>
      <c r="D889" s="0" t="n">
        <v>18.19</v>
      </c>
      <c r="E889" s="0" t="n">
        <v>35.62</v>
      </c>
      <c r="H889" s="0" t="s">
        <v>55</v>
      </c>
      <c r="I889" s="0" t="n">
        <v>22.153</v>
      </c>
      <c r="J889" s="0" t="n">
        <v>51.45</v>
      </c>
      <c r="K889" s="0" t="n">
        <v>40.94</v>
      </c>
      <c r="L889" s="0" t="n">
        <v>14.42</v>
      </c>
      <c r="M889" s="0" t="n">
        <v>19.15</v>
      </c>
      <c r="N889" s="0" t="n">
        <v>34.55</v>
      </c>
      <c r="O889" s="0" t="n">
        <v>89.67</v>
      </c>
      <c r="P889" s="0" t="s">
        <v>55</v>
      </c>
      <c r="Q889" s="0" t="n">
        <v>52.73</v>
      </c>
      <c r="R889" s="0" t="n">
        <v>31.76</v>
      </c>
      <c r="S889" s="0" t="n">
        <v>46.05</v>
      </c>
      <c r="T889" s="0" t="n">
        <v>34.76</v>
      </c>
      <c r="U889" s="0" t="s">
        <v>55</v>
      </c>
      <c r="V889" s="0" t="n">
        <v>35.36</v>
      </c>
      <c r="W889" s="0" t="n">
        <v>9.348</v>
      </c>
      <c r="X889" s="0" t="n">
        <v>43.56</v>
      </c>
      <c r="Y889" s="0" t="n">
        <v>22.848</v>
      </c>
      <c r="Z889" s="0" t="n">
        <v>90.492</v>
      </c>
      <c r="AA889" s="0" t="n">
        <v>96.17</v>
      </c>
      <c r="AB889" s="0" t="n">
        <v>92.76</v>
      </c>
      <c r="AC889" s="0" t="n">
        <v>0.67375</v>
      </c>
      <c r="AD889" s="0" t="s">
        <v>55</v>
      </c>
      <c r="AE889" s="0" t="n">
        <v>2064.05</v>
      </c>
    </row>
    <row r="890" customFormat="false" ht="13.8" hidden="false" customHeight="false" outlineLevel="0" collapsed="false">
      <c r="A890" s="4" t="n">
        <v>39961</v>
      </c>
      <c r="B890" s="0" t="n">
        <v>273.81</v>
      </c>
      <c r="C890" s="0" t="n">
        <v>47.58</v>
      </c>
      <c r="D890" s="0" t="n">
        <v>18.39</v>
      </c>
      <c r="E890" s="0" t="n">
        <v>36.27</v>
      </c>
      <c r="H890" s="0" t="s">
        <v>55</v>
      </c>
      <c r="I890" s="0" t="n">
        <v>22.292</v>
      </c>
      <c r="J890" s="0" t="n">
        <v>51.68</v>
      </c>
      <c r="K890" s="0" t="n">
        <v>40.92</v>
      </c>
      <c r="L890" s="0" t="n">
        <v>14.48</v>
      </c>
      <c r="M890" s="0" t="n">
        <v>19.26</v>
      </c>
      <c r="N890" s="0" t="n">
        <v>34.95</v>
      </c>
      <c r="O890" s="0" t="n">
        <v>90.92</v>
      </c>
      <c r="P890" s="0" t="s">
        <v>55</v>
      </c>
      <c r="Q890" s="0" t="n">
        <v>54.57</v>
      </c>
      <c r="R890" s="0" t="n">
        <v>32.74</v>
      </c>
      <c r="S890" s="0" t="n">
        <v>46.52</v>
      </c>
      <c r="T890" s="0" t="n">
        <v>35.68</v>
      </c>
      <c r="U890" s="0" t="s">
        <v>55</v>
      </c>
      <c r="V890" s="0" t="n">
        <v>36.16</v>
      </c>
      <c r="W890" s="0" t="n">
        <v>9.4258</v>
      </c>
      <c r="X890" s="0" t="n">
        <v>45.38</v>
      </c>
      <c r="Y890" s="0" t="n">
        <v>22.715</v>
      </c>
      <c r="Z890" s="0" t="n">
        <v>91.8</v>
      </c>
      <c r="AA890" s="0" t="n">
        <v>96.53</v>
      </c>
      <c r="AB890" s="0" t="n">
        <v>93.31</v>
      </c>
      <c r="AC890" s="0" t="n">
        <v>0.6675</v>
      </c>
      <c r="AD890" s="0" t="s">
        <v>55</v>
      </c>
      <c r="AE890" s="0" t="n">
        <v>2061.69</v>
      </c>
    </row>
    <row r="891" customFormat="false" ht="13.8" hidden="false" customHeight="false" outlineLevel="0" collapsed="false">
      <c r="A891" s="4" t="n">
        <v>39962</v>
      </c>
      <c r="B891" s="0" t="n">
        <v>277.34</v>
      </c>
      <c r="C891" s="0" t="n">
        <v>48.12</v>
      </c>
      <c r="D891" s="0" t="n">
        <v>19.15</v>
      </c>
      <c r="E891" s="0" t="n">
        <v>36.42</v>
      </c>
      <c r="H891" s="0" t="s">
        <v>55</v>
      </c>
      <c r="I891" s="0" t="n">
        <v>22.543</v>
      </c>
      <c r="J891" s="0" t="n">
        <v>52.53</v>
      </c>
      <c r="K891" s="0" t="n">
        <v>41.74</v>
      </c>
      <c r="L891" s="0" t="n">
        <v>14.74</v>
      </c>
      <c r="M891" s="0" t="n">
        <v>19.64</v>
      </c>
      <c r="N891" s="0" t="n">
        <v>35.38</v>
      </c>
      <c r="O891" s="0" t="n">
        <v>92.53</v>
      </c>
      <c r="P891" s="0" t="s">
        <v>55</v>
      </c>
      <c r="Q891" s="0" t="n">
        <v>55.2</v>
      </c>
      <c r="R891" s="0" t="n">
        <v>33.24</v>
      </c>
      <c r="S891" s="0" t="n">
        <v>47.45</v>
      </c>
      <c r="T891" s="0" t="n">
        <v>35.95</v>
      </c>
      <c r="U891" s="0" t="s">
        <v>55</v>
      </c>
      <c r="V891" s="0" t="n">
        <v>37.37</v>
      </c>
      <c r="W891" s="0" t="n">
        <v>9.628</v>
      </c>
      <c r="X891" s="0" t="n">
        <v>46.26</v>
      </c>
      <c r="Y891" s="0" t="n">
        <v>22.5946</v>
      </c>
      <c r="Z891" s="0" t="n">
        <v>94.17</v>
      </c>
      <c r="AA891" s="0" t="n">
        <v>97.95</v>
      </c>
      <c r="AB891" s="0" t="n">
        <v>97.93</v>
      </c>
      <c r="AC891" s="0" t="n">
        <v>0.65625</v>
      </c>
      <c r="AD891" s="0" t="s">
        <v>55</v>
      </c>
      <c r="AE891" s="0" t="n">
        <v>2074.88</v>
      </c>
    </row>
    <row r="892" customFormat="false" ht="13.8" hidden="false" customHeight="false" outlineLevel="0" collapsed="false">
      <c r="A892" s="4" t="n">
        <v>39965</v>
      </c>
      <c r="B892" s="0" t="n">
        <v>285.44</v>
      </c>
      <c r="C892" s="0" t="n">
        <v>48.396</v>
      </c>
      <c r="D892" s="0" t="n">
        <v>19.59</v>
      </c>
      <c r="E892" s="0" t="n">
        <v>38.3512</v>
      </c>
      <c r="H892" s="0" t="s">
        <v>55</v>
      </c>
      <c r="I892" s="0" t="n">
        <v>22.707</v>
      </c>
      <c r="J892" s="0" t="n">
        <v>52.85</v>
      </c>
      <c r="K892" s="0" t="n">
        <v>42.62</v>
      </c>
      <c r="L892" s="0" t="n">
        <v>14.81</v>
      </c>
      <c r="M892" s="0" t="n">
        <v>19.84</v>
      </c>
      <c r="N892" s="0" t="n">
        <v>36.39</v>
      </c>
      <c r="O892" s="0" t="n">
        <v>94.77</v>
      </c>
      <c r="P892" s="0" t="s">
        <v>55</v>
      </c>
      <c r="Q892" s="0" t="n">
        <v>57.41</v>
      </c>
      <c r="R892" s="0" t="n">
        <v>34.64</v>
      </c>
      <c r="S892" s="0" t="n">
        <v>48.62</v>
      </c>
      <c r="T892" s="0" t="n">
        <v>37.39</v>
      </c>
      <c r="U892" s="0" t="s">
        <v>55</v>
      </c>
      <c r="V892" s="0" t="n">
        <v>39.53</v>
      </c>
      <c r="W892" s="0" t="n">
        <v>9.579</v>
      </c>
      <c r="X892" s="0" t="n">
        <v>48.23</v>
      </c>
      <c r="Y892" s="0" t="n">
        <v>22.5</v>
      </c>
      <c r="Z892" s="0" t="n">
        <v>91.09</v>
      </c>
      <c r="AA892" s="0" t="n">
        <v>97.43</v>
      </c>
      <c r="AB892" s="0" t="n">
        <v>93.3999</v>
      </c>
      <c r="AC892" s="0" t="n">
        <v>0.65</v>
      </c>
      <c r="AD892" s="0" t="s">
        <v>55</v>
      </c>
      <c r="AE892" s="0" t="n">
        <v>2066.14</v>
      </c>
    </row>
    <row r="893" customFormat="false" ht="13.8" hidden="false" customHeight="false" outlineLevel="0" collapsed="false">
      <c r="A893" s="4" t="n">
        <v>39966</v>
      </c>
      <c r="B893" s="0" t="n">
        <v>290.05</v>
      </c>
      <c r="C893" s="0" t="n">
        <v>48.69</v>
      </c>
      <c r="D893" s="0" t="n">
        <v>19.71</v>
      </c>
      <c r="E893" s="0" t="n">
        <v>37.33</v>
      </c>
      <c r="H893" s="0" t="s">
        <v>55</v>
      </c>
      <c r="I893" s="0" t="n">
        <v>23.1</v>
      </c>
      <c r="J893" s="0" t="n">
        <v>53.48</v>
      </c>
      <c r="K893" s="0" t="n">
        <v>43.9</v>
      </c>
      <c r="L893" s="0" t="n">
        <v>15</v>
      </c>
      <c r="M893" s="0" t="n">
        <v>20.16</v>
      </c>
      <c r="N893" s="0" t="n">
        <v>36.44</v>
      </c>
      <c r="O893" s="0" t="n">
        <v>94.85</v>
      </c>
      <c r="P893" s="0" t="s">
        <v>55</v>
      </c>
      <c r="Q893" s="0" t="n">
        <v>57.3</v>
      </c>
      <c r="R893" s="0" t="n">
        <v>34.14</v>
      </c>
      <c r="S893" s="0" t="n">
        <v>49.04</v>
      </c>
      <c r="T893" s="0" t="n">
        <v>37.05</v>
      </c>
      <c r="U893" s="0" t="s">
        <v>55</v>
      </c>
      <c r="V893" s="0" t="n">
        <v>38.718</v>
      </c>
      <c r="W893" s="0" t="n">
        <v>9.648</v>
      </c>
      <c r="X893" s="0" t="n">
        <v>47.76</v>
      </c>
      <c r="Y893" s="0" t="n">
        <v>22.52</v>
      </c>
      <c r="Z893" s="0" t="n">
        <v>91.58</v>
      </c>
      <c r="AA893" s="0" t="n">
        <v>98.15</v>
      </c>
      <c r="AB893" s="0" t="n">
        <v>94.48</v>
      </c>
      <c r="AC893" s="0" t="n">
        <v>0.64625</v>
      </c>
      <c r="AD893" s="0" t="s">
        <v>55</v>
      </c>
      <c r="AE893" s="0" t="n">
        <v>2062.81</v>
      </c>
    </row>
    <row r="894" customFormat="false" ht="13.8" hidden="false" customHeight="false" outlineLevel="0" collapsed="false">
      <c r="A894" s="4" t="n">
        <v>39967</v>
      </c>
      <c r="B894" s="0" t="n">
        <v>286.65</v>
      </c>
      <c r="C894" s="0" t="n">
        <v>47.73</v>
      </c>
      <c r="D894" s="0" t="n">
        <v>19.53</v>
      </c>
      <c r="E894" s="0" t="n">
        <v>36.68</v>
      </c>
      <c r="H894" s="0" t="s">
        <v>55</v>
      </c>
      <c r="I894" s="0" t="n">
        <v>23.427</v>
      </c>
      <c r="J894" s="0" t="n">
        <v>53.39</v>
      </c>
      <c r="K894" s="0" t="n">
        <v>43.56</v>
      </c>
      <c r="L894" s="0" t="n">
        <v>14.95</v>
      </c>
      <c r="M894" s="0" t="n">
        <v>20.86</v>
      </c>
      <c r="N894" s="0" t="n">
        <v>36.33</v>
      </c>
      <c r="O894" s="0" t="n">
        <v>93.65</v>
      </c>
      <c r="P894" s="0" t="s">
        <v>55</v>
      </c>
      <c r="Q894" s="0" t="n">
        <v>54.23</v>
      </c>
      <c r="R894" s="0" t="n">
        <v>32.93</v>
      </c>
      <c r="S894" s="0" t="n">
        <v>47.58</v>
      </c>
      <c r="T894" s="0" t="n">
        <v>35.39</v>
      </c>
      <c r="U894" s="0" t="s">
        <v>55</v>
      </c>
      <c r="V894" s="0" t="n">
        <v>38.02</v>
      </c>
      <c r="W894" s="0" t="n">
        <v>9.451</v>
      </c>
      <c r="X894" s="0" t="n">
        <v>44.988</v>
      </c>
      <c r="Y894" s="0" t="n">
        <v>22.55</v>
      </c>
      <c r="Z894" s="0" t="n">
        <v>92.44</v>
      </c>
      <c r="AA894" s="0" t="n">
        <v>98.65</v>
      </c>
      <c r="AB894" s="0" t="n">
        <v>94.765</v>
      </c>
      <c r="AC894" s="0" t="n">
        <v>0.63688</v>
      </c>
      <c r="AD894" s="0" t="s">
        <v>55</v>
      </c>
      <c r="AE894" s="0" t="n">
        <v>2071.96</v>
      </c>
    </row>
    <row r="895" customFormat="false" ht="13.8" hidden="false" customHeight="false" outlineLevel="0" collapsed="false">
      <c r="A895" s="4" t="n">
        <v>39968</v>
      </c>
      <c r="B895" s="0" t="n">
        <v>286.98</v>
      </c>
      <c r="C895" s="0" t="n">
        <v>47.77</v>
      </c>
      <c r="D895" s="0" t="n">
        <v>19.64</v>
      </c>
      <c r="E895" s="0" t="n">
        <v>37.46</v>
      </c>
      <c r="H895" s="0" t="s">
        <v>55</v>
      </c>
      <c r="I895" s="0" t="n">
        <v>23.517</v>
      </c>
      <c r="J895" s="0" t="n">
        <v>52.79</v>
      </c>
      <c r="K895" s="0" t="n">
        <v>43.0255</v>
      </c>
      <c r="L895" s="0" t="n">
        <v>14.87</v>
      </c>
      <c r="M895" s="0" t="n">
        <v>20.86</v>
      </c>
      <c r="N895" s="0" t="n">
        <v>36.74</v>
      </c>
      <c r="O895" s="0" t="n">
        <v>94.53</v>
      </c>
      <c r="P895" s="0" t="s">
        <v>55</v>
      </c>
      <c r="Q895" s="0" t="n">
        <v>56.07</v>
      </c>
      <c r="R895" s="0" t="n">
        <v>33.54</v>
      </c>
      <c r="S895" s="0" t="n">
        <v>47.88</v>
      </c>
      <c r="T895" s="0" t="n">
        <v>36.22</v>
      </c>
      <c r="U895" s="0" t="s">
        <v>55</v>
      </c>
      <c r="V895" s="0" t="n">
        <v>38.75</v>
      </c>
      <c r="W895" s="0" t="n">
        <v>9.631</v>
      </c>
      <c r="X895" s="0" t="n">
        <v>46.2</v>
      </c>
      <c r="Y895" s="0" t="n">
        <v>22.535</v>
      </c>
      <c r="Z895" s="0" t="n">
        <v>90.53</v>
      </c>
      <c r="AA895" s="0" t="n">
        <v>98.22</v>
      </c>
      <c r="AB895" s="0" t="n">
        <v>92.9199</v>
      </c>
      <c r="AC895" s="0" t="n">
        <v>0.62938</v>
      </c>
      <c r="AD895" s="0" t="s">
        <v>55</v>
      </c>
      <c r="AE895" s="0" t="n">
        <v>2061.9</v>
      </c>
    </row>
    <row r="896" customFormat="false" ht="13.8" hidden="false" customHeight="false" outlineLevel="0" collapsed="false">
      <c r="A896" s="4" t="n">
        <v>39969</v>
      </c>
      <c r="B896" s="0" t="n">
        <v>288.33</v>
      </c>
      <c r="C896" s="0" t="n">
        <v>47.23</v>
      </c>
      <c r="D896" s="0" t="n">
        <v>19.95</v>
      </c>
      <c r="E896" s="0" t="n">
        <v>36.86</v>
      </c>
      <c r="H896" s="0" t="s">
        <v>55</v>
      </c>
      <c r="I896" s="0" t="n">
        <v>23.34</v>
      </c>
      <c r="J896" s="0" t="n">
        <v>52.73</v>
      </c>
      <c r="K896" s="0" t="n">
        <v>43.1</v>
      </c>
      <c r="L896" s="0" t="n">
        <v>14.953</v>
      </c>
      <c r="M896" s="0" t="n">
        <v>20.66</v>
      </c>
      <c r="N896" s="0" t="n">
        <v>36.78</v>
      </c>
      <c r="O896" s="0" t="n">
        <v>94.55</v>
      </c>
      <c r="P896" s="0" t="s">
        <v>55</v>
      </c>
      <c r="Q896" s="0" t="n">
        <v>55.88</v>
      </c>
      <c r="R896" s="0" t="n">
        <v>33.61</v>
      </c>
      <c r="S896" s="0" t="n">
        <v>47.29</v>
      </c>
      <c r="T896" s="0" t="n">
        <v>36.09</v>
      </c>
      <c r="U896" s="0" t="s">
        <v>55</v>
      </c>
      <c r="V896" s="0" t="n">
        <v>39.04</v>
      </c>
      <c r="W896" s="0" t="n">
        <v>9.375</v>
      </c>
      <c r="X896" s="0" t="n">
        <v>45.87</v>
      </c>
      <c r="Y896" s="0" t="n">
        <v>22.5</v>
      </c>
      <c r="Z896" s="0" t="n">
        <v>89.84</v>
      </c>
      <c r="AA896" s="0" t="n">
        <v>97.7</v>
      </c>
      <c r="AB896" s="0" t="n">
        <v>92.2699</v>
      </c>
      <c r="AC896" s="0" t="n">
        <v>0.6325</v>
      </c>
      <c r="AD896" s="0" t="s">
        <v>55</v>
      </c>
      <c r="AE896" s="0" t="n">
        <v>2043.79</v>
      </c>
    </row>
    <row r="897" customFormat="false" ht="13.8" hidden="false" customHeight="false" outlineLevel="0" collapsed="false">
      <c r="A897" s="4" t="n">
        <v>39972</v>
      </c>
      <c r="B897" s="0" t="n">
        <v>284.7</v>
      </c>
      <c r="C897" s="0" t="n">
        <v>47.33</v>
      </c>
      <c r="D897" s="0" t="n">
        <v>19.6</v>
      </c>
      <c r="E897" s="0" t="n">
        <v>36.88</v>
      </c>
      <c r="H897" s="0" t="s">
        <v>55</v>
      </c>
      <c r="I897" s="0" t="n">
        <v>23.24</v>
      </c>
      <c r="J897" s="0" t="n">
        <v>52.04</v>
      </c>
      <c r="K897" s="0" t="n">
        <v>42.6</v>
      </c>
      <c r="L897" s="0" t="n">
        <v>14.83</v>
      </c>
      <c r="M897" s="0" t="n">
        <v>20.48</v>
      </c>
      <c r="N897" s="0" t="n">
        <v>36.67</v>
      </c>
      <c r="O897" s="0" t="n">
        <v>94.16</v>
      </c>
      <c r="P897" s="0" t="s">
        <v>55</v>
      </c>
      <c r="Q897" s="0" t="n">
        <v>55.63</v>
      </c>
      <c r="R897" s="0" t="n">
        <v>33.09</v>
      </c>
      <c r="S897" s="0" t="n">
        <v>47.19</v>
      </c>
      <c r="T897" s="0" t="n">
        <v>35.77</v>
      </c>
      <c r="U897" s="0" t="s">
        <v>55</v>
      </c>
      <c r="V897" s="0" t="n">
        <v>38.55</v>
      </c>
      <c r="W897" s="0" t="n">
        <v>9.359</v>
      </c>
      <c r="X897" s="0" t="n">
        <v>45.68</v>
      </c>
      <c r="Y897" s="0" t="n">
        <v>22.41</v>
      </c>
      <c r="Z897" s="0" t="n">
        <v>89.61</v>
      </c>
      <c r="AA897" s="0" t="n">
        <v>97.5</v>
      </c>
      <c r="AB897" s="0" t="n">
        <v>91.9212</v>
      </c>
      <c r="AC897" s="0" t="n">
        <v>0.65</v>
      </c>
      <c r="AD897" s="0" t="s">
        <v>55</v>
      </c>
      <c r="AE897" s="0" t="n">
        <v>2039.97</v>
      </c>
    </row>
    <row r="898" customFormat="false" ht="13.8" hidden="false" customHeight="false" outlineLevel="0" collapsed="false">
      <c r="A898" s="4" t="n">
        <v>39973</v>
      </c>
      <c r="B898" s="0" t="n">
        <v>288.72</v>
      </c>
      <c r="C898" s="0" t="n">
        <v>47.81</v>
      </c>
      <c r="D898" s="0" t="n">
        <v>19.81</v>
      </c>
      <c r="E898" s="0" t="n">
        <v>38.55</v>
      </c>
      <c r="H898" s="0" t="s">
        <v>55</v>
      </c>
      <c r="I898" s="0" t="n">
        <v>23.303</v>
      </c>
      <c r="J898" s="0" t="n">
        <v>52.02</v>
      </c>
      <c r="K898" s="0" t="n">
        <v>42.97</v>
      </c>
      <c r="L898" s="0" t="n">
        <v>14.82</v>
      </c>
      <c r="M898" s="0" t="n">
        <v>20.71</v>
      </c>
      <c r="N898" s="0" t="n">
        <v>36.95</v>
      </c>
      <c r="O898" s="0" t="n">
        <v>94.64</v>
      </c>
      <c r="P898" s="0" t="s">
        <v>55</v>
      </c>
      <c r="Q898" s="0" t="n">
        <v>55.98</v>
      </c>
      <c r="R898" s="0" t="n">
        <v>33.15</v>
      </c>
      <c r="S898" s="0" t="n">
        <v>47.77</v>
      </c>
      <c r="T898" s="0" t="n">
        <v>36.05</v>
      </c>
      <c r="U898" s="0" t="s">
        <v>55</v>
      </c>
      <c r="V898" s="0" t="n">
        <v>38.07</v>
      </c>
      <c r="W898" s="0" t="n">
        <v>9.391</v>
      </c>
      <c r="X898" s="0" t="n">
        <v>45.97</v>
      </c>
      <c r="Y898" s="0" t="n">
        <v>22.39</v>
      </c>
      <c r="Z898" s="0" t="n">
        <v>89.6</v>
      </c>
      <c r="AA898" s="0" t="n">
        <v>98.24</v>
      </c>
      <c r="AB898" s="0" t="n">
        <v>91.696</v>
      </c>
      <c r="AC898" s="0" t="n">
        <v>0.6475</v>
      </c>
      <c r="AD898" s="0" t="s">
        <v>55</v>
      </c>
      <c r="AE898" s="0" t="n">
        <v>2042.82</v>
      </c>
    </row>
    <row r="899" customFormat="false" ht="13.8" hidden="false" customHeight="false" outlineLevel="0" collapsed="false">
      <c r="A899" s="4" t="n">
        <v>39974</v>
      </c>
      <c r="B899" s="0" t="n">
        <v>289.53</v>
      </c>
      <c r="C899" s="0" t="n">
        <v>47.58</v>
      </c>
      <c r="D899" s="0" t="n">
        <v>19.7</v>
      </c>
      <c r="E899" s="0" t="n">
        <v>38.69</v>
      </c>
      <c r="H899" s="0" t="s">
        <v>55</v>
      </c>
      <c r="I899" s="0" t="n">
        <v>23.137</v>
      </c>
      <c r="J899" s="0" t="n">
        <v>51.8</v>
      </c>
      <c r="K899" s="0" t="n">
        <v>42.77</v>
      </c>
      <c r="L899" s="0" t="n">
        <v>14.71</v>
      </c>
      <c r="M899" s="0" t="n">
        <v>20.39</v>
      </c>
      <c r="N899" s="0" t="n">
        <v>36.82</v>
      </c>
      <c r="O899" s="0" t="n">
        <v>94.4</v>
      </c>
      <c r="P899" s="0" t="s">
        <v>55</v>
      </c>
      <c r="Q899" s="0" t="n">
        <v>55.92</v>
      </c>
      <c r="R899" s="0" t="n">
        <v>33.568</v>
      </c>
      <c r="S899" s="0" t="n">
        <v>47.86</v>
      </c>
      <c r="T899" s="0" t="n">
        <v>36.19</v>
      </c>
      <c r="U899" s="0" t="s">
        <v>55</v>
      </c>
      <c r="V899" s="0" t="n">
        <v>39.17</v>
      </c>
      <c r="W899" s="0" t="n">
        <v>9.39</v>
      </c>
      <c r="X899" s="0" t="n">
        <v>46.41</v>
      </c>
      <c r="Y899" s="0" t="n">
        <v>22.202</v>
      </c>
      <c r="Z899" s="0" t="n">
        <v>88.19</v>
      </c>
      <c r="AA899" s="0" t="n">
        <v>97.95</v>
      </c>
      <c r="AB899" s="0" t="n">
        <v>89.4199</v>
      </c>
      <c r="AC899" s="0" t="n">
        <v>0.63875</v>
      </c>
      <c r="AD899" s="0" t="s">
        <v>55</v>
      </c>
      <c r="AE899" s="0" t="n">
        <v>2037.48</v>
      </c>
    </row>
    <row r="900" customFormat="false" ht="13.8" hidden="false" customHeight="false" outlineLevel="0" collapsed="false">
      <c r="A900" s="4" t="n">
        <v>39975</v>
      </c>
      <c r="B900" s="0" t="n">
        <v>293.16</v>
      </c>
      <c r="C900" s="0" t="n">
        <v>48.26</v>
      </c>
      <c r="D900" s="0" t="n">
        <v>19.6201</v>
      </c>
      <c r="E900" s="0" t="n">
        <v>38.46</v>
      </c>
      <c r="H900" s="0" t="s">
        <v>55</v>
      </c>
      <c r="I900" s="0" t="n">
        <v>23.36</v>
      </c>
      <c r="J900" s="0" t="n">
        <v>52.21</v>
      </c>
      <c r="K900" s="0" t="n">
        <v>43.38</v>
      </c>
      <c r="L900" s="0" t="n">
        <v>14.91</v>
      </c>
      <c r="M900" s="0" t="n">
        <v>20.97</v>
      </c>
      <c r="N900" s="0" t="n">
        <v>36.82</v>
      </c>
      <c r="O900" s="0" t="n">
        <v>94.82</v>
      </c>
      <c r="P900" s="0" t="s">
        <v>55</v>
      </c>
      <c r="Q900" s="0" t="n">
        <v>57.95</v>
      </c>
      <c r="R900" s="0" t="n">
        <v>34.29</v>
      </c>
      <c r="S900" s="0" t="n">
        <v>48.68</v>
      </c>
      <c r="T900" s="0" t="n">
        <v>37.15</v>
      </c>
      <c r="U900" s="0" t="s">
        <v>55</v>
      </c>
      <c r="V900" s="0" t="n">
        <v>40.12</v>
      </c>
      <c r="W900" s="0" t="n">
        <v>9.376</v>
      </c>
      <c r="X900" s="0" t="n">
        <v>47.65</v>
      </c>
      <c r="Y900" s="0" t="n">
        <v>22.17</v>
      </c>
      <c r="Z900" s="0" t="n">
        <v>89.17</v>
      </c>
      <c r="AA900" s="0" t="n">
        <v>98.29</v>
      </c>
      <c r="AB900" s="0" t="n">
        <v>90.78</v>
      </c>
      <c r="AC900" s="0" t="n">
        <v>0.62938</v>
      </c>
      <c r="AD900" s="0" t="s">
        <v>55</v>
      </c>
      <c r="AE900" s="0" t="n">
        <v>2036.11</v>
      </c>
    </row>
    <row r="901" customFormat="false" ht="13.8" hidden="false" customHeight="false" outlineLevel="0" collapsed="false">
      <c r="A901" s="4" t="n">
        <v>39976</v>
      </c>
      <c r="B901" s="0" t="n">
        <v>292.83</v>
      </c>
      <c r="C901" s="0" t="n">
        <v>48.22</v>
      </c>
      <c r="D901" s="0" t="n">
        <v>19.284</v>
      </c>
      <c r="E901" s="0" t="n">
        <v>37.93</v>
      </c>
      <c r="H901" s="0" t="s">
        <v>55</v>
      </c>
      <c r="I901" s="0" t="n">
        <v>23.467</v>
      </c>
      <c r="J901" s="0" t="n">
        <v>52.54</v>
      </c>
      <c r="K901" s="0" t="n">
        <v>43.52</v>
      </c>
      <c r="L901" s="0" t="n">
        <v>14.95</v>
      </c>
      <c r="M901" s="0" t="n">
        <v>20.75</v>
      </c>
      <c r="N901" s="0" t="n">
        <v>36.65</v>
      </c>
      <c r="O901" s="0" t="n">
        <v>95.08</v>
      </c>
      <c r="P901" s="0" t="s">
        <v>55</v>
      </c>
      <c r="Q901" s="0" t="n">
        <v>56.88</v>
      </c>
      <c r="R901" s="0" t="n">
        <v>33.74</v>
      </c>
      <c r="S901" s="0" t="n">
        <v>48.43</v>
      </c>
      <c r="T901" s="0" t="n">
        <v>36.74</v>
      </c>
      <c r="U901" s="0" t="s">
        <v>55</v>
      </c>
      <c r="V901" s="0" t="n">
        <v>39.56</v>
      </c>
      <c r="W901" s="0" t="n">
        <v>9.226</v>
      </c>
      <c r="X901" s="0" t="n">
        <v>47.17</v>
      </c>
      <c r="Y901" s="0" t="n">
        <v>22.18</v>
      </c>
      <c r="Z901" s="0" t="n">
        <v>89.97</v>
      </c>
      <c r="AA901" s="0" t="n">
        <v>99.02</v>
      </c>
      <c r="AB901" s="0" t="n">
        <v>91.335</v>
      </c>
      <c r="AC901" s="0" t="n">
        <v>0.62438</v>
      </c>
      <c r="AD901" s="0" t="s">
        <v>55</v>
      </c>
      <c r="AE901" s="0" t="n">
        <v>2043.77</v>
      </c>
    </row>
    <row r="902" customFormat="false" ht="13.8" hidden="false" customHeight="false" outlineLevel="0" collapsed="false">
      <c r="A902" s="4" t="n">
        <v>39979</v>
      </c>
      <c r="B902" s="0" t="n">
        <v>284.11</v>
      </c>
      <c r="C902" s="0" t="n">
        <v>47.24</v>
      </c>
      <c r="D902" s="0" t="n">
        <v>19.09</v>
      </c>
      <c r="E902" s="0" t="n">
        <v>37.52</v>
      </c>
      <c r="H902" s="0" t="s">
        <v>55</v>
      </c>
      <c r="I902" s="0" t="n">
        <v>22.907</v>
      </c>
      <c r="J902" s="0" t="n">
        <v>51.19</v>
      </c>
      <c r="K902" s="0" t="n">
        <v>42.12</v>
      </c>
      <c r="L902" s="0" t="n">
        <v>14.57</v>
      </c>
      <c r="M902" s="0" t="n">
        <v>20</v>
      </c>
      <c r="N902" s="0" t="n">
        <v>35.9</v>
      </c>
      <c r="O902" s="0" t="n">
        <v>92.9</v>
      </c>
      <c r="P902" s="0" t="s">
        <v>55</v>
      </c>
      <c r="Q902" s="0" t="n">
        <v>54.61</v>
      </c>
      <c r="R902" s="0" t="n">
        <v>32.53</v>
      </c>
      <c r="S902" s="0" t="n">
        <v>46.69</v>
      </c>
      <c r="T902" s="0" t="n">
        <v>35.4</v>
      </c>
      <c r="U902" s="0" t="s">
        <v>55</v>
      </c>
      <c r="V902" s="0" t="n">
        <v>38.23</v>
      </c>
      <c r="W902" s="0" t="n">
        <v>9.119</v>
      </c>
      <c r="X902" s="0" t="n">
        <v>45.86</v>
      </c>
      <c r="Y902" s="0" t="n">
        <v>22.16</v>
      </c>
      <c r="Z902" s="0" t="n">
        <v>90.78</v>
      </c>
      <c r="AA902" s="0" t="n">
        <v>99.05</v>
      </c>
      <c r="AB902" s="0" t="n">
        <v>93.18</v>
      </c>
      <c r="AC902" s="0" t="n">
        <v>0.61438</v>
      </c>
      <c r="AD902" s="0" t="s">
        <v>55</v>
      </c>
      <c r="AE902" s="0" t="n">
        <v>2050.08</v>
      </c>
    </row>
    <row r="903" customFormat="false" ht="13.8" hidden="false" customHeight="false" outlineLevel="0" collapsed="false">
      <c r="A903" s="4" t="n">
        <v>39980</v>
      </c>
      <c r="B903" s="0" t="n">
        <v>280.41</v>
      </c>
      <c r="C903" s="0" t="n">
        <v>47.05</v>
      </c>
      <c r="D903" s="0" t="n">
        <v>18.9699</v>
      </c>
      <c r="E903" s="0" t="n">
        <v>36.75</v>
      </c>
      <c r="H903" s="0" t="s">
        <v>55</v>
      </c>
      <c r="I903" s="0" t="n">
        <v>22.847</v>
      </c>
      <c r="J903" s="0" t="n">
        <v>51.15</v>
      </c>
      <c r="K903" s="0" t="n">
        <v>42.04</v>
      </c>
      <c r="L903" s="0" t="n">
        <v>14.53</v>
      </c>
      <c r="M903" s="0" t="n">
        <v>19.8592</v>
      </c>
      <c r="N903" s="0" t="n">
        <v>35.55</v>
      </c>
      <c r="O903" s="0" t="n">
        <v>91.64</v>
      </c>
      <c r="P903" s="0" t="s">
        <v>55</v>
      </c>
      <c r="Q903" s="0" t="n">
        <v>53.23</v>
      </c>
      <c r="R903" s="0" t="n">
        <v>32.04</v>
      </c>
      <c r="S903" s="0" t="n">
        <v>46.15</v>
      </c>
      <c r="T903" s="0" t="n">
        <v>34.68</v>
      </c>
      <c r="U903" s="0" t="s">
        <v>55</v>
      </c>
      <c r="V903" s="0" t="n">
        <v>37.23</v>
      </c>
      <c r="W903" s="0" t="n">
        <v>9.198</v>
      </c>
      <c r="X903" s="0" t="n">
        <v>44.59</v>
      </c>
      <c r="Y903" s="0" t="n">
        <v>22.28</v>
      </c>
      <c r="Z903" s="0" t="n">
        <v>92.36</v>
      </c>
      <c r="AA903" s="0" t="n">
        <v>98.99</v>
      </c>
      <c r="AB903" s="0" t="n">
        <v>96.2899</v>
      </c>
      <c r="AC903" s="0" t="n">
        <v>0.61313</v>
      </c>
      <c r="AD903" s="0" t="s">
        <v>55</v>
      </c>
      <c r="AE903" s="0" t="n">
        <v>2052.72</v>
      </c>
    </row>
    <row r="904" customFormat="false" ht="13.8" hidden="false" customHeight="false" outlineLevel="0" collapsed="false">
      <c r="A904" s="4" t="n">
        <v>39981</v>
      </c>
      <c r="B904" s="0" t="n">
        <v>280.23</v>
      </c>
      <c r="C904" s="0" t="n">
        <v>47.67</v>
      </c>
      <c r="D904" s="0" t="n">
        <v>18.96</v>
      </c>
      <c r="E904" s="0" t="n">
        <v>37.24</v>
      </c>
      <c r="H904" s="0" t="s">
        <v>55</v>
      </c>
      <c r="I904" s="0" t="n">
        <v>23.427</v>
      </c>
      <c r="J904" s="0" t="n">
        <v>52.12</v>
      </c>
      <c r="K904" s="0" t="n">
        <v>42.85</v>
      </c>
      <c r="L904" s="0" t="n">
        <v>14.73</v>
      </c>
      <c r="M904" s="0" t="n">
        <v>20.22</v>
      </c>
      <c r="N904" s="0" t="n">
        <v>35.889</v>
      </c>
      <c r="O904" s="0" t="n">
        <v>91.55</v>
      </c>
      <c r="P904" s="0" t="s">
        <v>55</v>
      </c>
      <c r="Q904" s="0" t="n">
        <v>53</v>
      </c>
      <c r="R904" s="0" t="n">
        <v>31.68</v>
      </c>
      <c r="S904" s="0" t="n">
        <v>46.28</v>
      </c>
      <c r="T904" s="0" t="n">
        <v>34.35</v>
      </c>
      <c r="U904" s="0" t="s">
        <v>55</v>
      </c>
      <c r="V904" s="0" t="n">
        <v>37.35</v>
      </c>
      <c r="W904" s="0" t="n">
        <v>9.23</v>
      </c>
      <c r="X904" s="0" t="n">
        <v>43.67</v>
      </c>
      <c r="Y904" s="0" t="n">
        <v>22.26</v>
      </c>
      <c r="Z904" s="0" t="n">
        <v>91.84</v>
      </c>
      <c r="AA904" s="0" t="n">
        <v>99.11</v>
      </c>
      <c r="AB904" s="0" t="n">
        <v>95.71</v>
      </c>
      <c r="AC904" s="0" t="n">
        <v>0.61</v>
      </c>
      <c r="AD904" s="0" t="s">
        <v>55</v>
      </c>
      <c r="AE904" s="0" t="n">
        <v>2058.28</v>
      </c>
    </row>
    <row r="905" customFormat="false" ht="13.8" hidden="false" customHeight="false" outlineLevel="0" collapsed="false">
      <c r="A905" s="4" t="n">
        <v>39982</v>
      </c>
      <c r="B905" s="0" t="n">
        <v>278.68</v>
      </c>
      <c r="C905" s="0" t="n">
        <v>47.91</v>
      </c>
      <c r="D905" s="0" t="n">
        <v>18.88</v>
      </c>
      <c r="E905" s="0" t="n">
        <v>36.54</v>
      </c>
      <c r="H905" s="0" t="s">
        <v>55</v>
      </c>
      <c r="I905" s="0" t="n">
        <v>23.57</v>
      </c>
      <c r="J905" s="0" t="n">
        <v>53.27</v>
      </c>
      <c r="K905" s="0" t="n">
        <v>43.48</v>
      </c>
      <c r="L905" s="0" t="n">
        <v>15.06</v>
      </c>
      <c r="M905" s="0" t="n">
        <v>20.46</v>
      </c>
      <c r="N905" s="0" t="n">
        <v>35.82</v>
      </c>
      <c r="O905" s="0" t="n">
        <v>92.219</v>
      </c>
      <c r="P905" s="0" t="s">
        <v>55</v>
      </c>
      <c r="Q905" s="0" t="n">
        <v>52.65</v>
      </c>
      <c r="R905" s="0" t="n">
        <v>31.59</v>
      </c>
      <c r="S905" s="0" t="n">
        <v>46.2</v>
      </c>
      <c r="T905" s="0" t="n">
        <v>34.29</v>
      </c>
      <c r="U905" s="0" t="s">
        <v>55</v>
      </c>
      <c r="V905" s="0" t="n">
        <v>37.16</v>
      </c>
      <c r="W905" s="0" t="n">
        <v>9.1686</v>
      </c>
      <c r="X905" s="0" t="n">
        <v>43.35</v>
      </c>
      <c r="Y905" s="0" t="n">
        <v>22.34</v>
      </c>
      <c r="Z905" s="0" t="n">
        <v>90.45</v>
      </c>
      <c r="AA905" s="0" t="n">
        <v>97.85</v>
      </c>
      <c r="AB905" s="0" t="n">
        <v>93</v>
      </c>
      <c r="AC905" s="0" t="n">
        <v>0.60875</v>
      </c>
      <c r="AD905" s="0" t="s">
        <v>55</v>
      </c>
      <c r="AE905" s="0" t="n">
        <v>2045.4</v>
      </c>
    </row>
    <row r="906" customFormat="false" ht="13.8" hidden="false" customHeight="false" outlineLevel="0" collapsed="false">
      <c r="A906" s="4" t="n">
        <v>39983</v>
      </c>
      <c r="B906" s="0" t="n">
        <v>278.63</v>
      </c>
      <c r="C906" s="0" t="n">
        <v>47.83</v>
      </c>
      <c r="D906" s="0" t="n">
        <v>19.1641</v>
      </c>
      <c r="E906" s="0" t="n">
        <v>36.95</v>
      </c>
      <c r="H906" s="0" t="s">
        <v>55</v>
      </c>
      <c r="I906" s="0" t="n">
        <v>23.753</v>
      </c>
      <c r="J906" s="0" t="n">
        <v>53.6</v>
      </c>
      <c r="K906" s="0" t="n">
        <v>43.84</v>
      </c>
      <c r="L906" s="0" t="n">
        <v>15.1</v>
      </c>
      <c r="M906" s="0" t="n">
        <v>20.59</v>
      </c>
      <c r="N906" s="0" t="n">
        <v>36.16</v>
      </c>
      <c r="O906" s="0" t="n">
        <v>92.04</v>
      </c>
      <c r="P906" s="0" t="s">
        <v>55</v>
      </c>
      <c r="Q906" s="0" t="n">
        <v>53.17</v>
      </c>
      <c r="R906" s="0" t="n">
        <v>31.75</v>
      </c>
      <c r="S906" s="0" t="n">
        <v>46.93</v>
      </c>
      <c r="T906" s="0" t="n">
        <v>34.55</v>
      </c>
      <c r="U906" s="0" t="s">
        <v>55</v>
      </c>
      <c r="V906" s="0" t="n">
        <v>37.27</v>
      </c>
      <c r="W906" s="0" t="n">
        <v>9.192</v>
      </c>
      <c r="X906" s="0" t="n">
        <v>42.57</v>
      </c>
      <c r="Y906" s="0" t="n">
        <v>22.33</v>
      </c>
      <c r="Z906" s="0" t="n">
        <v>91.69</v>
      </c>
      <c r="AA906" s="0" t="n">
        <v>98.59</v>
      </c>
      <c r="AB906" s="0" t="n">
        <v>93.8825</v>
      </c>
      <c r="AC906" s="0" t="n">
        <v>0.61188</v>
      </c>
      <c r="AD906" s="0" t="s">
        <v>55</v>
      </c>
      <c r="AE906" s="0" t="n">
        <v>2062.09</v>
      </c>
    </row>
    <row r="907" customFormat="false" ht="13.8" hidden="false" customHeight="false" outlineLevel="0" collapsed="false">
      <c r="A907" s="4" t="n">
        <v>39986</v>
      </c>
      <c r="B907" s="0" t="n">
        <v>273.03</v>
      </c>
      <c r="C907" s="0" t="n">
        <v>45.9</v>
      </c>
      <c r="D907" s="0" t="n">
        <v>18.44</v>
      </c>
      <c r="E907" s="0" t="n">
        <v>35.5</v>
      </c>
      <c r="H907" s="0" t="s">
        <v>55</v>
      </c>
      <c r="I907" s="0" t="n">
        <v>23.247</v>
      </c>
      <c r="J907" s="0" t="n">
        <v>52.52</v>
      </c>
      <c r="K907" s="0" t="n">
        <v>42.9</v>
      </c>
      <c r="L907" s="0" t="n">
        <v>14.78</v>
      </c>
      <c r="M907" s="0" t="n">
        <v>20.17</v>
      </c>
      <c r="N907" s="0" t="n">
        <v>35.08</v>
      </c>
      <c r="O907" s="0" t="n">
        <v>89.28</v>
      </c>
      <c r="P907" s="0" t="s">
        <v>55</v>
      </c>
      <c r="Q907" s="0" t="n">
        <v>49.93</v>
      </c>
      <c r="R907" s="0" t="n">
        <v>30.6</v>
      </c>
      <c r="S907" s="0" t="n">
        <v>45.42</v>
      </c>
      <c r="T907" s="0" t="n">
        <v>32.47</v>
      </c>
      <c r="U907" s="0" t="s">
        <v>55</v>
      </c>
      <c r="V907" s="0" t="n">
        <v>36.08</v>
      </c>
      <c r="W907" s="0" t="n">
        <v>9.058</v>
      </c>
      <c r="X907" s="0" t="n">
        <v>39.75</v>
      </c>
      <c r="Y907" s="0" t="n">
        <v>22.38</v>
      </c>
      <c r="Z907" s="0" t="n">
        <v>92.58</v>
      </c>
      <c r="AA907" s="0" t="n">
        <v>98.95</v>
      </c>
      <c r="AB907" s="0" t="n">
        <v>96.85</v>
      </c>
      <c r="AC907" s="0" t="n">
        <v>0.61</v>
      </c>
      <c r="AD907" s="0" t="s">
        <v>55</v>
      </c>
      <c r="AE907" s="0" t="n">
        <v>2070.56</v>
      </c>
    </row>
    <row r="908" customFormat="false" ht="13.8" hidden="false" customHeight="false" outlineLevel="0" collapsed="false">
      <c r="A908" s="4" t="n">
        <v>39987</v>
      </c>
      <c r="B908" s="0" t="n">
        <v>269.91</v>
      </c>
      <c r="C908" s="0" t="n">
        <v>46.6</v>
      </c>
      <c r="D908" s="0" t="n">
        <v>18.17</v>
      </c>
      <c r="E908" s="0" t="n">
        <v>35.2</v>
      </c>
      <c r="H908" s="0" t="s">
        <v>55</v>
      </c>
      <c r="I908" s="0" t="n">
        <v>23.197</v>
      </c>
      <c r="J908" s="0" t="n">
        <v>52.5</v>
      </c>
      <c r="K908" s="0" t="n">
        <v>42.86</v>
      </c>
      <c r="L908" s="0" t="n">
        <v>14.74</v>
      </c>
      <c r="M908" s="0" t="n">
        <v>20.16</v>
      </c>
      <c r="N908" s="0" t="n">
        <v>35</v>
      </c>
      <c r="O908" s="0" t="n">
        <v>89.35</v>
      </c>
      <c r="P908" s="0" t="s">
        <v>55</v>
      </c>
      <c r="Q908" s="0" t="n">
        <v>50.7</v>
      </c>
      <c r="R908" s="0" t="n">
        <v>30.55</v>
      </c>
      <c r="S908" s="0" t="n">
        <v>45.06</v>
      </c>
      <c r="T908" s="0" t="n">
        <v>33.08</v>
      </c>
      <c r="U908" s="0" t="s">
        <v>55</v>
      </c>
      <c r="V908" s="0" t="n">
        <v>35.81</v>
      </c>
      <c r="W908" s="0" t="n">
        <v>9.101</v>
      </c>
      <c r="X908" s="0" t="n">
        <v>39.93</v>
      </c>
      <c r="Y908" s="0" t="n">
        <v>22.35</v>
      </c>
      <c r="Z908" s="0" t="n">
        <v>93.67</v>
      </c>
      <c r="AA908" s="0" t="n">
        <v>99.75</v>
      </c>
      <c r="AB908" s="0" t="n">
        <v>98.89</v>
      </c>
      <c r="AC908" s="0" t="n">
        <v>0.6075</v>
      </c>
      <c r="AD908" s="0" t="s">
        <v>55</v>
      </c>
      <c r="AE908" s="0" t="n">
        <v>2068.47</v>
      </c>
    </row>
    <row r="909" customFormat="false" ht="13.8" hidden="false" customHeight="false" outlineLevel="0" collapsed="false">
      <c r="A909" s="4" t="n">
        <v>39988</v>
      </c>
      <c r="B909" s="0" t="n">
        <v>272.38</v>
      </c>
      <c r="C909" s="0" t="n">
        <v>46.58</v>
      </c>
      <c r="D909" s="0" t="n">
        <v>18.707</v>
      </c>
      <c r="E909" s="0" t="n">
        <v>35.98</v>
      </c>
      <c r="H909" s="0" t="s">
        <v>55</v>
      </c>
      <c r="I909" s="0" t="n">
        <v>23.44</v>
      </c>
      <c r="J909" s="0" t="n">
        <v>52.57</v>
      </c>
      <c r="K909" s="0" t="n">
        <v>43.14</v>
      </c>
      <c r="L909" s="0" t="n">
        <v>14.9128</v>
      </c>
      <c r="M909" s="0" t="n">
        <v>20.56</v>
      </c>
      <c r="N909" s="0" t="n">
        <v>35.59</v>
      </c>
      <c r="O909" s="0" t="n">
        <v>90.118</v>
      </c>
      <c r="P909" s="0" t="s">
        <v>55</v>
      </c>
      <c r="Q909" s="0" t="n">
        <v>51.17</v>
      </c>
      <c r="R909" s="0" t="n">
        <v>31.22</v>
      </c>
      <c r="S909" s="0" t="n">
        <v>45.1</v>
      </c>
      <c r="T909" s="0" t="n">
        <v>33.39</v>
      </c>
      <c r="U909" s="0" t="s">
        <v>55</v>
      </c>
      <c r="V909" s="0" t="n">
        <v>36.88</v>
      </c>
      <c r="W909" s="0" t="n">
        <v>9.149</v>
      </c>
      <c r="X909" s="0" t="n">
        <v>40.22</v>
      </c>
      <c r="Y909" s="0" t="n">
        <v>22.345</v>
      </c>
      <c r="Z909" s="0" t="n">
        <v>92.73</v>
      </c>
      <c r="AA909" s="0" t="n">
        <v>99.59</v>
      </c>
      <c r="AB909" s="0" t="n">
        <v>95.954</v>
      </c>
      <c r="AC909" s="0" t="n">
        <v>0.60438</v>
      </c>
      <c r="AD909" s="0" t="s">
        <v>55</v>
      </c>
      <c r="AE909" s="0" t="n">
        <v>2082.2</v>
      </c>
    </row>
    <row r="910" customFormat="false" ht="13.8" hidden="false" customHeight="false" outlineLevel="0" collapsed="false">
      <c r="A910" s="4" t="n">
        <v>39989</v>
      </c>
      <c r="B910" s="0" t="n">
        <v>276.02</v>
      </c>
      <c r="C910" s="0" t="n">
        <v>47.35</v>
      </c>
      <c r="D910" s="0" t="n">
        <v>18.98</v>
      </c>
      <c r="E910" s="0" t="n">
        <v>36.71</v>
      </c>
      <c r="H910" s="0" t="s">
        <v>55</v>
      </c>
      <c r="I910" s="0" t="n">
        <v>24.05</v>
      </c>
      <c r="J910" s="0" t="n">
        <v>54.06</v>
      </c>
      <c r="K910" s="0" t="n">
        <v>44.38</v>
      </c>
      <c r="L910" s="0" t="n">
        <v>15.37</v>
      </c>
      <c r="M910" s="0" t="n">
        <v>21.1</v>
      </c>
      <c r="N910" s="0" t="n">
        <v>36.29</v>
      </c>
      <c r="O910" s="0" t="n">
        <v>92.08</v>
      </c>
      <c r="P910" s="0" t="s">
        <v>55</v>
      </c>
      <c r="Q910" s="0" t="n">
        <v>53.22</v>
      </c>
      <c r="R910" s="0" t="n">
        <v>32.15</v>
      </c>
      <c r="S910" s="0" t="n">
        <v>46.05</v>
      </c>
      <c r="T910" s="0" t="n">
        <v>34.53</v>
      </c>
      <c r="U910" s="0" t="s">
        <v>55</v>
      </c>
      <c r="V910" s="0" t="n">
        <v>37.97</v>
      </c>
      <c r="W910" s="0" t="n">
        <v>9.235</v>
      </c>
      <c r="X910" s="0" t="n">
        <v>41.25</v>
      </c>
      <c r="Y910" s="0" t="n">
        <v>22.38</v>
      </c>
      <c r="Z910" s="0" t="n">
        <v>94.43</v>
      </c>
      <c r="AA910" s="0" t="n">
        <v>100.37</v>
      </c>
      <c r="AB910" s="0" t="n">
        <v>98.9</v>
      </c>
      <c r="AC910" s="0" t="n">
        <v>0.60125</v>
      </c>
      <c r="AD910" s="0" t="s">
        <v>55</v>
      </c>
      <c r="AE910" s="0" t="n">
        <v>2085.05</v>
      </c>
    </row>
    <row r="911" customFormat="false" ht="13.8" hidden="false" customHeight="false" outlineLevel="0" collapsed="false">
      <c r="A911" s="4" t="n">
        <v>39990</v>
      </c>
      <c r="B911" s="0" t="n">
        <v>280.55</v>
      </c>
      <c r="C911" s="0" t="n">
        <v>47.58</v>
      </c>
      <c r="D911" s="0" t="n">
        <v>19.2748</v>
      </c>
      <c r="E911" s="0" t="n">
        <v>36.6501</v>
      </c>
      <c r="H911" s="0" t="s">
        <v>55</v>
      </c>
      <c r="I911" s="0" t="n">
        <v>24.277</v>
      </c>
      <c r="J911" s="0" t="n">
        <v>54.09</v>
      </c>
      <c r="K911" s="0" t="n">
        <v>44.55</v>
      </c>
      <c r="L911" s="0" t="n">
        <v>15.42</v>
      </c>
      <c r="M911" s="0" t="n">
        <v>21.34</v>
      </c>
      <c r="N911" s="0" t="n">
        <v>36.37</v>
      </c>
      <c r="O911" s="0" t="n">
        <v>91.84</v>
      </c>
      <c r="P911" s="0" t="s">
        <v>55</v>
      </c>
      <c r="Q911" s="0" t="n">
        <v>53.61</v>
      </c>
      <c r="R911" s="0" t="n">
        <v>32.32</v>
      </c>
      <c r="S911" s="0" t="n">
        <v>45.96</v>
      </c>
      <c r="T911" s="0" t="n">
        <v>34.85</v>
      </c>
      <c r="U911" s="0" t="s">
        <v>55</v>
      </c>
      <c r="V911" s="0" t="n">
        <v>38.37</v>
      </c>
      <c r="W911" s="0" t="n">
        <v>9.241</v>
      </c>
      <c r="X911" s="0" t="n">
        <v>40.85</v>
      </c>
      <c r="Y911" s="0" t="n">
        <v>22.35</v>
      </c>
      <c r="Z911" s="0" t="n">
        <v>94.59</v>
      </c>
      <c r="AA911" s="0" t="n">
        <v>100.42</v>
      </c>
      <c r="AB911" s="0" t="n">
        <v>99.47</v>
      </c>
      <c r="AC911" s="0" t="n">
        <v>0.5975</v>
      </c>
      <c r="AD911" s="0" t="s">
        <v>55</v>
      </c>
      <c r="AE911" s="0" t="n">
        <v>2093.03</v>
      </c>
    </row>
    <row r="912" customFormat="false" ht="13.8" hidden="false" customHeight="false" outlineLevel="0" collapsed="false">
      <c r="A912" s="4" t="n">
        <v>39993</v>
      </c>
      <c r="B912" s="0" t="n">
        <v>280.54</v>
      </c>
      <c r="C912" s="0" t="n">
        <v>48.139</v>
      </c>
      <c r="D912" s="0" t="n">
        <v>19.29</v>
      </c>
      <c r="E912" s="0" t="n">
        <v>36.64</v>
      </c>
      <c r="H912" s="0" t="s">
        <v>55</v>
      </c>
      <c r="I912" s="0" t="n">
        <v>24.327</v>
      </c>
      <c r="J912" s="0" t="n">
        <v>54.43</v>
      </c>
      <c r="K912" s="0" t="n">
        <v>44.55</v>
      </c>
      <c r="L912" s="0" t="n">
        <v>15.49</v>
      </c>
      <c r="M912" s="0" t="n">
        <v>21.34</v>
      </c>
      <c r="N912" s="0" t="n">
        <v>36.45</v>
      </c>
      <c r="O912" s="0" t="n">
        <v>92.7</v>
      </c>
      <c r="P912" s="0" t="s">
        <v>55</v>
      </c>
      <c r="Q912" s="0" t="n">
        <v>53.44</v>
      </c>
      <c r="R912" s="0" t="n">
        <v>32.56</v>
      </c>
      <c r="S912" s="0" t="n">
        <v>46.35</v>
      </c>
      <c r="T912" s="0" t="n">
        <v>35.01</v>
      </c>
      <c r="U912" s="0" t="s">
        <v>55</v>
      </c>
      <c r="V912" s="0" t="n">
        <v>38.78</v>
      </c>
      <c r="W912" s="0" t="n">
        <v>9.217</v>
      </c>
      <c r="X912" s="0" t="n">
        <v>41.16</v>
      </c>
      <c r="Y912" s="0" t="n">
        <v>22.38</v>
      </c>
      <c r="Z912" s="0" t="n">
        <v>94.73</v>
      </c>
      <c r="AA912" s="0" t="n">
        <v>100.31</v>
      </c>
      <c r="AB912" s="0" t="n">
        <v>99.31</v>
      </c>
      <c r="AC912" s="0" t="n">
        <v>0.59688</v>
      </c>
      <c r="AD912" s="0" t="s">
        <v>55</v>
      </c>
      <c r="AE912" s="0" t="n">
        <v>2098.01</v>
      </c>
    </row>
    <row r="913" customFormat="false" ht="13.8" hidden="false" customHeight="false" outlineLevel="0" collapsed="false">
      <c r="A913" s="4" t="n">
        <v>39994</v>
      </c>
      <c r="B913" s="0" t="n">
        <v>278.72</v>
      </c>
      <c r="C913" s="0" t="n">
        <v>47.56</v>
      </c>
      <c r="D913" s="0" t="n">
        <v>18.94</v>
      </c>
      <c r="E913" s="0" t="n">
        <v>36.6588</v>
      </c>
      <c r="H913" s="0" t="s">
        <v>55</v>
      </c>
      <c r="I913" s="0" t="n">
        <v>24.253</v>
      </c>
      <c r="J913" s="0" t="n">
        <v>54.12</v>
      </c>
      <c r="K913" s="0" t="n">
        <v>44.25</v>
      </c>
      <c r="L913" s="0" t="n">
        <v>15.39</v>
      </c>
      <c r="M913" s="0" t="n">
        <v>21.16</v>
      </c>
      <c r="N913" s="0" t="n">
        <v>36.38</v>
      </c>
      <c r="O913" s="0" t="n">
        <v>91.95</v>
      </c>
      <c r="P913" s="0" t="s">
        <v>55</v>
      </c>
      <c r="Q913" s="0" t="n">
        <v>52.97</v>
      </c>
      <c r="R913" s="0" t="n">
        <v>32.23</v>
      </c>
      <c r="S913" s="0" t="n">
        <v>45.81</v>
      </c>
      <c r="T913" s="0" t="n">
        <v>34.74</v>
      </c>
      <c r="U913" s="0" t="s">
        <v>55</v>
      </c>
      <c r="V913" s="0" t="n">
        <v>38.37</v>
      </c>
      <c r="W913" s="0" t="n">
        <v>9.125</v>
      </c>
      <c r="X913" s="0" t="n">
        <v>41.13</v>
      </c>
      <c r="Y913" s="0" t="n">
        <v>22.39</v>
      </c>
      <c r="Z913" s="0" t="n">
        <v>94.57</v>
      </c>
      <c r="AA913" s="0" t="n">
        <v>100.28</v>
      </c>
      <c r="AB913" s="0" t="n">
        <v>99.3</v>
      </c>
      <c r="AC913" s="0" t="n">
        <v>0.595</v>
      </c>
      <c r="AD913" s="0" t="s">
        <v>55</v>
      </c>
      <c r="AE913" s="0" t="n">
        <v>2093.84</v>
      </c>
    </row>
    <row r="914" customFormat="false" ht="13.8" hidden="false" customHeight="false" outlineLevel="0" collapsed="false">
      <c r="A914" s="4" t="n">
        <v>39995</v>
      </c>
      <c r="B914" s="0" t="n">
        <v>281.18</v>
      </c>
      <c r="C914" s="0" t="n">
        <v>48.04</v>
      </c>
      <c r="D914" s="0" t="n">
        <v>19.09</v>
      </c>
      <c r="E914" s="0" t="n">
        <v>37.25</v>
      </c>
      <c r="H914" s="0" t="s">
        <v>55</v>
      </c>
      <c r="I914" s="0" t="n">
        <v>24.097</v>
      </c>
      <c r="J914" s="0" t="n">
        <v>53.98</v>
      </c>
      <c r="K914" s="0" t="n">
        <v>43.83</v>
      </c>
      <c r="L914" s="0" t="n">
        <v>15.52</v>
      </c>
      <c r="M914" s="0" t="n">
        <v>20.8414</v>
      </c>
      <c r="N914" s="0" t="n">
        <v>36.4</v>
      </c>
      <c r="O914" s="0" t="n">
        <v>92.33</v>
      </c>
      <c r="P914" s="0" t="s">
        <v>55</v>
      </c>
      <c r="Q914" s="0" t="n">
        <v>53.62</v>
      </c>
      <c r="R914" s="0" t="n">
        <v>32.82</v>
      </c>
      <c r="S914" s="0" t="n">
        <v>46.57</v>
      </c>
      <c r="T914" s="0" t="n">
        <v>35.08</v>
      </c>
      <c r="U914" s="0" t="s">
        <v>55</v>
      </c>
      <c r="V914" s="0" t="n">
        <v>38.72</v>
      </c>
      <c r="W914" s="0" t="n">
        <v>9.243</v>
      </c>
      <c r="X914" s="0" t="n">
        <v>40.97</v>
      </c>
      <c r="Y914" s="0" t="n">
        <v>22.41</v>
      </c>
      <c r="Z914" s="0" t="n">
        <v>94.08</v>
      </c>
      <c r="AA914" s="0" t="n">
        <v>99.7</v>
      </c>
      <c r="AB914" s="0" t="n">
        <v>97.9</v>
      </c>
      <c r="AC914" s="0" t="n">
        <v>0.5875</v>
      </c>
      <c r="AD914" s="0" t="s">
        <v>55</v>
      </c>
      <c r="AE914" s="0" t="n">
        <v>2103.72</v>
      </c>
    </row>
    <row r="915" customFormat="false" ht="13.8" hidden="false" customHeight="false" outlineLevel="0" collapsed="false">
      <c r="A915" s="4" t="n">
        <v>39996</v>
      </c>
      <c r="B915" s="0" t="n">
        <v>276.42</v>
      </c>
      <c r="C915" s="0" t="n">
        <v>46.9</v>
      </c>
      <c r="D915" s="0" t="n">
        <v>18.516</v>
      </c>
      <c r="E915" s="0" t="n">
        <v>36.9</v>
      </c>
      <c r="H915" s="0" t="s">
        <v>55</v>
      </c>
      <c r="I915" s="0" t="n">
        <v>23.463</v>
      </c>
      <c r="J915" s="0" t="n">
        <v>52.74</v>
      </c>
      <c r="K915" s="0" t="n">
        <v>42.72</v>
      </c>
      <c r="L915" s="0" t="n">
        <v>15.06</v>
      </c>
      <c r="M915" s="0" t="n">
        <v>20.2</v>
      </c>
      <c r="N915" s="0" t="n">
        <v>35.6</v>
      </c>
      <c r="O915" s="0" t="n">
        <v>89.81</v>
      </c>
      <c r="P915" s="0" t="s">
        <v>55</v>
      </c>
      <c r="Q915" s="0" t="n">
        <v>52.2</v>
      </c>
      <c r="R915" s="0" t="n">
        <v>31.92</v>
      </c>
      <c r="S915" s="0" t="n">
        <v>45.23</v>
      </c>
      <c r="T915" s="0" t="n">
        <v>34.05</v>
      </c>
      <c r="U915" s="0" t="s">
        <v>55</v>
      </c>
      <c r="V915" s="0" t="n">
        <v>37.44</v>
      </c>
      <c r="W915" s="0" t="n">
        <v>9.141</v>
      </c>
      <c r="X915" s="0" t="n">
        <v>39.22</v>
      </c>
      <c r="Y915" s="0" t="n">
        <v>22.3</v>
      </c>
      <c r="Z915" s="0" t="n">
        <v>94.3</v>
      </c>
      <c r="AA915" s="0" t="n">
        <v>99.71</v>
      </c>
      <c r="AB915" s="0" t="n">
        <v>98.718</v>
      </c>
      <c r="AC915" s="0" t="n">
        <v>0.5775</v>
      </c>
      <c r="AD915" s="0" t="s">
        <v>55</v>
      </c>
      <c r="AE915" s="0" t="n">
        <v>2107.91</v>
      </c>
    </row>
    <row r="916" customFormat="false" ht="13.8" hidden="false" customHeight="false" outlineLevel="0" collapsed="false">
      <c r="A916" s="4" t="n">
        <v>39997</v>
      </c>
      <c r="B916" s="0" t="n">
        <v>276.97</v>
      </c>
      <c r="C916" s="0" t="n">
        <v>46.9</v>
      </c>
      <c r="D916" s="0" t="n">
        <v>18.516</v>
      </c>
      <c r="E916" s="0" t="n">
        <v>36.9</v>
      </c>
      <c r="H916" s="0" t="s">
        <v>55</v>
      </c>
      <c r="I916" s="0" t="n">
        <v>23.463</v>
      </c>
      <c r="J916" s="0" t="n">
        <v>52.74</v>
      </c>
      <c r="K916" s="0" t="n">
        <v>42.72</v>
      </c>
      <c r="L916" s="0" t="n">
        <v>15.06</v>
      </c>
      <c r="M916" s="0" t="n">
        <v>20.2</v>
      </c>
      <c r="N916" s="0" t="n">
        <v>35.6</v>
      </c>
      <c r="O916" s="0" t="n">
        <v>89.81</v>
      </c>
      <c r="P916" s="0" t="s">
        <v>55</v>
      </c>
      <c r="Q916" s="0" t="n">
        <v>52.2</v>
      </c>
      <c r="R916" s="0" t="n">
        <v>31.92</v>
      </c>
      <c r="S916" s="0" t="n">
        <v>45.23</v>
      </c>
      <c r="T916" s="0" t="n">
        <v>34.05</v>
      </c>
      <c r="U916" s="0" t="s">
        <v>55</v>
      </c>
      <c r="V916" s="0" t="n">
        <v>37.44</v>
      </c>
      <c r="W916" s="0" t="n">
        <v>9.141</v>
      </c>
      <c r="X916" s="0" t="n">
        <v>39.22</v>
      </c>
      <c r="Y916" s="0" t="n">
        <v>22.3</v>
      </c>
      <c r="Z916" s="0" t="n">
        <v>94.3</v>
      </c>
      <c r="AA916" s="0" t="n">
        <v>99.71</v>
      </c>
      <c r="AB916" s="0" t="n">
        <v>98.718</v>
      </c>
      <c r="AC916" s="0" t="n">
        <v>0.55875</v>
      </c>
      <c r="AD916" s="0" t="s">
        <v>55</v>
      </c>
      <c r="AE916" s="0" t="n">
        <v>2107.91</v>
      </c>
    </row>
    <row r="917" customFormat="false" ht="13.8" hidden="false" customHeight="false" outlineLevel="0" collapsed="false">
      <c r="A917" s="4" t="n">
        <v>40000</v>
      </c>
      <c r="B917" s="0" t="n">
        <v>273.5</v>
      </c>
      <c r="C917" s="0" t="n">
        <v>47.17</v>
      </c>
      <c r="D917" s="0" t="n">
        <v>18.16</v>
      </c>
      <c r="E917" s="0" t="n">
        <v>36.34</v>
      </c>
      <c r="H917" s="0" t="s">
        <v>55</v>
      </c>
      <c r="I917" s="0" t="n">
        <v>23.49</v>
      </c>
      <c r="J917" s="0" t="n">
        <v>53.04</v>
      </c>
      <c r="K917" s="0" t="n">
        <v>42.52</v>
      </c>
      <c r="L917" s="0" t="n">
        <v>15.25</v>
      </c>
      <c r="M917" s="0" t="n">
        <v>20.02</v>
      </c>
      <c r="N917" s="0" t="n">
        <v>35.41</v>
      </c>
      <c r="O917" s="0" t="n">
        <v>89.8</v>
      </c>
      <c r="P917" s="0" t="s">
        <v>55</v>
      </c>
      <c r="Q917" s="0" t="n">
        <v>52.02</v>
      </c>
      <c r="R917" s="0" t="n">
        <v>31.85</v>
      </c>
      <c r="S917" s="0" t="n">
        <v>45.29</v>
      </c>
      <c r="T917" s="0" t="n">
        <v>33.89</v>
      </c>
      <c r="U917" s="0" t="s">
        <v>55</v>
      </c>
      <c r="V917" s="0" t="n">
        <v>38.17</v>
      </c>
      <c r="W917" s="0" t="n">
        <v>9.087</v>
      </c>
      <c r="X917" s="0" t="n">
        <v>38.16</v>
      </c>
      <c r="Y917" s="0" t="n">
        <v>22.44</v>
      </c>
      <c r="Z917" s="0" t="n">
        <v>94.12</v>
      </c>
      <c r="AA917" s="0" t="n">
        <v>99.95</v>
      </c>
      <c r="AB917" s="0" t="n">
        <v>98.86</v>
      </c>
      <c r="AC917" s="0" t="n">
        <v>0.54813</v>
      </c>
      <c r="AD917" s="0" t="s">
        <v>55</v>
      </c>
      <c r="AE917" s="0" t="n">
        <v>2113.5</v>
      </c>
    </row>
    <row r="918" customFormat="false" ht="13.8" hidden="false" customHeight="false" outlineLevel="0" collapsed="false">
      <c r="A918" s="4" t="n">
        <v>40001</v>
      </c>
      <c r="B918" s="0" t="n">
        <v>270.09</v>
      </c>
      <c r="C918" s="0" t="n">
        <v>46.15</v>
      </c>
      <c r="D918" s="0" t="n">
        <v>17.8</v>
      </c>
      <c r="E918" s="0" t="n">
        <v>35.37</v>
      </c>
      <c r="H918" s="0" t="s">
        <v>55</v>
      </c>
      <c r="I918" s="0" t="n">
        <v>23.1</v>
      </c>
      <c r="J918" s="0" t="n">
        <v>52.82</v>
      </c>
      <c r="K918" s="0" t="n">
        <v>41.98</v>
      </c>
      <c r="L918" s="0" t="n">
        <v>15</v>
      </c>
      <c r="M918" s="0" t="n">
        <v>19.63</v>
      </c>
      <c r="N918" s="0" t="n">
        <v>34.53</v>
      </c>
      <c r="O918" s="0" t="n">
        <v>88.06</v>
      </c>
      <c r="P918" s="0" t="s">
        <v>55</v>
      </c>
      <c r="Q918" s="0" t="n">
        <v>49.78</v>
      </c>
      <c r="R918" s="0" t="n">
        <v>31.1</v>
      </c>
      <c r="S918" s="0" t="n">
        <v>44.19</v>
      </c>
      <c r="T918" s="0" t="n">
        <v>32.64</v>
      </c>
      <c r="U918" s="0" t="s">
        <v>55</v>
      </c>
      <c r="V918" s="0" t="n">
        <v>36.8</v>
      </c>
      <c r="W918" s="0" t="n">
        <v>9.082</v>
      </c>
      <c r="X918" s="0" t="n">
        <v>37.17</v>
      </c>
      <c r="Y918" s="0" t="n">
        <v>22.4932</v>
      </c>
      <c r="Z918" s="0" t="n">
        <v>94.75</v>
      </c>
      <c r="AA918" s="0" t="n">
        <v>99.55</v>
      </c>
      <c r="AB918" s="0" t="n">
        <v>99.14</v>
      </c>
      <c r="AC918" s="0" t="n">
        <v>0.5375</v>
      </c>
      <c r="AD918" s="0" t="s">
        <v>55</v>
      </c>
      <c r="AE918" s="0" t="n">
        <v>2114.53</v>
      </c>
    </row>
    <row r="919" customFormat="false" ht="13.8" hidden="false" customHeight="false" outlineLevel="0" collapsed="false">
      <c r="A919" s="4" t="n">
        <v>40002</v>
      </c>
      <c r="B919" s="0" t="n">
        <v>266.83</v>
      </c>
      <c r="C919" s="0" t="n">
        <v>45.77</v>
      </c>
      <c r="D919" s="0" t="n">
        <v>17.75</v>
      </c>
      <c r="E919" s="0" t="n">
        <v>35.05</v>
      </c>
      <c r="H919" s="0" t="s">
        <v>55</v>
      </c>
      <c r="I919" s="0" t="n">
        <v>23.307</v>
      </c>
      <c r="J919" s="0" t="n">
        <v>53.18</v>
      </c>
      <c r="K919" s="0" t="n">
        <v>41.48</v>
      </c>
      <c r="L919" s="0" t="n">
        <v>15.07</v>
      </c>
      <c r="M919" s="0" t="n">
        <v>19.53</v>
      </c>
      <c r="N919" s="0" t="n">
        <v>34.71</v>
      </c>
      <c r="O919" s="0" t="n">
        <v>88</v>
      </c>
      <c r="P919" s="0" t="s">
        <v>55</v>
      </c>
      <c r="Q919" s="0" t="n">
        <v>49.17</v>
      </c>
      <c r="R919" s="0" t="n">
        <v>30.74</v>
      </c>
      <c r="S919" s="0" t="n">
        <v>44.01</v>
      </c>
      <c r="T919" s="0" t="n">
        <v>32.28</v>
      </c>
      <c r="U919" s="0" t="s">
        <v>55</v>
      </c>
      <c r="V919" s="0" t="n">
        <v>36.51</v>
      </c>
      <c r="W919" s="0" t="n">
        <v>8.932</v>
      </c>
      <c r="X919" s="0" t="n">
        <v>36.97</v>
      </c>
      <c r="Y919" s="0" t="n">
        <v>22.64</v>
      </c>
      <c r="Z919" s="0" t="n">
        <v>96.5</v>
      </c>
      <c r="AA919" s="0" t="n">
        <v>100.46</v>
      </c>
      <c r="AB919" s="0" t="n">
        <v>101.6</v>
      </c>
      <c r="AC919" s="0" t="n">
        <v>0.525</v>
      </c>
      <c r="AD919" s="0" t="s">
        <v>55</v>
      </c>
      <c r="AE919" s="0" t="n">
        <v>2122.29</v>
      </c>
    </row>
    <row r="920" customFormat="false" ht="13.8" hidden="false" customHeight="false" outlineLevel="0" collapsed="false">
      <c r="A920" s="4" t="n">
        <v>40003</v>
      </c>
      <c r="B920" s="0" t="n">
        <v>267.32</v>
      </c>
      <c r="C920" s="0" t="n">
        <v>46.2</v>
      </c>
      <c r="D920" s="0" t="n">
        <v>18.04</v>
      </c>
      <c r="E920" s="0" t="n">
        <v>35.78</v>
      </c>
      <c r="H920" s="0" t="s">
        <v>55</v>
      </c>
      <c r="I920" s="0" t="n">
        <v>23.207</v>
      </c>
      <c r="J920" s="0" t="n">
        <v>52.57</v>
      </c>
      <c r="K920" s="0" t="n">
        <v>41.15</v>
      </c>
      <c r="L920" s="0" t="n">
        <v>14.86</v>
      </c>
      <c r="M920" s="0" t="n">
        <v>19.56</v>
      </c>
      <c r="N920" s="0" t="n">
        <v>34.77</v>
      </c>
      <c r="O920" s="0" t="n">
        <v>88.17</v>
      </c>
      <c r="P920" s="0" t="s">
        <v>55</v>
      </c>
      <c r="Q920" s="0" t="n">
        <v>49.62</v>
      </c>
      <c r="R920" s="0" t="n">
        <v>31.291</v>
      </c>
      <c r="S920" s="0" t="n">
        <v>44.55</v>
      </c>
      <c r="T920" s="0" t="n">
        <v>32.7</v>
      </c>
      <c r="U920" s="0" t="s">
        <v>55</v>
      </c>
      <c r="V920" s="0" t="n">
        <v>37.15</v>
      </c>
      <c r="W920" s="0" t="n">
        <v>8.962</v>
      </c>
      <c r="X920" s="0" t="n">
        <v>38.08</v>
      </c>
      <c r="Y920" s="0" t="n">
        <v>22.78</v>
      </c>
      <c r="Z920" s="0" t="n">
        <v>95.35</v>
      </c>
      <c r="AA920" s="0" t="n">
        <v>100.5</v>
      </c>
      <c r="AB920" s="0" t="n">
        <v>100.08</v>
      </c>
      <c r="AC920" s="0" t="n">
        <v>0.51</v>
      </c>
      <c r="AD920" s="0" t="s">
        <v>55</v>
      </c>
      <c r="AE920" s="0" t="n">
        <v>2108.77</v>
      </c>
    </row>
    <row r="921" customFormat="false" ht="13.8" hidden="false" customHeight="false" outlineLevel="0" collapsed="false">
      <c r="A921" s="4" t="n">
        <v>40004</v>
      </c>
      <c r="B921" s="0" t="n">
        <v>266.53</v>
      </c>
      <c r="C921" s="0" t="n">
        <v>45.7701</v>
      </c>
      <c r="D921" s="0" t="n">
        <v>18.14</v>
      </c>
      <c r="E921" s="0" t="n">
        <v>35.98</v>
      </c>
      <c r="H921" s="0" t="s">
        <v>55</v>
      </c>
      <c r="I921" s="0" t="n">
        <v>23.15</v>
      </c>
      <c r="J921" s="0" t="n">
        <v>52.42</v>
      </c>
      <c r="K921" s="0" t="n">
        <v>41.17</v>
      </c>
      <c r="L921" s="0" t="n">
        <v>14.85</v>
      </c>
      <c r="M921" s="0" t="n">
        <v>19.61</v>
      </c>
      <c r="N921" s="0" t="n">
        <v>34.92</v>
      </c>
      <c r="O921" s="0" t="n">
        <v>87.96</v>
      </c>
      <c r="P921" s="0" t="s">
        <v>55</v>
      </c>
      <c r="Q921" s="0" t="n">
        <v>49.37</v>
      </c>
      <c r="R921" s="0" t="n">
        <v>30.92</v>
      </c>
      <c r="S921" s="0" t="n">
        <v>44.03</v>
      </c>
      <c r="T921" s="0" t="n">
        <v>32.41</v>
      </c>
      <c r="U921" s="0" t="s">
        <v>55</v>
      </c>
      <c r="V921" s="0" t="n">
        <v>36.87</v>
      </c>
      <c r="W921" s="0" t="n">
        <v>8.966</v>
      </c>
      <c r="X921" s="0" t="n">
        <v>37.85</v>
      </c>
      <c r="Y921" s="0" t="n">
        <v>22.75</v>
      </c>
      <c r="Z921" s="0" t="n">
        <v>96.23</v>
      </c>
      <c r="AA921" s="0" t="n">
        <v>100.9</v>
      </c>
      <c r="AB921" s="0" t="n">
        <v>101.51</v>
      </c>
      <c r="AC921" s="0" t="n">
        <v>0.505</v>
      </c>
      <c r="AD921" s="0" t="s">
        <v>55</v>
      </c>
      <c r="AE921" s="0" t="n">
        <v>2116.08</v>
      </c>
    </row>
    <row r="922" customFormat="false" ht="13.8" hidden="false" customHeight="false" outlineLevel="0" collapsed="false">
      <c r="A922" s="4" t="n">
        <v>40007</v>
      </c>
      <c r="B922" s="0" t="n">
        <v>266.98</v>
      </c>
      <c r="C922" s="0" t="n">
        <v>46.39</v>
      </c>
      <c r="D922" s="0" t="n">
        <v>18.494</v>
      </c>
      <c r="E922" s="0" t="n">
        <v>36.87</v>
      </c>
      <c r="H922" s="0" t="s">
        <v>55</v>
      </c>
      <c r="I922" s="0" t="n">
        <v>23.433</v>
      </c>
      <c r="J922" s="0" t="n">
        <v>53.21</v>
      </c>
      <c r="K922" s="0" t="n">
        <v>41.92</v>
      </c>
      <c r="L922" s="0" t="n">
        <v>15.07</v>
      </c>
      <c r="M922" s="0" t="n">
        <v>19.77</v>
      </c>
      <c r="N922" s="0" t="n">
        <v>35.59</v>
      </c>
      <c r="O922" s="0" t="n">
        <v>90.102</v>
      </c>
      <c r="P922" s="0" t="s">
        <v>55</v>
      </c>
      <c r="Q922" s="0" t="n">
        <v>50.28</v>
      </c>
      <c r="R922" s="0" t="n">
        <v>31.14</v>
      </c>
      <c r="S922" s="0" t="n">
        <v>44.8</v>
      </c>
      <c r="T922" s="0" t="n">
        <v>32.95</v>
      </c>
      <c r="U922" s="0" t="s">
        <v>55</v>
      </c>
      <c r="V922" s="0" t="n">
        <v>36.708</v>
      </c>
      <c r="W922" s="0" t="n">
        <v>9.033</v>
      </c>
      <c r="X922" s="0" t="n">
        <v>38.66</v>
      </c>
      <c r="Y922" s="0" t="n">
        <v>22.75</v>
      </c>
      <c r="Z922" s="0" t="n">
        <v>95.69</v>
      </c>
      <c r="AA922" s="0" t="n">
        <v>100.84</v>
      </c>
      <c r="AB922" s="0" t="n">
        <v>100.96</v>
      </c>
      <c r="AC922" s="0" t="n">
        <v>0.50938</v>
      </c>
      <c r="AD922" s="0" t="s">
        <v>55</v>
      </c>
      <c r="AE922" s="0" t="n">
        <v>2121.7</v>
      </c>
    </row>
    <row r="923" customFormat="false" ht="13.8" hidden="false" customHeight="false" outlineLevel="0" collapsed="false">
      <c r="A923" s="4" t="n">
        <v>40008</v>
      </c>
      <c r="B923" s="0" t="n">
        <v>271.34</v>
      </c>
      <c r="C923" s="0" t="n">
        <v>46.2</v>
      </c>
      <c r="D923" s="0" t="n">
        <v>18.892</v>
      </c>
      <c r="E923" s="0" t="n">
        <v>37.46</v>
      </c>
      <c r="H923" s="0" t="s">
        <v>55</v>
      </c>
      <c r="I923" s="0" t="n">
        <v>23.47</v>
      </c>
      <c r="J923" s="0" t="n">
        <v>53.4</v>
      </c>
      <c r="K923" s="0" t="n">
        <v>42.05</v>
      </c>
      <c r="L923" s="0" t="n">
        <v>15.18</v>
      </c>
      <c r="M923" s="0" t="n">
        <v>19.732</v>
      </c>
      <c r="N923" s="0" t="n">
        <v>35.72</v>
      </c>
      <c r="O923" s="0" t="n">
        <v>90.61</v>
      </c>
      <c r="P923" s="0" t="s">
        <v>55</v>
      </c>
      <c r="Q923" s="0" t="n">
        <v>50.05</v>
      </c>
      <c r="R923" s="0" t="n">
        <v>31.48</v>
      </c>
      <c r="S923" s="0" t="n">
        <v>45.04</v>
      </c>
      <c r="T923" s="0" t="n">
        <v>32.96</v>
      </c>
      <c r="U923" s="0" t="s">
        <v>55</v>
      </c>
      <c r="V923" s="0" t="n">
        <v>37.42</v>
      </c>
      <c r="W923" s="0" t="n">
        <v>9.093</v>
      </c>
      <c r="X923" s="0" t="n">
        <v>39.53</v>
      </c>
      <c r="Y923" s="0" t="n">
        <v>22.745</v>
      </c>
      <c r="Z923" s="0" t="n">
        <v>94.1</v>
      </c>
      <c r="AA923" s="0" t="n">
        <v>100.62</v>
      </c>
      <c r="AB923" s="0" t="n">
        <v>98.132</v>
      </c>
      <c r="AC923" s="0" t="n">
        <v>0.51313</v>
      </c>
      <c r="AD923" s="0" t="s">
        <v>55</v>
      </c>
      <c r="AE923" s="0" t="n">
        <v>2116.58</v>
      </c>
    </row>
    <row r="924" customFormat="false" ht="13.8" hidden="false" customHeight="false" outlineLevel="0" collapsed="false">
      <c r="A924" s="4" t="n">
        <v>40009</v>
      </c>
      <c r="B924" s="0" t="n">
        <v>277.78</v>
      </c>
      <c r="C924" s="0" t="n">
        <v>47.19</v>
      </c>
      <c r="D924" s="0" t="n">
        <v>19.68</v>
      </c>
      <c r="E924" s="0" t="n">
        <v>39.15</v>
      </c>
      <c r="H924" s="0" t="s">
        <v>55</v>
      </c>
      <c r="I924" s="0" t="n">
        <v>23.723</v>
      </c>
      <c r="J924" s="0" t="n">
        <v>53.89</v>
      </c>
      <c r="K924" s="0" t="n">
        <v>42.76</v>
      </c>
      <c r="L924" s="0" t="n">
        <v>15.38</v>
      </c>
      <c r="M924" s="0" t="n">
        <v>20.19</v>
      </c>
      <c r="N924" s="0" t="n">
        <v>36.92</v>
      </c>
      <c r="O924" s="0" t="n">
        <v>93.26</v>
      </c>
      <c r="P924" s="0" t="s">
        <v>55</v>
      </c>
      <c r="Q924" s="0" t="n">
        <v>53.03</v>
      </c>
      <c r="R924" s="0" t="n">
        <v>33.17</v>
      </c>
      <c r="S924" s="0" t="n">
        <v>46.58</v>
      </c>
      <c r="T924" s="0" t="n">
        <v>34.89</v>
      </c>
      <c r="U924" s="0" t="s">
        <v>55</v>
      </c>
      <c r="V924" s="0" t="n">
        <v>39.02</v>
      </c>
      <c r="W924" s="0" t="n">
        <v>9.233</v>
      </c>
      <c r="X924" s="0" t="n">
        <v>41.03</v>
      </c>
      <c r="Y924" s="0" t="n">
        <v>22.55</v>
      </c>
      <c r="Z924" s="0" t="n">
        <v>91.68</v>
      </c>
      <c r="AA924" s="0" t="n">
        <v>99.69</v>
      </c>
      <c r="AB924" s="0" t="n">
        <v>94.06</v>
      </c>
      <c r="AC924" s="0" t="n">
        <v>0.51375</v>
      </c>
      <c r="AD924" s="0" t="s">
        <v>55</v>
      </c>
      <c r="AE924" s="0" t="n">
        <v>2115.35</v>
      </c>
    </row>
    <row r="925" customFormat="false" ht="13.8" hidden="false" customHeight="false" outlineLevel="0" collapsed="false">
      <c r="A925" s="4" t="n">
        <v>40010</v>
      </c>
      <c r="B925" s="0" t="n">
        <v>282.03</v>
      </c>
      <c r="C925" s="0" t="n">
        <v>47.48</v>
      </c>
      <c r="D925" s="0" t="n">
        <v>20.01</v>
      </c>
      <c r="E925" s="0" t="n">
        <v>39.93</v>
      </c>
      <c r="H925" s="0" t="s">
        <v>55</v>
      </c>
      <c r="I925" s="0" t="n">
        <v>23.93</v>
      </c>
      <c r="J925" s="0" t="n">
        <v>54.27</v>
      </c>
      <c r="K925" s="0" t="n">
        <v>43.41</v>
      </c>
      <c r="L925" s="0" t="n">
        <v>15.52</v>
      </c>
      <c r="M925" s="0" t="n">
        <v>20.76</v>
      </c>
      <c r="N925" s="0" t="n">
        <v>37.01</v>
      </c>
      <c r="O925" s="0" t="n">
        <v>94.15</v>
      </c>
      <c r="P925" s="0" t="s">
        <v>55</v>
      </c>
      <c r="Q925" s="0" t="n">
        <v>53.711</v>
      </c>
      <c r="R925" s="0" t="n">
        <v>33.23</v>
      </c>
      <c r="S925" s="0" t="n">
        <v>46.99</v>
      </c>
      <c r="T925" s="0" t="n">
        <v>35.32</v>
      </c>
      <c r="U925" s="0" t="s">
        <v>55</v>
      </c>
      <c r="V925" s="0" t="n">
        <v>38.73</v>
      </c>
      <c r="W925" s="0" t="n">
        <v>9.205</v>
      </c>
      <c r="X925" s="0" t="n">
        <v>41.86</v>
      </c>
      <c r="Y925" s="0" t="n">
        <v>22.58</v>
      </c>
      <c r="Z925" s="0" t="n">
        <v>92.67</v>
      </c>
      <c r="AA925" s="0" t="n">
        <v>100.38</v>
      </c>
      <c r="AB925" s="0" t="n">
        <v>95.03</v>
      </c>
      <c r="AC925" s="0" t="n">
        <v>0.51</v>
      </c>
      <c r="AD925" s="0" t="s">
        <v>55</v>
      </c>
      <c r="AE925" s="0" t="n">
        <v>2117.65</v>
      </c>
    </row>
    <row r="926" customFormat="false" ht="13.8" hidden="false" customHeight="false" outlineLevel="0" collapsed="false">
      <c r="A926" s="4" t="n">
        <v>40011</v>
      </c>
      <c r="B926" s="0" t="n">
        <v>281.7</v>
      </c>
      <c r="C926" s="0" t="n">
        <v>47.51</v>
      </c>
      <c r="D926" s="0" t="n">
        <v>19.88</v>
      </c>
      <c r="E926" s="0" t="n">
        <v>40.41</v>
      </c>
      <c r="H926" s="0" t="s">
        <v>55</v>
      </c>
      <c r="I926" s="0" t="n">
        <v>23.913</v>
      </c>
      <c r="J926" s="0" t="n">
        <v>54.02</v>
      </c>
      <c r="K926" s="0" t="n">
        <v>42.98</v>
      </c>
      <c r="L926" s="0" t="n">
        <v>15.46</v>
      </c>
      <c r="M926" s="0" t="n">
        <v>20.7301</v>
      </c>
      <c r="N926" s="0" t="n">
        <v>37.56</v>
      </c>
      <c r="O926" s="0" t="n">
        <v>94.13</v>
      </c>
      <c r="P926" s="0" t="s">
        <v>55</v>
      </c>
      <c r="Q926" s="0" t="n">
        <v>54.06</v>
      </c>
      <c r="R926" s="0" t="n">
        <v>33.57</v>
      </c>
      <c r="S926" s="0" t="n">
        <v>46.82</v>
      </c>
      <c r="T926" s="0" t="n">
        <v>35.47</v>
      </c>
      <c r="U926" s="0" t="s">
        <v>55</v>
      </c>
      <c r="V926" s="0" t="n">
        <v>39.34</v>
      </c>
      <c r="W926" s="0" t="n">
        <v>9.196</v>
      </c>
      <c r="X926" s="0" t="n">
        <v>42.2534</v>
      </c>
      <c r="Y926" s="0" t="n">
        <v>22.31</v>
      </c>
      <c r="Z926" s="0" t="n">
        <v>91.24</v>
      </c>
      <c r="AA926" s="0" t="n">
        <v>100.07</v>
      </c>
      <c r="AB926" s="0" t="n">
        <v>93.5</v>
      </c>
      <c r="AC926" s="0" t="n">
        <v>0.50375</v>
      </c>
      <c r="AD926" s="0" t="s">
        <v>55</v>
      </c>
      <c r="AE926" s="0" t="n">
        <v>2110.87</v>
      </c>
    </row>
    <row r="927" customFormat="false" ht="13.8" hidden="false" customHeight="false" outlineLevel="0" collapsed="false">
      <c r="A927" s="4" t="n">
        <v>40014</v>
      </c>
      <c r="B927" s="0" t="n">
        <v>284.33</v>
      </c>
      <c r="C927" s="0" t="n">
        <v>48.26</v>
      </c>
      <c r="D927" s="0" t="n">
        <v>20.3199</v>
      </c>
      <c r="E927" s="0" t="n">
        <v>40.84</v>
      </c>
      <c r="H927" s="0" t="s">
        <v>55</v>
      </c>
      <c r="I927" s="0" t="n">
        <v>24.187</v>
      </c>
      <c r="J927" s="0" t="n">
        <v>54.2545</v>
      </c>
      <c r="K927" s="0" t="n">
        <v>43.37</v>
      </c>
      <c r="L927" s="0" t="n">
        <v>15.53</v>
      </c>
      <c r="M927" s="0" t="n">
        <v>24</v>
      </c>
      <c r="N927" s="0" t="n">
        <v>37.92</v>
      </c>
      <c r="O927" s="0" t="n">
        <v>95.131</v>
      </c>
      <c r="P927" s="0" t="s">
        <v>55</v>
      </c>
      <c r="Q927" s="0" t="n">
        <v>55.72</v>
      </c>
      <c r="R927" s="0" t="n">
        <v>34.77</v>
      </c>
      <c r="S927" s="0" t="n">
        <v>47.73</v>
      </c>
      <c r="T927" s="0" t="n">
        <v>36.68</v>
      </c>
      <c r="U927" s="0" t="s">
        <v>55</v>
      </c>
      <c r="V927" s="0" t="n">
        <v>40.92</v>
      </c>
      <c r="W927" s="0" t="n">
        <v>9.34</v>
      </c>
      <c r="X927" s="0" t="n">
        <v>43.25</v>
      </c>
      <c r="Y927" s="0" t="n">
        <v>22.485</v>
      </c>
      <c r="Z927" s="0" t="n">
        <v>91.72</v>
      </c>
      <c r="AA927" s="0" t="n">
        <v>100.48</v>
      </c>
      <c r="AB927" s="0" t="n">
        <v>94.312</v>
      </c>
      <c r="AC927" s="0" t="n">
        <v>0.505</v>
      </c>
      <c r="AD927" s="0" t="s">
        <v>55</v>
      </c>
      <c r="AE927" s="0" t="n">
        <v>2110.87</v>
      </c>
    </row>
    <row r="928" customFormat="false" ht="13.8" hidden="false" customHeight="false" outlineLevel="0" collapsed="false">
      <c r="A928" s="4" t="n">
        <v>40015</v>
      </c>
      <c r="B928" s="0" t="n">
        <v>289.34</v>
      </c>
      <c r="C928" s="0" t="n">
        <v>48.28</v>
      </c>
      <c r="D928" s="0" t="n">
        <v>20.15</v>
      </c>
      <c r="E928" s="0" t="n">
        <v>40.7</v>
      </c>
      <c r="H928" s="0" t="s">
        <v>55</v>
      </c>
      <c r="I928" s="0" t="n">
        <v>24.43</v>
      </c>
      <c r="J928" s="0" t="n">
        <v>55.02</v>
      </c>
      <c r="K928" s="0" t="n">
        <v>43.75</v>
      </c>
      <c r="L928" s="0" t="n">
        <v>15.7352</v>
      </c>
      <c r="M928" s="0" t="n">
        <v>24.69</v>
      </c>
      <c r="N928" s="0" t="n">
        <v>38.18</v>
      </c>
      <c r="O928" s="0" t="n">
        <v>95.57</v>
      </c>
      <c r="P928" s="0" t="s">
        <v>55</v>
      </c>
      <c r="Q928" s="0" t="n">
        <v>55.82</v>
      </c>
      <c r="R928" s="0" t="n">
        <v>34.665</v>
      </c>
      <c r="S928" s="0" t="n">
        <v>48.03</v>
      </c>
      <c r="T928" s="0" t="n">
        <v>36.57</v>
      </c>
      <c r="U928" s="0" t="s">
        <v>55</v>
      </c>
      <c r="V928" s="0" t="n">
        <v>40.72</v>
      </c>
      <c r="W928" s="0" t="n">
        <v>9.319</v>
      </c>
      <c r="X928" s="0" t="n">
        <v>43.52</v>
      </c>
      <c r="Y928" s="0" t="n">
        <v>22.48</v>
      </c>
      <c r="Z928" s="0" t="n">
        <v>93.55</v>
      </c>
      <c r="AA928" s="0" t="n">
        <v>101.9</v>
      </c>
      <c r="AB928" s="0" t="n">
        <v>96.6258</v>
      </c>
      <c r="AC928" s="0" t="n">
        <v>0.50313</v>
      </c>
      <c r="AD928" s="0" t="s">
        <v>55</v>
      </c>
      <c r="AE928" s="0" t="n">
        <v>2130.32</v>
      </c>
    </row>
    <row r="929" customFormat="false" ht="13.8" hidden="false" customHeight="false" outlineLevel="0" collapsed="false">
      <c r="A929" s="4" t="n">
        <v>40016</v>
      </c>
      <c r="B929" s="0" t="n">
        <v>289.91</v>
      </c>
      <c r="C929" s="0" t="n">
        <v>48.44</v>
      </c>
      <c r="D929" s="0" t="n">
        <v>20.656</v>
      </c>
      <c r="E929" s="0" t="n">
        <v>41.68</v>
      </c>
      <c r="H929" s="0" t="s">
        <v>55</v>
      </c>
      <c r="I929" s="0" t="n">
        <v>24.387</v>
      </c>
      <c r="J929" s="0" t="n">
        <v>54.69</v>
      </c>
      <c r="K929" s="0" t="n">
        <v>43.41</v>
      </c>
      <c r="L929" s="0" t="n">
        <v>15.69</v>
      </c>
      <c r="M929" s="0" t="n">
        <v>24.52</v>
      </c>
      <c r="N929" s="0" t="n">
        <v>38.5</v>
      </c>
      <c r="O929" s="0" t="n">
        <v>95.55</v>
      </c>
      <c r="P929" s="0" t="s">
        <v>55</v>
      </c>
      <c r="Q929" s="0" t="n">
        <v>55.41</v>
      </c>
      <c r="R929" s="0" t="n">
        <v>34.59</v>
      </c>
      <c r="S929" s="0" t="n">
        <v>48.15</v>
      </c>
      <c r="T929" s="0" t="n">
        <v>36.71</v>
      </c>
      <c r="U929" s="0" t="s">
        <v>55</v>
      </c>
      <c r="V929" s="0" t="n">
        <v>40.42</v>
      </c>
      <c r="W929" s="0" t="n">
        <v>9.348</v>
      </c>
      <c r="X929" s="0" t="n">
        <v>43.25</v>
      </c>
      <c r="Y929" s="0" t="n">
        <v>22.43</v>
      </c>
      <c r="Z929" s="0" t="n">
        <v>92.71</v>
      </c>
      <c r="AA929" s="0" t="n">
        <v>101.63</v>
      </c>
      <c r="AB929" s="0" t="n">
        <v>94.94</v>
      </c>
      <c r="AC929" s="0" t="n">
        <v>0.50188</v>
      </c>
      <c r="AD929" s="0" t="s">
        <v>55</v>
      </c>
      <c r="AE929" s="0" t="n">
        <v>2129.49</v>
      </c>
    </row>
    <row r="930" customFormat="false" ht="13.8" hidden="false" customHeight="false" outlineLevel="0" collapsed="false">
      <c r="A930" s="4" t="n">
        <v>40017</v>
      </c>
      <c r="B930" s="0" t="n">
        <v>294.92</v>
      </c>
      <c r="C930" s="0" t="n">
        <v>49.44</v>
      </c>
      <c r="D930" s="0" t="n">
        <v>21.31</v>
      </c>
      <c r="E930" s="0" t="n">
        <v>42.52</v>
      </c>
      <c r="H930" s="0" t="s">
        <v>55</v>
      </c>
      <c r="I930" s="0" t="n">
        <v>25.513</v>
      </c>
      <c r="J930" s="0" t="n">
        <v>56.05</v>
      </c>
      <c r="K930" s="0" t="n">
        <v>44.71</v>
      </c>
      <c r="L930" s="0" t="n">
        <v>15.95</v>
      </c>
      <c r="M930" s="0" t="n">
        <v>25.61</v>
      </c>
      <c r="N930" s="0" t="n">
        <v>39.35</v>
      </c>
      <c r="O930" s="0" t="n">
        <v>97.661</v>
      </c>
      <c r="P930" s="0" t="s">
        <v>55</v>
      </c>
      <c r="Q930" s="0" t="n">
        <v>56.92</v>
      </c>
      <c r="R930" s="0" t="n">
        <v>35.57</v>
      </c>
      <c r="S930" s="0" t="n">
        <v>48.96</v>
      </c>
      <c r="T930" s="0" t="n">
        <v>37.69</v>
      </c>
      <c r="U930" s="0" t="s">
        <v>55</v>
      </c>
      <c r="V930" s="0" t="n">
        <v>42.06</v>
      </c>
      <c r="W930" s="0" t="n">
        <v>9.3362</v>
      </c>
      <c r="X930" s="0" t="n">
        <v>44.7348</v>
      </c>
      <c r="Y930" s="0" t="n">
        <v>22.45</v>
      </c>
      <c r="Z930" s="0" t="n">
        <v>91.01</v>
      </c>
      <c r="AA930" s="0" t="n">
        <v>101.46</v>
      </c>
      <c r="AB930" s="0" t="n">
        <v>92.71</v>
      </c>
      <c r="AC930" s="0" t="n">
        <v>0.50375</v>
      </c>
      <c r="AD930" s="0" t="s">
        <v>55</v>
      </c>
      <c r="AE930" s="0" t="n">
        <v>2115.17</v>
      </c>
    </row>
    <row r="931" customFormat="false" ht="13.8" hidden="false" customHeight="false" outlineLevel="0" collapsed="false">
      <c r="A931" s="4" t="n">
        <v>40018</v>
      </c>
      <c r="B931" s="0" t="n">
        <v>296.25</v>
      </c>
      <c r="C931" s="0" t="n">
        <v>49.75</v>
      </c>
      <c r="D931" s="0" t="n">
        <v>21.29</v>
      </c>
      <c r="E931" s="0" t="n">
        <v>42.03</v>
      </c>
      <c r="H931" s="0" t="s">
        <v>55</v>
      </c>
      <c r="I931" s="0" t="n">
        <v>26.027</v>
      </c>
      <c r="J931" s="0" t="n">
        <v>57.02</v>
      </c>
      <c r="K931" s="0" t="n">
        <v>45.5</v>
      </c>
      <c r="L931" s="0" t="n">
        <v>16.13</v>
      </c>
      <c r="M931" s="0" t="n">
        <v>26.28</v>
      </c>
      <c r="N931" s="0" t="n">
        <v>39.05</v>
      </c>
      <c r="O931" s="0" t="n">
        <v>98.06</v>
      </c>
      <c r="P931" s="0" t="s">
        <v>55</v>
      </c>
      <c r="Q931" s="0" t="n">
        <v>57.08</v>
      </c>
      <c r="R931" s="0" t="n">
        <v>35.4</v>
      </c>
      <c r="S931" s="0" t="n">
        <v>49.26</v>
      </c>
      <c r="T931" s="0" t="n">
        <v>37.59</v>
      </c>
      <c r="U931" s="0" t="s">
        <v>55</v>
      </c>
      <c r="V931" s="0" t="n">
        <v>42.26</v>
      </c>
      <c r="W931" s="0" t="n">
        <v>9.348</v>
      </c>
      <c r="X931" s="0" t="n">
        <v>45.31</v>
      </c>
      <c r="Y931" s="0" t="n">
        <v>22.36</v>
      </c>
      <c r="Z931" s="0" t="n">
        <v>91.45</v>
      </c>
      <c r="AA931" s="0" t="n">
        <v>101.74</v>
      </c>
      <c r="AB931" s="0" t="n">
        <v>93.1</v>
      </c>
      <c r="AC931" s="0" t="n">
        <v>0.50188</v>
      </c>
      <c r="AD931" s="0" t="s">
        <v>55</v>
      </c>
      <c r="AE931" s="0" t="n">
        <v>2118.49</v>
      </c>
    </row>
    <row r="932" customFormat="false" ht="13.8" hidden="false" customHeight="false" outlineLevel="0" collapsed="false">
      <c r="A932" s="4" t="n">
        <v>40021</v>
      </c>
      <c r="B932" s="0" t="n">
        <v>297.11</v>
      </c>
      <c r="C932" s="0" t="n">
        <v>50.0566</v>
      </c>
      <c r="D932" s="0" t="n">
        <v>21.07</v>
      </c>
      <c r="E932" s="0" t="n">
        <v>42.17</v>
      </c>
      <c r="H932" s="0" t="s">
        <v>55</v>
      </c>
      <c r="I932" s="0" t="n">
        <v>26.053</v>
      </c>
      <c r="J932" s="0" t="n">
        <v>57.02</v>
      </c>
      <c r="K932" s="0" t="n">
        <v>45.69</v>
      </c>
      <c r="L932" s="0" t="n">
        <v>16.15</v>
      </c>
      <c r="M932" s="0" t="n">
        <v>26.41</v>
      </c>
      <c r="N932" s="0" t="n">
        <v>39.35</v>
      </c>
      <c r="O932" s="0" t="n">
        <v>98.35</v>
      </c>
      <c r="P932" s="0" t="s">
        <v>55</v>
      </c>
      <c r="Q932" s="0" t="n">
        <v>57.53</v>
      </c>
      <c r="R932" s="0" t="n">
        <v>35.71</v>
      </c>
      <c r="S932" s="0" t="n">
        <v>49.31</v>
      </c>
      <c r="T932" s="0" t="n">
        <v>37.81</v>
      </c>
      <c r="U932" s="0" t="s">
        <v>55</v>
      </c>
      <c r="V932" s="0" t="n">
        <v>42.67</v>
      </c>
      <c r="W932" s="0" t="n">
        <v>9.379</v>
      </c>
      <c r="X932" s="0" t="n">
        <v>45.36</v>
      </c>
      <c r="Y932" s="0" t="n">
        <v>22.39</v>
      </c>
      <c r="Z932" s="0" t="n">
        <v>90.4</v>
      </c>
      <c r="AA932" s="0" t="n">
        <v>101.51</v>
      </c>
      <c r="AB932" s="0" t="n">
        <v>91.69</v>
      </c>
      <c r="AC932" s="0" t="n">
        <v>0.49625</v>
      </c>
      <c r="AD932" s="0" t="s">
        <v>55</v>
      </c>
      <c r="AE932" s="0" t="n">
        <v>2118.68</v>
      </c>
    </row>
    <row r="933" customFormat="false" ht="13.8" hidden="false" customHeight="false" outlineLevel="0" collapsed="false">
      <c r="A933" s="4" t="n">
        <v>40022</v>
      </c>
      <c r="B933" s="0" t="n">
        <v>296.32</v>
      </c>
      <c r="C933" s="0" t="n">
        <v>50.05</v>
      </c>
      <c r="D933" s="0" t="n">
        <v>21.02</v>
      </c>
      <c r="E933" s="0" t="n">
        <v>42.25</v>
      </c>
      <c r="H933" s="0" t="s">
        <v>55</v>
      </c>
      <c r="I933" s="0" t="n">
        <v>26.48</v>
      </c>
      <c r="J933" s="0" t="n">
        <v>57.13</v>
      </c>
      <c r="K933" s="0" t="n">
        <v>46.08</v>
      </c>
      <c r="L933" s="0" t="n">
        <v>16.12</v>
      </c>
      <c r="M933" s="0" t="n">
        <v>26.7</v>
      </c>
      <c r="N933" s="0" t="n">
        <v>39.08</v>
      </c>
      <c r="O933" s="0" t="n">
        <v>97.89</v>
      </c>
      <c r="P933" s="0" t="s">
        <v>55</v>
      </c>
      <c r="Q933" s="0" t="n">
        <v>57.25</v>
      </c>
      <c r="R933" s="0" t="n">
        <v>35.55</v>
      </c>
      <c r="S933" s="0" t="n">
        <v>49.1</v>
      </c>
      <c r="T933" s="0" t="n">
        <v>37.49</v>
      </c>
      <c r="U933" s="0" t="s">
        <v>55</v>
      </c>
      <c r="V933" s="0" t="n">
        <v>42.87</v>
      </c>
      <c r="W933" s="0" t="n">
        <v>9.217</v>
      </c>
      <c r="X933" s="0" t="n">
        <v>44.45</v>
      </c>
      <c r="Y933" s="0" t="n">
        <v>22.3504</v>
      </c>
      <c r="Z933" s="0" t="n">
        <v>91.2</v>
      </c>
      <c r="AA933" s="0" t="n">
        <v>101.9</v>
      </c>
      <c r="AB933" s="0" t="n">
        <v>92.47</v>
      </c>
      <c r="AC933" s="0" t="n">
        <v>0.49125</v>
      </c>
      <c r="AD933" s="0" t="s">
        <v>55</v>
      </c>
      <c r="AE933" s="0" t="n">
        <v>2116.56</v>
      </c>
    </row>
    <row r="934" customFormat="false" ht="13.8" hidden="false" customHeight="false" outlineLevel="0" collapsed="false">
      <c r="A934" s="4" t="n">
        <v>40023</v>
      </c>
      <c r="B934" s="0" t="n">
        <v>295.51</v>
      </c>
      <c r="C934" s="0" t="n">
        <v>50.02</v>
      </c>
      <c r="D934" s="0" t="n">
        <v>20.64</v>
      </c>
      <c r="E934" s="0" t="n">
        <v>42.17</v>
      </c>
      <c r="H934" s="0" t="s">
        <v>55</v>
      </c>
      <c r="I934" s="0" t="n">
        <v>26.58</v>
      </c>
      <c r="J934" s="0" t="n">
        <v>57.33</v>
      </c>
      <c r="K934" s="0" t="n">
        <v>46.3</v>
      </c>
      <c r="L934" s="0" t="n">
        <v>16.13</v>
      </c>
      <c r="M934" s="0" t="n">
        <v>26.86</v>
      </c>
      <c r="N934" s="0" t="n">
        <v>39.34</v>
      </c>
      <c r="O934" s="0" t="n">
        <v>97.652</v>
      </c>
      <c r="P934" s="0" t="s">
        <v>55</v>
      </c>
      <c r="Q934" s="0" t="n">
        <v>55.92</v>
      </c>
      <c r="R934" s="0" t="n">
        <v>34.75</v>
      </c>
      <c r="S934" s="0" t="n">
        <v>48.7</v>
      </c>
      <c r="T934" s="0" t="n">
        <v>36.66</v>
      </c>
      <c r="U934" s="0" t="s">
        <v>55</v>
      </c>
      <c r="V934" s="0" t="n">
        <v>41.26</v>
      </c>
      <c r="W934" s="0" t="n">
        <v>9.124</v>
      </c>
      <c r="X934" s="0" t="n">
        <v>43.285</v>
      </c>
      <c r="Y934" s="0" t="n">
        <v>22.4499</v>
      </c>
      <c r="Z934" s="0" t="n">
        <v>91.7</v>
      </c>
      <c r="AA934" s="0" t="n">
        <v>102.54</v>
      </c>
      <c r="AB934" s="0" t="n">
        <v>94.6692</v>
      </c>
      <c r="AC934" s="0" t="n">
        <v>0.4875</v>
      </c>
      <c r="AD934" s="0" t="s">
        <v>55</v>
      </c>
      <c r="AE934" s="0" t="n">
        <v>2124.51</v>
      </c>
    </row>
    <row r="935" customFormat="false" ht="13.8" hidden="false" customHeight="false" outlineLevel="0" collapsed="false">
      <c r="A935" s="4" t="n">
        <v>40024</v>
      </c>
      <c r="B935" s="0" t="n">
        <v>297.78</v>
      </c>
      <c r="C935" s="0" t="n">
        <v>50.83</v>
      </c>
      <c r="D935" s="0" t="n">
        <v>21.02</v>
      </c>
      <c r="E935" s="0" t="n">
        <v>42.05</v>
      </c>
      <c r="H935" s="0" t="s">
        <v>55</v>
      </c>
      <c r="I935" s="0" t="n">
        <v>26.48</v>
      </c>
      <c r="J935" s="0" t="n">
        <v>57.35</v>
      </c>
      <c r="K935" s="0" t="n">
        <v>46.11</v>
      </c>
      <c r="L935" s="0" t="n">
        <v>16.17</v>
      </c>
      <c r="M935" s="0" t="n">
        <v>26.67</v>
      </c>
      <c r="N935" s="0" t="n">
        <v>39.57</v>
      </c>
      <c r="O935" s="0" t="n">
        <v>98.67</v>
      </c>
      <c r="P935" s="0" t="s">
        <v>55</v>
      </c>
      <c r="Q935" s="0" t="n">
        <v>57.5</v>
      </c>
      <c r="R935" s="0" t="n">
        <v>35.61</v>
      </c>
      <c r="S935" s="0" t="n">
        <v>49.65</v>
      </c>
      <c r="T935" s="0" t="n">
        <v>37.56</v>
      </c>
      <c r="U935" s="0" t="s">
        <v>55</v>
      </c>
      <c r="V935" s="0" t="n">
        <v>42</v>
      </c>
      <c r="W935" s="0" t="n">
        <v>9.169</v>
      </c>
      <c r="X935" s="0" t="n">
        <v>44.51</v>
      </c>
      <c r="Y935" s="0" t="n">
        <v>22.43</v>
      </c>
      <c r="Z935" s="0" t="n">
        <v>93</v>
      </c>
      <c r="AA935" s="0" t="n">
        <v>103.1</v>
      </c>
      <c r="AB935" s="0" t="n">
        <v>95.77</v>
      </c>
      <c r="AC935" s="0" t="n">
        <v>0.48313</v>
      </c>
      <c r="AD935" s="0" t="s">
        <v>55</v>
      </c>
      <c r="AE935" s="0" t="n">
        <v>2132.82</v>
      </c>
    </row>
    <row r="936" customFormat="false" ht="13.8" hidden="false" customHeight="false" outlineLevel="0" collapsed="false">
      <c r="A936" s="4" t="n">
        <v>40025</v>
      </c>
      <c r="B936" s="0" t="n">
        <v>301.31</v>
      </c>
      <c r="C936" s="0" t="n">
        <v>51.11</v>
      </c>
      <c r="D936" s="0" t="n">
        <v>20.96</v>
      </c>
      <c r="E936" s="0" t="n">
        <v>42.33</v>
      </c>
      <c r="H936" s="0" t="s">
        <v>55</v>
      </c>
      <c r="I936" s="0" t="n">
        <v>26.25</v>
      </c>
      <c r="J936" s="0" t="n">
        <v>57.05</v>
      </c>
      <c r="K936" s="0" t="n">
        <v>46.46</v>
      </c>
      <c r="L936" s="0" t="n">
        <v>16.14</v>
      </c>
      <c r="M936" s="0" t="n">
        <v>26.41</v>
      </c>
      <c r="N936" s="0" t="n">
        <v>39.45</v>
      </c>
      <c r="O936" s="0" t="n">
        <v>98.81</v>
      </c>
      <c r="P936" s="0" t="s">
        <v>55</v>
      </c>
      <c r="Q936" s="0" t="n">
        <v>57.6</v>
      </c>
      <c r="R936" s="0" t="n">
        <v>35.78</v>
      </c>
      <c r="S936" s="0" t="n">
        <v>50.41</v>
      </c>
      <c r="T936" s="0" t="n">
        <v>37.68</v>
      </c>
      <c r="U936" s="0" t="s">
        <v>55</v>
      </c>
      <c r="V936" s="0" t="n">
        <v>41.86</v>
      </c>
      <c r="W936" s="0" t="n">
        <v>9.35</v>
      </c>
      <c r="X936" s="0" t="n">
        <v>45.06</v>
      </c>
      <c r="Y936" s="0" t="n">
        <v>22.45</v>
      </c>
      <c r="Z936" s="0" t="n">
        <v>94.81</v>
      </c>
      <c r="AA936" s="0" t="n">
        <v>104.46</v>
      </c>
      <c r="AB936" s="0" t="n">
        <v>98.9</v>
      </c>
      <c r="AC936" s="0" t="n">
        <v>0.47938</v>
      </c>
      <c r="AD936" s="0" t="s">
        <v>55</v>
      </c>
      <c r="AE936" s="0" t="n">
        <v>2154.44</v>
      </c>
    </row>
    <row r="937" customFormat="false" ht="13.8" hidden="false" customHeight="false" outlineLevel="0" collapsed="false">
      <c r="A937" s="4" t="n">
        <v>40028</v>
      </c>
      <c r="B937" s="0" t="n">
        <v>307.88</v>
      </c>
      <c r="C937" s="0" t="n">
        <v>51.71</v>
      </c>
      <c r="D937" s="0" t="n">
        <v>21.23</v>
      </c>
      <c r="E937" s="0" t="n">
        <v>42.92</v>
      </c>
      <c r="H937" s="0" t="s">
        <v>55</v>
      </c>
      <c r="I937" s="0" t="n">
        <v>26.387</v>
      </c>
      <c r="J937" s="0" t="n">
        <v>57.342</v>
      </c>
      <c r="K937" s="0" t="n">
        <v>47.06</v>
      </c>
      <c r="L937" s="0" t="n">
        <v>16.37</v>
      </c>
      <c r="M937" s="0" t="n">
        <v>26.65</v>
      </c>
      <c r="N937" s="0" t="n">
        <v>40.04</v>
      </c>
      <c r="O937" s="0" t="n">
        <v>100.44</v>
      </c>
      <c r="P937" s="0" t="s">
        <v>55</v>
      </c>
      <c r="Q937" s="0" t="n">
        <v>60.39</v>
      </c>
      <c r="R937" s="0" t="n">
        <v>37.12</v>
      </c>
      <c r="S937" s="0" t="n">
        <v>51.58</v>
      </c>
      <c r="T937" s="0" t="n">
        <v>39.27</v>
      </c>
      <c r="U937" s="0" t="s">
        <v>55</v>
      </c>
      <c r="V937" s="0" t="n">
        <v>43.56</v>
      </c>
      <c r="W937" s="0" t="n">
        <v>9.399</v>
      </c>
      <c r="X937" s="0" t="n">
        <v>46.77</v>
      </c>
      <c r="Y937" s="0" t="n">
        <v>22.48</v>
      </c>
      <c r="Z937" s="0" t="n">
        <v>93.06</v>
      </c>
      <c r="AA937" s="0" t="n">
        <v>103</v>
      </c>
      <c r="AB937" s="0" t="n">
        <v>96.35</v>
      </c>
      <c r="AC937" s="0" t="n">
        <v>0.47188</v>
      </c>
      <c r="AD937" s="0" t="s">
        <v>55</v>
      </c>
      <c r="AE937" s="0" t="n">
        <v>2138.01</v>
      </c>
    </row>
    <row r="938" customFormat="false" ht="13.8" hidden="false" customHeight="false" outlineLevel="0" collapsed="false">
      <c r="A938" s="4" t="n">
        <v>40029</v>
      </c>
      <c r="B938" s="0" t="n">
        <v>309.19</v>
      </c>
      <c r="C938" s="0" t="n">
        <v>51.67</v>
      </c>
      <c r="D938" s="0" t="n">
        <v>21.15</v>
      </c>
      <c r="E938" s="0" t="n">
        <v>42.86</v>
      </c>
      <c r="H938" s="0" t="s">
        <v>55</v>
      </c>
      <c r="I938" s="0" t="n">
        <v>26.473</v>
      </c>
      <c r="J938" s="0" t="n">
        <v>57.3601</v>
      </c>
      <c r="K938" s="0" t="n">
        <v>47.34</v>
      </c>
      <c r="L938" s="0" t="n">
        <v>16.37</v>
      </c>
      <c r="M938" s="0" t="n">
        <v>27.2799</v>
      </c>
      <c r="N938" s="0" t="n">
        <v>40.04</v>
      </c>
      <c r="O938" s="0" t="n">
        <v>100.7</v>
      </c>
      <c r="P938" s="0" t="s">
        <v>55</v>
      </c>
      <c r="Q938" s="0" t="n">
        <v>60.83</v>
      </c>
      <c r="R938" s="0" t="n">
        <v>36.78</v>
      </c>
      <c r="S938" s="0" t="n">
        <v>51.5</v>
      </c>
      <c r="T938" s="0" t="n">
        <v>39.46</v>
      </c>
      <c r="U938" s="0" t="s">
        <v>55</v>
      </c>
      <c r="V938" s="0" t="n">
        <v>42.79</v>
      </c>
      <c r="W938" s="0" t="n">
        <v>9.482</v>
      </c>
      <c r="X938" s="0" t="n">
        <v>46.98</v>
      </c>
      <c r="Y938" s="0" t="n">
        <v>22.46</v>
      </c>
      <c r="Z938" s="0" t="n">
        <v>92.32</v>
      </c>
      <c r="AA938" s="0" t="n">
        <v>102.48</v>
      </c>
      <c r="AB938" s="0" t="n">
        <v>95.74</v>
      </c>
      <c r="AC938" s="0" t="n">
        <v>0.47063</v>
      </c>
      <c r="AD938" s="0" t="s">
        <v>55</v>
      </c>
      <c r="AE938" s="0" t="n">
        <v>2141.43</v>
      </c>
    </row>
    <row r="939" customFormat="false" ht="13.8" hidden="false" customHeight="false" outlineLevel="0" collapsed="false">
      <c r="A939" s="4" t="n">
        <v>40030</v>
      </c>
      <c r="B939" s="0" t="n">
        <v>305.12</v>
      </c>
      <c r="C939" s="0" t="n">
        <v>51.3</v>
      </c>
      <c r="D939" s="0" t="n">
        <v>20.964</v>
      </c>
      <c r="E939" s="0" t="n">
        <v>42.47</v>
      </c>
      <c r="H939" s="0" t="s">
        <v>55</v>
      </c>
      <c r="I939" s="0" t="n">
        <v>26.053</v>
      </c>
      <c r="J939" s="0" t="n">
        <v>56.81</v>
      </c>
      <c r="K939" s="0" t="n">
        <v>47.24</v>
      </c>
      <c r="L939" s="0" t="n">
        <v>16.23</v>
      </c>
      <c r="M939" s="0" t="n">
        <v>26.81</v>
      </c>
      <c r="N939" s="0" t="n">
        <v>39.73</v>
      </c>
      <c r="O939" s="0" t="n">
        <v>100.41</v>
      </c>
      <c r="P939" s="0" t="s">
        <v>55</v>
      </c>
      <c r="Q939" s="0" t="n">
        <v>61.19</v>
      </c>
      <c r="R939" s="0" t="n">
        <v>36.47</v>
      </c>
      <c r="S939" s="0" t="n">
        <v>51.29</v>
      </c>
      <c r="T939" s="0" t="n">
        <v>39.68</v>
      </c>
      <c r="U939" s="0" t="s">
        <v>55</v>
      </c>
      <c r="V939" s="0" t="n">
        <v>41.79</v>
      </c>
      <c r="W939" s="0" t="n">
        <v>9.482</v>
      </c>
      <c r="X939" s="0" t="n">
        <v>46.44</v>
      </c>
      <c r="Y939" s="0" t="n">
        <v>22.51</v>
      </c>
      <c r="Z939" s="0" t="n">
        <v>90.94</v>
      </c>
      <c r="AA939" s="0" t="n">
        <v>102.5</v>
      </c>
      <c r="AB939" s="0" t="n">
        <v>93.09</v>
      </c>
      <c r="AC939" s="0" t="n">
        <v>0.46813</v>
      </c>
      <c r="AD939" s="0" t="s">
        <v>55</v>
      </c>
      <c r="AE939" s="0" t="n">
        <v>2129.63</v>
      </c>
    </row>
    <row r="940" customFormat="false" ht="13.8" hidden="false" customHeight="false" outlineLevel="0" collapsed="false">
      <c r="A940" s="4" t="n">
        <v>40031</v>
      </c>
      <c r="B940" s="0" t="n">
        <v>304.37</v>
      </c>
      <c r="C940" s="0" t="n">
        <v>50.75</v>
      </c>
      <c r="D940" s="0" t="n">
        <v>21.1</v>
      </c>
      <c r="E940" s="0" t="n">
        <v>41.78</v>
      </c>
      <c r="H940" s="0" t="s">
        <v>55</v>
      </c>
      <c r="I940" s="0" t="n">
        <v>25.517</v>
      </c>
      <c r="J940" s="0" t="n">
        <v>56.13</v>
      </c>
      <c r="K940" s="0" t="n">
        <v>46.865</v>
      </c>
      <c r="L940" s="0" t="n">
        <v>16.06</v>
      </c>
      <c r="M940" s="0" t="n">
        <v>26.296</v>
      </c>
      <c r="N940" s="0" t="n">
        <v>39.38</v>
      </c>
      <c r="O940" s="0" t="n">
        <v>99.89</v>
      </c>
      <c r="P940" s="0" t="s">
        <v>55</v>
      </c>
      <c r="Q940" s="0" t="n">
        <v>60.14</v>
      </c>
      <c r="R940" s="0" t="n">
        <v>36.17</v>
      </c>
      <c r="S940" s="0" t="n">
        <v>50.97</v>
      </c>
      <c r="T940" s="0" t="n">
        <v>39.07</v>
      </c>
      <c r="U940" s="0" t="s">
        <v>55</v>
      </c>
      <c r="V940" s="0" t="n">
        <v>41.99</v>
      </c>
      <c r="W940" s="0" t="n">
        <v>9.463</v>
      </c>
      <c r="X940" s="0" t="n">
        <v>45.78</v>
      </c>
      <c r="Y940" s="0" t="n">
        <v>22.5399</v>
      </c>
      <c r="Z940" s="0" t="n">
        <v>91.25</v>
      </c>
      <c r="AA940" s="0" t="n">
        <v>102.22</v>
      </c>
      <c r="AB940" s="0" t="n">
        <v>93.918</v>
      </c>
      <c r="AC940" s="0" t="n">
        <v>0.46438</v>
      </c>
      <c r="AD940" s="0" t="s">
        <v>55</v>
      </c>
      <c r="AE940" s="0" t="n">
        <v>2143.51</v>
      </c>
    </row>
    <row r="941" customFormat="false" ht="13.8" hidden="false" customHeight="false" outlineLevel="0" collapsed="false">
      <c r="A941" s="4" t="n">
        <v>40032</v>
      </c>
      <c r="B941" s="0" t="n">
        <v>306.35</v>
      </c>
      <c r="C941" s="0" t="n">
        <v>51.2208</v>
      </c>
      <c r="D941" s="0" t="n">
        <v>21.37</v>
      </c>
      <c r="E941" s="0" t="n">
        <v>41.86</v>
      </c>
      <c r="H941" s="0" t="s">
        <v>55</v>
      </c>
      <c r="I941" s="0" t="n">
        <v>25.64</v>
      </c>
      <c r="J941" s="0" t="n">
        <v>56.658</v>
      </c>
      <c r="K941" s="0" t="n">
        <v>47.3775</v>
      </c>
      <c r="L941" s="0" t="n">
        <v>16.3</v>
      </c>
      <c r="M941" s="0" t="n">
        <v>26.14</v>
      </c>
      <c r="N941" s="0" t="n">
        <v>39.88</v>
      </c>
      <c r="O941" s="0" t="n">
        <v>101.202</v>
      </c>
      <c r="P941" s="0" t="s">
        <v>55</v>
      </c>
      <c r="Q941" s="0" t="n">
        <v>61.03</v>
      </c>
      <c r="R941" s="0" t="n">
        <v>36.53</v>
      </c>
      <c r="S941" s="0" t="n">
        <v>50.92</v>
      </c>
      <c r="T941" s="0" t="n">
        <v>39.62</v>
      </c>
      <c r="U941" s="0" t="s">
        <v>55</v>
      </c>
      <c r="V941" s="0" t="n">
        <v>41.81</v>
      </c>
      <c r="W941" s="0" t="n">
        <v>9.376</v>
      </c>
      <c r="X941" s="0" t="n">
        <v>45.99</v>
      </c>
      <c r="Y941" s="0" t="n">
        <v>22.514</v>
      </c>
      <c r="Z941" s="0" t="n">
        <v>90.49</v>
      </c>
      <c r="AA941" s="0" t="n">
        <v>102.2</v>
      </c>
      <c r="AB941" s="0" t="n">
        <v>92.25</v>
      </c>
      <c r="AC941" s="0" t="n">
        <v>0.46125</v>
      </c>
      <c r="AD941" s="0" t="s">
        <v>55</v>
      </c>
      <c r="AE941" s="0" t="n">
        <v>2131.68</v>
      </c>
    </row>
    <row r="942" customFormat="false" ht="13.8" hidden="false" customHeight="false" outlineLevel="0" collapsed="false">
      <c r="A942" s="4" t="n">
        <v>40035</v>
      </c>
      <c r="B942" s="0" t="n">
        <v>306.88</v>
      </c>
      <c r="C942" s="0" t="n">
        <v>51.09</v>
      </c>
      <c r="D942" s="0" t="n">
        <v>21.54</v>
      </c>
      <c r="E942" s="0" t="n">
        <v>41.52</v>
      </c>
      <c r="H942" s="0" t="s">
        <v>55</v>
      </c>
      <c r="I942" s="0" t="n">
        <v>25.61</v>
      </c>
      <c r="J942" s="0" t="n">
        <v>56.97</v>
      </c>
      <c r="K942" s="0" t="n">
        <v>47.74</v>
      </c>
      <c r="L942" s="0" t="n">
        <v>16.34</v>
      </c>
      <c r="M942" s="0" t="n">
        <v>26.13</v>
      </c>
      <c r="N942" s="0" t="n">
        <v>39.6</v>
      </c>
      <c r="O942" s="0" t="n">
        <v>100.99</v>
      </c>
      <c r="P942" s="0" t="s">
        <v>55</v>
      </c>
      <c r="Q942" s="0" t="n">
        <v>60.81</v>
      </c>
      <c r="R942" s="0" t="n">
        <v>36.12</v>
      </c>
      <c r="S942" s="0" t="n">
        <v>50.61</v>
      </c>
      <c r="T942" s="0" t="n">
        <v>39.65</v>
      </c>
      <c r="U942" s="0" t="s">
        <v>55</v>
      </c>
      <c r="V942" s="0" t="n">
        <v>41.88</v>
      </c>
      <c r="W942" s="0" t="n">
        <v>9.294</v>
      </c>
      <c r="X942" s="0" t="n">
        <v>46.42</v>
      </c>
      <c r="Y942" s="0" t="n">
        <v>22.59</v>
      </c>
      <c r="Z942" s="0" t="n">
        <v>91.62</v>
      </c>
      <c r="AA942" s="0" t="n">
        <v>102.52</v>
      </c>
      <c r="AB942" s="0" t="n">
        <v>93.14</v>
      </c>
      <c r="AC942" s="0" t="n">
        <v>0.45875</v>
      </c>
      <c r="AD942" s="0" t="s">
        <v>55</v>
      </c>
      <c r="AE942" s="0" t="n">
        <v>2130.61</v>
      </c>
    </row>
    <row r="943" customFormat="false" ht="13.8" hidden="false" customHeight="false" outlineLevel="0" collapsed="false">
      <c r="A943" s="4" t="n">
        <v>40036</v>
      </c>
      <c r="B943" s="0" t="n">
        <v>305.31</v>
      </c>
      <c r="C943" s="0" t="n">
        <v>50.96</v>
      </c>
      <c r="D943" s="0" t="n">
        <v>21.38</v>
      </c>
      <c r="E943" s="0" t="n">
        <v>41.06</v>
      </c>
      <c r="H943" s="0" t="s">
        <v>55</v>
      </c>
      <c r="I943" s="0" t="n">
        <v>25.5</v>
      </c>
      <c r="J943" s="0" t="n">
        <v>56.96</v>
      </c>
      <c r="K943" s="0" t="n">
        <v>47.41</v>
      </c>
      <c r="L943" s="0" t="n">
        <v>16.35</v>
      </c>
      <c r="M943" s="0" t="n">
        <v>26.0848</v>
      </c>
      <c r="N943" s="0" t="n">
        <v>39.26</v>
      </c>
      <c r="O943" s="0" t="n">
        <v>99.73</v>
      </c>
      <c r="P943" s="0" t="s">
        <v>55</v>
      </c>
      <c r="Q943" s="0" t="n">
        <v>59.51</v>
      </c>
      <c r="R943" s="0" t="n">
        <v>35.44</v>
      </c>
      <c r="S943" s="0" t="n">
        <v>50.32</v>
      </c>
      <c r="T943" s="0" t="n">
        <v>38.72</v>
      </c>
      <c r="U943" s="0" t="s">
        <v>55</v>
      </c>
      <c r="V943" s="0" t="n">
        <v>41.37</v>
      </c>
      <c r="W943" s="0" t="n">
        <v>9.288</v>
      </c>
      <c r="X943" s="0" t="n">
        <v>45.54</v>
      </c>
      <c r="Y943" s="0" t="n">
        <v>22.59</v>
      </c>
      <c r="Z943" s="0" t="n">
        <v>92.68</v>
      </c>
      <c r="AA943" s="0" t="n">
        <v>103.05</v>
      </c>
      <c r="AB943" s="0" t="n">
        <v>96.26</v>
      </c>
      <c r="AC943" s="0" t="n">
        <v>0.45438</v>
      </c>
      <c r="AD943" s="0" t="s">
        <v>55</v>
      </c>
      <c r="AE943" s="0" t="n">
        <v>2130.63</v>
      </c>
    </row>
    <row r="944" customFormat="false" ht="13.8" hidden="false" customHeight="false" outlineLevel="0" collapsed="false">
      <c r="A944" s="4" t="n">
        <v>40037</v>
      </c>
      <c r="B944" s="0" t="n">
        <v>307.62</v>
      </c>
      <c r="C944" s="0" t="n">
        <v>51.4064</v>
      </c>
      <c r="D944" s="0" t="n">
        <v>21.5799</v>
      </c>
      <c r="E944" s="0" t="n">
        <v>41.87</v>
      </c>
      <c r="H944" s="0" t="s">
        <v>55</v>
      </c>
      <c r="I944" s="0" t="n">
        <v>25.76</v>
      </c>
      <c r="J944" s="0" t="n">
        <v>57.12</v>
      </c>
      <c r="K944" s="0" t="n">
        <v>47.88</v>
      </c>
      <c r="L944" s="0" t="n">
        <v>16.49</v>
      </c>
      <c r="M944" s="0" t="n">
        <v>26.56</v>
      </c>
      <c r="N944" s="0" t="n">
        <v>39.87</v>
      </c>
      <c r="O944" s="0" t="n">
        <v>100.8</v>
      </c>
      <c r="P944" s="0" t="s">
        <v>55</v>
      </c>
      <c r="Q944" s="0" t="n">
        <v>60.21</v>
      </c>
      <c r="R944" s="0" t="n">
        <v>35.76</v>
      </c>
      <c r="S944" s="0" t="n">
        <v>50.89</v>
      </c>
      <c r="T944" s="0" t="n">
        <v>39.29</v>
      </c>
      <c r="U944" s="0" t="s">
        <v>55</v>
      </c>
      <c r="V944" s="0" t="n">
        <v>41.54</v>
      </c>
      <c r="W944" s="0" t="n">
        <v>9.295</v>
      </c>
      <c r="X944" s="0" t="n">
        <v>45.89</v>
      </c>
      <c r="Y944" s="0" t="n">
        <v>22.67</v>
      </c>
      <c r="Z944" s="0" t="n">
        <v>91.69</v>
      </c>
      <c r="AA944" s="0" t="n">
        <v>102.15</v>
      </c>
      <c r="AB944" s="0" t="n">
        <v>94.4</v>
      </c>
      <c r="AC944" s="0" t="n">
        <v>0.44969</v>
      </c>
      <c r="AD944" s="0" t="s">
        <v>55</v>
      </c>
      <c r="AE944" s="0" t="n">
        <v>2141.24</v>
      </c>
    </row>
    <row r="945" customFormat="false" ht="13.8" hidden="false" customHeight="false" outlineLevel="0" collapsed="false">
      <c r="A945" s="4" t="n">
        <v>40038</v>
      </c>
      <c r="B945" s="0" t="n">
        <v>313.87</v>
      </c>
      <c r="C945" s="0" t="n">
        <v>51.66</v>
      </c>
      <c r="D945" s="0" t="n">
        <v>21.47</v>
      </c>
      <c r="E945" s="0" t="n">
        <v>42.76</v>
      </c>
      <c r="H945" s="0" t="s">
        <v>55</v>
      </c>
      <c r="I945" s="0" t="n">
        <v>25.717</v>
      </c>
      <c r="J945" s="0" t="n">
        <v>57.08</v>
      </c>
      <c r="K945" s="0" t="n">
        <v>47.87</v>
      </c>
      <c r="L945" s="0" t="n">
        <v>16.5</v>
      </c>
      <c r="M945" s="0" t="n">
        <v>26.5633</v>
      </c>
      <c r="N945" s="0" t="n">
        <v>40.09</v>
      </c>
      <c r="O945" s="0" t="n">
        <v>101.57</v>
      </c>
      <c r="P945" s="0" t="s">
        <v>55</v>
      </c>
      <c r="Q945" s="0" t="n">
        <v>60.87</v>
      </c>
      <c r="R945" s="0" t="n">
        <v>36.38</v>
      </c>
      <c r="S945" s="0" t="n">
        <v>51.67</v>
      </c>
      <c r="T945" s="0" t="n">
        <v>39.61</v>
      </c>
      <c r="U945" s="0" t="s">
        <v>55</v>
      </c>
      <c r="V945" s="0" t="n">
        <v>41.78</v>
      </c>
      <c r="W945" s="0" t="n">
        <v>9.373</v>
      </c>
      <c r="X945" s="0" t="n">
        <v>46.72</v>
      </c>
      <c r="Y945" s="0" t="n">
        <v>22.69</v>
      </c>
      <c r="Z945" s="0" t="n">
        <v>92.99</v>
      </c>
      <c r="AA945" s="0" t="n">
        <v>103.14</v>
      </c>
      <c r="AB945" s="0" t="n">
        <v>96.5</v>
      </c>
      <c r="AC945" s="0" t="n">
        <v>0.44</v>
      </c>
      <c r="AD945" s="0" t="s">
        <v>55</v>
      </c>
      <c r="AE945" s="0" t="n">
        <v>2155.55</v>
      </c>
    </row>
    <row r="946" customFormat="false" ht="13.8" hidden="false" customHeight="false" outlineLevel="0" collapsed="false">
      <c r="A946" s="4" t="n">
        <v>40039</v>
      </c>
      <c r="B946" s="0" t="n">
        <v>313.24</v>
      </c>
      <c r="C946" s="0" t="n">
        <v>51.08</v>
      </c>
      <c r="D946" s="0" t="n">
        <v>21.13</v>
      </c>
      <c r="E946" s="0" t="n">
        <v>41.9</v>
      </c>
      <c r="H946" s="0" t="s">
        <v>55</v>
      </c>
      <c r="I946" s="0" t="n">
        <v>25.497</v>
      </c>
      <c r="J946" s="0" t="n">
        <v>56.96</v>
      </c>
      <c r="K946" s="0" t="n">
        <v>47.66</v>
      </c>
      <c r="L946" s="0" t="n">
        <v>16.37</v>
      </c>
      <c r="M946" s="0" t="n">
        <v>26.02</v>
      </c>
      <c r="N946" s="0" t="n">
        <v>39.63</v>
      </c>
      <c r="O946" s="0" t="n">
        <v>100.79</v>
      </c>
      <c r="P946" s="0" t="s">
        <v>55</v>
      </c>
      <c r="Q946" s="0" t="n">
        <v>59.8</v>
      </c>
      <c r="R946" s="0" t="n">
        <v>35.72</v>
      </c>
      <c r="S946" s="0" t="n">
        <v>51.23</v>
      </c>
      <c r="T946" s="0" t="n">
        <v>39.06</v>
      </c>
      <c r="U946" s="0" t="s">
        <v>55</v>
      </c>
      <c r="V946" s="0" t="n">
        <v>41.04</v>
      </c>
      <c r="W946" s="0" t="n">
        <v>9.303</v>
      </c>
      <c r="X946" s="0" t="n">
        <v>45.8</v>
      </c>
      <c r="Y946" s="0" t="n">
        <v>22.69</v>
      </c>
      <c r="Z946" s="0" t="n">
        <v>93.35</v>
      </c>
      <c r="AA946" s="0" t="n">
        <v>103.12</v>
      </c>
      <c r="AB946" s="0" t="n">
        <v>98.08</v>
      </c>
      <c r="AC946" s="0" t="n">
        <v>0.42938</v>
      </c>
      <c r="AD946" s="0" t="s">
        <v>55</v>
      </c>
      <c r="AE946" s="0" t="n">
        <v>2177.32</v>
      </c>
    </row>
    <row r="947" customFormat="false" ht="13.8" hidden="false" customHeight="false" outlineLevel="0" collapsed="false">
      <c r="A947" s="4" t="n">
        <v>40042</v>
      </c>
      <c r="B947" s="0" t="n">
        <v>303.49</v>
      </c>
      <c r="C947" s="0" t="n">
        <v>49.74</v>
      </c>
      <c r="D947" s="0" t="n">
        <v>20.5</v>
      </c>
      <c r="E947" s="0" t="n">
        <v>40.7</v>
      </c>
      <c r="H947" s="0" t="s">
        <v>55</v>
      </c>
      <c r="I947" s="0" t="n">
        <v>25.063</v>
      </c>
      <c r="J947" s="0" t="n">
        <v>56.91</v>
      </c>
      <c r="K947" s="0" t="n">
        <v>47.01</v>
      </c>
      <c r="L947" s="0" t="n">
        <v>16.29</v>
      </c>
      <c r="M947" s="0" t="n">
        <v>25.32</v>
      </c>
      <c r="N947" s="0" t="n">
        <v>38.48</v>
      </c>
      <c r="O947" s="0" t="n">
        <v>98.31</v>
      </c>
      <c r="P947" s="0" t="s">
        <v>55</v>
      </c>
      <c r="Q947" s="0" t="n">
        <v>57.66</v>
      </c>
      <c r="R947" s="0" t="n">
        <v>34.32</v>
      </c>
      <c r="S947" s="0" t="n">
        <v>49.58</v>
      </c>
      <c r="T947" s="0" t="n">
        <v>37.86</v>
      </c>
      <c r="U947" s="0" t="s">
        <v>55</v>
      </c>
      <c r="V947" s="0" t="n">
        <v>39.132</v>
      </c>
      <c r="W947" s="0" t="n">
        <v>9.174</v>
      </c>
      <c r="X947" s="0" t="n">
        <v>44.13</v>
      </c>
      <c r="Y947" s="0" t="n">
        <v>22.718</v>
      </c>
      <c r="Z947" s="0" t="n">
        <v>94.73</v>
      </c>
      <c r="AA947" s="0" t="n">
        <v>103.29</v>
      </c>
      <c r="AB947" s="0" t="n">
        <v>98.94</v>
      </c>
      <c r="AC947" s="0" t="n">
        <v>0.43125</v>
      </c>
      <c r="AD947" s="0" t="s">
        <v>55</v>
      </c>
      <c r="AE947" s="0" t="n">
        <v>2174.25</v>
      </c>
    </row>
    <row r="948" customFormat="false" ht="13.8" hidden="false" customHeight="false" outlineLevel="0" collapsed="false">
      <c r="A948" s="4" t="n">
        <v>40043</v>
      </c>
      <c r="B948" s="0" t="n">
        <v>306.45</v>
      </c>
      <c r="C948" s="0" t="n">
        <v>50.33</v>
      </c>
      <c r="D948" s="0" t="n">
        <v>20.74</v>
      </c>
      <c r="E948" s="0" t="n">
        <v>41.57</v>
      </c>
      <c r="H948" s="0" t="s">
        <v>55</v>
      </c>
      <c r="I948" s="0" t="n">
        <v>25.12</v>
      </c>
      <c r="J948" s="0" t="n">
        <v>56.81</v>
      </c>
      <c r="K948" s="0" t="n">
        <v>47.1</v>
      </c>
      <c r="L948" s="0" t="n">
        <v>16.42</v>
      </c>
      <c r="M948" s="0" t="n">
        <v>25.5016</v>
      </c>
      <c r="N948" s="0" t="n">
        <v>39.03</v>
      </c>
      <c r="O948" s="0" t="n">
        <v>99.09</v>
      </c>
      <c r="P948" s="0" t="s">
        <v>55</v>
      </c>
      <c r="Q948" s="0" t="n">
        <v>58.96</v>
      </c>
      <c r="R948" s="0" t="n">
        <v>35.07</v>
      </c>
      <c r="S948" s="0" t="n">
        <v>50.44</v>
      </c>
      <c r="T948" s="0" t="n">
        <v>38.56</v>
      </c>
      <c r="U948" s="0" t="s">
        <v>55</v>
      </c>
      <c r="V948" s="0" t="n">
        <v>40.03</v>
      </c>
      <c r="W948" s="0" t="n">
        <v>9.212</v>
      </c>
      <c r="X948" s="0" t="n">
        <v>44.9</v>
      </c>
      <c r="Y948" s="0" t="n">
        <v>22.75</v>
      </c>
      <c r="Z948" s="0" t="n">
        <v>94.18</v>
      </c>
      <c r="AA948" s="0" t="n">
        <v>103.03</v>
      </c>
      <c r="AB948" s="0" t="n">
        <v>97.6</v>
      </c>
      <c r="AC948" s="0" t="n">
        <v>0.425</v>
      </c>
      <c r="AD948" s="0" t="s">
        <v>55</v>
      </c>
      <c r="AE948" s="0" t="n">
        <v>2170.31</v>
      </c>
    </row>
    <row r="949" customFormat="false" ht="13.8" hidden="false" customHeight="false" outlineLevel="0" collapsed="false">
      <c r="A949" s="4" t="n">
        <v>40044</v>
      </c>
      <c r="B949" s="0" t="n">
        <v>308.56</v>
      </c>
      <c r="C949" s="0" t="n">
        <v>50.64</v>
      </c>
      <c r="D949" s="0" t="n">
        <v>20.66</v>
      </c>
      <c r="E949" s="0" t="n">
        <v>41.77</v>
      </c>
      <c r="H949" s="0" t="s">
        <v>55</v>
      </c>
      <c r="I949" s="0" t="n">
        <v>25.847</v>
      </c>
      <c r="J949" s="0" t="n">
        <v>57.58</v>
      </c>
      <c r="K949" s="0" t="n">
        <v>47.62</v>
      </c>
      <c r="L949" s="0" t="n">
        <v>16.61</v>
      </c>
      <c r="M949" s="0" t="n">
        <v>26.12</v>
      </c>
      <c r="N949" s="0" t="n">
        <v>39.3</v>
      </c>
      <c r="O949" s="0" t="n">
        <v>99.96</v>
      </c>
      <c r="P949" s="0" t="s">
        <v>55</v>
      </c>
      <c r="Q949" s="0" t="n">
        <v>59.37</v>
      </c>
      <c r="R949" s="0" t="n">
        <v>35.16</v>
      </c>
      <c r="S949" s="0" t="n">
        <v>50.87</v>
      </c>
      <c r="T949" s="0" t="n">
        <v>38.82</v>
      </c>
      <c r="U949" s="0" t="s">
        <v>55</v>
      </c>
      <c r="V949" s="0" t="n">
        <v>40.06</v>
      </c>
      <c r="W949" s="0" t="n">
        <v>9.262</v>
      </c>
      <c r="X949" s="0" t="n">
        <v>45.76</v>
      </c>
      <c r="Y949" s="0" t="n">
        <v>22.86</v>
      </c>
      <c r="Z949" s="0" t="n">
        <v>94.96</v>
      </c>
      <c r="AA949" s="0" t="n">
        <v>103.36</v>
      </c>
      <c r="AB949" s="0" t="n">
        <v>99.3672</v>
      </c>
      <c r="AC949" s="0" t="n">
        <v>0.41875</v>
      </c>
      <c r="AD949" s="0" t="s">
        <v>55</v>
      </c>
      <c r="AE949" s="0" t="n">
        <v>2178.92</v>
      </c>
    </row>
    <row r="950" customFormat="false" ht="13.8" hidden="false" customHeight="false" outlineLevel="0" collapsed="false">
      <c r="A950" s="4" t="n">
        <v>40045</v>
      </c>
      <c r="B950" s="0" t="n">
        <v>313.21</v>
      </c>
      <c r="C950" s="0" t="n">
        <v>51.13</v>
      </c>
      <c r="D950" s="0" t="n">
        <v>21.2</v>
      </c>
      <c r="E950" s="0" t="n">
        <v>42.1</v>
      </c>
      <c r="H950" s="0" t="s">
        <v>55</v>
      </c>
      <c r="I950" s="0" t="n">
        <v>25.727</v>
      </c>
      <c r="J950" s="0" t="n">
        <v>57.93</v>
      </c>
      <c r="K950" s="0" t="n">
        <v>48.11</v>
      </c>
      <c r="L950" s="0" t="n">
        <v>16.66</v>
      </c>
      <c r="M950" s="0" t="n">
        <v>26.4605</v>
      </c>
      <c r="N950" s="0" t="n">
        <v>39.76</v>
      </c>
      <c r="O950" s="0" t="n">
        <v>100.99</v>
      </c>
      <c r="P950" s="0" t="s">
        <v>55</v>
      </c>
      <c r="Q950" s="0" t="n">
        <v>60.15</v>
      </c>
      <c r="R950" s="0" t="n">
        <v>35.77</v>
      </c>
      <c r="S950" s="0" t="n">
        <v>51.23</v>
      </c>
      <c r="T950" s="0" t="n">
        <v>39.56</v>
      </c>
      <c r="U950" s="0" t="s">
        <v>55</v>
      </c>
      <c r="V950" s="0" t="n">
        <v>40.6</v>
      </c>
      <c r="W950" s="0" t="n">
        <v>9.238</v>
      </c>
      <c r="X950" s="0" t="n">
        <v>46.08</v>
      </c>
      <c r="Y950" s="0" t="n">
        <v>22.85</v>
      </c>
      <c r="Z950" s="0" t="n">
        <v>95.74</v>
      </c>
      <c r="AA950" s="0" t="n">
        <v>103.85</v>
      </c>
      <c r="AB950" s="0" t="n">
        <v>100.801</v>
      </c>
      <c r="AC950" s="0" t="n">
        <v>0.40688</v>
      </c>
      <c r="AD950" s="0" t="s">
        <v>55</v>
      </c>
      <c r="AE950" s="0" t="n">
        <v>2190.13</v>
      </c>
    </row>
    <row r="951" customFormat="false" ht="13.8" hidden="false" customHeight="false" outlineLevel="0" collapsed="false">
      <c r="A951" s="4" t="n">
        <v>40046</v>
      </c>
      <c r="B951" s="0" t="n">
        <v>317.74</v>
      </c>
      <c r="C951" s="0" t="n">
        <v>51.81</v>
      </c>
      <c r="D951" s="0" t="n">
        <v>21.52</v>
      </c>
      <c r="E951" s="0" t="n">
        <v>42.89</v>
      </c>
      <c r="H951" s="0" t="s">
        <v>55</v>
      </c>
      <c r="I951" s="0" t="n">
        <v>25.953</v>
      </c>
      <c r="J951" s="0" t="n">
        <v>58.51</v>
      </c>
      <c r="K951" s="0" t="n">
        <v>48.692</v>
      </c>
      <c r="L951" s="0" t="n">
        <v>16.85</v>
      </c>
      <c r="M951" s="0" t="n">
        <v>26.69</v>
      </c>
      <c r="N951" s="0" t="n">
        <v>40.29</v>
      </c>
      <c r="O951" s="0" t="n">
        <v>102.97</v>
      </c>
      <c r="P951" s="0" t="s">
        <v>55</v>
      </c>
      <c r="Q951" s="0" t="n">
        <v>61.4</v>
      </c>
      <c r="R951" s="0" t="n">
        <v>36.31</v>
      </c>
      <c r="S951" s="0" t="n">
        <v>52.35</v>
      </c>
      <c r="T951" s="0" t="n">
        <v>40.24</v>
      </c>
      <c r="U951" s="0" t="s">
        <v>55</v>
      </c>
      <c r="V951" s="0" t="n">
        <v>40.78</v>
      </c>
      <c r="W951" s="0" t="n">
        <v>9.37</v>
      </c>
      <c r="X951" s="0" t="n">
        <v>47.5</v>
      </c>
      <c r="Y951" s="0" t="n">
        <v>22.8858</v>
      </c>
      <c r="Z951" s="0" t="n">
        <v>93.77</v>
      </c>
      <c r="AA951" s="0" t="n">
        <v>103.38</v>
      </c>
      <c r="AB951" s="0" t="n">
        <v>98.94</v>
      </c>
      <c r="AC951" s="0" t="n">
        <v>0.39313</v>
      </c>
      <c r="AD951" s="0" t="s">
        <v>55</v>
      </c>
      <c r="AE951" s="0" t="n">
        <v>2195.31</v>
      </c>
    </row>
    <row r="952" customFormat="false" ht="13.8" hidden="false" customHeight="false" outlineLevel="0" collapsed="false">
      <c r="A952" s="4" t="n">
        <v>40049</v>
      </c>
      <c r="B952" s="0" t="n">
        <v>321.44</v>
      </c>
      <c r="C952" s="0" t="n">
        <v>51.56</v>
      </c>
      <c r="D952" s="0" t="n">
        <v>21.49</v>
      </c>
      <c r="E952" s="0" t="n">
        <v>42.48</v>
      </c>
      <c r="H952" s="0" t="s">
        <v>55</v>
      </c>
      <c r="I952" s="0" t="n">
        <v>26.1</v>
      </c>
      <c r="J952" s="0" t="n">
        <v>58.73</v>
      </c>
      <c r="K952" s="0" t="n">
        <v>48.86</v>
      </c>
      <c r="L952" s="0" t="n">
        <v>16.91</v>
      </c>
      <c r="M952" s="0" t="n">
        <v>26.83</v>
      </c>
      <c r="N952" s="0" t="n">
        <v>40.25</v>
      </c>
      <c r="O952" s="0" t="n">
        <v>102.96</v>
      </c>
      <c r="P952" s="0" t="s">
        <v>55</v>
      </c>
      <c r="Q952" s="0" t="n">
        <v>61.24</v>
      </c>
      <c r="R952" s="0" t="n">
        <v>36.47</v>
      </c>
      <c r="S952" s="0" t="n">
        <v>52.34</v>
      </c>
      <c r="T952" s="0" t="n">
        <v>40.05</v>
      </c>
      <c r="U952" s="0" t="s">
        <v>55</v>
      </c>
      <c r="V952" s="0" t="n">
        <v>40.4</v>
      </c>
      <c r="W952" s="0" t="n">
        <v>9.236</v>
      </c>
      <c r="X952" s="0" t="n">
        <v>47.8</v>
      </c>
      <c r="Y952" s="0" t="n">
        <v>22.89</v>
      </c>
      <c r="Z952" s="0" t="n">
        <v>95.47</v>
      </c>
      <c r="AA952" s="0" t="n">
        <v>103.91</v>
      </c>
      <c r="AB952" s="0" t="n">
        <v>100.06</v>
      </c>
      <c r="AC952" s="0" t="n">
        <v>0.38688</v>
      </c>
      <c r="AD952" s="0" t="s">
        <v>55</v>
      </c>
      <c r="AE952" s="0" t="n">
        <v>2206.12</v>
      </c>
    </row>
    <row r="953" customFormat="false" ht="13.8" hidden="false" customHeight="false" outlineLevel="0" collapsed="false">
      <c r="A953" s="4" t="n">
        <v>40050</v>
      </c>
      <c r="B953" s="0" t="n">
        <v>322.87</v>
      </c>
      <c r="C953" s="0" t="n">
        <v>52.16</v>
      </c>
      <c r="D953" s="0" t="n">
        <v>21.49</v>
      </c>
      <c r="E953" s="0" t="n">
        <v>42.68</v>
      </c>
      <c r="H953" s="0" t="s">
        <v>55</v>
      </c>
      <c r="I953" s="0" t="n">
        <v>25.953</v>
      </c>
      <c r="J953" s="0" t="n">
        <v>58.99</v>
      </c>
      <c r="K953" s="0" t="n">
        <v>48.92</v>
      </c>
      <c r="L953" s="0" t="n">
        <v>17.03</v>
      </c>
      <c r="M953" s="0" t="n">
        <v>27.62</v>
      </c>
      <c r="N953" s="0" t="n">
        <v>40.37</v>
      </c>
      <c r="O953" s="0" t="n">
        <v>103.16</v>
      </c>
      <c r="P953" s="0" t="s">
        <v>55</v>
      </c>
      <c r="Q953" s="0" t="n">
        <v>60.25</v>
      </c>
      <c r="R953" s="0" t="n">
        <v>36.39</v>
      </c>
      <c r="S953" s="0" t="n">
        <v>52.86</v>
      </c>
      <c r="T953" s="0" t="n">
        <v>39.81</v>
      </c>
      <c r="U953" s="0" t="s">
        <v>55</v>
      </c>
      <c r="V953" s="0" t="n">
        <v>40.53</v>
      </c>
      <c r="W953" s="0" t="n">
        <v>9.282</v>
      </c>
      <c r="X953" s="0" t="n">
        <v>46.79</v>
      </c>
      <c r="Y953" s="0" t="n">
        <v>22.87</v>
      </c>
      <c r="Z953" s="0" t="n">
        <v>96.01</v>
      </c>
      <c r="AA953" s="0" t="n">
        <v>104.09</v>
      </c>
      <c r="AB953" s="0" t="n">
        <v>101.94</v>
      </c>
      <c r="AC953" s="0" t="n">
        <v>0.38</v>
      </c>
      <c r="AD953" s="0" t="s">
        <v>55</v>
      </c>
      <c r="AE953" s="0" t="n">
        <v>2228.46</v>
      </c>
    </row>
    <row r="954" customFormat="false" ht="13.8" hidden="false" customHeight="false" outlineLevel="0" collapsed="false">
      <c r="A954" s="4" t="n">
        <v>40051</v>
      </c>
      <c r="B954" s="0" t="n">
        <v>321.3</v>
      </c>
      <c r="C954" s="0" t="n">
        <v>52.12</v>
      </c>
      <c r="D954" s="0" t="n">
        <v>21.41</v>
      </c>
      <c r="E954" s="0" t="n">
        <v>43.08</v>
      </c>
      <c r="H954" s="0" t="s">
        <v>55</v>
      </c>
      <c r="I954" s="0" t="n">
        <v>26.433</v>
      </c>
      <c r="J954" s="0" t="n">
        <v>58.9</v>
      </c>
      <c r="K954" s="0" t="n">
        <v>48.81</v>
      </c>
      <c r="L954" s="0" t="n">
        <v>17.03</v>
      </c>
      <c r="M954" s="0" t="n">
        <v>28.43</v>
      </c>
      <c r="N954" s="0" t="n">
        <v>40.3</v>
      </c>
      <c r="O954" s="0" t="n">
        <v>103.17</v>
      </c>
      <c r="P954" s="0" t="s">
        <v>55</v>
      </c>
      <c r="Q954" s="0" t="n">
        <v>60.22</v>
      </c>
      <c r="R954" s="0" t="n">
        <v>36.28</v>
      </c>
      <c r="S954" s="0" t="n">
        <v>52.64</v>
      </c>
      <c r="T954" s="0" t="n">
        <v>39.68</v>
      </c>
      <c r="U954" s="0" t="s">
        <v>55</v>
      </c>
      <c r="V954" s="0" t="n">
        <v>40.26</v>
      </c>
      <c r="W954" s="0" t="n">
        <v>9.29</v>
      </c>
      <c r="X954" s="0" t="n">
        <v>46.61</v>
      </c>
      <c r="Y954" s="0" t="n">
        <v>22.825</v>
      </c>
      <c r="Z954" s="0" t="n">
        <v>96.45</v>
      </c>
      <c r="AA954" s="0" t="n">
        <v>104.78</v>
      </c>
      <c r="AB954" s="0" t="n">
        <v>102.7001</v>
      </c>
      <c r="AC954" s="0" t="n">
        <v>0.37188</v>
      </c>
      <c r="AD954" s="0" t="s">
        <v>55</v>
      </c>
      <c r="AE954" s="0" t="n">
        <v>2233.37</v>
      </c>
    </row>
    <row r="955" customFormat="false" ht="13.8" hidden="false" customHeight="false" outlineLevel="0" collapsed="false">
      <c r="A955" s="4" t="n">
        <v>40052</v>
      </c>
      <c r="B955" s="0" t="n">
        <v>320.71</v>
      </c>
      <c r="C955" s="0" t="n">
        <v>52.31</v>
      </c>
      <c r="D955" s="0" t="n">
        <v>21.41</v>
      </c>
      <c r="E955" s="0" t="n">
        <v>43.17</v>
      </c>
      <c r="H955" s="0" t="s">
        <v>55</v>
      </c>
      <c r="I955" s="0" t="n">
        <v>26.407</v>
      </c>
      <c r="J955" s="0" t="n">
        <v>58.93</v>
      </c>
      <c r="K955" s="0" t="n">
        <v>48.94</v>
      </c>
      <c r="L955" s="0" t="n">
        <v>17.01</v>
      </c>
      <c r="M955" s="0" t="n">
        <v>27.76</v>
      </c>
      <c r="N955" s="0" t="n">
        <v>40.4</v>
      </c>
      <c r="O955" s="0" t="n">
        <v>103.4</v>
      </c>
      <c r="P955" s="0" t="s">
        <v>55</v>
      </c>
      <c r="Q955" s="0" t="n">
        <v>60.26</v>
      </c>
      <c r="R955" s="0" t="n">
        <v>36.21</v>
      </c>
      <c r="S955" s="0" t="n">
        <v>53.04</v>
      </c>
      <c r="T955" s="0" t="n">
        <v>39.58</v>
      </c>
      <c r="U955" s="0" t="s">
        <v>55</v>
      </c>
      <c r="V955" s="0" t="n">
        <v>40.3</v>
      </c>
      <c r="W955" s="0" t="n">
        <v>9.323</v>
      </c>
      <c r="X955" s="0" t="n">
        <v>46.62</v>
      </c>
      <c r="Y955" s="0" t="n">
        <v>23.03</v>
      </c>
      <c r="Z955" s="0" t="n">
        <v>96.07</v>
      </c>
      <c r="AA955" s="0" t="n">
        <v>104.3</v>
      </c>
      <c r="AB955" s="0" t="n">
        <v>103.08</v>
      </c>
      <c r="AC955" s="0" t="n">
        <v>0.36063</v>
      </c>
      <c r="AD955" s="0" t="s">
        <v>55</v>
      </c>
      <c r="AE955" s="0" t="n">
        <v>2223.04</v>
      </c>
    </row>
    <row r="956" customFormat="false" ht="13.8" hidden="false" customHeight="false" outlineLevel="0" collapsed="false">
      <c r="A956" s="4" t="n">
        <v>40053</v>
      </c>
      <c r="B956" s="0" t="n">
        <v>323.08</v>
      </c>
      <c r="C956" s="0" t="n">
        <v>52.25</v>
      </c>
      <c r="D956" s="0" t="n">
        <v>21.41</v>
      </c>
      <c r="E956" s="0" t="n">
        <v>44.08</v>
      </c>
      <c r="H956" s="0" t="s">
        <v>55</v>
      </c>
      <c r="I956" s="0" t="n">
        <v>26.263</v>
      </c>
      <c r="J956" s="0" t="n">
        <v>58.48</v>
      </c>
      <c r="K956" s="0" t="n">
        <v>48.68</v>
      </c>
      <c r="L956" s="0" t="n">
        <v>16.85</v>
      </c>
      <c r="M956" s="0" t="n">
        <v>27.9568</v>
      </c>
      <c r="N956" s="0" t="n">
        <v>40.44</v>
      </c>
      <c r="O956" s="0" t="n">
        <v>103.38</v>
      </c>
      <c r="P956" s="0" t="s">
        <v>55</v>
      </c>
      <c r="Q956" s="0" t="n">
        <v>59.54</v>
      </c>
      <c r="R956" s="0" t="n">
        <v>36.02</v>
      </c>
      <c r="S956" s="0" t="n">
        <v>53.07</v>
      </c>
      <c r="T956" s="0" t="n">
        <v>39.38</v>
      </c>
      <c r="U956" s="0" t="s">
        <v>55</v>
      </c>
      <c r="V956" s="0" t="n">
        <v>39.81</v>
      </c>
      <c r="W956" s="0" t="n">
        <v>9.39</v>
      </c>
      <c r="X956" s="0" t="n">
        <v>46.85</v>
      </c>
      <c r="Y956" s="0" t="n">
        <v>23.11</v>
      </c>
      <c r="Z956" s="0" t="n">
        <v>96.51</v>
      </c>
      <c r="AA956" s="0" t="n">
        <v>104.82</v>
      </c>
      <c r="AB956" s="0" t="n">
        <v>102.25</v>
      </c>
      <c r="AC956" s="0" t="n">
        <v>0.3475</v>
      </c>
      <c r="AD956" s="0" t="s">
        <v>55</v>
      </c>
      <c r="AE956" s="0" t="n">
        <v>2235.62</v>
      </c>
    </row>
    <row r="957" customFormat="false" ht="13.8" hidden="false" customHeight="false" outlineLevel="0" collapsed="false">
      <c r="A957" s="4" t="n">
        <v>40056</v>
      </c>
      <c r="B957" s="0" t="n">
        <v>319.15</v>
      </c>
      <c r="C957" s="0" t="n">
        <v>51.66</v>
      </c>
      <c r="D957" s="0" t="n">
        <v>20.98</v>
      </c>
      <c r="E957" s="0" t="n">
        <v>43.44</v>
      </c>
      <c r="H957" s="0" t="s">
        <v>55</v>
      </c>
      <c r="I957" s="0" t="n">
        <v>26.093</v>
      </c>
      <c r="J957" s="0" t="n">
        <v>58.4</v>
      </c>
      <c r="K957" s="0" t="n">
        <v>48.54</v>
      </c>
      <c r="L957" s="0" t="n">
        <v>16.82</v>
      </c>
      <c r="M957" s="0" t="n">
        <v>28.09</v>
      </c>
      <c r="N957" s="0" t="n">
        <v>40.03</v>
      </c>
      <c r="O957" s="0" t="n">
        <v>102.46</v>
      </c>
      <c r="P957" s="0" t="s">
        <v>55</v>
      </c>
      <c r="Q957" s="0" t="n">
        <v>58.21</v>
      </c>
      <c r="R957" s="0" t="n">
        <v>35.31</v>
      </c>
      <c r="S957" s="0" t="n">
        <v>52.68</v>
      </c>
      <c r="T957" s="0" t="n">
        <v>38.37</v>
      </c>
      <c r="U957" s="0" t="s">
        <v>55</v>
      </c>
      <c r="V957" s="0" t="n">
        <v>39.31</v>
      </c>
      <c r="W957" s="0" t="n">
        <v>9.345</v>
      </c>
      <c r="X957" s="0" t="n">
        <v>45.74</v>
      </c>
      <c r="Y957" s="0" t="n">
        <v>23.14</v>
      </c>
      <c r="Z957" s="0" t="n">
        <v>96.6</v>
      </c>
      <c r="AA957" s="0" t="n">
        <v>105.33</v>
      </c>
      <c r="AB957" s="0" t="n">
        <v>103.5001</v>
      </c>
      <c r="AC957" s="0" t="n">
        <v>0.3475</v>
      </c>
      <c r="AD957" s="0" t="s">
        <v>55</v>
      </c>
      <c r="AE957" s="0" t="n">
        <v>2235.62</v>
      </c>
    </row>
    <row r="958" customFormat="false" ht="13.8" hidden="false" customHeight="false" outlineLevel="0" collapsed="false">
      <c r="A958" s="4" t="n">
        <v>40057</v>
      </c>
      <c r="B958" s="0" t="n">
        <v>315.73</v>
      </c>
      <c r="C958" s="0" t="n">
        <v>50.58</v>
      </c>
      <c r="D958" s="0" t="n">
        <v>20.85</v>
      </c>
      <c r="E958" s="0" t="n">
        <v>42.33</v>
      </c>
      <c r="H958" s="0" t="s">
        <v>55</v>
      </c>
      <c r="I958" s="0" t="n">
        <v>25.81</v>
      </c>
      <c r="J958" s="0" t="n">
        <v>57.59</v>
      </c>
      <c r="K958" s="0" t="n">
        <v>47.75</v>
      </c>
      <c r="L958" s="0" t="n">
        <v>16.62</v>
      </c>
      <c r="M958" s="0" t="n">
        <v>27.34</v>
      </c>
      <c r="N958" s="0" t="n">
        <v>39.28</v>
      </c>
      <c r="O958" s="0" t="n">
        <v>100.2</v>
      </c>
      <c r="P958" s="0" t="s">
        <v>55</v>
      </c>
      <c r="Q958" s="0" t="n">
        <v>56.86</v>
      </c>
      <c r="R958" s="0" t="n">
        <v>34.64</v>
      </c>
      <c r="S958" s="0" t="n">
        <v>51.37</v>
      </c>
      <c r="T958" s="0" t="n">
        <v>37.25</v>
      </c>
      <c r="U958" s="0" t="s">
        <v>55</v>
      </c>
      <c r="V958" s="0" t="n">
        <v>38.41</v>
      </c>
      <c r="W958" s="0" t="n">
        <v>9.393</v>
      </c>
      <c r="X958" s="0" t="n">
        <v>44.72</v>
      </c>
      <c r="Y958" s="0" t="n">
        <v>23.27</v>
      </c>
      <c r="Z958" s="0" t="n">
        <v>96.06</v>
      </c>
      <c r="AA958" s="0" t="n">
        <v>104.31</v>
      </c>
      <c r="AB958" s="0" t="n">
        <v>102.175</v>
      </c>
      <c r="AC958" s="0" t="n">
        <v>0.33438</v>
      </c>
      <c r="AD958" s="0" t="s">
        <v>55</v>
      </c>
      <c r="AE958" s="0" t="n">
        <v>2224.4</v>
      </c>
    </row>
    <row r="959" customFormat="false" ht="13.8" hidden="false" customHeight="false" outlineLevel="0" collapsed="false">
      <c r="A959" s="4" t="n">
        <v>40058</v>
      </c>
      <c r="B959" s="0" t="n">
        <v>313.3</v>
      </c>
      <c r="C959" s="0" t="n">
        <v>50.38</v>
      </c>
      <c r="D959" s="0" t="n">
        <v>20.472</v>
      </c>
      <c r="E959" s="0" t="n">
        <v>42.23</v>
      </c>
      <c r="H959" s="0" t="s">
        <v>55</v>
      </c>
      <c r="I959" s="0" t="n">
        <v>25.823</v>
      </c>
      <c r="J959" s="0" t="n">
        <v>57.51</v>
      </c>
      <c r="K959" s="0" t="n">
        <v>47.59</v>
      </c>
      <c r="L959" s="0" t="n">
        <v>16.67</v>
      </c>
      <c r="M959" s="0" t="n">
        <v>26.95</v>
      </c>
      <c r="N959" s="0" t="n">
        <v>39.25</v>
      </c>
      <c r="O959" s="0" t="n">
        <v>99.82</v>
      </c>
      <c r="P959" s="0" t="s">
        <v>55</v>
      </c>
      <c r="Q959" s="0" t="n">
        <v>57.29</v>
      </c>
      <c r="R959" s="0" t="n">
        <v>35.01</v>
      </c>
      <c r="S959" s="0" t="n">
        <v>51.31</v>
      </c>
      <c r="T959" s="0" t="n">
        <v>37.49</v>
      </c>
      <c r="U959" s="0" t="s">
        <v>55</v>
      </c>
      <c r="V959" s="0" t="n">
        <v>38.72</v>
      </c>
      <c r="W959" s="0" t="n">
        <v>9.624</v>
      </c>
      <c r="X959" s="0" t="n">
        <v>44.46</v>
      </c>
      <c r="Y959" s="0" t="n">
        <v>23.52</v>
      </c>
      <c r="Z959" s="0" t="n">
        <v>97.46</v>
      </c>
      <c r="AA959" s="0" t="n">
        <v>104.62</v>
      </c>
      <c r="AB959" s="0" t="n">
        <v>105.3</v>
      </c>
      <c r="AC959" s="0" t="n">
        <v>0.33</v>
      </c>
      <c r="AD959" s="0" t="s">
        <v>55</v>
      </c>
      <c r="AE959" s="0" t="n">
        <v>2231.78</v>
      </c>
    </row>
    <row r="960" customFormat="false" ht="13.8" hidden="false" customHeight="false" outlineLevel="0" collapsed="false">
      <c r="A960" s="4" t="n">
        <v>40059</v>
      </c>
      <c r="B960" s="0" t="n">
        <v>315.23</v>
      </c>
      <c r="C960" s="0" t="n">
        <v>50.8</v>
      </c>
      <c r="D960" s="0" t="n">
        <v>20.5</v>
      </c>
      <c r="E960" s="0" t="n">
        <v>42.88</v>
      </c>
      <c r="H960" s="0" t="s">
        <v>55</v>
      </c>
      <c r="I960" s="0" t="n">
        <v>25.847</v>
      </c>
      <c r="J960" s="0" t="n">
        <v>57.51</v>
      </c>
      <c r="K960" s="0" t="n">
        <v>48.08</v>
      </c>
      <c r="L960" s="0" t="n">
        <v>16.67</v>
      </c>
      <c r="M960" s="0" t="n">
        <v>27.26</v>
      </c>
      <c r="N960" s="0" t="n">
        <v>39.51</v>
      </c>
      <c r="O960" s="0" t="n">
        <v>100.65</v>
      </c>
      <c r="P960" s="0" t="s">
        <v>55</v>
      </c>
      <c r="Q960" s="0" t="n">
        <v>58.21</v>
      </c>
      <c r="R960" s="0" t="n">
        <v>35.71</v>
      </c>
      <c r="S960" s="0" t="n">
        <v>51.71</v>
      </c>
      <c r="T960" s="0" t="n">
        <v>38.17</v>
      </c>
      <c r="U960" s="0" t="s">
        <v>55</v>
      </c>
      <c r="V960" s="0" t="n">
        <v>39.68</v>
      </c>
      <c r="W960" s="0" t="n">
        <v>9.749</v>
      </c>
      <c r="X960" s="0" t="n">
        <v>44.53</v>
      </c>
      <c r="Y960" s="0" t="n">
        <v>23.61</v>
      </c>
      <c r="Z960" s="0" t="n">
        <v>96.86</v>
      </c>
      <c r="AA960" s="0" t="n">
        <v>104.8</v>
      </c>
      <c r="AB960" s="0" t="n">
        <v>104.19</v>
      </c>
      <c r="AC960" s="0" t="n">
        <v>0.32188</v>
      </c>
      <c r="AD960" s="0" t="s">
        <v>55</v>
      </c>
      <c r="AE960" s="0" t="n">
        <v>2231.45</v>
      </c>
    </row>
    <row r="961" customFormat="false" ht="13.8" hidden="false" customHeight="false" outlineLevel="0" collapsed="false">
      <c r="A961" s="4" t="n">
        <v>40060</v>
      </c>
      <c r="B961" s="0" t="n">
        <v>316.34</v>
      </c>
      <c r="C961" s="0" t="n">
        <v>51.89</v>
      </c>
      <c r="D961" s="0" t="n">
        <v>20.69</v>
      </c>
      <c r="E961" s="0" t="n">
        <v>43.99</v>
      </c>
      <c r="H961" s="0" t="s">
        <v>55</v>
      </c>
      <c r="I961" s="0" t="n">
        <v>26.33</v>
      </c>
      <c r="J961" s="0" t="n">
        <v>58.26</v>
      </c>
      <c r="K961" s="0" t="n">
        <v>48.83</v>
      </c>
      <c r="L961" s="0" t="n">
        <v>16.97</v>
      </c>
      <c r="M961" s="0" t="n">
        <v>28.03</v>
      </c>
      <c r="N961" s="0" t="n">
        <v>40.36</v>
      </c>
      <c r="O961" s="0" t="n">
        <v>102.06</v>
      </c>
      <c r="P961" s="0" t="s">
        <v>55</v>
      </c>
      <c r="Q961" s="0" t="n">
        <v>59.84</v>
      </c>
      <c r="R961" s="0" t="n">
        <v>36.4</v>
      </c>
      <c r="S961" s="0" t="n">
        <v>52.5</v>
      </c>
      <c r="T961" s="0" t="n">
        <v>39</v>
      </c>
      <c r="U961" s="0" t="s">
        <v>55</v>
      </c>
      <c r="V961" s="0" t="n">
        <v>41.13</v>
      </c>
      <c r="W961" s="0" t="n">
        <v>9.76</v>
      </c>
      <c r="X961" s="0" t="n">
        <v>45.378</v>
      </c>
      <c r="Y961" s="0" t="n">
        <v>23.62</v>
      </c>
      <c r="Z961" s="0" t="n">
        <v>95.21</v>
      </c>
      <c r="AA961" s="0" t="n">
        <v>104.87</v>
      </c>
      <c r="AB961" s="0" t="n">
        <v>101.11</v>
      </c>
      <c r="AC961" s="0" t="n">
        <v>0.31438</v>
      </c>
      <c r="AD961" s="0" t="s">
        <v>55</v>
      </c>
      <c r="AE961" s="0" t="n">
        <v>2237.41</v>
      </c>
    </row>
    <row r="962" customFormat="false" ht="13.8" hidden="false" customHeight="false" outlineLevel="0" collapsed="false">
      <c r="A962" s="4" t="n">
        <v>40063</v>
      </c>
      <c r="B962" s="0" t="n">
        <v>319.4</v>
      </c>
      <c r="C962" s="0" t="n">
        <v>51.89</v>
      </c>
      <c r="D962" s="0" t="n">
        <v>20.69</v>
      </c>
      <c r="E962" s="0" t="n">
        <v>43.99</v>
      </c>
      <c r="H962" s="0" t="s">
        <v>55</v>
      </c>
      <c r="I962" s="0" t="n">
        <v>26.33</v>
      </c>
      <c r="J962" s="0" t="n">
        <v>58.26</v>
      </c>
      <c r="K962" s="0" t="n">
        <v>48.83</v>
      </c>
      <c r="L962" s="0" t="n">
        <v>16.97</v>
      </c>
      <c r="M962" s="0" t="n">
        <v>28.03</v>
      </c>
      <c r="N962" s="0" t="n">
        <v>40.36</v>
      </c>
      <c r="O962" s="0" t="n">
        <v>102.06</v>
      </c>
      <c r="P962" s="0" t="s">
        <v>55</v>
      </c>
      <c r="Q962" s="0" t="n">
        <v>59.84</v>
      </c>
      <c r="R962" s="0" t="n">
        <v>36.4</v>
      </c>
      <c r="S962" s="0" t="n">
        <v>52.5</v>
      </c>
      <c r="T962" s="0" t="n">
        <v>39</v>
      </c>
      <c r="U962" s="0" t="s">
        <v>55</v>
      </c>
      <c r="V962" s="0" t="n">
        <v>41.13</v>
      </c>
      <c r="W962" s="0" t="n">
        <v>9.76</v>
      </c>
      <c r="X962" s="0" t="n">
        <v>45.378</v>
      </c>
      <c r="Y962" s="0" t="n">
        <v>23.62</v>
      </c>
      <c r="Z962" s="0" t="n">
        <v>95.21</v>
      </c>
      <c r="AA962" s="0" t="n">
        <v>104.87</v>
      </c>
      <c r="AB962" s="0" t="n">
        <v>101.11</v>
      </c>
      <c r="AC962" s="0" t="n">
        <v>0.30875</v>
      </c>
      <c r="AD962" s="0" t="s">
        <v>55</v>
      </c>
      <c r="AE962" s="0" t="n">
        <v>2237.41</v>
      </c>
    </row>
    <row r="963" customFormat="false" ht="13.8" hidden="false" customHeight="false" outlineLevel="0" collapsed="false">
      <c r="A963" s="4" t="n">
        <v>40064</v>
      </c>
      <c r="B963" s="0" t="n">
        <v>325.19</v>
      </c>
      <c r="C963" s="0" t="n">
        <v>52.87</v>
      </c>
      <c r="D963" s="0" t="n">
        <v>21.1999</v>
      </c>
      <c r="E963" s="0" t="n">
        <v>44.88</v>
      </c>
      <c r="H963" s="0" t="s">
        <v>55</v>
      </c>
      <c r="I963" s="0" t="n">
        <v>26.443</v>
      </c>
      <c r="J963" s="0" t="n">
        <v>58.09</v>
      </c>
      <c r="K963" s="0" t="n">
        <v>48.76</v>
      </c>
      <c r="L963" s="0" t="n">
        <v>17</v>
      </c>
      <c r="M963" s="0" t="n">
        <v>28.03</v>
      </c>
      <c r="N963" s="0" t="n">
        <v>40.74</v>
      </c>
      <c r="O963" s="0" t="n">
        <v>102.94</v>
      </c>
      <c r="P963" s="0" t="s">
        <v>55</v>
      </c>
      <c r="Q963" s="0" t="n">
        <v>61.57</v>
      </c>
      <c r="R963" s="0" t="n">
        <v>37.15</v>
      </c>
      <c r="S963" s="0" t="n">
        <v>53.54</v>
      </c>
      <c r="T963" s="0" t="n">
        <v>40.18</v>
      </c>
      <c r="U963" s="0" t="s">
        <v>55</v>
      </c>
      <c r="V963" s="0" t="n">
        <v>42.36</v>
      </c>
      <c r="W963" s="0" t="n">
        <v>9.756</v>
      </c>
      <c r="X963" s="0" t="n">
        <v>46.79</v>
      </c>
      <c r="Y963" s="0" t="n">
        <v>23.68</v>
      </c>
      <c r="Z963" s="0" t="n">
        <v>94.54</v>
      </c>
      <c r="AA963" s="0" t="n">
        <v>104.6</v>
      </c>
      <c r="AB963" s="0" t="n">
        <v>100</v>
      </c>
      <c r="AC963" s="0" t="n">
        <v>0.30188</v>
      </c>
      <c r="AD963" s="0" t="s">
        <v>55</v>
      </c>
      <c r="AE963" s="0" t="n">
        <v>2245.85</v>
      </c>
    </row>
    <row r="964" customFormat="false" ht="13.8" hidden="false" customHeight="false" outlineLevel="0" collapsed="false">
      <c r="A964" s="4" t="n">
        <v>40065</v>
      </c>
      <c r="B964" s="0" t="n">
        <v>329.14</v>
      </c>
      <c r="C964" s="0" t="n">
        <v>53.2</v>
      </c>
      <c r="D964" s="0" t="n">
        <v>21.57</v>
      </c>
      <c r="E964" s="0" t="n">
        <v>45.38</v>
      </c>
      <c r="H964" s="0" t="s">
        <v>55</v>
      </c>
      <c r="I964" s="0" t="n">
        <v>26.76</v>
      </c>
      <c r="J964" s="0" t="n">
        <v>58.66</v>
      </c>
      <c r="K964" s="0" t="n">
        <v>50.06</v>
      </c>
      <c r="L964" s="0" t="n">
        <v>17.18</v>
      </c>
      <c r="M964" s="0" t="n">
        <v>28.41</v>
      </c>
      <c r="N964" s="0" t="n">
        <v>41.09</v>
      </c>
      <c r="O964" s="0" t="n">
        <v>103.73</v>
      </c>
      <c r="P964" s="0" t="s">
        <v>55</v>
      </c>
      <c r="Q964" s="0" t="n">
        <v>61.63</v>
      </c>
      <c r="R964" s="0" t="n">
        <v>37.35</v>
      </c>
      <c r="S964" s="0" t="n">
        <v>54.2</v>
      </c>
      <c r="T964" s="0" t="n">
        <v>39.98</v>
      </c>
      <c r="U964" s="0" t="s">
        <v>55</v>
      </c>
      <c r="V964" s="0" t="n">
        <v>42.17</v>
      </c>
      <c r="W964" s="0" t="n">
        <v>9.724</v>
      </c>
      <c r="X964" s="0" t="n">
        <v>47.46</v>
      </c>
      <c r="Y964" s="0" t="n">
        <v>23.67</v>
      </c>
      <c r="Z964" s="0" t="n">
        <v>94.43</v>
      </c>
      <c r="AA964" s="0" t="n">
        <v>104.57</v>
      </c>
      <c r="AB964" s="0" t="n">
        <v>99.63</v>
      </c>
      <c r="AC964" s="0" t="n">
        <v>0.29869</v>
      </c>
      <c r="AD964" s="0" t="s">
        <v>55</v>
      </c>
      <c r="AE964" s="0" t="n">
        <v>2239.45</v>
      </c>
    </row>
    <row r="965" customFormat="false" ht="13.8" hidden="false" customHeight="false" outlineLevel="0" collapsed="false">
      <c r="A965" s="4" t="n">
        <v>40066</v>
      </c>
      <c r="B965" s="0" t="n">
        <v>332.93</v>
      </c>
      <c r="C965" s="0" t="n">
        <v>53.98</v>
      </c>
      <c r="D965" s="0" t="n">
        <v>21.91</v>
      </c>
      <c r="E965" s="0" t="n">
        <v>46.08</v>
      </c>
      <c r="H965" s="0" t="s">
        <v>55</v>
      </c>
      <c r="I965" s="0" t="n">
        <v>26.827</v>
      </c>
      <c r="J965" s="0" t="n">
        <v>59.16</v>
      </c>
      <c r="K965" s="0" t="n">
        <v>50.51</v>
      </c>
      <c r="L965" s="0" t="n">
        <v>17.29</v>
      </c>
      <c r="M965" s="0" t="n">
        <v>28.341</v>
      </c>
      <c r="N965" s="0" t="n">
        <v>41.48</v>
      </c>
      <c r="O965" s="0" t="n">
        <v>104.79</v>
      </c>
      <c r="P965" s="0" t="s">
        <v>55</v>
      </c>
      <c r="Q965" s="0" t="n">
        <v>62.91</v>
      </c>
      <c r="R965" s="0" t="n">
        <v>37.84</v>
      </c>
      <c r="S965" s="0" t="n">
        <v>54.68</v>
      </c>
      <c r="T965" s="0" t="n">
        <v>40.77</v>
      </c>
      <c r="U965" s="0" t="s">
        <v>55</v>
      </c>
      <c r="V965" s="0" t="n">
        <v>42.58</v>
      </c>
      <c r="W965" s="0" t="n">
        <v>9.776</v>
      </c>
      <c r="X965" s="0" t="n">
        <v>48.96</v>
      </c>
      <c r="Y965" s="0" t="n">
        <v>23.79</v>
      </c>
      <c r="Z965" s="0" t="n">
        <v>96.17</v>
      </c>
      <c r="AA965" s="0" t="n">
        <v>105.26</v>
      </c>
      <c r="AB965" s="0" t="n">
        <v>103</v>
      </c>
      <c r="AC965" s="0" t="n">
        <v>0.29969</v>
      </c>
      <c r="AD965" s="0" t="s">
        <v>55</v>
      </c>
      <c r="AE965" s="0" t="n">
        <v>2258.01</v>
      </c>
    </row>
    <row r="966" customFormat="false" ht="13.8" hidden="false" customHeight="false" outlineLevel="0" collapsed="false">
      <c r="A966" s="4" t="n">
        <v>40067</v>
      </c>
      <c r="B966" s="0" t="n">
        <v>334.41</v>
      </c>
      <c r="C966" s="0" t="n">
        <v>53.89</v>
      </c>
      <c r="D966" s="0" t="n">
        <v>22.16</v>
      </c>
      <c r="E966" s="0" t="n">
        <v>45.23</v>
      </c>
      <c r="H966" s="0" t="s">
        <v>55</v>
      </c>
      <c r="I966" s="0" t="n">
        <v>26.777</v>
      </c>
      <c r="J966" s="0" t="n">
        <v>59.25</v>
      </c>
      <c r="K966" s="0" t="n">
        <v>50.35</v>
      </c>
      <c r="L966" s="0" t="n">
        <v>17.27</v>
      </c>
      <c r="M966" s="0" t="n">
        <v>28.1799</v>
      </c>
      <c r="N966" s="0" t="n">
        <v>41.52</v>
      </c>
      <c r="O966" s="0" t="n">
        <v>104.77</v>
      </c>
      <c r="P966" s="0" t="s">
        <v>55</v>
      </c>
      <c r="Q966" s="0" t="n">
        <v>62.5</v>
      </c>
      <c r="R966" s="0" t="n">
        <v>37.86</v>
      </c>
      <c r="S966" s="0" t="n">
        <v>54.61</v>
      </c>
      <c r="T966" s="0" t="n">
        <v>40.77</v>
      </c>
      <c r="U966" s="0" t="s">
        <v>55</v>
      </c>
      <c r="V966" s="0" t="n">
        <v>42.391</v>
      </c>
      <c r="W966" s="0" t="n">
        <v>9.878</v>
      </c>
      <c r="X966" s="0" t="n">
        <v>49.25</v>
      </c>
      <c r="Y966" s="0" t="n">
        <v>23.884</v>
      </c>
      <c r="Z966" s="0" t="n">
        <v>96.7</v>
      </c>
      <c r="AA966" s="0" t="n">
        <v>106.21</v>
      </c>
      <c r="AB966" s="0" t="n">
        <v>103.575</v>
      </c>
      <c r="AC966" s="0" t="n">
        <v>0.299</v>
      </c>
      <c r="AD966" s="0" t="s">
        <v>55</v>
      </c>
      <c r="AE966" s="0" t="n">
        <v>2278.88</v>
      </c>
    </row>
    <row r="967" customFormat="false" ht="13.8" hidden="false" customHeight="false" outlineLevel="0" collapsed="false">
      <c r="A967" s="4" t="n">
        <v>40070</v>
      </c>
      <c r="B967" s="0" t="n">
        <v>332.9</v>
      </c>
      <c r="C967" s="0" t="n">
        <v>53.91</v>
      </c>
      <c r="D967" s="0" t="n">
        <v>22.18</v>
      </c>
      <c r="E967" s="0" t="n">
        <v>45.24</v>
      </c>
      <c r="H967" s="0" t="s">
        <v>55</v>
      </c>
      <c r="I967" s="0" t="n">
        <v>27.06</v>
      </c>
      <c r="J967" s="0" t="n">
        <v>59.57</v>
      </c>
      <c r="K967" s="0" t="n">
        <v>50.8</v>
      </c>
      <c r="L967" s="0" t="n">
        <v>17.3</v>
      </c>
      <c r="M967" s="0" t="n">
        <v>28.85</v>
      </c>
      <c r="N967" s="0" t="n">
        <v>41.68</v>
      </c>
      <c r="O967" s="0" t="n">
        <v>105.28</v>
      </c>
      <c r="P967" s="0" t="s">
        <v>55</v>
      </c>
      <c r="Q967" s="0" t="n">
        <v>63.25</v>
      </c>
      <c r="R967" s="0" t="n">
        <v>37.72</v>
      </c>
      <c r="S967" s="0" t="n">
        <v>54.72</v>
      </c>
      <c r="T967" s="0" t="n">
        <v>40.95</v>
      </c>
      <c r="U967" s="0" t="s">
        <v>55</v>
      </c>
      <c r="V967" s="0" t="n">
        <v>42.41</v>
      </c>
      <c r="W967" s="0" t="n">
        <v>9.806</v>
      </c>
      <c r="X967" s="0" t="n">
        <v>49.55</v>
      </c>
      <c r="Y967" s="0" t="n">
        <v>23.89</v>
      </c>
      <c r="Z967" s="0" t="n">
        <v>95.74</v>
      </c>
      <c r="AA967" s="0" t="n">
        <v>105.67</v>
      </c>
      <c r="AB967" s="0" t="n">
        <v>101.898</v>
      </c>
      <c r="AC967" s="0" t="n">
        <v>0.295</v>
      </c>
      <c r="AD967" s="0" t="s">
        <v>55</v>
      </c>
      <c r="AE967" s="0" t="n">
        <v>2268.81</v>
      </c>
    </row>
    <row r="968" customFormat="false" ht="13.8" hidden="false" customHeight="false" outlineLevel="0" collapsed="false">
      <c r="A968" s="4" t="n">
        <v>40071</v>
      </c>
      <c r="B968" s="0" t="n">
        <v>333.71</v>
      </c>
      <c r="C968" s="0" t="n">
        <v>54.06</v>
      </c>
      <c r="D968" s="0" t="n">
        <v>22.65</v>
      </c>
      <c r="E968" s="0" t="n">
        <v>45.61</v>
      </c>
      <c r="H968" s="0" t="s">
        <v>55</v>
      </c>
      <c r="I968" s="0" t="n">
        <v>27.057</v>
      </c>
      <c r="J968" s="0" t="n">
        <v>59.14</v>
      </c>
      <c r="K968" s="0" t="n">
        <v>50.59</v>
      </c>
      <c r="L968" s="0" t="n">
        <v>17.2869</v>
      </c>
      <c r="M968" s="0" t="n">
        <v>28.72</v>
      </c>
      <c r="N968" s="0" t="n">
        <v>41.81</v>
      </c>
      <c r="O968" s="0" t="n">
        <v>105.72</v>
      </c>
      <c r="P968" s="0" t="s">
        <v>55</v>
      </c>
      <c r="Q968" s="0" t="n">
        <v>63.95</v>
      </c>
      <c r="R968" s="0" t="n">
        <v>38.17</v>
      </c>
      <c r="S968" s="0" t="n">
        <v>54.73</v>
      </c>
      <c r="T968" s="0" t="n">
        <v>41.55</v>
      </c>
      <c r="U968" s="0" t="s">
        <v>55</v>
      </c>
      <c r="V968" s="0" t="n">
        <v>42.29</v>
      </c>
      <c r="W968" s="0" t="n">
        <v>9.897</v>
      </c>
      <c r="X968" s="0" t="n">
        <v>50.65</v>
      </c>
      <c r="Y968" s="0" t="n">
        <v>23.76</v>
      </c>
      <c r="Z968" s="0" t="n">
        <v>95.25</v>
      </c>
      <c r="AA968" s="0" t="n">
        <v>105.61</v>
      </c>
      <c r="AB968" s="0" t="n">
        <v>100.85</v>
      </c>
      <c r="AC968" s="0" t="n">
        <v>0.29338</v>
      </c>
      <c r="AD968" s="0" t="s">
        <v>55</v>
      </c>
      <c r="AE968" s="0" t="n">
        <v>2265.3</v>
      </c>
    </row>
    <row r="969" customFormat="false" ht="13.8" hidden="false" customHeight="false" outlineLevel="0" collapsed="false">
      <c r="A969" s="4" t="n">
        <v>40072</v>
      </c>
      <c r="B969" s="0" t="n">
        <v>339.1</v>
      </c>
      <c r="C969" s="0" t="n">
        <v>54.35</v>
      </c>
      <c r="D969" s="0" t="n">
        <v>23.374</v>
      </c>
      <c r="E969" s="0" t="n">
        <v>45.44</v>
      </c>
      <c r="H969" s="0" t="s">
        <v>55</v>
      </c>
      <c r="I969" s="0" t="n">
        <v>27.33</v>
      </c>
      <c r="J969" s="0" t="n">
        <v>59.47</v>
      </c>
      <c r="K969" s="0" t="n">
        <v>50.77</v>
      </c>
      <c r="L969" s="0" t="n">
        <v>17.39</v>
      </c>
      <c r="M969" s="0" t="n">
        <v>28.9</v>
      </c>
      <c r="N969" s="0" t="n">
        <v>42.42</v>
      </c>
      <c r="O969" s="0" t="n">
        <v>107.32</v>
      </c>
      <c r="P969" s="0" t="s">
        <v>55</v>
      </c>
      <c r="Q969" s="0" t="n">
        <v>65.54</v>
      </c>
      <c r="R969" s="0" t="n">
        <v>39.13</v>
      </c>
      <c r="S969" s="0" t="n">
        <v>55.81</v>
      </c>
      <c r="T969" s="0" t="n">
        <v>42.55</v>
      </c>
      <c r="U969" s="0" t="s">
        <v>55</v>
      </c>
      <c r="V969" s="0" t="n">
        <v>43.8</v>
      </c>
      <c r="W969" s="0" t="n">
        <v>9.995</v>
      </c>
      <c r="X969" s="0" t="n">
        <v>52.18</v>
      </c>
      <c r="Y969" s="0" t="n">
        <v>23.82</v>
      </c>
      <c r="Z969" s="0" t="n">
        <v>95.42</v>
      </c>
      <c r="AA969" s="0" t="n">
        <v>105.94</v>
      </c>
      <c r="AB969" s="0" t="n">
        <v>101</v>
      </c>
      <c r="AC969" s="0" t="n">
        <v>0.29188</v>
      </c>
      <c r="AD969" s="0" t="s">
        <v>55</v>
      </c>
      <c r="AE969" s="0" t="n">
        <v>2273.42</v>
      </c>
    </row>
    <row r="970" customFormat="false" ht="13.8" hidden="false" customHeight="false" outlineLevel="0" collapsed="false">
      <c r="A970" s="4" t="n">
        <v>40073</v>
      </c>
      <c r="B970" s="0" t="n">
        <v>341.44</v>
      </c>
      <c r="C970" s="0" t="n">
        <v>53.98</v>
      </c>
      <c r="D970" s="0" t="n">
        <v>23.45</v>
      </c>
      <c r="E970" s="0" t="n">
        <v>44.55</v>
      </c>
      <c r="H970" s="0" t="s">
        <v>55</v>
      </c>
      <c r="I970" s="0" t="n">
        <v>27.457</v>
      </c>
      <c r="J970" s="0" t="n">
        <v>59.53</v>
      </c>
      <c r="K970" s="0" t="n">
        <v>50.73</v>
      </c>
      <c r="L970" s="0" t="n">
        <v>17.46</v>
      </c>
      <c r="M970" s="0" t="n">
        <v>28.99</v>
      </c>
      <c r="N970" s="0" t="n">
        <v>42.41</v>
      </c>
      <c r="O970" s="0" t="n">
        <v>107.16</v>
      </c>
      <c r="P970" s="0" t="s">
        <v>55</v>
      </c>
      <c r="Q970" s="0" t="n">
        <v>64.9</v>
      </c>
      <c r="R970" s="0" t="n">
        <v>38.92</v>
      </c>
      <c r="S970" s="0" t="n">
        <v>55.45</v>
      </c>
      <c r="T970" s="0" t="n">
        <v>42.21</v>
      </c>
      <c r="U970" s="0" t="s">
        <v>55</v>
      </c>
      <c r="V970" s="0" t="n">
        <v>43.56</v>
      </c>
      <c r="W970" s="0" t="n">
        <v>9.946</v>
      </c>
      <c r="X970" s="0" t="n">
        <v>51.97</v>
      </c>
      <c r="Y970" s="0" t="n">
        <v>23.929</v>
      </c>
      <c r="Z970" s="0" t="n">
        <v>96.62</v>
      </c>
      <c r="AA970" s="0" t="n">
        <v>106.46</v>
      </c>
      <c r="AB970" s="0" t="n">
        <v>103.5</v>
      </c>
      <c r="AC970" s="0" t="n">
        <v>0.29188</v>
      </c>
      <c r="AD970" s="0" t="s">
        <v>55</v>
      </c>
      <c r="AE970" s="0" t="n">
        <v>2279.65</v>
      </c>
    </row>
    <row r="971" customFormat="false" ht="13.8" hidden="false" customHeight="false" outlineLevel="0" collapsed="false">
      <c r="A971" s="4" t="n">
        <v>40074</v>
      </c>
      <c r="B971" s="0" t="n">
        <v>341.89</v>
      </c>
      <c r="C971" s="0" t="n">
        <v>54.12</v>
      </c>
      <c r="D971" s="0" t="n">
        <v>23.54</v>
      </c>
      <c r="E971" s="0" t="n">
        <v>44.89</v>
      </c>
      <c r="H971" s="0" t="s">
        <v>55</v>
      </c>
      <c r="I971" s="0" t="n">
        <v>27.543</v>
      </c>
      <c r="J971" s="0" t="n">
        <v>59.42</v>
      </c>
      <c r="K971" s="0" t="n">
        <v>50.51</v>
      </c>
      <c r="L971" s="0" t="n">
        <v>17.4</v>
      </c>
      <c r="M971" s="0" t="n">
        <v>29.02</v>
      </c>
      <c r="N971" s="0" t="n">
        <v>42.44</v>
      </c>
      <c r="O971" s="0" t="n">
        <v>106.72</v>
      </c>
      <c r="P971" s="0" t="s">
        <v>55</v>
      </c>
      <c r="Q971" s="0" t="n">
        <v>65.18</v>
      </c>
      <c r="R971" s="0" t="n">
        <v>39.03</v>
      </c>
      <c r="S971" s="0" t="n">
        <v>55.6</v>
      </c>
      <c r="T971" s="0" t="n">
        <v>42.35</v>
      </c>
      <c r="U971" s="0" t="s">
        <v>55</v>
      </c>
      <c r="V971" s="0" t="n">
        <v>43.36</v>
      </c>
      <c r="W971" s="0" t="n">
        <v>9.883</v>
      </c>
      <c r="X971" s="0" t="n">
        <v>51.33</v>
      </c>
      <c r="Y971" s="0" t="n">
        <v>23.98</v>
      </c>
      <c r="Z971" s="0" t="n">
        <v>95.76</v>
      </c>
      <c r="AA971" s="0" t="n">
        <v>105.79</v>
      </c>
      <c r="AB971" s="0" t="n">
        <v>102.4945</v>
      </c>
      <c r="AC971" s="0" t="n">
        <v>0.28938</v>
      </c>
      <c r="AD971" s="0" t="s">
        <v>55</v>
      </c>
      <c r="AE971" s="0" t="n">
        <v>2273.7</v>
      </c>
    </row>
    <row r="972" customFormat="false" ht="13.8" hidden="false" customHeight="false" outlineLevel="0" collapsed="false">
      <c r="A972" s="4" t="n">
        <v>40077</v>
      </c>
      <c r="B972" s="0" t="n">
        <v>338.55</v>
      </c>
      <c r="C972" s="0" t="n">
        <v>53.69</v>
      </c>
      <c r="D972" s="0" t="n">
        <v>23.37</v>
      </c>
      <c r="E972" s="0" t="n">
        <v>44.84</v>
      </c>
      <c r="H972" s="0" t="s">
        <v>55</v>
      </c>
      <c r="I972" s="0" t="n">
        <v>27.87</v>
      </c>
      <c r="J972" s="0" t="n">
        <v>59.73</v>
      </c>
      <c r="K972" s="0" t="n">
        <v>50.86</v>
      </c>
      <c r="L972" s="0" t="n">
        <v>17.45</v>
      </c>
      <c r="M972" s="0" t="n">
        <v>29.3</v>
      </c>
      <c r="N972" s="0" t="n">
        <v>42.57</v>
      </c>
      <c r="O972" s="0" t="n">
        <v>106.45</v>
      </c>
      <c r="P972" s="0" t="s">
        <v>55</v>
      </c>
      <c r="Q972" s="0" t="n">
        <v>65.4</v>
      </c>
      <c r="R972" s="0" t="n">
        <v>38.69</v>
      </c>
      <c r="S972" s="0" t="n">
        <v>55.01</v>
      </c>
      <c r="T972" s="0" t="n">
        <v>41.95</v>
      </c>
      <c r="U972" s="0" t="s">
        <v>55</v>
      </c>
      <c r="V972" s="0" t="n">
        <v>42.78</v>
      </c>
      <c r="W972" s="0" t="n">
        <v>9.85</v>
      </c>
      <c r="X972" s="0" t="n">
        <v>50.87</v>
      </c>
      <c r="Y972" s="0" t="n">
        <v>23.97</v>
      </c>
      <c r="Z972" s="0" t="n">
        <v>95.98</v>
      </c>
      <c r="AA972" s="0" t="n">
        <v>106.04</v>
      </c>
      <c r="AB972" s="0" t="n">
        <v>101.75</v>
      </c>
      <c r="AC972" s="0" t="n">
        <v>0.28938</v>
      </c>
      <c r="AD972" s="0" t="s">
        <v>55</v>
      </c>
      <c r="AE972" s="0" t="n">
        <v>2273.7</v>
      </c>
    </row>
    <row r="973" customFormat="false" ht="13.8" hidden="false" customHeight="false" outlineLevel="0" collapsed="false">
      <c r="A973" s="4" t="n">
        <v>40078</v>
      </c>
      <c r="B973" s="0" t="n">
        <v>341.58</v>
      </c>
      <c r="C973" s="0" t="n">
        <v>54.36</v>
      </c>
      <c r="D973" s="0" t="n">
        <v>23.69</v>
      </c>
      <c r="E973" s="0" t="n">
        <v>45.23</v>
      </c>
      <c r="H973" s="0" t="s">
        <v>55</v>
      </c>
      <c r="I973" s="0" t="n">
        <v>27.51</v>
      </c>
      <c r="J973" s="0" t="n">
        <v>59.37</v>
      </c>
      <c r="K973" s="0" t="n">
        <v>50.85</v>
      </c>
      <c r="L973" s="0" t="n">
        <v>17.32</v>
      </c>
      <c r="M973" s="0" t="n">
        <v>29.05</v>
      </c>
      <c r="N973" s="0" t="n">
        <v>42.65</v>
      </c>
      <c r="O973" s="0" t="n">
        <v>107.07</v>
      </c>
      <c r="P973" s="0" t="s">
        <v>55</v>
      </c>
      <c r="Q973" s="0" t="n">
        <v>66.74</v>
      </c>
      <c r="R973" s="0" t="n">
        <v>39.28</v>
      </c>
      <c r="S973" s="0" t="n">
        <v>55.77</v>
      </c>
      <c r="T973" s="0" t="n">
        <v>42.64</v>
      </c>
      <c r="U973" s="0" t="s">
        <v>55</v>
      </c>
      <c r="V973" s="0" t="n">
        <v>43.14</v>
      </c>
      <c r="W973" s="0" t="n">
        <v>9.972</v>
      </c>
      <c r="X973" s="0" t="n">
        <v>51.96</v>
      </c>
      <c r="Y973" s="0" t="n">
        <v>24.04</v>
      </c>
      <c r="Z973" s="0" t="n">
        <v>96.18</v>
      </c>
      <c r="AA973" s="0" t="n">
        <v>106.29</v>
      </c>
      <c r="AB973" s="0" t="n">
        <v>103.19</v>
      </c>
      <c r="AC973" s="0" t="n">
        <v>0.28563</v>
      </c>
      <c r="AD973" s="0" t="s">
        <v>55</v>
      </c>
      <c r="AE973" s="0" t="n">
        <v>2273.7</v>
      </c>
    </row>
    <row r="974" customFormat="false" ht="13.8" hidden="false" customHeight="false" outlineLevel="0" collapsed="false">
      <c r="A974" s="4" t="n">
        <v>40079</v>
      </c>
      <c r="B974" s="0" t="n">
        <v>340.13</v>
      </c>
      <c r="C974" s="0" t="n">
        <v>54.18</v>
      </c>
      <c r="D974" s="0" t="n">
        <v>23.88</v>
      </c>
      <c r="E974" s="0" t="n">
        <v>45.4</v>
      </c>
      <c r="H974" s="0" t="s">
        <v>55</v>
      </c>
      <c r="I974" s="0" t="n">
        <v>27.147</v>
      </c>
      <c r="J974" s="0" t="n">
        <v>58.68</v>
      </c>
      <c r="K974" s="0" t="n">
        <v>50.44</v>
      </c>
      <c r="L974" s="0" t="n">
        <v>17.24</v>
      </c>
      <c r="M974" s="0" t="n">
        <v>28.68</v>
      </c>
      <c r="N974" s="0" t="n">
        <v>42.45</v>
      </c>
      <c r="O974" s="0" t="n">
        <v>106.18</v>
      </c>
      <c r="P974" s="0" t="s">
        <v>55</v>
      </c>
      <c r="Q974" s="0" t="n">
        <v>65.69</v>
      </c>
      <c r="R974" s="0" t="n">
        <v>38.69</v>
      </c>
      <c r="S974" s="0" t="n">
        <v>55.29</v>
      </c>
      <c r="T974" s="0" t="n">
        <v>41.88</v>
      </c>
      <c r="U974" s="0" t="s">
        <v>55</v>
      </c>
      <c r="V974" s="0" t="n">
        <v>42.32</v>
      </c>
      <c r="W974" s="0" t="n">
        <v>9.893</v>
      </c>
      <c r="X974" s="0" t="n">
        <v>50.85</v>
      </c>
      <c r="Y974" s="0" t="n">
        <v>24.09</v>
      </c>
      <c r="Z974" s="0" t="n">
        <v>96.47</v>
      </c>
      <c r="AA974" s="0" t="n">
        <v>106.34</v>
      </c>
      <c r="AB974" s="0" t="n">
        <v>103.35</v>
      </c>
      <c r="AC974" s="0" t="n">
        <v>0.285</v>
      </c>
      <c r="AD974" s="0" t="s">
        <v>55</v>
      </c>
      <c r="AE974" s="0" t="n">
        <v>2273.7</v>
      </c>
    </row>
    <row r="975" customFormat="false" ht="13.8" hidden="false" customHeight="false" outlineLevel="0" collapsed="false">
      <c r="A975" s="4" t="n">
        <v>40080</v>
      </c>
      <c r="B975" s="0" t="n">
        <v>337.85</v>
      </c>
      <c r="C975" s="0" t="n">
        <v>53.62</v>
      </c>
      <c r="D975" s="0" t="n">
        <v>23.254</v>
      </c>
      <c r="E975" s="0" t="n">
        <v>44.31</v>
      </c>
      <c r="H975" s="0" t="s">
        <v>55</v>
      </c>
      <c r="I975" s="0" t="n">
        <v>26.927</v>
      </c>
      <c r="J975" s="0" t="n">
        <v>58.5199</v>
      </c>
      <c r="K975" s="0" t="n">
        <v>49.75</v>
      </c>
      <c r="L975" s="0" t="n">
        <v>17.14</v>
      </c>
      <c r="M975" s="0" t="n">
        <v>28.2</v>
      </c>
      <c r="N975" s="0" t="n">
        <v>42.07</v>
      </c>
      <c r="O975" s="0" t="n">
        <v>105.01</v>
      </c>
      <c r="P975" s="0" t="s">
        <v>55</v>
      </c>
      <c r="Q975" s="0" t="n">
        <v>64.67</v>
      </c>
      <c r="R975" s="0" t="n">
        <v>37.93</v>
      </c>
      <c r="S975" s="0" t="n">
        <v>54.48</v>
      </c>
      <c r="T975" s="0" t="n">
        <v>41.1</v>
      </c>
      <c r="U975" s="0" t="s">
        <v>55</v>
      </c>
      <c r="V975" s="0" t="n">
        <v>41.2</v>
      </c>
      <c r="W975" s="0" t="n">
        <v>9.761</v>
      </c>
      <c r="X975" s="0" t="n">
        <v>49.72</v>
      </c>
      <c r="Y975" s="0" t="n">
        <v>24.13</v>
      </c>
      <c r="Z975" s="0" t="n">
        <v>96.75</v>
      </c>
      <c r="AA975" s="0" t="n">
        <v>106.51</v>
      </c>
      <c r="AB975" s="0" t="n">
        <v>102.18</v>
      </c>
      <c r="AC975" s="0" t="n">
        <v>0.28313</v>
      </c>
      <c r="AD975" s="0" t="s">
        <v>55</v>
      </c>
      <c r="AE975" s="0" t="n">
        <v>2285.72</v>
      </c>
    </row>
    <row r="976" customFormat="false" ht="13.8" hidden="false" customHeight="false" outlineLevel="0" collapsed="false">
      <c r="A976" s="4" t="n">
        <v>40081</v>
      </c>
      <c r="B976" s="0" t="n">
        <v>336.41</v>
      </c>
      <c r="C976" s="0" t="n">
        <v>53.349</v>
      </c>
      <c r="D976" s="0" t="n">
        <v>23.0624</v>
      </c>
      <c r="E976" s="0" t="n">
        <v>44.19</v>
      </c>
      <c r="H976" s="0" t="s">
        <v>55</v>
      </c>
      <c r="I976" s="0" t="n">
        <v>26.92</v>
      </c>
      <c r="J976" s="0" t="n">
        <v>58.37</v>
      </c>
      <c r="K976" s="0" t="n">
        <v>49.73</v>
      </c>
      <c r="L976" s="0" t="n">
        <v>17.12</v>
      </c>
      <c r="M976" s="0" t="n">
        <v>28.14</v>
      </c>
      <c r="N976" s="0" t="n">
        <v>41.7</v>
      </c>
      <c r="O976" s="0" t="n">
        <v>104.45</v>
      </c>
      <c r="P976" s="0" t="s">
        <v>55</v>
      </c>
      <c r="Q976" s="0" t="n">
        <v>65.31</v>
      </c>
      <c r="R976" s="0" t="n">
        <v>38.09</v>
      </c>
      <c r="S976" s="0" t="n">
        <v>54.25</v>
      </c>
      <c r="T976" s="0" t="n">
        <v>41.27</v>
      </c>
      <c r="U976" s="0" t="s">
        <v>55</v>
      </c>
      <c r="V976" s="0" t="n">
        <v>41.23</v>
      </c>
      <c r="W976" s="0" t="n">
        <v>9.713</v>
      </c>
      <c r="X976" s="0" t="n">
        <v>49.68</v>
      </c>
      <c r="Y976" s="0" t="n">
        <v>24.23</v>
      </c>
      <c r="Z976" s="0" t="n">
        <v>97.98</v>
      </c>
      <c r="AA976" s="0" t="n">
        <v>106.92</v>
      </c>
      <c r="AB976" s="0" t="n">
        <v>103.78</v>
      </c>
      <c r="AC976" s="0" t="n">
        <v>0.2825</v>
      </c>
      <c r="AD976" s="0" t="s">
        <v>55</v>
      </c>
      <c r="AE976" s="0" t="n">
        <v>2285.84</v>
      </c>
    </row>
    <row r="977" customFormat="false" ht="13.8" hidden="false" customHeight="false" outlineLevel="0" collapsed="false">
      <c r="A977" s="4" t="n">
        <v>40084</v>
      </c>
      <c r="B977" s="0" t="n">
        <v>337.56</v>
      </c>
      <c r="C977" s="0" t="n">
        <v>54.26</v>
      </c>
      <c r="D977" s="0" t="n">
        <v>23.55</v>
      </c>
      <c r="E977" s="0" t="n">
        <v>45.05</v>
      </c>
      <c r="H977" s="0" t="s">
        <v>55</v>
      </c>
      <c r="I977" s="0" t="n">
        <v>27.343</v>
      </c>
      <c r="J977" s="0" t="n">
        <v>59.2201</v>
      </c>
      <c r="K977" s="0" t="n">
        <v>50.6</v>
      </c>
      <c r="L977" s="0" t="n">
        <v>17.45</v>
      </c>
      <c r="M977" s="0" t="n">
        <v>28.63</v>
      </c>
      <c r="N977" s="0" t="n">
        <v>42.41</v>
      </c>
      <c r="O977" s="0" t="n">
        <v>106.32</v>
      </c>
      <c r="P977" s="0" t="s">
        <v>55</v>
      </c>
      <c r="Q977" s="0" t="n">
        <v>66.46</v>
      </c>
      <c r="R977" s="0" t="n">
        <v>38.58</v>
      </c>
      <c r="S977" s="0" t="n">
        <v>54.99</v>
      </c>
      <c r="T977" s="0" t="n">
        <v>42.23</v>
      </c>
      <c r="U977" s="0" t="s">
        <v>55</v>
      </c>
      <c r="V977" s="0" t="n">
        <v>41.37</v>
      </c>
      <c r="W977" s="0" t="n">
        <v>9.713</v>
      </c>
      <c r="X977" s="0" t="n">
        <v>50.64</v>
      </c>
      <c r="Y977" s="0" t="n">
        <v>24.27</v>
      </c>
      <c r="Z977" s="0" t="n">
        <v>98.84</v>
      </c>
      <c r="AA977" s="0" t="n">
        <v>107.19</v>
      </c>
      <c r="AB977" s="0" t="n">
        <v>105.73</v>
      </c>
      <c r="AC977" s="0" t="n">
        <v>0.2825</v>
      </c>
      <c r="AD977" s="0" t="s">
        <v>55</v>
      </c>
      <c r="AE977" s="0" t="n">
        <v>2292.1</v>
      </c>
    </row>
    <row r="978" customFormat="false" ht="13.8" hidden="false" customHeight="false" outlineLevel="0" collapsed="false">
      <c r="A978" s="4" t="n">
        <v>40085</v>
      </c>
      <c r="B978" s="0" t="n">
        <v>335.57</v>
      </c>
      <c r="C978" s="0" t="n">
        <v>53.77</v>
      </c>
      <c r="D978" s="0" t="n">
        <v>23.564</v>
      </c>
      <c r="E978" s="0" t="n">
        <v>44.42</v>
      </c>
      <c r="H978" s="0" t="s">
        <v>55</v>
      </c>
      <c r="I978" s="0" t="n">
        <v>27.23</v>
      </c>
      <c r="J978" s="0" t="n">
        <v>59.19</v>
      </c>
      <c r="K978" s="0" t="n">
        <v>50.44</v>
      </c>
      <c r="L978" s="0" t="n">
        <v>17.46</v>
      </c>
      <c r="M978" s="0" t="n">
        <v>28.08</v>
      </c>
      <c r="N978" s="0" t="n">
        <v>42.22</v>
      </c>
      <c r="O978" s="0" t="n">
        <v>106</v>
      </c>
      <c r="P978" s="0" t="s">
        <v>55</v>
      </c>
      <c r="Q978" s="0" t="n">
        <v>66.58</v>
      </c>
      <c r="R978" s="0" t="n">
        <v>38.669</v>
      </c>
      <c r="S978" s="0" t="n">
        <v>54.66</v>
      </c>
      <c r="T978" s="0" t="n">
        <v>42.42</v>
      </c>
      <c r="U978" s="0" t="s">
        <v>55</v>
      </c>
      <c r="V978" s="0" t="n">
        <v>41.36</v>
      </c>
      <c r="W978" s="0" t="n">
        <v>9.747</v>
      </c>
      <c r="X978" s="0" t="n">
        <v>50.69</v>
      </c>
      <c r="Y978" s="0" t="n">
        <v>24.25</v>
      </c>
      <c r="Z978" s="0" t="n">
        <v>98.75</v>
      </c>
      <c r="AA978" s="0" t="n">
        <v>106.77</v>
      </c>
      <c r="AB978" s="0" t="n">
        <v>106.6</v>
      </c>
      <c r="AC978" s="0" t="n">
        <v>0.28969</v>
      </c>
      <c r="AD978" s="0" t="s">
        <v>55</v>
      </c>
      <c r="AE978" s="0" t="n">
        <v>2296.2</v>
      </c>
    </row>
    <row r="979" customFormat="false" ht="13.8" hidden="false" customHeight="false" outlineLevel="0" collapsed="false">
      <c r="A979" s="4" t="n">
        <v>40086</v>
      </c>
      <c r="B979" s="0" t="n">
        <v>336.78</v>
      </c>
      <c r="C979" s="0" t="n">
        <v>53.83</v>
      </c>
      <c r="D979" s="0" t="n">
        <v>23.63</v>
      </c>
      <c r="E979" s="0" t="n">
        <v>44.79</v>
      </c>
      <c r="H979" s="0" t="s">
        <v>55</v>
      </c>
      <c r="I979" s="0" t="n">
        <v>27.12</v>
      </c>
      <c r="J979" s="0" t="n">
        <v>58.95</v>
      </c>
      <c r="K979" s="0" t="n">
        <v>50.29</v>
      </c>
      <c r="L979" s="0" t="n">
        <v>17.39</v>
      </c>
      <c r="M979" s="0" t="n">
        <v>28</v>
      </c>
      <c r="N979" s="0" t="n">
        <v>42.25</v>
      </c>
      <c r="O979" s="0" t="n">
        <v>105.59</v>
      </c>
      <c r="P979" s="0" t="s">
        <v>55</v>
      </c>
      <c r="Q979" s="0" t="n">
        <v>67.64</v>
      </c>
      <c r="R979" s="0" t="n">
        <v>38.91</v>
      </c>
      <c r="S979" s="0" t="n">
        <v>54.68</v>
      </c>
      <c r="T979" s="0" t="n">
        <v>42.91</v>
      </c>
      <c r="U979" s="0" t="s">
        <v>55</v>
      </c>
      <c r="V979" s="0" t="n">
        <v>40.92</v>
      </c>
      <c r="W979" s="0" t="n">
        <v>9.893</v>
      </c>
      <c r="X979" s="0" t="n">
        <v>50.77</v>
      </c>
      <c r="Y979" s="0" t="n">
        <v>24.2988</v>
      </c>
      <c r="Z979" s="0" t="n">
        <v>98.66</v>
      </c>
      <c r="AA979" s="0" t="n">
        <v>106.68</v>
      </c>
      <c r="AB979" s="0" t="n">
        <v>106.15</v>
      </c>
      <c r="AC979" s="0" t="n">
        <v>0.28688</v>
      </c>
      <c r="AD979" s="0" t="s">
        <v>55</v>
      </c>
      <c r="AE979" s="0" t="n">
        <v>2290.07</v>
      </c>
    </row>
    <row r="980" customFormat="false" ht="13.8" hidden="false" customHeight="false" outlineLevel="0" collapsed="false">
      <c r="A980" s="4" t="n">
        <v>40087</v>
      </c>
      <c r="B980" s="0" t="n">
        <v>328.28</v>
      </c>
      <c r="C980" s="0" t="n">
        <v>52.62</v>
      </c>
      <c r="D980" s="0" t="n">
        <v>22.91</v>
      </c>
      <c r="E980" s="0" t="n">
        <v>42.65</v>
      </c>
      <c r="H980" s="0" t="s">
        <v>55</v>
      </c>
      <c r="I980" s="0" t="n">
        <v>26.28</v>
      </c>
      <c r="J980" s="0" t="n">
        <v>57.978</v>
      </c>
      <c r="K980" s="0" t="n">
        <v>49.23</v>
      </c>
      <c r="L980" s="0" t="n">
        <v>17.06</v>
      </c>
      <c r="M980" s="0" t="n">
        <v>27.01</v>
      </c>
      <c r="N980" s="0" t="n">
        <v>41</v>
      </c>
      <c r="O980" s="0" t="n">
        <v>103</v>
      </c>
      <c r="P980" s="0" t="s">
        <v>55</v>
      </c>
      <c r="Q980" s="0" t="n">
        <v>66.03</v>
      </c>
      <c r="R980" s="0" t="n">
        <v>37.85</v>
      </c>
      <c r="S980" s="0" t="n">
        <v>53.25</v>
      </c>
      <c r="T980" s="0" t="n">
        <v>41.79</v>
      </c>
      <c r="U980" s="0" t="s">
        <v>55</v>
      </c>
      <c r="V980" s="0" t="n">
        <v>39.6525</v>
      </c>
      <c r="W980" s="0" t="n">
        <v>9.802</v>
      </c>
      <c r="X980" s="0" t="n">
        <v>48.65</v>
      </c>
      <c r="Y980" s="0" t="n">
        <v>24.548</v>
      </c>
      <c r="Z980" s="0" t="n">
        <v>99.7</v>
      </c>
      <c r="AA980" s="0" t="n">
        <v>105.12</v>
      </c>
      <c r="AB980" s="0" t="n">
        <v>107.71</v>
      </c>
      <c r="AC980" s="0" t="n">
        <v>0.28438</v>
      </c>
      <c r="AD980" s="0" t="s">
        <v>55</v>
      </c>
      <c r="AE980" s="0" t="n">
        <v>2279.74</v>
      </c>
    </row>
    <row r="981" customFormat="false" ht="13.8" hidden="false" customHeight="false" outlineLevel="0" collapsed="false">
      <c r="A981" s="4" t="n">
        <v>40088</v>
      </c>
      <c r="B981" s="0" t="n">
        <v>322.58</v>
      </c>
      <c r="C981" s="0" t="n">
        <v>52.4</v>
      </c>
      <c r="D981" s="0" t="n">
        <v>22.7</v>
      </c>
      <c r="E981" s="0" t="n">
        <v>42.14</v>
      </c>
      <c r="H981" s="0" t="s">
        <v>55</v>
      </c>
      <c r="I981" s="0" t="n">
        <v>26.213</v>
      </c>
      <c r="J981" s="0" t="n">
        <v>57.74</v>
      </c>
      <c r="K981" s="0" t="n">
        <v>48.92</v>
      </c>
      <c r="L981" s="0" t="n">
        <v>17.07</v>
      </c>
      <c r="M981" s="0" t="n">
        <v>26.94</v>
      </c>
      <c r="N981" s="0" t="n">
        <v>40.88</v>
      </c>
      <c r="O981" s="0" t="n">
        <v>102.49</v>
      </c>
      <c r="P981" s="0" t="s">
        <v>55</v>
      </c>
      <c r="Q981" s="0" t="n">
        <v>67.3</v>
      </c>
      <c r="R981" s="0" t="n">
        <v>37.86</v>
      </c>
      <c r="S981" s="0" t="n">
        <v>52.66</v>
      </c>
      <c r="T981" s="0" t="n">
        <v>42.24</v>
      </c>
      <c r="U981" s="0" t="s">
        <v>55</v>
      </c>
      <c r="V981" s="0" t="n">
        <v>39.51</v>
      </c>
      <c r="W981" s="0" t="n">
        <v>9.842</v>
      </c>
      <c r="X981" s="0" t="n">
        <v>48.4</v>
      </c>
      <c r="Y981" s="0" t="n">
        <v>24.5</v>
      </c>
      <c r="Z981" s="0" t="n">
        <v>99.01</v>
      </c>
      <c r="AA981" s="0" t="n">
        <v>104.44</v>
      </c>
      <c r="AB981" s="0" t="n">
        <v>107.05</v>
      </c>
      <c r="AC981" s="0" t="n">
        <v>0.28406</v>
      </c>
      <c r="AD981" s="0" t="s">
        <v>55</v>
      </c>
      <c r="AE981" s="0" t="n">
        <v>2270.35</v>
      </c>
    </row>
    <row r="982" customFormat="false" ht="13.8" hidden="false" customHeight="false" outlineLevel="0" collapsed="false">
      <c r="A982" s="4" t="n">
        <v>40091</v>
      </c>
      <c r="B982" s="0" t="n">
        <v>322.83</v>
      </c>
      <c r="C982" s="0" t="n">
        <v>53.7</v>
      </c>
      <c r="D982" s="0" t="n">
        <v>22.9</v>
      </c>
      <c r="E982" s="0" t="n">
        <v>42.96</v>
      </c>
      <c r="H982" s="0" t="s">
        <v>55</v>
      </c>
      <c r="I982" s="0" t="n">
        <v>26.29</v>
      </c>
      <c r="J982" s="0" t="n">
        <v>58.06</v>
      </c>
      <c r="K982" s="0" t="n">
        <v>49.38</v>
      </c>
      <c r="L982" s="0" t="n">
        <v>17.27</v>
      </c>
      <c r="M982" s="0" t="n">
        <v>27.38</v>
      </c>
      <c r="N982" s="0" t="n">
        <v>41.21</v>
      </c>
      <c r="O982" s="0" t="n">
        <v>104.02</v>
      </c>
      <c r="P982" s="0" t="s">
        <v>55</v>
      </c>
      <c r="Q982" s="0" t="n">
        <v>69.29</v>
      </c>
      <c r="R982" s="0" t="n">
        <v>38.74</v>
      </c>
      <c r="S982" s="0" t="n">
        <v>53.42</v>
      </c>
      <c r="T982" s="0" t="n">
        <v>43.36</v>
      </c>
      <c r="U982" s="0" t="s">
        <v>55</v>
      </c>
      <c r="V982" s="0" t="n">
        <v>40.47</v>
      </c>
      <c r="W982" s="0" t="n">
        <v>9.983</v>
      </c>
      <c r="X982" s="0" t="n">
        <v>49.9</v>
      </c>
      <c r="Y982" s="0" t="n">
        <v>24.54</v>
      </c>
      <c r="Z982" s="0" t="n">
        <v>99.02</v>
      </c>
      <c r="AA982" s="0" t="n">
        <v>105</v>
      </c>
      <c r="AB982" s="0" t="n">
        <v>106.52</v>
      </c>
      <c r="AC982" s="0" t="n">
        <v>0.28406</v>
      </c>
      <c r="AD982" s="0" t="s">
        <v>55</v>
      </c>
      <c r="AE982" s="0" t="n">
        <v>2286.37</v>
      </c>
    </row>
    <row r="983" customFormat="false" ht="13.8" hidden="false" customHeight="false" outlineLevel="0" collapsed="false">
      <c r="A983" s="4" t="n">
        <v>40092</v>
      </c>
      <c r="B983" s="0" t="n">
        <v>328.98</v>
      </c>
      <c r="C983" s="0" t="n">
        <v>54.01</v>
      </c>
      <c r="D983" s="0" t="n">
        <v>23.59</v>
      </c>
      <c r="E983" s="0" t="n">
        <v>43.8</v>
      </c>
      <c r="H983" s="0" t="s">
        <v>55</v>
      </c>
      <c r="I983" s="0" t="n">
        <v>26.523</v>
      </c>
      <c r="J983" s="0" t="n">
        <v>58.53</v>
      </c>
      <c r="K983" s="0" t="n">
        <v>49.08</v>
      </c>
      <c r="L983" s="0" t="n">
        <v>17.45</v>
      </c>
      <c r="M983" s="0" t="n">
        <v>27.79</v>
      </c>
      <c r="N983" s="0" t="n">
        <v>41.94</v>
      </c>
      <c r="O983" s="0" t="n">
        <v>105.51</v>
      </c>
      <c r="P983" s="0" t="s">
        <v>55</v>
      </c>
      <c r="Q983" s="0" t="n">
        <v>69.76</v>
      </c>
      <c r="R983" s="0" t="n">
        <v>39.38</v>
      </c>
      <c r="S983" s="0" t="n">
        <v>54.32</v>
      </c>
      <c r="T983" s="0" t="n">
        <v>44.05</v>
      </c>
      <c r="U983" s="0" t="s">
        <v>55</v>
      </c>
      <c r="V983" s="0" t="n">
        <v>41.53</v>
      </c>
      <c r="W983" s="0" t="n">
        <v>10.233</v>
      </c>
      <c r="X983" s="0" t="n">
        <v>51.34</v>
      </c>
      <c r="Y983" s="0" t="n">
        <v>24.445</v>
      </c>
      <c r="Z983" s="0" t="n">
        <v>98.04</v>
      </c>
      <c r="AA983" s="0" t="n">
        <v>104.78</v>
      </c>
      <c r="AB983" s="0" t="n">
        <v>104.945</v>
      </c>
      <c r="AC983" s="0" t="n">
        <v>0.28406</v>
      </c>
      <c r="AD983" s="0" t="s">
        <v>55</v>
      </c>
      <c r="AE983" s="0" t="n">
        <v>2309.92</v>
      </c>
    </row>
    <row r="984" customFormat="false" ht="13.8" hidden="false" customHeight="false" outlineLevel="0" collapsed="false">
      <c r="A984" s="4" t="n">
        <v>40093</v>
      </c>
      <c r="B984" s="0" t="n">
        <v>329.41</v>
      </c>
      <c r="C984" s="0" t="n">
        <v>53.55</v>
      </c>
      <c r="D984" s="0" t="n">
        <v>23.81</v>
      </c>
      <c r="E984" s="0" t="n">
        <v>43.71</v>
      </c>
      <c r="H984" s="0" t="s">
        <v>55</v>
      </c>
      <c r="I984" s="0" t="n">
        <v>26.443</v>
      </c>
      <c r="J984" s="0" t="n">
        <v>58.73</v>
      </c>
      <c r="K984" s="0" t="n">
        <v>49.28</v>
      </c>
      <c r="L984" s="0" t="n">
        <v>17.38</v>
      </c>
      <c r="M984" s="0" t="n">
        <v>27.5</v>
      </c>
      <c r="N984" s="0" t="n">
        <v>42.06</v>
      </c>
      <c r="O984" s="0" t="n">
        <v>105.8</v>
      </c>
      <c r="P984" s="0" t="s">
        <v>55</v>
      </c>
      <c r="Q984" s="0" t="n">
        <v>69.97</v>
      </c>
      <c r="R984" s="0" t="n">
        <v>39.34</v>
      </c>
      <c r="S984" s="0" t="n">
        <v>54.52</v>
      </c>
      <c r="T984" s="0" t="n">
        <v>43.97</v>
      </c>
      <c r="U984" s="0" t="s">
        <v>55</v>
      </c>
      <c r="V984" s="0" t="n">
        <v>42.02</v>
      </c>
      <c r="W984" s="0" t="n">
        <v>10.241</v>
      </c>
      <c r="X984" s="0" t="n">
        <v>51.33</v>
      </c>
      <c r="Y984" s="0" t="n">
        <v>24.43</v>
      </c>
      <c r="Z984" s="0" t="n">
        <v>99.19</v>
      </c>
      <c r="AA984" s="0" t="n">
        <v>105.45</v>
      </c>
      <c r="AB984" s="0" t="n">
        <v>106.8</v>
      </c>
      <c r="AC984" s="0" t="n">
        <v>0.28438</v>
      </c>
      <c r="AD984" s="0" t="s">
        <v>55</v>
      </c>
      <c r="AE984" s="0" t="n">
        <v>2328.27</v>
      </c>
    </row>
    <row r="985" customFormat="false" ht="13.8" hidden="false" customHeight="false" outlineLevel="0" collapsed="false">
      <c r="A985" s="4" t="n">
        <v>40094</v>
      </c>
      <c r="B985" s="0" t="n">
        <v>332.95</v>
      </c>
      <c r="C985" s="0" t="n">
        <v>53.6584</v>
      </c>
      <c r="D985" s="0" t="n">
        <v>23.904</v>
      </c>
      <c r="E985" s="0" t="n">
        <v>43.4</v>
      </c>
      <c r="H985" s="0" t="s">
        <v>55</v>
      </c>
      <c r="I985" s="0" t="n">
        <v>26.377</v>
      </c>
      <c r="J985" s="0" t="n">
        <v>58.69</v>
      </c>
      <c r="K985" s="0" t="n">
        <v>49.44</v>
      </c>
      <c r="L985" s="0" t="n">
        <v>17.44</v>
      </c>
      <c r="M985" s="0" t="n">
        <v>27.34</v>
      </c>
      <c r="N985" s="0" t="n">
        <v>42.24</v>
      </c>
      <c r="O985" s="0" t="n">
        <v>106.61</v>
      </c>
      <c r="P985" s="0" t="s">
        <v>55</v>
      </c>
      <c r="Q985" s="0" t="n">
        <v>71.69</v>
      </c>
      <c r="R985" s="0" t="n">
        <v>39.82</v>
      </c>
      <c r="S985" s="0" t="n">
        <v>55.31</v>
      </c>
      <c r="T985" s="0" t="n">
        <v>44.82</v>
      </c>
      <c r="U985" s="0" t="s">
        <v>55</v>
      </c>
      <c r="V985" s="0" t="n">
        <v>42.73</v>
      </c>
      <c r="W985" s="0" t="n">
        <v>10.371</v>
      </c>
      <c r="X985" s="0" t="n">
        <v>53.18</v>
      </c>
      <c r="Y985" s="0" t="n">
        <v>24.25</v>
      </c>
      <c r="Z985" s="0" t="n">
        <v>98.15</v>
      </c>
      <c r="AA985" s="0" t="n">
        <v>104.86</v>
      </c>
      <c r="AB985" s="0" t="n">
        <v>104.65</v>
      </c>
      <c r="AC985" s="0" t="n">
        <v>0.28438</v>
      </c>
      <c r="AD985" s="0" t="s">
        <v>55</v>
      </c>
      <c r="AE985" s="0" t="n">
        <v>2337.73</v>
      </c>
    </row>
    <row r="986" customFormat="false" ht="13.8" hidden="false" customHeight="false" outlineLevel="0" collapsed="false">
      <c r="A986" s="4" t="n">
        <v>40095</v>
      </c>
      <c r="B986" s="0" t="n">
        <v>334.9</v>
      </c>
      <c r="C986" s="0" t="n">
        <v>53.15</v>
      </c>
      <c r="D986" s="0" t="n">
        <v>23.924</v>
      </c>
      <c r="E986" s="0" t="n">
        <v>44.89</v>
      </c>
      <c r="H986" s="0" t="s">
        <v>55</v>
      </c>
      <c r="I986" s="0" t="n">
        <v>26.567</v>
      </c>
      <c r="J986" s="0" t="n">
        <v>59.27</v>
      </c>
      <c r="K986" s="0" t="n">
        <v>50.1</v>
      </c>
      <c r="L986" s="0" t="n">
        <v>17.59</v>
      </c>
      <c r="M986" s="0" t="n">
        <v>27.69</v>
      </c>
      <c r="N986" s="0" t="n">
        <v>42.48</v>
      </c>
      <c r="O986" s="0" t="n">
        <v>107.26</v>
      </c>
      <c r="P986" s="0" t="s">
        <v>55</v>
      </c>
      <c r="Q986" s="0" t="n">
        <v>72.12</v>
      </c>
      <c r="R986" s="0" t="n">
        <v>39.85</v>
      </c>
      <c r="S986" s="0" t="n">
        <v>55.17</v>
      </c>
      <c r="T986" s="0" t="n">
        <v>45.05</v>
      </c>
      <c r="U986" s="0" t="s">
        <v>55</v>
      </c>
      <c r="V986" s="0" t="n">
        <v>42.89</v>
      </c>
      <c r="W986" s="0" t="n">
        <v>10.292</v>
      </c>
      <c r="X986" s="0" t="n">
        <v>53.11</v>
      </c>
      <c r="Y986" s="0" t="n">
        <v>24.1675</v>
      </c>
      <c r="Z986" s="0" t="n">
        <v>95.9</v>
      </c>
      <c r="AA986" s="0" t="n">
        <v>103.94</v>
      </c>
      <c r="AB986" s="0" t="n">
        <v>100.87</v>
      </c>
      <c r="AC986" s="0" t="n">
        <v>0.28438</v>
      </c>
      <c r="AD986" s="0" t="s">
        <v>55</v>
      </c>
      <c r="AE986" s="0" t="n">
        <v>2320.99</v>
      </c>
    </row>
    <row r="987" customFormat="false" ht="13.8" hidden="false" customHeight="false" outlineLevel="0" collapsed="false">
      <c r="A987" s="4" t="n">
        <v>40098</v>
      </c>
      <c r="B987" s="0" t="n">
        <v>336.22</v>
      </c>
      <c r="C987" s="0" t="n">
        <v>53.24</v>
      </c>
      <c r="D987" s="0" t="n">
        <v>23.6668</v>
      </c>
      <c r="E987" s="0" t="n">
        <v>45.56</v>
      </c>
      <c r="H987" s="0" t="s">
        <v>55</v>
      </c>
      <c r="I987" s="0" t="n">
        <v>26.58</v>
      </c>
      <c r="J987" s="0" t="n">
        <v>59.51</v>
      </c>
      <c r="K987" s="0" t="n">
        <v>49.79</v>
      </c>
      <c r="L987" s="0" t="n">
        <v>17.62</v>
      </c>
      <c r="M987" s="0" t="n">
        <v>27.7546</v>
      </c>
      <c r="N987" s="0" t="n">
        <v>42.57</v>
      </c>
      <c r="O987" s="0" t="n">
        <v>107.68</v>
      </c>
      <c r="P987" s="0" t="s">
        <v>55</v>
      </c>
      <c r="Q987" s="0" t="n">
        <v>72.94</v>
      </c>
      <c r="R987" s="0" t="n">
        <v>40.18</v>
      </c>
      <c r="S987" s="0" t="n">
        <v>55.5</v>
      </c>
      <c r="T987" s="0" t="n">
        <v>45.64</v>
      </c>
      <c r="U987" s="0" t="s">
        <v>55</v>
      </c>
      <c r="V987" s="0" t="n">
        <v>42.45</v>
      </c>
      <c r="W987" s="0" t="n">
        <v>10.362</v>
      </c>
      <c r="X987" s="0" t="n">
        <v>53.64</v>
      </c>
      <c r="Y987" s="0" t="n">
        <v>24.15</v>
      </c>
      <c r="Z987" s="0" t="n">
        <v>96.05</v>
      </c>
      <c r="AA987" s="0" t="n">
        <v>104.3</v>
      </c>
      <c r="AB987" s="0" t="n">
        <v>101.1332</v>
      </c>
      <c r="AC987" s="0" t="n">
        <v>0.28438</v>
      </c>
      <c r="AD987" s="0" t="s">
        <v>55</v>
      </c>
      <c r="AE987" s="0" t="n">
        <v>2320.99</v>
      </c>
    </row>
    <row r="988" customFormat="false" ht="13.8" hidden="false" customHeight="false" outlineLevel="0" collapsed="false">
      <c r="A988" s="4" t="n">
        <v>40099</v>
      </c>
      <c r="B988" s="0" t="n">
        <v>336.34</v>
      </c>
      <c r="C988" s="0" t="n">
        <v>53.35</v>
      </c>
      <c r="D988" s="0" t="n">
        <v>23.8</v>
      </c>
      <c r="E988" s="0" t="n">
        <v>45.39</v>
      </c>
      <c r="H988" s="0" t="s">
        <v>55</v>
      </c>
      <c r="I988" s="0" t="n">
        <v>26.503</v>
      </c>
      <c r="J988" s="0" t="n">
        <v>59.01</v>
      </c>
      <c r="K988" s="0" t="n">
        <v>49.72</v>
      </c>
      <c r="L988" s="0" t="n">
        <v>17.54</v>
      </c>
      <c r="M988" s="0" t="n">
        <v>27.44</v>
      </c>
      <c r="N988" s="0" t="n">
        <v>42.58</v>
      </c>
      <c r="O988" s="0" t="n">
        <v>107.46</v>
      </c>
      <c r="P988" s="0" t="s">
        <v>55</v>
      </c>
      <c r="Q988" s="0" t="n">
        <v>72.8</v>
      </c>
      <c r="R988" s="0" t="n">
        <v>40.25</v>
      </c>
      <c r="S988" s="0" t="n">
        <v>55.38</v>
      </c>
      <c r="T988" s="0" t="n">
        <v>45.65</v>
      </c>
      <c r="U988" s="0" t="s">
        <v>55</v>
      </c>
      <c r="V988" s="0" t="n">
        <v>42.77</v>
      </c>
      <c r="W988" s="0" t="n">
        <v>10.427</v>
      </c>
      <c r="X988" s="0" t="n">
        <v>53.79</v>
      </c>
      <c r="Y988" s="0" t="n">
        <v>24.04</v>
      </c>
      <c r="Z988" s="0" t="n">
        <v>96.55</v>
      </c>
      <c r="AA988" s="0" t="n">
        <v>104.5</v>
      </c>
      <c r="AB988" s="0" t="n">
        <v>101.49</v>
      </c>
      <c r="AC988" s="0" t="n">
        <v>0.28438</v>
      </c>
      <c r="AD988" s="0" t="s">
        <v>55</v>
      </c>
      <c r="AE988" s="0" t="n">
        <v>2338.49</v>
      </c>
    </row>
    <row r="989" customFormat="false" ht="13.8" hidden="false" customHeight="false" outlineLevel="0" collapsed="false">
      <c r="A989" s="4" t="n">
        <v>40100</v>
      </c>
      <c r="B989" s="0" t="n">
        <v>340.45</v>
      </c>
      <c r="C989" s="0" t="n">
        <v>54.15</v>
      </c>
      <c r="D989" s="0" t="n">
        <v>24.128</v>
      </c>
      <c r="E989" s="0" t="n">
        <v>46.1</v>
      </c>
      <c r="H989" s="0" t="s">
        <v>55</v>
      </c>
      <c r="I989" s="0" t="n">
        <v>26.83</v>
      </c>
      <c r="J989" s="0" t="n">
        <v>59.8</v>
      </c>
      <c r="K989" s="0" t="n">
        <v>50.37</v>
      </c>
      <c r="L989" s="0" t="n">
        <v>17.83</v>
      </c>
      <c r="M989" s="0" t="n">
        <v>28.04</v>
      </c>
      <c r="N989" s="0" t="n">
        <v>43.16</v>
      </c>
      <c r="O989" s="0" t="n">
        <v>109.31</v>
      </c>
      <c r="P989" s="0" t="s">
        <v>55</v>
      </c>
      <c r="Q989" s="0" t="n">
        <v>75.75</v>
      </c>
      <c r="R989" s="0" t="n">
        <v>41.55</v>
      </c>
      <c r="S989" s="0" t="n">
        <v>56.71</v>
      </c>
      <c r="T989" s="0" t="n">
        <v>47.1</v>
      </c>
      <c r="U989" s="0" t="s">
        <v>55</v>
      </c>
      <c r="V989" s="0" t="n">
        <v>44.29</v>
      </c>
      <c r="W989" s="0" t="n">
        <v>10.422</v>
      </c>
      <c r="X989" s="0" t="n">
        <v>54.4999</v>
      </c>
      <c r="Y989" s="0" t="n">
        <v>23.85</v>
      </c>
      <c r="Z989" s="0" t="n">
        <v>95.12</v>
      </c>
      <c r="AA989" s="0" t="n">
        <v>104</v>
      </c>
      <c r="AB989" s="0" t="n">
        <v>99.395</v>
      </c>
      <c r="AC989" s="0" t="n">
        <v>0.28406</v>
      </c>
      <c r="AD989" s="0" t="s">
        <v>55</v>
      </c>
      <c r="AE989" s="0" t="n">
        <v>2337.94</v>
      </c>
    </row>
    <row r="990" customFormat="false" ht="13.8" hidden="false" customHeight="false" outlineLevel="0" collapsed="false">
      <c r="A990" s="4" t="n">
        <v>40101</v>
      </c>
      <c r="B990" s="0" t="n">
        <v>341.55</v>
      </c>
      <c r="C990" s="0" t="n">
        <v>54.19</v>
      </c>
      <c r="D990" s="0" t="n">
        <v>23.99</v>
      </c>
      <c r="E990" s="0" t="n">
        <v>45.29</v>
      </c>
      <c r="H990" s="0" t="s">
        <v>55</v>
      </c>
      <c r="I990" s="0" t="n">
        <v>27.097</v>
      </c>
      <c r="J990" s="0" t="n">
        <v>60.15</v>
      </c>
      <c r="K990" s="0" t="n">
        <v>50.65</v>
      </c>
      <c r="L990" s="0" t="n">
        <v>17.98</v>
      </c>
      <c r="M990" s="0" t="n">
        <v>28.23</v>
      </c>
      <c r="N990" s="0" t="n">
        <v>43.06</v>
      </c>
      <c r="O990" s="0" t="n">
        <v>109.71</v>
      </c>
      <c r="P990" s="0" t="s">
        <v>55</v>
      </c>
      <c r="Q990" s="0" t="n">
        <v>76.04</v>
      </c>
      <c r="R990" s="0" t="n">
        <v>41.32</v>
      </c>
      <c r="S990" s="0" t="n">
        <v>56.97</v>
      </c>
      <c r="T990" s="0" t="n">
        <v>47.26</v>
      </c>
      <c r="U990" s="0" t="s">
        <v>55</v>
      </c>
      <c r="V990" s="0" t="n">
        <v>44.16</v>
      </c>
      <c r="W990" s="0" t="n">
        <v>10.299</v>
      </c>
      <c r="X990" s="0" t="n">
        <v>55.53</v>
      </c>
      <c r="Y990" s="0" t="n">
        <v>23.85</v>
      </c>
      <c r="Z990" s="0" t="n">
        <v>94.68</v>
      </c>
      <c r="AA990" s="0" t="n">
        <v>103.98</v>
      </c>
      <c r="AB990" s="0" t="n">
        <v>98.15</v>
      </c>
      <c r="AC990" s="0" t="n">
        <v>0.28406</v>
      </c>
      <c r="AD990" s="0" t="s">
        <v>55</v>
      </c>
      <c r="AE990" s="0" t="n">
        <v>2317.81</v>
      </c>
    </row>
    <row r="991" customFormat="false" ht="13.8" hidden="false" customHeight="false" outlineLevel="0" collapsed="false">
      <c r="A991" s="4" t="n">
        <v>40102</v>
      </c>
      <c r="B991" s="0" t="n">
        <v>338.11</v>
      </c>
      <c r="C991" s="0" t="n">
        <v>53.53</v>
      </c>
      <c r="D991" s="0" t="n">
        <v>23.9</v>
      </c>
      <c r="E991" s="0" t="n">
        <v>44.32</v>
      </c>
      <c r="H991" s="0" t="s">
        <v>55</v>
      </c>
      <c r="I991" s="0" t="n">
        <v>26.85</v>
      </c>
      <c r="J991" s="0" t="n">
        <v>59.99</v>
      </c>
      <c r="K991" s="0" t="n">
        <v>50.44</v>
      </c>
      <c r="L991" s="0" t="n">
        <v>17.86</v>
      </c>
      <c r="M991" s="0" t="n">
        <v>28.25</v>
      </c>
      <c r="N991" s="0" t="n">
        <v>42.78</v>
      </c>
      <c r="O991" s="0" t="n">
        <v>108.89</v>
      </c>
      <c r="P991" s="0" t="s">
        <v>55</v>
      </c>
      <c r="Q991" s="0" t="n">
        <v>75.49</v>
      </c>
      <c r="R991" s="0" t="n">
        <v>40.75</v>
      </c>
      <c r="S991" s="0" t="n">
        <v>56.11</v>
      </c>
      <c r="T991" s="0" t="n">
        <v>46.83</v>
      </c>
      <c r="U991" s="0" t="s">
        <v>55</v>
      </c>
      <c r="V991" s="0" t="n">
        <v>43.17</v>
      </c>
      <c r="W991" s="0" t="n">
        <v>10.332</v>
      </c>
      <c r="X991" s="0" t="n">
        <v>55.39</v>
      </c>
      <c r="Y991" s="0" t="n">
        <v>23.9</v>
      </c>
      <c r="Z991" s="0" t="n">
        <v>95.45</v>
      </c>
      <c r="AA991" s="0" t="n">
        <v>104.06</v>
      </c>
      <c r="AB991" s="0" t="n">
        <v>99.69</v>
      </c>
      <c r="AC991" s="0" t="n">
        <v>0.28406</v>
      </c>
      <c r="AD991" s="0" t="s">
        <v>55</v>
      </c>
      <c r="AE991" s="0" t="n">
        <v>2309.69</v>
      </c>
    </row>
    <row r="992" customFormat="false" ht="13.8" hidden="false" customHeight="false" outlineLevel="0" collapsed="false">
      <c r="A992" s="4" t="n">
        <v>40105</v>
      </c>
      <c r="B992" s="0" t="n">
        <v>341.84</v>
      </c>
      <c r="C992" s="0" t="n">
        <v>54.17</v>
      </c>
      <c r="D992" s="0" t="n">
        <v>24.34</v>
      </c>
      <c r="E992" s="0" t="n">
        <v>44.99</v>
      </c>
      <c r="H992" s="0" t="s">
        <v>55</v>
      </c>
      <c r="I992" s="0" t="n">
        <v>26.813</v>
      </c>
      <c r="J992" s="0" t="n">
        <v>60.51</v>
      </c>
      <c r="K992" s="0" t="n">
        <v>50.93</v>
      </c>
      <c r="L992" s="0" t="n">
        <v>17.93</v>
      </c>
      <c r="M992" s="0" t="n">
        <v>28.22</v>
      </c>
      <c r="N992" s="0" t="n">
        <v>43.21</v>
      </c>
      <c r="O992" s="0" t="n">
        <v>109.79</v>
      </c>
      <c r="P992" s="0" t="s">
        <v>55</v>
      </c>
      <c r="Q992" s="0" t="n">
        <v>76.25</v>
      </c>
      <c r="R992" s="0" t="n">
        <v>41.53</v>
      </c>
      <c r="S992" s="0" t="n">
        <v>57.01</v>
      </c>
      <c r="T992" s="0" t="n">
        <v>47.33</v>
      </c>
      <c r="U992" s="0" t="s">
        <v>55</v>
      </c>
      <c r="V992" s="0" t="n">
        <v>44.49</v>
      </c>
      <c r="W992" s="0" t="n">
        <v>10.431</v>
      </c>
      <c r="X992" s="0" t="n">
        <v>56.04</v>
      </c>
      <c r="Y992" s="0" t="n">
        <v>23.925</v>
      </c>
      <c r="Z992" s="0" t="n">
        <v>96.2</v>
      </c>
      <c r="AA992" s="0" t="n">
        <v>104.59</v>
      </c>
      <c r="AB992" s="0" t="n">
        <v>101.02</v>
      </c>
      <c r="AC992" s="0" t="n">
        <v>0.28338</v>
      </c>
      <c r="AD992" s="0" t="s">
        <v>55</v>
      </c>
      <c r="AE992" s="0" t="n">
        <v>2321.62</v>
      </c>
    </row>
    <row r="993" customFormat="false" ht="13.8" hidden="false" customHeight="false" outlineLevel="0" collapsed="false">
      <c r="A993" s="4" t="n">
        <v>40106</v>
      </c>
      <c r="B993" s="0" t="n">
        <v>341.67</v>
      </c>
      <c r="C993" s="0" t="n">
        <v>53.854</v>
      </c>
      <c r="D993" s="0" t="n">
        <v>24.15</v>
      </c>
      <c r="E993" s="0" t="n">
        <v>44.82</v>
      </c>
      <c r="H993" s="0" t="s">
        <v>55</v>
      </c>
      <c r="I993" s="0" t="n">
        <v>26.16</v>
      </c>
      <c r="J993" s="0" t="n">
        <v>59.88</v>
      </c>
      <c r="K993" s="0" t="n">
        <v>49.6908</v>
      </c>
      <c r="L993" s="0" t="n">
        <v>17.71</v>
      </c>
      <c r="M993" s="0" t="n">
        <v>27.3715</v>
      </c>
      <c r="N993" s="0" t="n">
        <v>43.22</v>
      </c>
      <c r="O993" s="0" t="n">
        <v>109.211</v>
      </c>
      <c r="P993" s="0" t="s">
        <v>55</v>
      </c>
      <c r="Q993" s="0" t="n">
        <v>73.34</v>
      </c>
      <c r="R993" s="0" t="n">
        <v>40.98</v>
      </c>
      <c r="S993" s="0" t="n">
        <v>56.71</v>
      </c>
      <c r="T993" s="0" t="n">
        <v>46.18</v>
      </c>
      <c r="U993" s="0" t="s">
        <v>55</v>
      </c>
      <c r="V993" s="0" t="n">
        <v>44.18</v>
      </c>
      <c r="W993" s="0" t="n">
        <v>10.352</v>
      </c>
      <c r="X993" s="0" t="n">
        <v>55.91</v>
      </c>
      <c r="Y993" s="0" t="n">
        <v>23.91</v>
      </c>
      <c r="Z993" s="0" t="n">
        <v>96.72</v>
      </c>
      <c r="AA993" s="0" t="n">
        <v>105.26</v>
      </c>
      <c r="AB993" s="0" t="n">
        <v>102.19</v>
      </c>
      <c r="AC993" s="0" t="n">
        <v>0.28313</v>
      </c>
      <c r="AD993" s="0" t="s">
        <v>55</v>
      </c>
      <c r="AE993" s="0" t="n">
        <v>2334.85</v>
      </c>
    </row>
    <row r="994" customFormat="false" ht="13.8" hidden="false" customHeight="false" outlineLevel="0" collapsed="false">
      <c r="A994" s="4" t="n">
        <v>40107</v>
      </c>
      <c r="B994" s="0" t="n">
        <v>340.88</v>
      </c>
      <c r="C994" s="0" t="n">
        <v>53.92</v>
      </c>
      <c r="D994" s="0" t="n">
        <v>24.26</v>
      </c>
      <c r="E994" s="0" t="n">
        <v>44.05</v>
      </c>
      <c r="H994" s="0" t="s">
        <v>55</v>
      </c>
      <c r="I994" s="0" t="n">
        <v>25.937</v>
      </c>
      <c r="J994" s="0" t="n">
        <v>59.07</v>
      </c>
      <c r="K994" s="0" t="n">
        <v>49.34</v>
      </c>
      <c r="L994" s="0" t="n">
        <v>17.43</v>
      </c>
      <c r="M994" s="0" t="n">
        <v>27.07</v>
      </c>
      <c r="N994" s="0" t="n">
        <v>43.14</v>
      </c>
      <c r="O994" s="0" t="n">
        <v>108.23</v>
      </c>
      <c r="P994" s="0" t="s">
        <v>55</v>
      </c>
      <c r="Q994" s="0" t="n">
        <v>74.51</v>
      </c>
      <c r="R994" s="0" t="n">
        <v>40.76</v>
      </c>
      <c r="S994" s="0" t="n">
        <v>56.52</v>
      </c>
      <c r="T994" s="0" t="n">
        <v>46.71</v>
      </c>
      <c r="U994" s="0" t="s">
        <v>55</v>
      </c>
      <c r="V994" s="0" t="n">
        <v>43.91</v>
      </c>
      <c r="W994" s="0" t="n">
        <v>10.38</v>
      </c>
      <c r="X994" s="0" t="n">
        <v>55.38</v>
      </c>
      <c r="Y994" s="0" t="n">
        <v>23.935</v>
      </c>
      <c r="Z994" s="0" t="n">
        <v>96.14</v>
      </c>
      <c r="AA994" s="0" t="n">
        <v>104.82</v>
      </c>
      <c r="AB994" s="0" t="n">
        <v>100.94</v>
      </c>
      <c r="AC994" s="0" t="n">
        <v>0.28344</v>
      </c>
      <c r="AD994" s="0" t="s">
        <v>55</v>
      </c>
      <c r="AE994" s="0" t="n">
        <v>2308.2</v>
      </c>
    </row>
    <row r="995" customFormat="false" ht="13.8" hidden="false" customHeight="false" outlineLevel="0" collapsed="false">
      <c r="A995" s="4" t="n">
        <v>40108</v>
      </c>
      <c r="B995" s="0" t="n">
        <v>341.44</v>
      </c>
      <c r="C995" s="0" t="n">
        <v>54.76</v>
      </c>
      <c r="D995" s="0" t="n">
        <v>24.11</v>
      </c>
      <c r="E995" s="0" t="n">
        <v>44.52</v>
      </c>
      <c r="H995" s="0" t="s">
        <v>55</v>
      </c>
      <c r="I995" s="0" t="n">
        <v>26.007</v>
      </c>
      <c r="J995" s="0" t="n">
        <v>59.5</v>
      </c>
      <c r="K995" s="0" t="n">
        <v>49.9808</v>
      </c>
      <c r="L995" s="0" t="n">
        <v>17.52</v>
      </c>
      <c r="M995" s="0" t="n">
        <v>27.21</v>
      </c>
      <c r="N995" s="0" t="n">
        <v>43.31</v>
      </c>
      <c r="O995" s="0" t="n">
        <v>109.33</v>
      </c>
      <c r="P995" s="0" t="s">
        <v>55</v>
      </c>
      <c r="Q995" s="0" t="n">
        <v>75.15</v>
      </c>
      <c r="R995" s="0" t="n">
        <v>41.1</v>
      </c>
      <c r="S995" s="0" t="n">
        <v>57.07</v>
      </c>
      <c r="T995" s="0" t="n">
        <v>47.17</v>
      </c>
      <c r="U995" s="0" t="s">
        <v>55</v>
      </c>
      <c r="V995" s="0" t="n">
        <v>44.32</v>
      </c>
      <c r="W995" s="0" t="n">
        <v>10.399</v>
      </c>
      <c r="X995" s="0" t="n">
        <v>55.31</v>
      </c>
      <c r="Y995" s="0" t="n">
        <v>23.92</v>
      </c>
      <c r="Z995" s="0" t="n">
        <v>95.67</v>
      </c>
      <c r="AA995" s="0" t="n">
        <v>105.44</v>
      </c>
      <c r="AB995" s="0" t="n">
        <v>99.975</v>
      </c>
      <c r="AC995" s="0" t="n">
        <v>0.28219</v>
      </c>
      <c r="AD995" s="0" t="s">
        <v>55</v>
      </c>
      <c r="AE995" s="0" t="n">
        <v>2301.86</v>
      </c>
    </row>
    <row r="996" customFormat="false" ht="13.8" hidden="false" customHeight="false" outlineLevel="0" collapsed="false">
      <c r="A996" s="4" t="n">
        <v>40109</v>
      </c>
      <c r="B996" s="0" t="n">
        <v>340.17</v>
      </c>
      <c r="C996" s="0" t="n">
        <v>53.73</v>
      </c>
      <c r="D996" s="0" t="n">
        <v>24.702</v>
      </c>
      <c r="E996" s="0" t="n">
        <v>43.35</v>
      </c>
      <c r="H996" s="0" t="s">
        <v>55</v>
      </c>
      <c r="I996" s="0" t="n">
        <v>25.553</v>
      </c>
      <c r="J996" s="0" t="n">
        <v>58.9</v>
      </c>
      <c r="K996" s="0" t="n">
        <v>49.67</v>
      </c>
      <c r="L996" s="0" t="n">
        <v>17.16</v>
      </c>
      <c r="M996" s="0" t="n">
        <v>26.6</v>
      </c>
      <c r="N996" s="0" t="n">
        <v>43.13</v>
      </c>
      <c r="O996" s="0" t="n">
        <v>108.08</v>
      </c>
      <c r="P996" s="0" t="s">
        <v>55</v>
      </c>
      <c r="Q996" s="0" t="n">
        <v>74.34</v>
      </c>
      <c r="R996" s="0" t="n">
        <v>40.76</v>
      </c>
      <c r="S996" s="0" t="n">
        <v>56.17</v>
      </c>
      <c r="T996" s="0" t="n">
        <v>46.55</v>
      </c>
      <c r="U996" s="0" t="s">
        <v>55</v>
      </c>
      <c r="V996" s="0" t="n">
        <v>44.36</v>
      </c>
      <c r="W996" s="0" t="n">
        <v>10.357</v>
      </c>
      <c r="X996" s="0" t="n">
        <v>53.84</v>
      </c>
      <c r="Y996" s="0" t="n">
        <v>23.89</v>
      </c>
      <c r="Z996" s="0" t="n">
        <v>94.95</v>
      </c>
      <c r="AA996" s="0" t="n">
        <v>104.86</v>
      </c>
      <c r="AB996" s="0" t="n">
        <v>98.54</v>
      </c>
      <c r="AC996" s="0" t="n">
        <v>0.28188</v>
      </c>
      <c r="AD996" s="0" t="s">
        <v>55</v>
      </c>
      <c r="AE996" s="0" t="n">
        <v>2296.87</v>
      </c>
    </row>
    <row r="997" customFormat="false" ht="13.8" hidden="false" customHeight="false" outlineLevel="0" collapsed="false">
      <c r="A997" s="4" t="n">
        <v>40112</v>
      </c>
      <c r="B997" s="0" t="n">
        <v>338.93</v>
      </c>
      <c r="C997" s="0" t="n">
        <v>53.05</v>
      </c>
      <c r="D997" s="0" t="n">
        <v>24.66</v>
      </c>
      <c r="E997" s="0" t="n">
        <v>43.19</v>
      </c>
      <c r="H997" s="0" t="s">
        <v>55</v>
      </c>
      <c r="I997" s="0" t="n">
        <v>25.25</v>
      </c>
      <c r="J997" s="0" t="n">
        <v>58.27</v>
      </c>
      <c r="K997" s="0" t="n">
        <v>49.27</v>
      </c>
      <c r="L997" s="0" t="n">
        <v>16.98</v>
      </c>
      <c r="M997" s="0" t="n">
        <v>26.16</v>
      </c>
      <c r="N997" s="0" t="n">
        <v>42.99</v>
      </c>
      <c r="O997" s="0" t="n">
        <v>106.91</v>
      </c>
      <c r="P997" s="0" t="s">
        <v>55</v>
      </c>
      <c r="Q997" s="0" t="n">
        <v>73.66</v>
      </c>
      <c r="R997" s="0" t="n">
        <v>40.25</v>
      </c>
      <c r="S997" s="0" t="n">
        <v>55.32</v>
      </c>
      <c r="T997" s="0" t="n">
        <v>45.8</v>
      </c>
      <c r="U997" s="0" t="s">
        <v>55</v>
      </c>
      <c r="V997" s="0" t="n">
        <v>43.95</v>
      </c>
      <c r="W997" s="0" t="n">
        <v>10.195</v>
      </c>
      <c r="X997" s="0" t="n">
        <v>52.73</v>
      </c>
      <c r="Y997" s="0" t="n">
        <v>23.88</v>
      </c>
      <c r="Z997" s="0" t="n">
        <v>93.72</v>
      </c>
      <c r="AA997" s="0" t="n">
        <v>104.42</v>
      </c>
      <c r="AB997" s="0" t="n">
        <v>97.054</v>
      </c>
      <c r="AC997" s="0" t="n">
        <v>0.28063</v>
      </c>
      <c r="AD997" s="0" t="s">
        <v>55</v>
      </c>
      <c r="AE997" s="0" t="n">
        <v>2280.17</v>
      </c>
    </row>
    <row r="998" customFormat="false" ht="13.8" hidden="false" customHeight="false" outlineLevel="0" collapsed="false">
      <c r="A998" s="4" t="n">
        <v>40113</v>
      </c>
      <c r="B998" s="0" t="n">
        <v>335.18</v>
      </c>
      <c r="C998" s="0" t="n">
        <v>53.3566</v>
      </c>
      <c r="D998" s="0" t="n">
        <v>23.88</v>
      </c>
      <c r="E998" s="0" t="n">
        <v>42.19</v>
      </c>
      <c r="H998" s="0" t="s">
        <v>55</v>
      </c>
      <c r="I998" s="0" t="n">
        <v>25.23</v>
      </c>
      <c r="J998" s="0" t="n">
        <v>58.56</v>
      </c>
      <c r="K998" s="0" t="n">
        <v>49.36</v>
      </c>
      <c r="L998" s="0" t="n">
        <v>17</v>
      </c>
      <c r="M998" s="0" t="n">
        <v>26.12</v>
      </c>
      <c r="N998" s="0" t="n">
        <v>42.34</v>
      </c>
      <c r="O998" s="0" t="n">
        <v>106.42</v>
      </c>
      <c r="P998" s="0" t="s">
        <v>55</v>
      </c>
      <c r="Q998" s="0" t="n">
        <v>71.48</v>
      </c>
      <c r="R998" s="0" t="n">
        <v>39.55</v>
      </c>
      <c r="S998" s="0" t="n">
        <v>54.88</v>
      </c>
      <c r="T998" s="0" t="n">
        <v>44.66</v>
      </c>
      <c r="U998" s="0" t="s">
        <v>55</v>
      </c>
      <c r="V998" s="0" t="n">
        <v>43.86</v>
      </c>
      <c r="W998" s="0" t="n">
        <v>10.191</v>
      </c>
      <c r="X998" s="0" t="n">
        <v>52.84</v>
      </c>
      <c r="Y998" s="0" t="n">
        <v>23.74</v>
      </c>
      <c r="Z998" s="0" t="n">
        <v>95</v>
      </c>
      <c r="AA998" s="0" t="n">
        <v>105.32</v>
      </c>
      <c r="AB998" s="0" t="n">
        <v>98.52</v>
      </c>
      <c r="AC998" s="0" t="n">
        <v>0.28063</v>
      </c>
      <c r="AD998" s="0" t="s">
        <v>55</v>
      </c>
      <c r="AE998" s="0" t="n">
        <v>2290.19</v>
      </c>
    </row>
    <row r="999" customFormat="false" ht="13.8" hidden="false" customHeight="false" outlineLevel="0" collapsed="false">
      <c r="A999" s="4" t="n">
        <v>40114</v>
      </c>
      <c r="B999" s="0" t="n">
        <v>327.59</v>
      </c>
      <c r="C999" s="0" t="n">
        <v>53.09</v>
      </c>
      <c r="D999" s="0" t="n">
        <v>23.384</v>
      </c>
      <c r="E999" s="0" t="n">
        <v>40.98</v>
      </c>
      <c r="H999" s="0" t="s">
        <v>55</v>
      </c>
      <c r="I999" s="0" t="n">
        <v>24.437</v>
      </c>
      <c r="J999" s="0" t="n">
        <v>57.64</v>
      </c>
      <c r="K999" s="0" t="n">
        <v>48.045</v>
      </c>
      <c r="L999" s="0" t="n">
        <v>16.6</v>
      </c>
      <c r="M999" s="0" t="n">
        <v>25.07</v>
      </c>
      <c r="N999" s="0" t="n">
        <v>41.39</v>
      </c>
      <c r="O999" s="0" t="n">
        <v>104.41</v>
      </c>
      <c r="P999" s="0" t="s">
        <v>55</v>
      </c>
      <c r="Q999" s="0" t="n">
        <v>66.91</v>
      </c>
      <c r="R999" s="0" t="n">
        <v>37.74</v>
      </c>
      <c r="S999" s="0" t="n">
        <v>53.56</v>
      </c>
      <c r="T999" s="0" t="n">
        <v>42.38</v>
      </c>
      <c r="U999" s="0" t="s">
        <v>55</v>
      </c>
      <c r="V999" s="0" t="n">
        <v>42.19</v>
      </c>
      <c r="W999" s="0" t="n">
        <v>10.082</v>
      </c>
      <c r="X999" s="0" t="n">
        <v>50.22</v>
      </c>
      <c r="Y999" s="0" t="n">
        <v>23.67</v>
      </c>
      <c r="Z999" s="0" t="n">
        <v>95.45</v>
      </c>
      <c r="AA999" s="0" t="n">
        <v>104.61</v>
      </c>
      <c r="AB999" s="0" t="n">
        <v>99.64</v>
      </c>
      <c r="AC999" s="0" t="n">
        <v>0.28063</v>
      </c>
      <c r="AD999" s="0" t="s">
        <v>55</v>
      </c>
      <c r="AE999" s="0" t="n">
        <v>2271.17</v>
      </c>
    </row>
    <row r="1000" customFormat="false" ht="13.8" hidden="false" customHeight="false" outlineLevel="0" collapsed="false">
      <c r="A1000" s="4" t="n">
        <v>40115</v>
      </c>
      <c r="B1000" s="0" t="n">
        <v>328.61</v>
      </c>
      <c r="C1000" s="0" t="n">
        <v>54.3092</v>
      </c>
      <c r="D1000" s="0" t="n">
        <v>23.75</v>
      </c>
      <c r="E1000" s="0" t="n">
        <v>41.99</v>
      </c>
      <c r="H1000" s="0" t="s">
        <v>55</v>
      </c>
      <c r="I1000" s="0" t="n">
        <v>24.767</v>
      </c>
      <c r="J1000" s="0" t="n">
        <v>58.21</v>
      </c>
      <c r="K1000" s="0" t="n">
        <v>48.66</v>
      </c>
      <c r="L1000" s="0" t="n">
        <v>16.78</v>
      </c>
      <c r="M1000" s="0" t="n">
        <v>25.4554</v>
      </c>
      <c r="N1000" s="0" t="n">
        <v>42.09</v>
      </c>
      <c r="O1000" s="0" t="n">
        <v>106.65</v>
      </c>
      <c r="P1000" s="0" t="s">
        <v>55</v>
      </c>
      <c r="Q1000" s="0" t="n">
        <v>72.06</v>
      </c>
      <c r="R1000" s="0" t="n">
        <v>39.41</v>
      </c>
      <c r="S1000" s="0" t="n">
        <v>55.14</v>
      </c>
      <c r="T1000" s="0" t="n">
        <v>45.16</v>
      </c>
      <c r="U1000" s="0" t="s">
        <v>55</v>
      </c>
      <c r="V1000" s="0" t="n">
        <v>43.23</v>
      </c>
      <c r="W1000" s="0" t="n">
        <v>10.276</v>
      </c>
      <c r="X1000" s="0" t="n">
        <v>52.1119</v>
      </c>
      <c r="Y1000" s="0" t="n">
        <v>23.658</v>
      </c>
      <c r="Z1000" s="0" t="n">
        <v>94.41</v>
      </c>
      <c r="AA1000" s="0" t="n">
        <v>104.74</v>
      </c>
      <c r="AB1000" s="0" t="n">
        <v>97.51</v>
      </c>
      <c r="AC1000" s="0" t="n">
        <v>0.28063</v>
      </c>
      <c r="AD1000" s="0" t="s">
        <v>55</v>
      </c>
      <c r="AE1000" s="0" t="n">
        <v>2269.18</v>
      </c>
    </row>
    <row r="1001" customFormat="false" ht="13.8" hidden="false" customHeight="false" outlineLevel="0" collapsed="false">
      <c r="A1001" s="4" t="n">
        <v>40116</v>
      </c>
      <c r="B1001" s="0" t="n">
        <v>326.35</v>
      </c>
      <c r="C1001" s="0" t="n">
        <v>52.77</v>
      </c>
      <c r="D1001" s="0" t="n">
        <v>23.11</v>
      </c>
      <c r="E1001" s="0" t="n">
        <v>40.6</v>
      </c>
      <c r="H1001" s="0" t="s">
        <v>55</v>
      </c>
      <c r="I1001" s="0" t="n">
        <v>24.46</v>
      </c>
      <c r="J1001" s="0" t="n">
        <v>57.38</v>
      </c>
      <c r="K1001" s="0" t="n">
        <v>47.61</v>
      </c>
      <c r="L1001" s="0" t="n">
        <v>16.57</v>
      </c>
      <c r="M1001" s="0" t="n">
        <v>24.93</v>
      </c>
      <c r="N1001" s="0" t="n">
        <v>40.96</v>
      </c>
      <c r="O1001" s="0" t="n">
        <v>103.56</v>
      </c>
      <c r="P1001" s="0" t="s">
        <v>55</v>
      </c>
      <c r="Q1001" s="0" t="n">
        <v>68.83</v>
      </c>
      <c r="R1001" s="0" t="n">
        <v>37.57</v>
      </c>
      <c r="S1001" s="0" t="n">
        <v>53.3</v>
      </c>
      <c r="T1001" s="0" t="n">
        <v>43.07</v>
      </c>
      <c r="U1001" s="0" t="s">
        <v>55</v>
      </c>
      <c r="V1001" s="0" t="n">
        <v>41.7</v>
      </c>
      <c r="W1001" s="0" t="n">
        <v>10.267</v>
      </c>
      <c r="X1001" s="0" t="n">
        <v>49.5</v>
      </c>
      <c r="Y1001" s="0" t="n">
        <v>23.55</v>
      </c>
      <c r="Z1001" s="0" t="n">
        <v>95.78</v>
      </c>
      <c r="AA1001" s="0" t="n">
        <v>105.68</v>
      </c>
      <c r="AB1001" s="0" t="n">
        <v>99.62</v>
      </c>
      <c r="AC1001" s="0" t="n">
        <v>0.28063</v>
      </c>
      <c r="AD1001" s="0" t="s">
        <v>55</v>
      </c>
      <c r="AE1001" s="0" t="n">
        <v>2265.7</v>
      </c>
    </row>
    <row r="1002" customFormat="false" ht="13.8" hidden="false" customHeight="false" outlineLevel="0" collapsed="false">
      <c r="A1002" s="4" t="n">
        <v>40119</v>
      </c>
      <c r="B1002" s="0" t="n">
        <v>324.66</v>
      </c>
      <c r="C1002" s="0" t="n">
        <v>53.11</v>
      </c>
      <c r="D1002" s="0" t="n">
        <v>22.94</v>
      </c>
      <c r="E1002" s="0" t="n">
        <v>40.61</v>
      </c>
      <c r="H1002" s="0" t="s">
        <v>55</v>
      </c>
      <c r="I1002" s="0" t="n">
        <v>24.537</v>
      </c>
      <c r="J1002" s="0" t="n">
        <v>57.71</v>
      </c>
      <c r="K1002" s="0" t="n">
        <v>47.95</v>
      </c>
      <c r="L1002" s="0" t="n">
        <v>16.69</v>
      </c>
      <c r="M1002" s="0" t="n">
        <v>25.59</v>
      </c>
      <c r="N1002" s="0" t="n">
        <v>41.13</v>
      </c>
      <c r="O1002" s="0" t="n">
        <v>104.32</v>
      </c>
      <c r="P1002" s="0" t="s">
        <v>55</v>
      </c>
      <c r="Q1002" s="0" t="n">
        <v>69.592</v>
      </c>
      <c r="R1002" s="0" t="n">
        <v>38.13</v>
      </c>
      <c r="S1002" s="0" t="n">
        <v>53.82</v>
      </c>
      <c r="T1002" s="0" t="n">
        <v>43.57</v>
      </c>
      <c r="U1002" s="0" t="s">
        <v>55</v>
      </c>
      <c r="V1002" s="0" t="n">
        <v>42.74</v>
      </c>
      <c r="W1002" s="0" t="n">
        <v>10.395</v>
      </c>
      <c r="X1002" s="0" t="n">
        <v>49.68</v>
      </c>
      <c r="Y1002" s="0" t="n">
        <v>23.48</v>
      </c>
      <c r="Z1002" s="0" t="n">
        <v>95.05</v>
      </c>
      <c r="AA1002" s="0" t="n">
        <v>105.04</v>
      </c>
      <c r="AB1002" s="0" t="n">
        <v>98.97</v>
      </c>
      <c r="AC1002" s="0" t="n">
        <v>0.27938</v>
      </c>
      <c r="AD1002" s="0" t="s">
        <v>55</v>
      </c>
      <c r="AE1002" s="0" t="n">
        <v>2267.86</v>
      </c>
    </row>
    <row r="1003" customFormat="false" ht="13.8" hidden="false" customHeight="false" outlineLevel="0" collapsed="false">
      <c r="A1003" s="4" t="n">
        <v>40120</v>
      </c>
      <c r="B1003" s="0" t="n">
        <v>324.84</v>
      </c>
      <c r="C1003" s="0" t="n">
        <v>52.58</v>
      </c>
      <c r="D1003" s="0" t="n">
        <v>23.2025</v>
      </c>
      <c r="E1003" s="0" t="n">
        <v>40.21</v>
      </c>
      <c r="H1003" s="0" t="s">
        <v>55</v>
      </c>
      <c r="I1003" s="0" t="n">
        <v>24.98</v>
      </c>
      <c r="J1003" s="0" t="n">
        <v>57.76</v>
      </c>
      <c r="K1003" s="0" t="n">
        <v>47.98</v>
      </c>
      <c r="L1003" s="0" t="n">
        <v>16.75</v>
      </c>
      <c r="M1003" s="0" t="n">
        <v>26.48</v>
      </c>
      <c r="N1003" s="0" t="n">
        <v>41.26</v>
      </c>
      <c r="O1003" s="0" t="n">
        <v>104.65</v>
      </c>
      <c r="P1003" s="0" t="s">
        <v>55</v>
      </c>
      <c r="Q1003" s="0" t="n">
        <v>71.01</v>
      </c>
      <c r="R1003" s="0" t="n">
        <v>38.19</v>
      </c>
      <c r="S1003" s="0" t="n">
        <v>53.61</v>
      </c>
      <c r="T1003" s="0" t="n">
        <v>44.31</v>
      </c>
      <c r="U1003" s="0" t="s">
        <v>55</v>
      </c>
      <c r="V1003" s="0" t="n">
        <v>42.55</v>
      </c>
      <c r="W1003" s="0" t="n">
        <v>10.654</v>
      </c>
      <c r="X1003" s="0" t="n">
        <v>50.9</v>
      </c>
      <c r="Y1003" s="0" t="n">
        <v>23.638</v>
      </c>
      <c r="Z1003" s="0" t="n">
        <v>94.1</v>
      </c>
      <c r="AA1003" s="0" t="n">
        <v>104.56</v>
      </c>
      <c r="AB1003" s="0" t="n">
        <v>97.819</v>
      </c>
      <c r="AC1003" s="0" t="n">
        <v>0.27813</v>
      </c>
      <c r="AD1003" s="0" t="s">
        <v>55</v>
      </c>
      <c r="AE1003" s="0" t="n">
        <v>2267.86</v>
      </c>
    </row>
    <row r="1004" customFormat="false" ht="13.8" hidden="false" customHeight="false" outlineLevel="0" collapsed="false">
      <c r="A1004" s="4" t="n">
        <v>40121</v>
      </c>
      <c r="B1004" s="0" t="n">
        <v>327.36</v>
      </c>
      <c r="C1004" s="0" t="n">
        <v>53.09</v>
      </c>
      <c r="D1004" s="0" t="n">
        <v>23.33</v>
      </c>
      <c r="E1004" s="0" t="n">
        <v>40.53</v>
      </c>
      <c r="H1004" s="0" t="s">
        <v>55</v>
      </c>
      <c r="I1004" s="0" t="n">
        <v>24.787</v>
      </c>
      <c r="J1004" s="0" t="n">
        <v>58.42</v>
      </c>
      <c r="K1004" s="0" t="n">
        <v>48.25</v>
      </c>
      <c r="L1004" s="0" t="n">
        <v>16.84</v>
      </c>
      <c r="M1004" s="0" t="n">
        <v>26.03</v>
      </c>
      <c r="N1004" s="0" t="n">
        <v>41.33</v>
      </c>
      <c r="O1004" s="0" t="n">
        <v>104.92</v>
      </c>
      <c r="P1004" s="0" t="s">
        <v>55</v>
      </c>
      <c r="Q1004" s="0" t="n">
        <v>72.566</v>
      </c>
      <c r="R1004" s="0" t="n">
        <v>38.9</v>
      </c>
      <c r="S1004" s="0" t="n">
        <v>54.15</v>
      </c>
      <c r="T1004" s="0" t="n">
        <v>45.03</v>
      </c>
      <c r="U1004" s="0" t="s">
        <v>55</v>
      </c>
      <c r="V1004" s="0" t="n">
        <v>43.19</v>
      </c>
      <c r="W1004" s="0" t="n">
        <v>10.718</v>
      </c>
      <c r="X1004" s="0" t="n">
        <v>51</v>
      </c>
      <c r="Y1004" s="0" t="n">
        <v>23.62</v>
      </c>
      <c r="Z1004" s="0" t="n">
        <v>93.24</v>
      </c>
      <c r="AA1004" s="0" t="n">
        <v>104.97</v>
      </c>
      <c r="AB1004" s="0" t="n">
        <v>95.4101</v>
      </c>
      <c r="AC1004" s="0" t="n">
        <v>0.2775</v>
      </c>
      <c r="AD1004" s="0" t="s">
        <v>55</v>
      </c>
      <c r="AE1004" s="0" t="n">
        <v>2263.82</v>
      </c>
    </row>
    <row r="1005" customFormat="false" ht="13.8" hidden="false" customHeight="false" outlineLevel="0" collapsed="false">
      <c r="A1005" s="4" t="n">
        <v>40122</v>
      </c>
      <c r="B1005" s="0" t="n">
        <v>333.67</v>
      </c>
      <c r="C1005" s="0" t="n">
        <v>53.87</v>
      </c>
      <c r="D1005" s="0" t="n">
        <v>23.8501</v>
      </c>
      <c r="E1005" s="0" t="n">
        <v>41.75</v>
      </c>
      <c r="H1005" s="0" t="s">
        <v>55</v>
      </c>
      <c r="I1005" s="0" t="n">
        <v>25.517</v>
      </c>
      <c r="J1005" s="0" t="n">
        <v>59.4</v>
      </c>
      <c r="K1005" s="0" t="n">
        <v>49.58</v>
      </c>
      <c r="L1005" s="0" t="n">
        <v>17.28</v>
      </c>
      <c r="M1005" s="0" t="n">
        <v>26.75</v>
      </c>
      <c r="N1005" s="0" t="n">
        <v>42.35</v>
      </c>
      <c r="O1005" s="0" t="n">
        <v>106.8501</v>
      </c>
      <c r="P1005" s="0" t="s">
        <v>55</v>
      </c>
      <c r="Q1005" s="0" t="n">
        <v>74.68</v>
      </c>
      <c r="R1005" s="0" t="n">
        <v>39.7</v>
      </c>
      <c r="S1005" s="0" t="n">
        <v>54.85</v>
      </c>
      <c r="T1005" s="0" t="n">
        <v>46.29</v>
      </c>
      <c r="U1005" s="0" t="s">
        <v>55</v>
      </c>
      <c r="V1005" s="0" t="n">
        <v>44.21</v>
      </c>
      <c r="W1005" s="0" t="n">
        <v>10.701</v>
      </c>
      <c r="X1005" s="0" t="n">
        <v>51.91</v>
      </c>
      <c r="Y1005" s="0" t="n">
        <v>23.66</v>
      </c>
      <c r="Z1005" s="0" t="n">
        <v>93.24</v>
      </c>
      <c r="AA1005" s="0" t="n">
        <v>105.04</v>
      </c>
      <c r="AB1005" s="0" t="n">
        <v>95.98</v>
      </c>
      <c r="AC1005" s="0" t="n">
        <v>0.27531</v>
      </c>
      <c r="AD1005" s="0" t="s">
        <v>55</v>
      </c>
      <c r="AE1005" s="0" t="n">
        <v>2270.32</v>
      </c>
    </row>
    <row r="1006" customFormat="false" ht="13.8" hidden="false" customHeight="false" outlineLevel="0" collapsed="false">
      <c r="A1006" s="4" t="n">
        <v>40123</v>
      </c>
      <c r="B1006" s="0" t="n">
        <v>335.77</v>
      </c>
      <c r="C1006" s="0" t="n">
        <v>53.85</v>
      </c>
      <c r="D1006" s="0" t="n">
        <v>24.214</v>
      </c>
      <c r="E1006" s="0" t="n">
        <v>41.84</v>
      </c>
      <c r="H1006" s="0" t="s">
        <v>55</v>
      </c>
      <c r="I1006" s="0" t="n">
        <v>25.817</v>
      </c>
      <c r="J1006" s="0" t="n">
        <v>59.6017</v>
      </c>
      <c r="K1006" s="0" t="n">
        <v>49.28</v>
      </c>
      <c r="L1006" s="0" t="n">
        <v>17.33</v>
      </c>
      <c r="M1006" s="0" t="n">
        <v>27</v>
      </c>
      <c r="N1006" s="0" t="n">
        <v>42.6</v>
      </c>
      <c r="O1006" s="0" t="n">
        <v>107.13</v>
      </c>
      <c r="P1006" s="0" t="s">
        <v>55</v>
      </c>
      <c r="Q1006" s="0" t="n">
        <v>74.39</v>
      </c>
      <c r="R1006" s="0" t="n">
        <v>39.65</v>
      </c>
      <c r="S1006" s="0" t="n">
        <v>55.01</v>
      </c>
      <c r="T1006" s="0" t="n">
        <v>46.14</v>
      </c>
      <c r="U1006" s="0" t="s">
        <v>55</v>
      </c>
      <c r="V1006" s="0" t="n">
        <v>44.17</v>
      </c>
      <c r="W1006" s="0" t="n">
        <v>10.754</v>
      </c>
      <c r="X1006" s="0" t="n">
        <v>51.37</v>
      </c>
      <c r="Y1006" s="0" t="n">
        <v>23.625</v>
      </c>
      <c r="Z1006" s="0" t="n">
        <v>93.33</v>
      </c>
      <c r="AA1006" s="0" t="n">
        <v>105.32</v>
      </c>
      <c r="AB1006" s="0" t="n">
        <v>95.87</v>
      </c>
      <c r="AC1006" s="0" t="n">
        <v>0.27406</v>
      </c>
      <c r="AD1006" s="0" t="s">
        <v>55</v>
      </c>
      <c r="AE1006" s="0" t="n">
        <v>2280.49</v>
      </c>
    </row>
    <row r="1007" customFormat="false" ht="13.8" hidden="false" customHeight="false" outlineLevel="0" collapsed="false">
      <c r="A1007" s="4" t="n">
        <v>40126</v>
      </c>
      <c r="B1007" s="0" t="n">
        <v>340.31</v>
      </c>
      <c r="C1007" s="0" t="n">
        <v>55</v>
      </c>
      <c r="D1007" s="0" t="n">
        <v>24.56</v>
      </c>
      <c r="E1007" s="0" t="n">
        <v>43.12</v>
      </c>
      <c r="H1007" s="0" t="s">
        <v>55</v>
      </c>
      <c r="I1007" s="0" t="n">
        <v>26.047</v>
      </c>
      <c r="J1007" s="0" t="n">
        <v>60.52</v>
      </c>
      <c r="K1007" s="0" t="n">
        <v>50.3</v>
      </c>
      <c r="L1007" s="0" t="n">
        <v>17.54</v>
      </c>
      <c r="M1007" s="0" t="n">
        <v>27.13</v>
      </c>
      <c r="N1007" s="0" t="n">
        <v>43.51</v>
      </c>
      <c r="O1007" s="0" t="n">
        <v>109.57</v>
      </c>
      <c r="P1007" s="0" t="s">
        <v>55</v>
      </c>
      <c r="Q1007" s="0" t="n">
        <v>77.04</v>
      </c>
      <c r="R1007" s="0" t="n">
        <v>41.11</v>
      </c>
      <c r="S1007" s="0" t="n">
        <v>56.55</v>
      </c>
      <c r="T1007" s="0" t="n">
        <v>47.78</v>
      </c>
      <c r="U1007" s="0" t="s">
        <v>55</v>
      </c>
      <c r="V1007" s="0" t="n">
        <v>45.72</v>
      </c>
      <c r="W1007" s="0" t="n">
        <v>10.824</v>
      </c>
      <c r="X1007" s="0" t="n">
        <v>52.8</v>
      </c>
      <c r="Y1007" s="0" t="n">
        <v>23.61</v>
      </c>
      <c r="Z1007" s="0" t="n">
        <v>93.44</v>
      </c>
      <c r="AA1007" s="0" t="n">
        <v>105.38</v>
      </c>
      <c r="AB1007" s="0" t="n">
        <v>95.89</v>
      </c>
      <c r="AC1007" s="0" t="n">
        <v>0.2725</v>
      </c>
      <c r="AD1007" s="0" t="s">
        <v>55</v>
      </c>
      <c r="AE1007" s="0" t="n">
        <v>2307.43</v>
      </c>
    </row>
    <row r="1008" customFormat="false" ht="13.8" hidden="false" customHeight="false" outlineLevel="0" collapsed="false">
      <c r="A1008" s="4" t="n">
        <v>40127</v>
      </c>
      <c r="B1008" s="0" t="n">
        <v>338.61</v>
      </c>
      <c r="C1008" s="0" t="n">
        <v>54.84</v>
      </c>
      <c r="D1008" s="0" t="n">
        <v>24.804</v>
      </c>
      <c r="E1008" s="0" t="n">
        <v>43.2</v>
      </c>
      <c r="H1008" s="0" t="s">
        <v>55</v>
      </c>
      <c r="I1008" s="0" t="n">
        <v>26.003</v>
      </c>
      <c r="J1008" s="0" t="n">
        <v>60.83</v>
      </c>
      <c r="K1008" s="0" t="n">
        <v>50.37</v>
      </c>
      <c r="L1008" s="0" t="n">
        <v>17.57</v>
      </c>
      <c r="M1008" s="0" t="n">
        <v>27.2724</v>
      </c>
      <c r="N1008" s="0" t="n">
        <v>43.62</v>
      </c>
      <c r="O1008" s="0" t="n">
        <v>109.59</v>
      </c>
      <c r="P1008" s="0" t="s">
        <v>55</v>
      </c>
      <c r="Q1008" s="0" t="n">
        <v>76.69</v>
      </c>
      <c r="R1008" s="0" t="n">
        <v>40.92</v>
      </c>
      <c r="S1008" s="0" t="n">
        <v>56.25</v>
      </c>
      <c r="T1008" s="0" t="n">
        <v>47.76</v>
      </c>
      <c r="U1008" s="0" t="s">
        <v>55</v>
      </c>
      <c r="V1008" s="0" t="n">
        <v>45.37</v>
      </c>
      <c r="W1008" s="0" t="n">
        <v>10.845</v>
      </c>
      <c r="X1008" s="0" t="n">
        <v>52.73</v>
      </c>
      <c r="Y1008" s="0" t="n">
        <v>23.57</v>
      </c>
      <c r="Z1008" s="0" t="n">
        <v>93.27</v>
      </c>
      <c r="AA1008" s="0" t="n">
        <v>105.31</v>
      </c>
      <c r="AB1008" s="0" t="n">
        <v>95.238</v>
      </c>
      <c r="AC1008" s="0" t="n">
        <v>0.2725</v>
      </c>
      <c r="AD1008" s="0" t="s">
        <v>55</v>
      </c>
      <c r="AE1008" s="0" t="n">
        <v>2317.52</v>
      </c>
    </row>
    <row r="1009" customFormat="false" ht="13.8" hidden="false" customHeight="false" outlineLevel="0" collapsed="false">
      <c r="A1009" s="4" t="n">
        <v>40128</v>
      </c>
      <c r="B1009" s="0" t="n">
        <v>340.65</v>
      </c>
      <c r="C1009" s="0" t="n">
        <v>54.84</v>
      </c>
      <c r="D1009" s="0" t="n">
        <v>24.7575</v>
      </c>
      <c r="E1009" s="0" t="n">
        <v>43.82</v>
      </c>
      <c r="H1009" s="0" t="s">
        <v>55</v>
      </c>
      <c r="I1009" s="0" t="n">
        <v>26.33</v>
      </c>
      <c r="J1009" s="0" t="n">
        <v>60.99</v>
      </c>
      <c r="K1009" s="0" t="n">
        <v>50.68</v>
      </c>
      <c r="L1009" s="0" t="n">
        <v>17.63</v>
      </c>
      <c r="M1009" s="0" t="n">
        <v>27.41</v>
      </c>
      <c r="N1009" s="0" t="n">
        <v>43.9</v>
      </c>
      <c r="O1009" s="0" t="n">
        <v>110.15</v>
      </c>
      <c r="P1009" s="0" t="s">
        <v>55</v>
      </c>
      <c r="Q1009" s="0" t="n">
        <v>76.04</v>
      </c>
      <c r="R1009" s="0" t="n">
        <v>41.27</v>
      </c>
      <c r="S1009" s="0" t="n">
        <v>56.418</v>
      </c>
      <c r="T1009" s="0" t="n">
        <v>47.68</v>
      </c>
      <c r="U1009" s="0" t="s">
        <v>55</v>
      </c>
      <c r="V1009" s="0" t="n">
        <v>45.46</v>
      </c>
      <c r="W1009" s="0" t="n">
        <v>10.967</v>
      </c>
      <c r="X1009" s="0" t="n">
        <v>52.3</v>
      </c>
      <c r="Y1009" s="0" t="n">
        <v>23.58</v>
      </c>
      <c r="Z1009" s="0" t="n">
        <v>93.66</v>
      </c>
      <c r="AA1009" s="0" t="n">
        <v>105.7</v>
      </c>
      <c r="AB1009" s="0" t="n">
        <v>96.36</v>
      </c>
      <c r="AC1009" s="0" t="n">
        <v>0.2725</v>
      </c>
      <c r="AD1009" s="0" t="s">
        <v>55</v>
      </c>
      <c r="AE1009" s="0" t="n">
        <v>2317.52</v>
      </c>
    </row>
    <row r="1010" customFormat="false" ht="13.8" hidden="false" customHeight="false" outlineLevel="0" collapsed="false">
      <c r="A1010" s="4" t="n">
        <v>40129</v>
      </c>
      <c r="B1010" s="0" t="n">
        <v>336.87</v>
      </c>
      <c r="C1010" s="0" t="n">
        <v>54.54</v>
      </c>
      <c r="D1010" s="0" t="n">
        <v>24.59</v>
      </c>
      <c r="E1010" s="0" t="n">
        <v>43.61</v>
      </c>
      <c r="H1010" s="0" t="s">
        <v>55</v>
      </c>
      <c r="I1010" s="0" t="n">
        <v>26.1</v>
      </c>
      <c r="J1010" s="0" t="n">
        <v>60.66</v>
      </c>
      <c r="K1010" s="0" t="n">
        <v>50.22</v>
      </c>
      <c r="L1010" s="0" t="n">
        <v>17.48</v>
      </c>
      <c r="M1010" s="0" t="n">
        <v>27.03</v>
      </c>
      <c r="N1010" s="0" t="n">
        <v>43.65</v>
      </c>
      <c r="O1010" s="0" t="n">
        <v>109.03</v>
      </c>
      <c r="P1010" s="0" t="s">
        <v>55</v>
      </c>
      <c r="Q1010" s="0" t="n">
        <v>73.54</v>
      </c>
      <c r="R1010" s="0" t="n">
        <v>40.35</v>
      </c>
      <c r="S1010" s="0" t="n">
        <v>55.6</v>
      </c>
      <c r="T1010" s="0" t="n">
        <v>46.45</v>
      </c>
      <c r="U1010" s="0" t="s">
        <v>55</v>
      </c>
      <c r="V1010" s="0" t="n">
        <v>44.63</v>
      </c>
      <c r="W1010" s="0" t="n">
        <v>10.831</v>
      </c>
      <c r="X1010" s="0" t="n">
        <v>50.9</v>
      </c>
      <c r="Y1010" s="0" t="n">
        <v>23.56</v>
      </c>
      <c r="Z1010" s="0" t="n">
        <v>93.49</v>
      </c>
      <c r="AA1010" s="0" t="n">
        <v>105.7</v>
      </c>
      <c r="AB1010" s="0" t="n">
        <v>95.77</v>
      </c>
      <c r="AC1010" s="0" t="n">
        <v>0.2725</v>
      </c>
      <c r="AD1010" s="0" t="s">
        <v>55</v>
      </c>
      <c r="AE1010" s="0" t="n">
        <v>2322.59</v>
      </c>
    </row>
    <row r="1011" customFormat="false" ht="13.8" hidden="false" customHeight="false" outlineLevel="0" collapsed="false">
      <c r="A1011" s="4" t="n">
        <v>40130</v>
      </c>
      <c r="B1011" s="0" t="n">
        <v>338.98</v>
      </c>
      <c r="C1011" s="0" t="n">
        <v>54.899</v>
      </c>
      <c r="D1011" s="0" t="n">
        <v>24.686</v>
      </c>
      <c r="E1011" s="0" t="n">
        <v>43.95</v>
      </c>
      <c r="H1011" s="0" t="s">
        <v>55</v>
      </c>
      <c r="I1011" s="0" t="n">
        <v>26.07</v>
      </c>
      <c r="J1011" s="0" t="n">
        <v>60.75</v>
      </c>
      <c r="K1011" s="0" t="n">
        <v>50.41</v>
      </c>
      <c r="L1011" s="0" t="n">
        <v>17.55</v>
      </c>
      <c r="M1011" s="0" t="n">
        <v>26.98</v>
      </c>
      <c r="N1011" s="0" t="n">
        <v>44.01</v>
      </c>
      <c r="O1011" s="0" t="n">
        <v>109.62</v>
      </c>
      <c r="P1011" s="0" t="s">
        <v>55</v>
      </c>
      <c r="Q1011" s="0" t="n">
        <v>74.96</v>
      </c>
      <c r="R1011" s="0" t="n">
        <v>41.04</v>
      </c>
      <c r="S1011" s="0" t="n">
        <v>56.38</v>
      </c>
      <c r="T1011" s="0" t="n">
        <v>47.24</v>
      </c>
      <c r="U1011" s="0" t="s">
        <v>55</v>
      </c>
      <c r="V1011" s="0" t="n">
        <v>45.38</v>
      </c>
      <c r="W1011" s="0" t="n">
        <v>10.985</v>
      </c>
      <c r="X1011" s="0" t="n">
        <v>51</v>
      </c>
      <c r="Y1011" s="0" t="n">
        <v>23.44</v>
      </c>
      <c r="Z1011" s="0" t="n">
        <v>93.92</v>
      </c>
      <c r="AA1011" s="0" t="n">
        <v>106.01</v>
      </c>
      <c r="AB1011" s="0" t="n">
        <v>96.36</v>
      </c>
      <c r="AC1011" s="0" t="n">
        <v>0.2725</v>
      </c>
      <c r="AD1011" s="0" t="s">
        <v>55</v>
      </c>
      <c r="AE1011" s="0" t="n">
        <v>2325.21</v>
      </c>
    </row>
    <row r="1012" customFormat="false" ht="13.8" hidden="false" customHeight="false" outlineLevel="0" collapsed="false">
      <c r="A1012" s="4" t="n">
        <v>40133</v>
      </c>
      <c r="B1012" s="0" t="n">
        <v>345.47</v>
      </c>
      <c r="C1012" s="0" t="n">
        <v>55.53</v>
      </c>
      <c r="D1012" s="0" t="n">
        <v>25.194</v>
      </c>
      <c r="E1012" s="0" t="n">
        <v>44.99</v>
      </c>
      <c r="H1012" s="0" t="s">
        <v>55</v>
      </c>
      <c r="I1012" s="0" t="n">
        <v>26.537</v>
      </c>
      <c r="J1012" s="0" t="n">
        <v>61.6022</v>
      </c>
      <c r="K1012" s="0" t="n">
        <v>51.12</v>
      </c>
      <c r="L1012" s="0" t="n">
        <v>17.9</v>
      </c>
      <c r="M1012" s="0" t="n">
        <v>27.33</v>
      </c>
      <c r="N1012" s="0" t="n">
        <v>44.46</v>
      </c>
      <c r="O1012" s="0" t="n">
        <v>111.21</v>
      </c>
      <c r="P1012" s="0" t="s">
        <v>55</v>
      </c>
      <c r="Q1012" s="0" t="n">
        <v>76.77</v>
      </c>
      <c r="R1012" s="0" t="n">
        <v>42.07</v>
      </c>
      <c r="S1012" s="0" t="n">
        <v>57.28</v>
      </c>
      <c r="T1012" s="0" t="n">
        <v>48.2</v>
      </c>
      <c r="U1012" s="0" t="s">
        <v>55</v>
      </c>
      <c r="V1012" s="0" t="n">
        <v>46.35</v>
      </c>
      <c r="W1012" s="0" t="n">
        <v>11.172</v>
      </c>
      <c r="X1012" s="0" t="n">
        <v>52.22</v>
      </c>
      <c r="Y1012" s="0" t="n">
        <v>23.41</v>
      </c>
      <c r="Z1012" s="0" t="n">
        <v>95.02</v>
      </c>
      <c r="AA1012" s="0" t="n">
        <v>106.51</v>
      </c>
      <c r="AB1012" s="0" t="n">
        <v>98.68</v>
      </c>
      <c r="AC1012" s="0" t="n">
        <v>0.27125</v>
      </c>
      <c r="AD1012" s="0" t="s">
        <v>55</v>
      </c>
      <c r="AE1012" s="0" t="n">
        <v>2358.81</v>
      </c>
    </row>
    <row r="1013" customFormat="false" ht="13.8" hidden="false" customHeight="false" outlineLevel="0" collapsed="false">
      <c r="A1013" s="4" t="n">
        <v>40134</v>
      </c>
      <c r="B1013" s="0" t="n">
        <v>341.05</v>
      </c>
      <c r="C1013" s="0" t="n">
        <v>55.272</v>
      </c>
      <c r="D1013" s="0" t="n">
        <v>25.208</v>
      </c>
      <c r="E1013" s="0" t="n">
        <v>45.09</v>
      </c>
      <c r="H1013" s="0" t="s">
        <v>55</v>
      </c>
      <c r="I1013" s="0" t="n">
        <v>26.503</v>
      </c>
      <c r="J1013" s="0" t="n">
        <v>61.63</v>
      </c>
      <c r="K1013" s="0" t="n">
        <v>51.28</v>
      </c>
      <c r="L1013" s="0" t="n">
        <v>17.98</v>
      </c>
      <c r="M1013" s="0" t="n">
        <v>27.18</v>
      </c>
      <c r="N1013" s="0" t="n">
        <v>44.6</v>
      </c>
      <c r="O1013" s="0" t="n">
        <v>111.339</v>
      </c>
      <c r="P1013" s="0" t="s">
        <v>55</v>
      </c>
      <c r="Q1013" s="0" t="n">
        <v>77.76</v>
      </c>
      <c r="R1013" s="0" t="n">
        <v>41.92</v>
      </c>
      <c r="S1013" s="0" t="n">
        <v>56.9</v>
      </c>
      <c r="T1013" s="0" t="n">
        <v>48.64</v>
      </c>
      <c r="U1013" s="0" t="s">
        <v>55</v>
      </c>
      <c r="V1013" s="0" t="n">
        <v>46.22</v>
      </c>
      <c r="W1013" s="0" t="n">
        <v>11.208</v>
      </c>
      <c r="X1013" s="0" t="n">
        <v>51.77</v>
      </c>
      <c r="Y1013" s="0" t="n">
        <v>23.36</v>
      </c>
      <c r="Z1013" s="0" t="n">
        <v>95.53</v>
      </c>
      <c r="AA1013" s="0" t="n">
        <v>106.67</v>
      </c>
      <c r="AB1013" s="0" t="n">
        <v>99.36</v>
      </c>
      <c r="AC1013" s="0" t="n">
        <v>0.27031</v>
      </c>
      <c r="AD1013" s="0" t="s">
        <v>55</v>
      </c>
      <c r="AE1013" s="0" t="n">
        <v>2361.14</v>
      </c>
    </row>
    <row r="1014" customFormat="false" ht="13.8" hidden="false" customHeight="false" outlineLevel="0" collapsed="false">
      <c r="A1014" s="4" t="n">
        <v>40135</v>
      </c>
      <c r="B1014" s="0" t="n">
        <v>340.12</v>
      </c>
      <c r="C1014" s="0" t="n">
        <v>55.57</v>
      </c>
      <c r="D1014" s="0" t="n">
        <v>24.9806</v>
      </c>
      <c r="E1014" s="0" t="n">
        <v>44.73</v>
      </c>
      <c r="H1014" s="0" t="s">
        <v>55</v>
      </c>
      <c r="I1014" s="0" t="n">
        <v>26.297</v>
      </c>
      <c r="J1014" s="0" t="n">
        <v>61.83</v>
      </c>
      <c r="K1014" s="0" t="n">
        <v>51.27</v>
      </c>
      <c r="L1014" s="0" t="n">
        <v>17.97</v>
      </c>
      <c r="M1014" s="0" t="n">
        <v>26.8228</v>
      </c>
      <c r="N1014" s="0" t="n">
        <v>44.353</v>
      </c>
      <c r="O1014" s="0" t="n">
        <v>111.27</v>
      </c>
      <c r="P1014" s="0" t="s">
        <v>55</v>
      </c>
      <c r="Q1014" s="0" t="n">
        <v>76.5</v>
      </c>
      <c r="R1014" s="0" t="n">
        <v>41.59</v>
      </c>
      <c r="S1014" s="0" t="n">
        <v>56.72</v>
      </c>
      <c r="T1014" s="0" t="n">
        <v>47.95</v>
      </c>
      <c r="U1014" s="0" t="s">
        <v>55</v>
      </c>
      <c r="V1014" s="0" t="n">
        <v>45.62</v>
      </c>
      <c r="W1014" s="0" t="n">
        <v>11.239</v>
      </c>
      <c r="X1014" s="0" t="n">
        <v>51.25</v>
      </c>
      <c r="Y1014" s="0" t="n">
        <v>23.39</v>
      </c>
      <c r="Z1014" s="0" t="n">
        <v>94.97</v>
      </c>
      <c r="AA1014" s="0" t="n">
        <v>106.32</v>
      </c>
      <c r="AB1014" s="0" t="n">
        <v>98.32</v>
      </c>
      <c r="AC1014" s="0" t="n">
        <v>0.26906</v>
      </c>
      <c r="AD1014" s="0" t="s">
        <v>55</v>
      </c>
      <c r="AE1014" s="0" t="n">
        <v>2357.35</v>
      </c>
    </row>
    <row r="1015" customFormat="false" ht="13.8" hidden="false" customHeight="false" outlineLevel="0" collapsed="false">
      <c r="A1015" s="4" t="n">
        <v>40136</v>
      </c>
      <c r="B1015" s="0" t="n">
        <v>334.54</v>
      </c>
      <c r="C1015" s="0" t="n">
        <v>54.94</v>
      </c>
      <c r="D1015" s="0" t="n">
        <v>24.5668</v>
      </c>
      <c r="E1015" s="0" t="n">
        <v>43.26</v>
      </c>
      <c r="H1015" s="0" t="s">
        <v>55</v>
      </c>
      <c r="I1015" s="0" t="n">
        <v>25.953</v>
      </c>
      <c r="J1015" s="0" t="n">
        <v>61.45</v>
      </c>
      <c r="K1015" s="0" t="n">
        <v>50.51</v>
      </c>
      <c r="L1015" s="0" t="n">
        <v>17.8001</v>
      </c>
      <c r="M1015" s="0" t="n">
        <v>26.3676</v>
      </c>
      <c r="N1015" s="0" t="n">
        <v>43.66</v>
      </c>
      <c r="O1015" s="0" t="n">
        <v>109.82</v>
      </c>
      <c r="P1015" s="0" t="s">
        <v>55</v>
      </c>
      <c r="Q1015" s="0" t="n">
        <v>75.85</v>
      </c>
      <c r="R1015" s="0" t="n">
        <v>40.82</v>
      </c>
      <c r="S1015" s="0" t="n">
        <v>55.65</v>
      </c>
      <c r="T1015" s="0" t="n">
        <v>47.43</v>
      </c>
      <c r="U1015" s="0" t="s">
        <v>55</v>
      </c>
      <c r="V1015" s="0" t="n">
        <v>44.67</v>
      </c>
      <c r="W1015" s="0" t="n">
        <v>11.238</v>
      </c>
      <c r="X1015" s="0" t="n">
        <v>49.9</v>
      </c>
      <c r="Y1015" s="0" t="n">
        <v>23.37</v>
      </c>
      <c r="Z1015" s="0" t="n">
        <v>95.14</v>
      </c>
      <c r="AA1015" s="0" t="n">
        <v>106.45</v>
      </c>
      <c r="AB1015" s="0" t="n">
        <v>98.15</v>
      </c>
      <c r="AC1015" s="0" t="n">
        <v>0.26656</v>
      </c>
      <c r="AD1015" s="0" t="s">
        <v>55</v>
      </c>
      <c r="AE1015" s="0" t="n">
        <v>2348.56</v>
      </c>
    </row>
    <row r="1016" customFormat="false" ht="13.8" hidden="false" customHeight="false" outlineLevel="0" collapsed="false">
      <c r="A1016" s="4" t="n">
        <v>40137</v>
      </c>
      <c r="B1016" s="0" t="n">
        <v>333.21</v>
      </c>
      <c r="C1016" s="0" t="n">
        <v>54.62</v>
      </c>
      <c r="D1016" s="0" t="n">
        <v>24.516</v>
      </c>
      <c r="E1016" s="0" t="n">
        <v>42.92</v>
      </c>
      <c r="H1016" s="0" t="s">
        <v>55</v>
      </c>
      <c r="I1016" s="0" t="n">
        <v>25.87</v>
      </c>
      <c r="J1016" s="0" t="n">
        <v>61.73</v>
      </c>
      <c r="K1016" s="0" t="n">
        <v>50.23</v>
      </c>
      <c r="L1016" s="0" t="n">
        <v>17.92</v>
      </c>
      <c r="M1016" s="0" t="n">
        <v>26.32</v>
      </c>
      <c r="N1016" s="0" t="n">
        <v>43.44</v>
      </c>
      <c r="O1016" s="0" t="n">
        <v>109.43</v>
      </c>
      <c r="P1016" s="0" t="s">
        <v>55</v>
      </c>
      <c r="Q1016" s="0" t="n">
        <v>75.09</v>
      </c>
      <c r="R1016" s="0" t="n">
        <v>40.65</v>
      </c>
      <c r="S1016" s="0" t="n">
        <v>55.34</v>
      </c>
      <c r="T1016" s="0" t="n">
        <v>46.97</v>
      </c>
      <c r="U1016" s="0" t="s">
        <v>55</v>
      </c>
      <c r="V1016" s="0" t="n">
        <v>44.6</v>
      </c>
      <c r="W1016" s="0" t="n">
        <v>11.296</v>
      </c>
      <c r="X1016" s="0" t="n">
        <v>49.35</v>
      </c>
      <c r="Y1016" s="0" t="n">
        <v>23.45</v>
      </c>
      <c r="Z1016" s="0" t="n">
        <v>95.12</v>
      </c>
      <c r="AA1016" s="0" t="n">
        <v>105.95</v>
      </c>
      <c r="AB1016" s="0" t="n">
        <v>98.55</v>
      </c>
      <c r="AC1016" s="0" t="n">
        <v>0.26219</v>
      </c>
      <c r="AD1016" s="0" t="s">
        <v>55</v>
      </c>
      <c r="AE1016" s="0" t="n">
        <v>2345.73</v>
      </c>
    </row>
    <row r="1017" customFormat="false" ht="13.8" hidden="false" customHeight="false" outlineLevel="0" collapsed="false">
      <c r="A1017" s="4" t="n">
        <v>40140</v>
      </c>
      <c r="B1017" s="0" t="n">
        <v>338.4</v>
      </c>
      <c r="C1017" s="0" t="n">
        <v>55.55</v>
      </c>
      <c r="D1017" s="0" t="n">
        <v>24.97</v>
      </c>
      <c r="E1017" s="0" t="n">
        <v>43.37</v>
      </c>
      <c r="H1017" s="0" t="s">
        <v>55</v>
      </c>
      <c r="I1017" s="0" t="n">
        <v>26.057</v>
      </c>
      <c r="J1017" s="0" t="n">
        <v>62.34</v>
      </c>
      <c r="K1017" s="0" t="n">
        <v>50.94</v>
      </c>
      <c r="L1017" s="0" t="n">
        <v>18.1</v>
      </c>
      <c r="M1017" s="0" t="n">
        <v>26.28</v>
      </c>
      <c r="N1017" s="0" t="n">
        <v>44.14</v>
      </c>
      <c r="O1017" s="0" t="n">
        <v>110.82</v>
      </c>
      <c r="P1017" s="0" t="s">
        <v>55</v>
      </c>
      <c r="Q1017" s="0" t="n">
        <v>76.2</v>
      </c>
      <c r="R1017" s="0" t="n">
        <v>41.5</v>
      </c>
      <c r="S1017" s="0" t="n">
        <v>56.33</v>
      </c>
      <c r="T1017" s="0" t="n">
        <v>47.71</v>
      </c>
      <c r="U1017" s="0" t="s">
        <v>55</v>
      </c>
      <c r="V1017" s="0" t="n">
        <v>45.59</v>
      </c>
      <c r="W1017" s="0" t="n">
        <v>11.435</v>
      </c>
      <c r="X1017" s="0" t="n">
        <v>49.97</v>
      </c>
      <c r="Y1017" s="0" t="n">
        <v>23.45</v>
      </c>
      <c r="Z1017" s="0" t="n">
        <v>95</v>
      </c>
      <c r="AA1017" s="0" t="n">
        <v>105.95</v>
      </c>
      <c r="AB1017" s="0" t="n">
        <v>98.4059</v>
      </c>
      <c r="AC1017" s="0" t="n">
        <v>0.26188</v>
      </c>
      <c r="AD1017" s="0" t="s">
        <v>55</v>
      </c>
      <c r="AE1017" s="0" t="n">
        <v>2345.73</v>
      </c>
    </row>
    <row r="1018" customFormat="false" ht="13.8" hidden="false" customHeight="false" outlineLevel="0" collapsed="false">
      <c r="A1018" s="4" t="n">
        <v>40141</v>
      </c>
      <c r="B1018" s="0" t="n">
        <v>336.73</v>
      </c>
      <c r="C1018" s="0" t="n">
        <v>55.69</v>
      </c>
      <c r="D1018" s="0" t="n">
        <v>24.81</v>
      </c>
      <c r="E1018" s="0" t="n">
        <v>43.72</v>
      </c>
      <c r="H1018" s="0" t="s">
        <v>55</v>
      </c>
      <c r="I1018" s="0" t="n">
        <v>26.167</v>
      </c>
      <c r="J1018" s="0" t="n">
        <v>62.84</v>
      </c>
      <c r="K1018" s="0" t="n">
        <v>51.96</v>
      </c>
      <c r="L1018" s="0" t="n">
        <v>18.21</v>
      </c>
      <c r="M1018" s="0" t="n">
        <v>26.88</v>
      </c>
      <c r="N1018" s="0" t="n">
        <v>43.99</v>
      </c>
      <c r="O1018" s="0" t="n">
        <v>110.99</v>
      </c>
      <c r="P1018" s="0" t="s">
        <v>55</v>
      </c>
      <c r="Q1018" s="0" t="n">
        <v>76.74</v>
      </c>
      <c r="R1018" s="0" t="n">
        <v>41.27</v>
      </c>
      <c r="S1018" s="0" t="n">
        <v>56.1</v>
      </c>
      <c r="T1018" s="0" t="n">
        <v>47.88</v>
      </c>
      <c r="U1018" s="0" t="s">
        <v>55</v>
      </c>
      <c r="V1018" s="0" t="n">
        <v>45.01</v>
      </c>
      <c r="W1018" s="0" t="n">
        <v>11.483</v>
      </c>
      <c r="X1018" s="0" t="n">
        <v>50.29</v>
      </c>
      <c r="Y1018" s="0" t="n">
        <v>23.475</v>
      </c>
      <c r="Z1018" s="0" t="n">
        <v>95.6</v>
      </c>
      <c r="AA1018" s="0" t="n">
        <v>106.36</v>
      </c>
      <c r="AB1018" s="0" t="n">
        <v>98.834</v>
      </c>
      <c r="AC1018" s="0" t="n">
        <v>0.26063</v>
      </c>
      <c r="AD1018" s="0" t="s">
        <v>55</v>
      </c>
      <c r="AE1018" s="0" t="n">
        <v>2369.22</v>
      </c>
    </row>
    <row r="1019" customFormat="false" ht="13.8" hidden="false" customHeight="false" outlineLevel="0" collapsed="false">
      <c r="A1019" s="4" t="n">
        <v>40142</v>
      </c>
      <c r="B1019" s="0" t="n">
        <v>340.57</v>
      </c>
      <c r="C1019" s="0" t="n">
        <v>56.54</v>
      </c>
      <c r="D1019" s="0" t="n">
        <v>25.01</v>
      </c>
      <c r="E1019" s="0" t="n">
        <v>43.89</v>
      </c>
      <c r="H1019" s="0" t="s">
        <v>55</v>
      </c>
      <c r="I1019" s="0" t="n">
        <v>26.37</v>
      </c>
      <c r="J1019" s="0" t="n">
        <v>63.24</v>
      </c>
      <c r="K1019" s="0" t="n">
        <v>52.26</v>
      </c>
      <c r="L1019" s="0" t="n">
        <v>18.34</v>
      </c>
      <c r="M1019" s="0" t="n">
        <v>27.04</v>
      </c>
      <c r="N1019" s="0" t="n">
        <v>44.18</v>
      </c>
      <c r="O1019" s="0" t="n">
        <v>111.38</v>
      </c>
      <c r="P1019" s="0" t="s">
        <v>55</v>
      </c>
      <c r="Q1019" s="0" t="n">
        <v>77.86</v>
      </c>
      <c r="R1019" s="0" t="n">
        <v>41.75</v>
      </c>
      <c r="S1019" s="0" t="n">
        <v>56.85</v>
      </c>
      <c r="T1019" s="0" t="n">
        <v>48.68</v>
      </c>
      <c r="U1019" s="0" t="s">
        <v>55</v>
      </c>
      <c r="V1019" s="0" t="n">
        <v>45.16</v>
      </c>
      <c r="W1019" s="0" t="n">
        <v>11.677</v>
      </c>
      <c r="X1019" s="0" t="n">
        <v>51.51</v>
      </c>
      <c r="Y1019" s="0" t="n">
        <v>23.474</v>
      </c>
      <c r="Z1019" s="0" t="n">
        <v>96.04</v>
      </c>
      <c r="AA1019" s="0" t="n">
        <v>106.75</v>
      </c>
      <c r="AB1019" s="0" t="n">
        <v>99.1401</v>
      </c>
      <c r="AC1019" s="0" t="n">
        <v>0.25563</v>
      </c>
      <c r="AD1019" s="0" t="s">
        <v>55</v>
      </c>
      <c r="AE1019" s="0" t="n">
        <v>2383.97</v>
      </c>
    </row>
    <row r="1020" customFormat="false" ht="13.8" hidden="false" customHeight="false" outlineLevel="0" collapsed="false">
      <c r="A1020" s="4" t="n">
        <v>40143</v>
      </c>
      <c r="B1020" s="0" t="n">
        <v>338.16</v>
      </c>
      <c r="C1020" s="0" t="n">
        <v>56.54</v>
      </c>
      <c r="D1020" s="0" t="n">
        <v>25.01</v>
      </c>
      <c r="E1020" s="0" t="n">
        <v>43.89</v>
      </c>
      <c r="H1020" s="0" t="s">
        <v>55</v>
      </c>
      <c r="I1020" s="0" t="n">
        <v>26.37</v>
      </c>
      <c r="J1020" s="0" t="n">
        <v>63.24</v>
      </c>
      <c r="K1020" s="0" t="n">
        <v>52.26</v>
      </c>
      <c r="L1020" s="0" t="n">
        <v>18.34</v>
      </c>
      <c r="M1020" s="0" t="n">
        <v>27.04</v>
      </c>
      <c r="N1020" s="0" t="n">
        <v>44.18</v>
      </c>
      <c r="O1020" s="0" t="n">
        <v>111.38</v>
      </c>
      <c r="P1020" s="0" t="s">
        <v>55</v>
      </c>
      <c r="Q1020" s="0" t="n">
        <v>77.86</v>
      </c>
      <c r="R1020" s="0" t="n">
        <v>41.75</v>
      </c>
      <c r="S1020" s="0" t="n">
        <v>56.85</v>
      </c>
      <c r="T1020" s="0" t="n">
        <v>48.68</v>
      </c>
      <c r="U1020" s="0" t="s">
        <v>55</v>
      </c>
      <c r="V1020" s="0" t="n">
        <v>45.16</v>
      </c>
      <c r="W1020" s="0" t="n">
        <v>11.677</v>
      </c>
      <c r="X1020" s="0" t="n">
        <v>51.51</v>
      </c>
      <c r="Y1020" s="0" t="n">
        <v>23.474</v>
      </c>
      <c r="Z1020" s="0" t="n">
        <v>96.04</v>
      </c>
      <c r="AA1020" s="0" t="n">
        <v>106.75</v>
      </c>
      <c r="AB1020" s="0" t="n">
        <v>99.1401</v>
      </c>
      <c r="AC1020" s="0" t="n">
        <v>0.25438</v>
      </c>
      <c r="AD1020" s="0" t="s">
        <v>55</v>
      </c>
      <c r="AE1020" s="0" t="n">
        <v>2383.97</v>
      </c>
    </row>
    <row r="1021" customFormat="false" ht="13.8" hidden="false" customHeight="false" outlineLevel="0" collapsed="false">
      <c r="A1021" s="4" t="n">
        <v>40144</v>
      </c>
      <c r="B1021" s="0" t="n">
        <v>332.92</v>
      </c>
      <c r="C1021" s="0" t="n">
        <v>55.65</v>
      </c>
      <c r="D1021" s="0" t="n">
        <v>24.67</v>
      </c>
      <c r="E1021" s="0" t="n">
        <v>43.28</v>
      </c>
      <c r="H1021" s="0" t="s">
        <v>55</v>
      </c>
      <c r="I1021" s="0" t="n">
        <v>26.117</v>
      </c>
      <c r="J1021" s="0" t="n">
        <v>62.6</v>
      </c>
      <c r="K1021" s="0" t="n">
        <v>51.55</v>
      </c>
      <c r="L1021" s="0" t="n">
        <v>18.12</v>
      </c>
      <c r="M1021" s="0" t="n">
        <v>26.88</v>
      </c>
      <c r="N1021" s="0" t="n">
        <v>43.51</v>
      </c>
      <c r="O1021" s="0" t="n">
        <v>109.57</v>
      </c>
      <c r="P1021" s="0" t="s">
        <v>55</v>
      </c>
      <c r="Q1021" s="0" t="n">
        <v>75.58</v>
      </c>
      <c r="R1021" s="0" t="n">
        <v>40.13</v>
      </c>
      <c r="S1021" s="0" t="n">
        <v>55.21</v>
      </c>
      <c r="T1021" s="0" t="n">
        <v>48.62</v>
      </c>
      <c r="U1021" s="0" t="s">
        <v>55</v>
      </c>
      <c r="V1021" s="0" t="n">
        <v>43.11</v>
      </c>
      <c r="W1021" s="0" t="n">
        <v>11.518</v>
      </c>
      <c r="X1021" s="0" t="n">
        <v>50.07</v>
      </c>
      <c r="Y1021" s="0" t="n">
        <v>23.49</v>
      </c>
      <c r="Z1021" s="0" t="n">
        <v>96.4</v>
      </c>
      <c r="AA1021" s="0" t="n">
        <v>106.72</v>
      </c>
      <c r="AB1021" s="0" t="n">
        <v>100.5703</v>
      </c>
      <c r="AC1021" s="0" t="n">
        <v>0.25563</v>
      </c>
      <c r="AD1021" s="0" t="s">
        <v>55</v>
      </c>
      <c r="AE1021" s="0" t="n">
        <v>2363.74</v>
      </c>
    </row>
    <row r="1022" customFormat="false" ht="13.8" hidden="false" customHeight="false" outlineLevel="0" collapsed="false">
      <c r="A1022" s="4" t="n">
        <v>40147</v>
      </c>
      <c r="B1022" s="0" t="n">
        <v>335.41</v>
      </c>
      <c r="C1022" s="0" t="n">
        <v>55.584</v>
      </c>
      <c r="D1022" s="0" t="n">
        <v>24.77</v>
      </c>
      <c r="E1022" s="0" t="n">
        <v>43.36</v>
      </c>
      <c r="H1022" s="0" t="s">
        <v>55</v>
      </c>
      <c r="I1022" s="0" t="n">
        <v>26.137</v>
      </c>
      <c r="J1022" s="0" t="n">
        <v>62.4278</v>
      </c>
      <c r="K1022" s="0" t="n">
        <v>51.28</v>
      </c>
      <c r="L1022" s="0" t="n">
        <v>18.11</v>
      </c>
      <c r="M1022" s="0" t="n">
        <v>26.93</v>
      </c>
      <c r="N1022" s="0" t="n">
        <v>43.56</v>
      </c>
      <c r="O1022" s="0" t="n">
        <v>109.94</v>
      </c>
      <c r="P1022" s="0" t="s">
        <v>55</v>
      </c>
      <c r="Q1022" s="0" t="n">
        <v>76.47</v>
      </c>
      <c r="R1022" s="0" t="n">
        <v>40.52</v>
      </c>
      <c r="S1022" s="0" t="n">
        <v>55.39</v>
      </c>
      <c r="T1022" s="0" t="n">
        <v>47.87</v>
      </c>
      <c r="U1022" s="0" t="s">
        <v>55</v>
      </c>
      <c r="V1022" s="0" t="n">
        <v>43.7</v>
      </c>
      <c r="W1022" s="0" t="n">
        <v>11.574</v>
      </c>
      <c r="X1022" s="0" t="n">
        <v>49.78</v>
      </c>
      <c r="Y1022" s="0" t="n">
        <v>23.52</v>
      </c>
      <c r="Z1022" s="0" t="n">
        <v>96.63</v>
      </c>
      <c r="AA1022" s="0" t="n">
        <v>107.25</v>
      </c>
      <c r="AB1022" s="0" t="n">
        <v>99.946</v>
      </c>
      <c r="AC1022" s="0" t="n">
        <v>0.25656</v>
      </c>
      <c r="AD1022" s="0" t="s">
        <v>55</v>
      </c>
      <c r="AE1022" s="0" t="n">
        <v>2370.14</v>
      </c>
    </row>
    <row r="1023" customFormat="false" ht="13.8" hidden="false" customHeight="false" outlineLevel="0" collapsed="false">
      <c r="A1023" s="4" t="n">
        <v>40148</v>
      </c>
      <c r="B1023" s="0" t="n">
        <v>342.11</v>
      </c>
      <c r="C1023" s="0" t="n">
        <v>56.7201</v>
      </c>
      <c r="D1023" s="0" t="n">
        <v>25.332</v>
      </c>
      <c r="E1023" s="0" t="n">
        <v>44.76</v>
      </c>
      <c r="H1023" s="0" t="s">
        <v>55</v>
      </c>
      <c r="I1023" s="0" t="n">
        <v>26.52</v>
      </c>
      <c r="J1023" s="0" t="n">
        <v>63.22</v>
      </c>
      <c r="K1023" s="0" t="n">
        <v>51.8</v>
      </c>
      <c r="L1023" s="0" t="n">
        <v>18.28</v>
      </c>
      <c r="M1023" s="0" t="n">
        <v>27.29</v>
      </c>
      <c r="N1023" s="0" t="n">
        <v>44.01</v>
      </c>
      <c r="O1023" s="0" t="n">
        <v>111.3</v>
      </c>
      <c r="P1023" s="0" t="s">
        <v>55</v>
      </c>
      <c r="Q1023" s="0" t="n">
        <v>78.922</v>
      </c>
      <c r="R1023" s="0" t="n">
        <v>41.68</v>
      </c>
      <c r="S1023" s="0" t="n">
        <v>56.91</v>
      </c>
      <c r="T1023" s="0" t="n">
        <v>49.07</v>
      </c>
      <c r="U1023" s="0" t="s">
        <v>55</v>
      </c>
      <c r="V1023" s="0" t="n">
        <v>44.91</v>
      </c>
      <c r="W1023" s="0" t="n">
        <v>11.749</v>
      </c>
      <c r="X1023" s="0" t="n">
        <v>50.61</v>
      </c>
      <c r="Y1023" s="0" t="n">
        <v>23.583</v>
      </c>
      <c r="Z1023" s="0" t="n">
        <v>95.25</v>
      </c>
      <c r="AA1023" s="0" t="n">
        <v>106.26</v>
      </c>
      <c r="AB1023" s="0" t="n">
        <v>98.38</v>
      </c>
      <c r="AC1023" s="0" t="n">
        <v>0.25531</v>
      </c>
      <c r="AD1023" s="0" t="s">
        <v>55</v>
      </c>
      <c r="AE1023" s="0" t="n">
        <v>2382.25</v>
      </c>
    </row>
    <row r="1024" customFormat="false" ht="13.8" hidden="false" customHeight="false" outlineLevel="0" collapsed="false">
      <c r="A1024" s="4" t="n">
        <v>40149</v>
      </c>
      <c r="B1024" s="0" t="n">
        <v>343.99</v>
      </c>
      <c r="C1024" s="0" t="n">
        <v>57.124</v>
      </c>
      <c r="D1024" s="0" t="n">
        <v>25.486</v>
      </c>
      <c r="E1024" s="0" t="n">
        <v>45.434</v>
      </c>
      <c r="H1024" s="0" t="s">
        <v>55</v>
      </c>
      <c r="I1024" s="0" t="n">
        <v>26.727</v>
      </c>
      <c r="J1024" s="0" t="n">
        <v>63.39</v>
      </c>
      <c r="K1024" s="0" t="n">
        <v>52.29</v>
      </c>
      <c r="L1024" s="0" t="n">
        <v>18.3872</v>
      </c>
      <c r="M1024" s="0" t="n">
        <v>27.59</v>
      </c>
      <c r="N1024" s="0" t="n">
        <v>44.07</v>
      </c>
      <c r="O1024" s="0" t="n">
        <v>111.25</v>
      </c>
      <c r="P1024" s="0" t="s">
        <v>55</v>
      </c>
      <c r="Q1024" s="0" t="n">
        <v>79.79</v>
      </c>
      <c r="R1024" s="0" t="n">
        <v>41.85</v>
      </c>
      <c r="S1024" s="0" t="n">
        <v>57</v>
      </c>
      <c r="T1024" s="0" t="n">
        <v>49.5</v>
      </c>
      <c r="U1024" s="0" t="s">
        <v>55</v>
      </c>
      <c r="V1024" s="0" t="n">
        <v>45</v>
      </c>
      <c r="W1024" s="0" t="n">
        <v>11.926</v>
      </c>
      <c r="X1024" s="0" t="n">
        <v>50.28</v>
      </c>
      <c r="Y1024" s="0" t="n">
        <v>23.7</v>
      </c>
      <c r="Z1024" s="0" t="n">
        <v>95.33</v>
      </c>
      <c r="AA1024" s="0" t="n">
        <v>106.28</v>
      </c>
      <c r="AB1024" s="0" t="n">
        <v>98.792</v>
      </c>
      <c r="AC1024" s="0" t="n">
        <v>0.255</v>
      </c>
      <c r="AD1024" s="0" t="s">
        <v>55</v>
      </c>
      <c r="AE1024" s="0" t="n">
        <v>2378.23</v>
      </c>
    </row>
    <row r="1025" customFormat="false" ht="13.8" hidden="false" customHeight="false" outlineLevel="0" collapsed="false">
      <c r="A1025" s="4" t="n">
        <v>40150</v>
      </c>
      <c r="B1025" s="0" t="n">
        <v>346.47</v>
      </c>
      <c r="C1025" s="0" t="n">
        <v>56.71</v>
      </c>
      <c r="D1025" s="0" t="n">
        <v>25.3</v>
      </c>
      <c r="E1025" s="0" t="n">
        <v>45.99</v>
      </c>
      <c r="H1025" s="0" t="s">
        <v>55</v>
      </c>
      <c r="I1025" s="0" t="n">
        <v>26.483</v>
      </c>
      <c r="J1025" s="0" t="n">
        <v>63.03</v>
      </c>
      <c r="K1025" s="0" t="n">
        <v>51.87</v>
      </c>
      <c r="L1025" s="0" t="n">
        <v>18.2</v>
      </c>
      <c r="M1025" s="0" t="n">
        <v>27.47</v>
      </c>
      <c r="N1025" s="0" t="n">
        <v>43.89</v>
      </c>
      <c r="O1025" s="0" t="n">
        <v>110.38</v>
      </c>
      <c r="P1025" s="0" t="s">
        <v>55</v>
      </c>
      <c r="Q1025" s="0" t="n">
        <v>78.88</v>
      </c>
      <c r="R1025" s="0" t="n">
        <v>41.46</v>
      </c>
      <c r="S1025" s="0" t="n">
        <v>56.87</v>
      </c>
      <c r="T1025" s="0" t="n">
        <v>49.06</v>
      </c>
      <c r="U1025" s="0" t="s">
        <v>55</v>
      </c>
      <c r="V1025" s="0" t="n">
        <v>44.68</v>
      </c>
      <c r="W1025" s="0" t="n">
        <v>11.883</v>
      </c>
      <c r="X1025" s="0" t="n">
        <v>49.5</v>
      </c>
      <c r="Y1025" s="0" t="n">
        <v>23.7</v>
      </c>
      <c r="Z1025" s="0" t="n">
        <v>94.34</v>
      </c>
      <c r="AA1025" s="0" t="n">
        <v>106.25</v>
      </c>
      <c r="AB1025" s="0" t="n">
        <v>97.1</v>
      </c>
      <c r="AC1025" s="0" t="n">
        <v>0.25531</v>
      </c>
      <c r="AD1025" s="0" t="s">
        <v>55</v>
      </c>
      <c r="AE1025" s="0" t="n">
        <v>2365.27</v>
      </c>
    </row>
    <row r="1026" customFormat="false" ht="13.8" hidden="false" customHeight="false" outlineLevel="0" collapsed="false">
      <c r="A1026" s="4" t="n">
        <v>40151</v>
      </c>
      <c r="B1026" s="0" t="n">
        <v>348.35</v>
      </c>
      <c r="C1026" s="0" t="n">
        <v>56.8047</v>
      </c>
      <c r="D1026" s="0" t="n">
        <v>25.34</v>
      </c>
      <c r="E1026" s="0" t="n">
        <v>46.72</v>
      </c>
      <c r="H1026" s="0" t="s">
        <v>55</v>
      </c>
      <c r="I1026" s="0" t="n">
        <v>26.547</v>
      </c>
      <c r="J1026" s="0" t="n">
        <v>63.12</v>
      </c>
      <c r="K1026" s="0" t="n">
        <v>52.27</v>
      </c>
      <c r="L1026" s="0" t="n">
        <v>18.28</v>
      </c>
      <c r="M1026" s="0" t="n">
        <v>27.4634</v>
      </c>
      <c r="N1026" s="0" t="n">
        <v>44.12</v>
      </c>
      <c r="O1026" s="0" t="n">
        <v>111.01</v>
      </c>
      <c r="P1026" s="0" t="s">
        <v>55</v>
      </c>
      <c r="Q1026" s="0" t="n">
        <v>77.903</v>
      </c>
      <c r="R1026" s="0" t="n">
        <v>41.84</v>
      </c>
      <c r="S1026" s="0" t="n">
        <v>56.67</v>
      </c>
      <c r="T1026" s="0" t="n">
        <v>48.75</v>
      </c>
      <c r="U1026" s="0" t="s">
        <v>55</v>
      </c>
      <c r="V1026" s="0" t="n">
        <v>45.33</v>
      </c>
      <c r="W1026" s="0" t="n">
        <v>11.387</v>
      </c>
      <c r="X1026" s="0" t="n">
        <v>49.36</v>
      </c>
      <c r="Y1026" s="0" t="n">
        <v>23.65</v>
      </c>
      <c r="Z1026" s="0" t="n">
        <v>93.34</v>
      </c>
      <c r="AA1026" s="0" t="n">
        <v>105.81</v>
      </c>
      <c r="AB1026" s="0" t="n">
        <v>95.582</v>
      </c>
      <c r="AC1026" s="0" t="n">
        <v>0.25656</v>
      </c>
      <c r="AD1026" s="0" t="s">
        <v>55</v>
      </c>
      <c r="AE1026" s="0" t="n">
        <v>2338.59</v>
      </c>
    </row>
    <row r="1027" customFormat="false" ht="13.8" hidden="false" customHeight="false" outlineLevel="0" collapsed="false">
      <c r="A1027" s="4" t="n">
        <v>40154</v>
      </c>
      <c r="B1027" s="0" t="n">
        <v>351.15</v>
      </c>
      <c r="C1027" s="0" t="n">
        <v>56.84</v>
      </c>
      <c r="D1027" s="0" t="n">
        <v>25.254</v>
      </c>
      <c r="E1027" s="0" t="n">
        <v>47.1</v>
      </c>
      <c r="H1027" s="0" t="s">
        <v>55</v>
      </c>
      <c r="I1027" s="0" t="n">
        <v>26.44</v>
      </c>
      <c r="J1027" s="0" t="n">
        <v>63.06</v>
      </c>
      <c r="K1027" s="0" t="n">
        <v>52.34</v>
      </c>
      <c r="L1027" s="0" t="n">
        <v>18.26</v>
      </c>
      <c r="M1027" s="0" t="n">
        <v>27.613</v>
      </c>
      <c r="N1027" s="0" t="n">
        <v>43.91</v>
      </c>
      <c r="O1027" s="0" t="n">
        <v>110.84</v>
      </c>
      <c r="P1027" s="0" t="s">
        <v>55</v>
      </c>
      <c r="Q1027" s="0" t="n">
        <v>77.77</v>
      </c>
      <c r="R1027" s="0" t="n">
        <v>41.48</v>
      </c>
      <c r="S1027" s="0" t="n">
        <v>56.36</v>
      </c>
      <c r="T1027" s="0" t="n">
        <v>48.58</v>
      </c>
      <c r="U1027" s="0" t="s">
        <v>55</v>
      </c>
      <c r="V1027" s="0" t="n">
        <v>44.64</v>
      </c>
      <c r="W1027" s="0" t="n">
        <v>11.317</v>
      </c>
      <c r="X1027" s="0" t="n">
        <v>49.35</v>
      </c>
      <c r="Y1027" s="0" t="n">
        <v>23.73</v>
      </c>
      <c r="Z1027" s="0" t="n">
        <v>93.46</v>
      </c>
      <c r="AA1027" s="0" t="n">
        <v>105.76</v>
      </c>
      <c r="AB1027" s="0" t="n">
        <v>95.4899</v>
      </c>
      <c r="AC1027" s="0" t="n">
        <v>0.25656</v>
      </c>
      <c r="AD1027" s="0" t="s">
        <v>55</v>
      </c>
      <c r="AE1027" s="0" t="n">
        <v>2336.03</v>
      </c>
    </row>
    <row r="1028" customFormat="false" ht="13.8" hidden="false" customHeight="false" outlineLevel="0" collapsed="false">
      <c r="A1028" s="4" t="n">
        <v>40155</v>
      </c>
      <c r="B1028" s="0" t="n">
        <v>349.95</v>
      </c>
      <c r="C1028" s="0" t="n">
        <v>55.7263</v>
      </c>
      <c r="D1028" s="0" t="n">
        <v>24.98</v>
      </c>
      <c r="E1028" s="0" t="n">
        <v>46.84</v>
      </c>
      <c r="H1028" s="0" t="s">
        <v>55</v>
      </c>
      <c r="I1028" s="0" t="n">
        <v>26.247</v>
      </c>
      <c r="J1028" s="0" t="n">
        <v>62.5824</v>
      </c>
      <c r="K1028" s="0" t="n">
        <v>51.86</v>
      </c>
      <c r="L1028" s="0" t="n">
        <v>18.09</v>
      </c>
      <c r="M1028" s="0" t="n">
        <v>27.41</v>
      </c>
      <c r="N1028" s="0" t="n">
        <v>43.642</v>
      </c>
      <c r="O1028" s="0" t="n">
        <v>109.61</v>
      </c>
      <c r="P1028" s="0" t="s">
        <v>55</v>
      </c>
      <c r="Q1028" s="0" t="n">
        <v>76.01</v>
      </c>
      <c r="R1028" s="0" t="n">
        <v>40.71</v>
      </c>
      <c r="S1028" s="0" t="n">
        <v>55.38</v>
      </c>
      <c r="T1028" s="0" t="n">
        <v>47.89</v>
      </c>
      <c r="U1028" s="0" t="s">
        <v>55</v>
      </c>
      <c r="V1028" s="0" t="n">
        <v>43.65</v>
      </c>
      <c r="W1028" s="0" t="n">
        <v>11.099</v>
      </c>
      <c r="X1028" s="0" t="n">
        <v>48.41</v>
      </c>
      <c r="Y1028" s="0" t="n">
        <v>23.8</v>
      </c>
      <c r="Z1028" s="0" t="n">
        <v>93.6</v>
      </c>
      <c r="AA1028" s="0" t="n">
        <v>106.21</v>
      </c>
      <c r="AB1028" s="0" t="n">
        <v>95.635</v>
      </c>
      <c r="AC1028" s="0" t="n">
        <v>0.25594</v>
      </c>
      <c r="AD1028" s="0" t="s">
        <v>55</v>
      </c>
      <c r="AE1028" s="0" t="n">
        <v>2321.96</v>
      </c>
    </row>
    <row r="1029" customFormat="false" ht="13.8" hidden="false" customHeight="false" outlineLevel="0" collapsed="false">
      <c r="A1029" s="4" t="n">
        <v>40156</v>
      </c>
      <c r="B1029" s="0" t="n">
        <v>349.38</v>
      </c>
      <c r="C1029" s="0" t="n">
        <v>55.93</v>
      </c>
      <c r="D1029" s="0" t="n">
        <v>24.965</v>
      </c>
      <c r="E1029" s="0" t="n">
        <v>47.06</v>
      </c>
      <c r="H1029" s="0" t="s">
        <v>55</v>
      </c>
      <c r="I1029" s="0" t="n">
        <v>26.29</v>
      </c>
      <c r="J1029" s="0" t="n">
        <v>62.91</v>
      </c>
      <c r="K1029" s="0" t="n">
        <v>51.84</v>
      </c>
      <c r="L1029" s="0" t="n">
        <v>18.18</v>
      </c>
      <c r="M1029" s="0" t="n">
        <v>27.57</v>
      </c>
      <c r="N1029" s="0" t="n">
        <v>44.08</v>
      </c>
      <c r="O1029" s="0" t="n">
        <v>110.021</v>
      </c>
      <c r="P1029" s="0" t="s">
        <v>55</v>
      </c>
      <c r="Q1029" s="0" t="n">
        <v>76.49</v>
      </c>
      <c r="R1029" s="0" t="n">
        <v>40.96</v>
      </c>
      <c r="S1029" s="0" t="n">
        <v>55.31</v>
      </c>
      <c r="T1029" s="0" t="n">
        <v>48</v>
      </c>
      <c r="U1029" s="0" t="s">
        <v>55</v>
      </c>
      <c r="V1029" s="0" t="n">
        <v>43.58</v>
      </c>
      <c r="W1029" s="0" t="n">
        <v>11.093</v>
      </c>
      <c r="X1029" s="0" t="n">
        <v>48.27</v>
      </c>
      <c r="Y1029" s="0" t="n">
        <v>23.83</v>
      </c>
      <c r="Z1029" s="0" t="n">
        <v>93.17</v>
      </c>
      <c r="AA1029" s="0" t="n">
        <v>105.6</v>
      </c>
      <c r="AB1029" s="0" t="n">
        <v>95.36</v>
      </c>
      <c r="AC1029" s="0" t="n">
        <v>0.25519</v>
      </c>
      <c r="AD1029" s="0" t="s">
        <v>55</v>
      </c>
      <c r="AE1029" s="0" t="n">
        <v>2313</v>
      </c>
    </row>
    <row r="1030" customFormat="false" ht="13.8" hidden="false" customHeight="false" outlineLevel="0" collapsed="false">
      <c r="A1030" s="4" t="n">
        <v>40157</v>
      </c>
      <c r="B1030" s="0" t="n">
        <v>348.49</v>
      </c>
      <c r="C1030" s="0" t="n">
        <v>56.17</v>
      </c>
      <c r="D1030" s="0" t="n">
        <v>25.1999</v>
      </c>
      <c r="E1030" s="0" t="n">
        <v>46.92</v>
      </c>
      <c r="H1030" s="0" t="s">
        <v>55</v>
      </c>
      <c r="I1030" s="0" t="n">
        <v>26.29</v>
      </c>
      <c r="J1030" s="0" t="n">
        <v>63.58</v>
      </c>
      <c r="K1030" s="0" t="n">
        <v>52.36</v>
      </c>
      <c r="L1030" s="0" t="n">
        <v>18.2752</v>
      </c>
      <c r="M1030" s="0" t="n">
        <v>27.5166</v>
      </c>
      <c r="N1030" s="0" t="n">
        <v>44.3</v>
      </c>
      <c r="O1030" s="0" t="n">
        <v>110.64</v>
      </c>
      <c r="P1030" s="0" t="s">
        <v>55</v>
      </c>
      <c r="Q1030" s="0" t="n">
        <v>77.02</v>
      </c>
      <c r="R1030" s="0" t="n">
        <v>41.2</v>
      </c>
      <c r="S1030" s="0" t="n">
        <v>55.48</v>
      </c>
      <c r="T1030" s="0" t="n">
        <v>48.38</v>
      </c>
      <c r="U1030" s="0" t="s">
        <v>55</v>
      </c>
      <c r="V1030" s="0" t="n">
        <v>43.53</v>
      </c>
      <c r="W1030" s="0" t="n">
        <v>11.09</v>
      </c>
      <c r="X1030" s="0" t="n">
        <v>49.25</v>
      </c>
      <c r="Y1030" s="0" t="n">
        <v>23.79</v>
      </c>
      <c r="Z1030" s="0" t="n">
        <v>92.1</v>
      </c>
      <c r="AA1030" s="0" t="n">
        <v>105.69</v>
      </c>
      <c r="AB1030" s="0" t="n">
        <v>93.22</v>
      </c>
      <c r="AC1030" s="0" t="n">
        <v>0.25425</v>
      </c>
      <c r="AD1030" s="0" t="s">
        <v>55</v>
      </c>
      <c r="AE1030" s="0" t="n">
        <v>2308.61</v>
      </c>
    </row>
    <row r="1031" customFormat="false" ht="13.8" hidden="false" customHeight="false" outlineLevel="0" collapsed="false">
      <c r="A1031" s="4" t="n">
        <v>40158</v>
      </c>
      <c r="B1031" s="0" t="n">
        <v>349.63</v>
      </c>
      <c r="C1031" s="0" t="n">
        <v>56.02</v>
      </c>
      <c r="D1031" s="0" t="n">
        <v>25.14</v>
      </c>
      <c r="E1031" s="0" t="n">
        <v>46.57</v>
      </c>
      <c r="H1031" s="0" t="s">
        <v>55</v>
      </c>
      <c r="I1031" s="0" t="n">
        <v>26.347</v>
      </c>
      <c r="J1031" s="0" t="n">
        <v>63.59</v>
      </c>
      <c r="K1031" s="0" t="n">
        <v>52.48</v>
      </c>
      <c r="L1031" s="0" t="n">
        <v>18.25</v>
      </c>
      <c r="M1031" s="0" t="n">
        <v>27.54</v>
      </c>
      <c r="N1031" s="0" t="n">
        <v>44.13</v>
      </c>
      <c r="O1031" s="0" t="n">
        <v>111.11</v>
      </c>
      <c r="P1031" s="0" t="s">
        <v>55</v>
      </c>
      <c r="Q1031" s="0" t="n">
        <v>77.44</v>
      </c>
      <c r="R1031" s="0" t="n">
        <v>41.35</v>
      </c>
      <c r="S1031" s="0" t="n">
        <v>55.46</v>
      </c>
      <c r="T1031" s="0" t="n">
        <v>48.64</v>
      </c>
      <c r="U1031" s="0" t="s">
        <v>55</v>
      </c>
      <c r="V1031" s="0" t="n">
        <v>43.58</v>
      </c>
      <c r="W1031" s="0" t="n">
        <v>10.935</v>
      </c>
      <c r="X1031" s="0" t="n">
        <v>49.09</v>
      </c>
      <c r="Y1031" s="0" t="n">
        <v>23.78</v>
      </c>
      <c r="Z1031" s="0" t="n">
        <v>92.09</v>
      </c>
      <c r="AA1031" s="0" t="n">
        <v>105.19</v>
      </c>
      <c r="AB1031" s="0" t="n">
        <v>92.94</v>
      </c>
      <c r="AC1031" s="0" t="n">
        <v>0.25363</v>
      </c>
      <c r="AD1031" s="0" t="s">
        <v>55</v>
      </c>
      <c r="AE1031" s="0" t="n">
        <v>2297.65</v>
      </c>
    </row>
    <row r="1032" customFormat="false" ht="13.8" hidden="false" customHeight="false" outlineLevel="0" collapsed="false">
      <c r="A1032" s="4" t="n">
        <v>40161</v>
      </c>
      <c r="B1032" s="0" t="n">
        <v>353.26</v>
      </c>
      <c r="C1032" s="0" t="n">
        <v>56.22</v>
      </c>
      <c r="D1032" s="0" t="n">
        <v>25.14</v>
      </c>
      <c r="E1032" s="0" t="n">
        <v>47.27</v>
      </c>
      <c r="H1032" s="0" t="s">
        <v>55</v>
      </c>
      <c r="I1032" s="0" t="n">
        <v>26.697</v>
      </c>
      <c r="J1032" s="0" t="n">
        <v>64.23</v>
      </c>
      <c r="K1032" s="0" t="n">
        <v>53.01</v>
      </c>
      <c r="L1032" s="0" t="n">
        <v>18.42</v>
      </c>
      <c r="M1032" s="0" t="n">
        <v>28.002</v>
      </c>
      <c r="N1032" s="0" t="n">
        <v>44.55</v>
      </c>
      <c r="O1032" s="0" t="n">
        <v>111.87</v>
      </c>
      <c r="P1032" s="0" t="s">
        <v>55</v>
      </c>
      <c r="Q1032" s="0" t="n">
        <v>78.14</v>
      </c>
      <c r="R1032" s="0" t="n">
        <v>41.63</v>
      </c>
      <c r="S1032" s="0" t="n">
        <v>56</v>
      </c>
      <c r="T1032" s="0" t="n">
        <v>48.98</v>
      </c>
      <c r="U1032" s="0" t="s">
        <v>55</v>
      </c>
      <c r="V1032" s="0" t="n">
        <v>43.76</v>
      </c>
      <c r="W1032" s="0" t="n">
        <v>11.03</v>
      </c>
      <c r="X1032" s="0" t="n">
        <v>51.57</v>
      </c>
      <c r="Y1032" s="0" t="n">
        <v>23.776</v>
      </c>
      <c r="Z1032" s="0" t="n">
        <v>92.2</v>
      </c>
      <c r="AA1032" s="0" t="n">
        <v>105.77</v>
      </c>
      <c r="AB1032" s="0" t="n">
        <v>93.41</v>
      </c>
      <c r="AC1032" s="0" t="n">
        <v>0.25375</v>
      </c>
      <c r="AD1032" s="0" t="s">
        <v>55</v>
      </c>
      <c r="AE1032" s="0" t="n">
        <v>2307.36</v>
      </c>
    </row>
    <row r="1033" customFormat="false" ht="13.8" hidden="false" customHeight="false" outlineLevel="0" collapsed="false">
      <c r="A1033" s="4" t="n">
        <v>40162</v>
      </c>
      <c r="B1033" s="0" t="n">
        <v>351.55</v>
      </c>
      <c r="C1033" s="0" t="n">
        <v>55.54</v>
      </c>
      <c r="D1033" s="0" t="n">
        <v>25.3078</v>
      </c>
      <c r="E1033" s="0" t="n">
        <v>47.04</v>
      </c>
      <c r="H1033" s="0" t="s">
        <v>55</v>
      </c>
      <c r="I1033" s="0" t="n">
        <v>26.527</v>
      </c>
      <c r="J1033" s="0" t="n">
        <v>64.197</v>
      </c>
      <c r="K1033" s="0" t="n">
        <v>52.98</v>
      </c>
      <c r="L1033" s="0" t="n">
        <v>18.38</v>
      </c>
      <c r="M1033" s="0" t="n">
        <v>27.87</v>
      </c>
      <c r="N1033" s="0" t="n">
        <v>44.3</v>
      </c>
      <c r="O1033" s="0" t="n">
        <v>111.35</v>
      </c>
      <c r="P1033" s="0" t="s">
        <v>55</v>
      </c>
      <c r="Q1033" s="0" t="n">
        <v>77.44</v>
      </c>
      <c r="R1033" s="0" t="n">
        <v>41.2</v>
      </c>
      <c r="S1033" s="0" t="n">
        <v>55.38</v>
      </c>
      <c r="T1033" s="0" t="n">
        <v>48.46</v>
      </c>
      <c r="U1033" s="0" t="s">
        <v>55</v>
      </c>
      <c r="V1033" s="0" t="n">
        <v>43.28</v>
      </c>
      <c r="W1033" s="0" t="n">
        <v>11.03</v>
      </c>
      <c r="X1033" s="0" t="n">
        <v>52.04</v>
      </c>
      <c r="Y1033" s="0" t="n">
        <v>23.64</v>
      </c>
      <c r="Z1033" s="0" t="n">
        <v>91.79</v>
      </c>
      <c r="AA1033" s="0" t="n">
        <v>105.01</v>
      </c>
      <c r="AB1033" s="0" t="n">
        <v>92.03</v>
      </c>
      <c r="AC1033" s="0" t="n">
        <v>0.25344</v>
      </c>
      <c r="AD1033" s="0" t="s">
        <v>55</v>
      </c>
      <c r="AE1033" s="0" t="n">
        <v>2294.62</v>
      </c>
    </row>
    <row r="1034" customFormat="false" ht="13.8" hidden="false" customHeight="false" outlineLevel="0" collapsed="false">
      <c r="A1034" s="4" t="n">
        <v>40163</v>
      </c>
      <c r="B1034" s="0" t="n">
        <v>353.97</v>
      </c>
      <c r="C1034" s="0" t="n">
        <v>55.63</v>
      </c>
      <c r="D1034" s="0" t="n">
        <v>25.33</v>
      </c>
      <c r="E1034" s="0" t="n">
        <v>47.73</v>
      </c>
      <c r="H1034" s="0" t="s">
        <v>55</v>
      </c>
      <c r="I1034" s="0" t="n">
        <v>26.34</v>
      </c>
      <c r="J1034" s="0" t="n">
        <v>63.99</v>
      </c>
      <c r="K1034" s="0" t="n">
        <v>52.76</v>
      </c>
      <c r="L1034" s="0" t="n">
        <v>18.338</v>
      </c>
      <c r="M1034" s="0" t="n">
        <v>27.6443</v>
      </c>
      <c r="N1034" s="0" t="n">
        <v>44.36</v>
      </c>
      <c r="O1034" s="0" t="n">
        <v>111.52</v>
      </c>
      <c r="P1034" s="0" t="s">
        <v>55</v>
      </c>
      <c r="Q1034" s="0" t="n">
        <v>77.12</v>
      </c>
      <c r="R1034" s="0" t="n">
        <v>41.44</v>
      </c>
      <c r="S1034" s="0" t="n">
        <v>56.03</v>
      </c>
      <c r="T1034" s="0" t="n">
        <v>48.52</v>
      </c>
      <c r="U1034" s="0" t="s">
        <v>55</v>
      </c>
      <c r="V1034" s="0" t="n">
        <v>42.94</v>
      </c>
      <c r="W1034" s="0" t="n">
        <v>11.165</v>
      </c>
      <c r="X1034" s="0" t="n">
        <v>52.65</v>
      </c>
      <c r="Y1034" s="0" t="n">
        <v>23.684</v>
      </c>
      <c r="Z1034" s="0" t="n">
        <v>91.68</v>
      </c>
      <c r="AA1034" s="0" t="n">
        <v>105.41</v>
      </c>
      <c r="AB1034" s="0" t="n">
        <v>92.48</v>
      </c>
      <c r="AC1034" s="0" t="n">
        <v>0.25375</v>
      </c>
      <c r="AD1034" s="0" t="s">
        <v>55</v>
      </c>
      <c r="AE1034" s="0" t="n">
        <v>2306.1</v>
      </c>
    </row>
    <row r="1035" customFormat="false" ht="13.8" hidden="false" customHeight="false" outlineLevel="0" collapsed="false">
      <c r="A1035" s="4" t="n">
        <v>40164</v>
      </c>
      <c r="B1035" s="0" t="n">
        <v>350.18</v>
      </c>
      <c r="C1035" s="0" t="n">
        <v>54.77</v>
      </c>
      <c r="D1035" s="0" t="n">
        <v>25.0644</v>
      </c>
      <c r="E1035" s="0" t="n">
        <v>47.02</v>
      </c>
      <c r="H1035" s="0" t="s">
        <v>55</v>
      </c>
      <c r="I1035" s="0" t="n">
        <v>26.097</v>
      </c>
      <c r="J1035" s="0" t="n">
        <v>63.39</v>
      </c>
      <c r="K1035" s="0" t="n">
        <v>51.96</v>
      </c>
      <c r="L1035" s="0" t="n">
        <v>18.11</v>
      </c>
      <c r="M1035" s="0" t="n">
        <v>27.17</v>
      </c>
      <c r="N1035" s="0" t="n">
        <v>43.82</v>
      </c>
      <c r="O1035" s="0" t="n">
        <v>110.18</v>
      </c>
      <c r="P1035" s="0" t="s">
        <v>55</v>
      </c>
      <c r="Q1035" s="0" t="n">
        <v>73.55</v>
      </c>
      <c r="R1035" s="0" t="n">
        <v>40.25</v>
      </c>
      <c r="S1035" s="0" t="n">
        <v>54.71</v>
      </c>
      <c r="T1035" s="0" t="n">
        <v>46.78</v>
      </c>
      <c r="U1035" s="0" t="s">
        <v>55</v>
      </c>
      <c r="V1035" s="0" t="n">
        <v>41.76</v>
      </c>
      <c r="W1035" s="0" t="n">
        <v>10.748</v>
      </c>
      <c r="X1035" s="0" t="n">
        <v>52.43</v>
      </c>
      <c r="Y1035" s="0" t="n">
        <v>23.73</v>
      </c>
      <c r="Z1035" s="0" t="n">
        <v>93.19</v>
      </c>
      <c r="AA1035" s="0" t="n">
        <v>105.86</v>
      </c>
      <c r="AB1035" s="0" t="n">
        <v>94.6</v>
      </c>
      <c r="AC1035" s="0" t="n">
        <v>0.25338</v>
      </c>
      <c r="AD1035" s="0" t="s">
        <v>55</v>
      </c>
      <c r="AE1035" s="0" t="n">
        <v>2300.16</v>
      </c>
    </row>
    <row r="1036" customFormat="false" ht="13.8" hidden="false" customHeight="false" outlineLevel="0" collapsed="false">
      <c r="A1036" s="4" t="n">
        <v>40165</v>
      </c>
      <c r="B1036" s="0" t="n">
        <v>348.1</v>
      </c>
      <c r="C1036" s="0" t="n">
        <v>54.76</v>
      </c>
      <c r="D1036" s="0" t="n">
        <v>25.13</v>
      </c>
      <c r="E1036" s="0" t="n">
        <v>47.58</v>
      </c>
      <c r="H1036" s="0" t="s">
        <v>55</v>
      </c>
      <c r="I1036" s="0" t="n">
        <v>26.45</v>
      </c>
      <c r="J1036" s="0" t="n">
        <v>63.62</v>
      </c>
      <c r="K1036" s="0" t="n">
        <v>51.96</v>
      </c>
      <c r="L1036" s="0" t="n">
        <v>18.1084</v>
      </c>
      <c r="M1036" s="0" t="n">
        <v>27.48</v>
      </c>
      <c r="N1036" s="0" t="n">
        <v>44.46</v>
      </c>
      <c r="O1036" s="0" t="n">
        <v>110.21</v>
      </c>
      <c r="P1036" s="0" t="s">
        <v>55</v>
      </c>
      <c r="Q1036" s="0" t="n">
        <v>73.8</v>
      </c>
      <c r="R1036" s="0" t="n">
        <v>40.36</v>
      </c>
      <c r="S1036" s="0" t="n">
        <v>54.84</v>
      </c>
      <c r="T1036" s="0" t="n">
        <v>46.5</v>
      </c>
      <c r="U1036" s="0" t="s">
        <v>55</v>
      </c>
      <c r="V1036" s="0" t="n">
        <v>41.5</v>
      </c>
      <c r="W1036" s="0" t="n">
        <v>10.907</v>
      </c>
      <c r="X1036" s="0" t="n">
        <v>53.09</v>
      </c>
      <c r="Y1036" s="0" t="n">
        <v>23.75</v>
      </c>
      <c r="Z1036" s="0" t="n">
        <v>92.79</v>
      </c>
      <c r="AA1036" s="0" t="n">
        <v>105.69</v>
      </c>
      <c r="AB1036" s="0" t="n">
        <v>93.92</v>
      </c>
      <c r="AC1036" s="0" t="n">
        <v>0.25125</v>
      </c>
      <c r="AD1036" s="0" t="s">
        <v>55</v>
      </c>
      <c r="AE1036" s="0" t="n">
        <v>2301.36</v>
      </c>
    </row>
    <row r="1037" customFormat="false" ht="13.8" hidden="false" customHeight="false" outlineLevel="0" collapsed="false">
      <c r="A1037" s="4" t="n">
        <v>40168</v>
      </c>
      <c r="B1037" s="0" t="n">
        <v>352.76</v>
      </c>
      <c r="C1037" s="0" t="n">
        <v>54.17</v>
      </c>
      <c r="D1037" s="0" t="n">
        <v>25.45</v>
      </c>
      <c r="E1037" s="0" t="n">
        <v>48.48</v>
      </c>
      <c r="H1037" s="0" t="s">
        <v>55</v>
      </c>
      <c r="I1037" s="0" t="n">
        <v>26.773</v>
      </c>
      <c r="J1037" s="0" t="n">
        <v>64.25</v>
      </c>
      <c r="K1037" s="0" t="n">
        <v>52.55</v>
      </c>
      <c r="L1037" s="0" t="n">
        <v>18.58</v>
      </c>
      <c r="M1037" s="0" t="n">
        <v>27.82</v>
      </c>
      <c r="N1037" s="0" t="n">
        <v>44.96</v>
      </c>
      <c r="O1037" s="0" t="n">
        <v>111.33</v>
      </c>
      <c r="P1037" s="0" t="s">
        <v>55</v>
      </c>
      <c r="Q1037" s="0" t="n">
        <v>73.37</v>
      </c>
      <c r="R1037" s="0" t="n">
        <v>40.31</v>
      </c>
      <c r="S1037" s="0" t="n">
        <v>55.001</v>
      </c>
      <c r="T1037" s="0" t="n">
        <v>45.95</v>
      </c>
      <c r="U1037" s="0" t="s">
        <v>55</v>
      </c>
      <c r="V1037" s="0" t="n">
        <v>41.38</v>
      </c>
      <c r="W1037" s="0" t="n">
        <v>10.699</v>
      </c>
      <c r="X1037" s="0" t="n">
        <v>53.88</v>
      </c>
      <c r="Y1037" s="0" t="n">
        <v>23.79</v>
      </c>
      <c r="Z1037" s="0" t="n">
        <v>91.14</v>
      </c>
      <c r="AA1037" s="0" t="n">
        <v>105.18</v>
      </c>
      <c r="AB1037" s="0" t="n">
        <v>91.78</v>
      </c>
      <c r="AC1037" s="0" t="n">
        <v>0.24875</v>
      </c>
      <c r="AD1037" s="0" t="s">
        <v>55</v>
      </c>
      <c r="AE1037" s="0" t="n">
        <v>2289.28</v>
      </c>
    </row>
    <row r="1038" customFormat="false" ht="13.8" hidden="false" customHeight="false" outlineLevel="0" collapsed="false">
      <c r="A1038" s="4" t="n">
        <v>40169</v>
      </c>
      <c r="B1038" s="0" t="n">
        <v>355.65</v>
      </c>
      <c r="C1038" s="0" t="n">
        <v>54.51</v>
      </c>
      <c r="D1038" s="0" t="n">
        <v>25.49</v>
      </c>
      <c r="E1038" s="0" t="n">
        <v>48.75</v>
      </c>
      <c r="H1038" s="0" t="s">
        <v>55</v>
      </c>
      <c r="I1038" s="0" t="n">
        <v>27.16</v>
      </c>
      <c r="J1038" s="0" t="n">
        <v>64.71</v>
      </c>
      <c r="K1038" s="0" t="n">
        <v>52.93</v>
      </c>
      <c r="L1038" s="0" t="n">
        <v>18.72</v>
      </c>
      <c r="M1038" s="0" t="n">
        <v>28.29</v>
      </c>
      <c r="N1038" s="0" t="n">
        <v>45.23</v>
      </c>
      <c r="O1038" s="0" t="n">
        <v>111.73</v>
      </c>
      <c r="P1038" s="0" t="s">
        <v>55</v>
      </c>
      <c r="Q1038" s="0" t="n">
        <v>72.06</v>
      </c>
      <c r="R1038" s="0" t="n">
        <v>40.39</v>
      </c>
      <c r="S1038" s="0" t="n">
        <v>54.85</v>
      </c>
      <c r="T1038" s="0" t="n">
        <v>46.53</v>
      </c>
      <c r="U1038" s="0" t="s">
        <v>55</v>
      </c>
      <c r="V1038" s="0" t="n">
        <v>41.32</v>
      </c>
      <c r="W1038" s="0" t="n">
        <v>10.622</v>
      </c>
      <c r="X1038" s="0" t="n">
        <v>54.3</v>
      </c>
      <c r="Y1038" s="0" t="n">
        <v>23.75</v>
      </c>
      <c r="Z1038" s="0" t="n">
        <v>90.63</v>
      </c>
      <c r="AA1038" s="0" t="n">
        <v>104.74</v>
      </c>
      <c r="AB1038" s="0" t="n">
        <v>79.33</v>
      </c>
      <c r="AC1038" s="0" t="n">
        <v>0.24875</v>
      </c>
      <c r="AD1038" s="0" t="s">
        <v>55</v>
      </c>
      <c r="AE1038" s="0" t="n">
        <v>2280.48</v>
      </c>
    </row>
    <row r="1039" customFormat="false" ht="13.8" hidden="false" customHeight="false" outlineLevel="0" collapsed="false">
      <c r="A1039" s="4" t="n">
        <v>40170</v>
      </c>
      <c r="B1039" s="0" t="n">
        <v>358.13</v>
      </c>
      <c r="C1039" s="0" t="n">
        <v>54.568</v>
      </c>
      <c r="D1039" s="0" t="n">
        <v>26.11</v>
      </c>
      <c r="E1039" s="0" t="n">
        <v>48.82</v>
      </c>
      <c r="H1039" s="0" t="s">
        <v>55</v>
      </c>
      <c r="I1039" s="0" t="n">
        <v>27.29</v>
      </c>
      <c r="J1039" s="0" t="n">
        <v>64.37</v>
      </c>
      <c r="K1039" s="0" t="n">
        <v>53.28</v>
      </c>
      <c r="L1039" s="0" t="n">
        <v>18.69</v>
      </c>
      <c r="M1039" s="0" t="n">
        <v>28.51</v>
      </c>
      <c r="N1039" s="0" t="n">
        <v>45.56</v>
      </c>
      <c r="O1039" s="0" t="n">
        <v>111.95</v>
      </c>
      <c r="P1039" s="0" t="s">
        <v>55</v>
      </c>
      <c r="Q1039" s="0" t="n">
        <v>72.73</v>
      </c>
      <c r="R1039" s="0" t="n">
        <v>40.79</v>
      </c>
      <c r="S1039" s="0" t="n">
        <v>55.35</v>
      </c>
      <c r="T1039" s="0" t="n">
        <v>46.91</v>
      </c>
      <c r="U1039" s="0" t="s">
        <v>55</v>
      </c>
      <c r="V1039" s="0" t="n">
        <v>41.76</v>
      </c>
      <c r="W1039" s="0" t="n">
        <v>10.666</v>
      </c>
      <c r="X1039" s="0" t="n">
        <v>55.0303</v>
      </c>
      <c r="Y1039" s="0" t="n">
        <v>23.7401</v>
      </c>
      <c r="Z1039" s="0" t="n">
        <v>90.65</v>
      </c>
      <c r="AA1039" s="0" t="n">
        <v>105.07</v>
      </c>
      <c r="AB1039" s="0" t="n">
        <v>79.126</v>
      </c>
      <c r="AC1039" s="0" t="n">
        <v>0.25063</v>
      </c>
      <c r="AD1039" s="0" t="s">
        <v>55</v>
      </c>
      <c r="AE1039" s="0" t="n">
        <v>2280.48</v>
      </c>
    </row>
    <row r="1040" customFormat="false" ht="13.8" hidden="false" customHeight="false" outlineLevel="0" collapsed="false">
      <c r="A1040" s="4" t="n">
        <v>40171</v>
      </c>
      <c r="B1040" s="0" t="n">
        <v>360.06</v>
      </c>
      <c r="C1040" s="0" t="n">
        <v>54.79</v>
      </c>
      <c r="D1040" s="0" t="n">
        <v>26.2</v>
      </c>
      <c r="E1040" s="0" t="n">
        <v>49.4</v>
      </c>
      <c r="H1040" s="0" t="s">
        <v>55</v>
      </c>
      <c r="I1040" s="0" t="n">
        <v>27.353</v>
      </c>
      <c r="J1040" s="0" t="n">
        <v>64.44</v>
      </c>
      <c r="K1040" s="0" t="n">
        <v>53.31</v>
      </c>
      <c r="L1040" s="0" t="n">
        <v>18.72</v>
      </c>
      <c r="M1040" s="0" t="n">
        <v>28.556</v>
      </c>
      <c r="N1040" s="0" t="n">
        <v>45.98</v>
      </c>
      <c r="O1040" s="0" t="n">
        <v>112.48</v>
      </c>
      <c r="P1040" s="0" t="s">
        <v>55</v>
      </c>
      <c r="Q1040" s="0" t="n">
        <v>73.79</v>
      </c>
      <c r="R1040" s="0" t="n">
        <v>41.2</v>
      </c>
      <c r="S1040" s="0" t="n">
        <v>55.57</v>
      </c>
      <c r="T1040" s="0" t="n">
        <v>47.41</v>
      </c>
      <c r="U1040" s="0" t="s">
        <v>55</v>
      </c>
      <c r="V1040" s="0" t="n">
        <v>42.38</v>
      </c>
      <c r="W1040" s="0" t="n">
        <v>10.84</v>
      </c>
      <c r="X1040" s="0" t="n">
        <v>55.36</v>
      </c>
      <c r="Y1040" s="0" t="n">
        <v>23.77</v>
      </c>
      <c r="Z1040" s="0" t="n">
        <v>89.71</v>
      </c>
      <c r="AA1040" s="0" t="n">
        <v>104.58</v>
      </c>
      <c r="AB1040" s="0" t="n">
        <v>77.61</v>
      </c>
      <c r="AC1040" s="0" t="n">
        <v>0.25063</v>
      </c>
      <c r="AD1040" s="0" t="s">
        <v>55</v>
      </c>
      <c r="AE1040" s="0" t="n">
        <v>2280.48</v>
      </c>
    </row>
    <row r="1041" customFormat="false" ht="13.8" hidden="false" customHeight="false" outlineLevel="0" collapsed="false">
      <c r="A1041" s="4" t="n">
        <v>40172</v>
      </c>
      <c r="B1041" s="0" t="n">
        <v>359.46</v>
      </c>
      <c r="C1041" s="0" t="n">
        <v>54.79</v>
      </c>
      <c r="D1041" s="0" t="n">
        <v>26.2</v>
      </c>
      <c r="E1041" s="0" t="n">
        <v>49.4</v>
      </c>
      <c r="H1041" s="0" t="s">
        <v>55</v>
      </c>
      <c r="I1041" s="0" t="n">
        <v>27.353</v>
      </c>
      <c r="J1041" s="0" t="n">
        <v>64.44</v>
      </c>
      <c r="K1041" s="0" t="n">
        <v>53.31</v>
      </c>
      <c r="L1041" s="0" t="n">
        <v>18.72</v>
      </c>
      <c r="M1041" s="0" t="n">
        <v>28.556</v>
      </c>
      <c r="N1041" s="0" t="n">
        <v>45.98</v>
      </c>
      <c r="O1041" s="0" t="n">
        <v>112.48</v>
      </c>
      <c r="P1041" s="0" t="s">
        <v>55</v>
      </c>
      <c r="Q1041" s="0" t="n">
        <v>73.79</v>
      </c>
      <c r="R1041" s="0" t="n">
        <v>41.2</v>
      </c>
      <c r="S1041" s="0" t="n">
        <v>55.57</v>
      </c>
      <c r="T1041" s="0" t="n">
        <v>47.41</v>
      </c>
      <c r="U1041" s="0" t="s">
        <v>55</v>
      </c>
      <c r="V1041" s="0" t="n">
        <v>42.38</v>
      </c>
      <c r="W1041" s="0" t="n">
        <v>10.84</v>
      </c>
      <c r="X1041" s="0" t="n">
        <v>55.36</v>
      </c>
      <c r="Y1041" s="0" t="n">
        <v>23.77</v>
      </c>
      <c r="Z1041" s="0" t="n">
        <v>89.71</v>
      </c>
      <c r="AA1041" s="0" t="n">
        <v>104.58</v>
      </c>
      <c r="AB1041" s="0" t="n">
        <v>77.61</v>
      </c>
      <c r="AC1041" s="0" t="n">
        <v>0.25063</v>
      </c>
      <c r="AD1041" s="0" t="s">
        <v>55</v>
      </c>
      <c r="AE1041" s="0" t="n">
        <v>2280.48</v>
      </c>
    </row>
    <row r="1042" customFormat="false" ht="13.8" hidden="false" customHeight="false" outlineLevel="0" collapsed="false">
      <c r="A1042" s="4" t="n">
        <v>40175</v>
      </c>
      <c r="B1042" s="0" t="n">
        <v>360.57</v>
      </c>
      <c r="C1042" s="0" t="n">
        <v>55.04</v>
      </c>
      <c r="D1042" s="0" t="n">
        <v>26.276</v>
      </c>
      <c r="E1042" s="0" t="n">
        <v>48.92</v>
      </c>
      <c r="H1042" s="0" t="s">
        <v>55</v>
      </c>
      <c r="I1042" s="0" t="n">
        <v>27.517</v>
      </c>
      <c r="J1042" s="0" t="n">
        <v>64.73</v>
      </c>
      <c r="K1042" s="0" t="n">
        <v>53.45</v>
      </c>
      <c r="L1042" s="0" t="n">
        <v>18.78</v>
      </c>
      <c r="M1042" s="0" t="n">
        <v>28.69</v>
      </c>
      <c r="N1042" s="0" t="n">
        <v>46.22</v>
      </c>
      <c r="O1042" s="0" t="n">
        <v>112.72</v>
      </c>
      <c r="P1042" s="0" t="s">
        <v>55</v>
      </c>
      <c r="Q1042" s="0" t="n">
        <v>74.13</v>
      </c>
      <c r="R1042" s="0" t="n">
        <v>41.34</v>
      </c>
      <c r="S1042" s="0" t="n">
        <v>55.81</v>
      </c>
      <c r="T1042" s="0" t="n">
        <v>47.47</v>
      </c>
      <c r="U1042" s="0" t="s">
        <v>55</v>
      </c>
      <c r="V1042" s="0" t="n">
        <v>42.18</v>
      </c>
      <c r="W1042" s="0" t="n">
        <v>10.865</v>
      </c>
      <c r="X1042" s="0" t="n">
        <v>55.33</v>
      </c>
      <c r="Y1042" s="0" t="n">
        <v>23.72</v>
      </c>
      <c r="Z1042" s="0" t="n">
        <v>89.46</v>
      </c>
      <c r="AA1042" s="0" t="n">
        <v>104.3</v>
      </c>
      <c r="AB1042" s="0" t="n">
        <v>76.9</v>
      </c>
      <c r="AC1042" s="0" t="n">
        <v>0.25063</v>
      </c>
      <c r="AD1042" s="0" t="s">
        <v>55</v>
      </c>
      <c r="AE1042" s="0" t="n">
        <v>2280.48</v>
      </c>
    </row>
    <row r="1043" customFormat="false" ht="13.8" hidden="false" customHeight="false" outlineLevel="0" collapsed="false">
      <c r="A1043" s="4" t="n">
        <v>40176</v>
      </c>
      <c r="B1043" s="0" t="n">
        <v>361.31</v>
      </c>
      <c r="C1043" s="0" t="n">
        <v>54.99</v>
      </c>
      <c r="D1043" s="0" t="n">
        <v>26.2</v>
      </c>
      <c r="E1043" s="0" t="n">
        <v>48.85</v>
      </c>
      <c r="H1043" s="0" t="s">
        <v>55</v>
      </c>
      <c r="I1043" s="0" t="n">
        <v>27.363</v>
      </c>
      <c r="J1043" s="0" t="n">
        <v>64.62</v>
      </c>
      <c r="K1043" s="0" t="n">
        <v>53.59</v>
      </c>
      <c r="L1043" s="0" t="n">
        <v>18.76</v>
      </c>
      <c r="M1043" s="0" t="n">
        <v>28.64</v>
      </c>
      <c r="N1043" s="0" t="n">
        <v>46.03</v>
      </c>
      <c r="O1043" s="0" t="n">
        <v>112.562</v>
      </c>
      <c r="P1043" s="0" t="s">
        <v>55</v>
      </c>
      <c r="Q1043" s="0" t="n">
        <v>74.25</v>
      </c>
      <c r="R1043" s="0" t="n">
        <v>41.18</v>
      </c>
      <c r="S1043" s="0" t="n">
        <v>55.9</v>
      </c>
      <c r="T1043" s="0" t="n">
        <v>47.5</v>
      </c>
      <c r="U1043" s="0" t="s">
        <v>55</v>
      </c>
      <c r="V1043" s="0" t="n">
        <v>42.04</v>
      </c>
      <c r="W1043" s="0" t="n">
        <v>10.754</v>
      </c>
      <c r="X1043" s="0" t="n">
        <v>54.81</v>
      </c>
      <c r="Y1043" s="0" t="n">
        <v>23.75</v>
      </c>
      <c r="Z1043" s="0" t="n">
        <v>89.73</v>
      </c>
      <c r="AA1043" s="0" t="n">
        <v>104.18</v>
      </c>
      <c r="AB1043" s="0" t="n">
        <v>78.012</v>
      </c>
      <c r="AC1043" s="0" t="n">
        <v>0.25063</v>
      </c>
      <c r="AD1043" s="0" t="s">
        <v>55</v>
      </c>
      <c r="AE1043" s="0" t="n">
        <v>2278.73</v>
      </c>
    </row>
    <row r="1044" customFormat="false" ht="13.8" hidden="false" customHeight="false" outlineLevel="0" collapsed="false">
      <c r="A1044" s="4" t="n">
        <v>40177</v>
      </c>
      <c r="B1044" s="0" t="n">
        <v>360.67</v>
      </c>
      <c r="C1044" s="0" t="n">
        <v>54.83</v>
      </c>
      <c r="D1044" s="0" t="n">
        <v>26.06</v>
      </c>
      <c r="E1044" s="0" t="n">
        <v>49.54</v>
      </c>
      <c r="H1044" s="0" t="s">
        <v>55</v>
      </c>
      <c r="I1044" s="0" t="n">
        <v>27.447</v>
      </c>
      <c r="J1044" s="0" t="n">
        <v>64.5</v>
      </c>
      <c r="K1044" s="0" t="n">
        <v>53.48</v>
      </c>
      <c r="L1044" s="0" t="n">
        <v>18.78</v>
      </c>
      <c r="M1044" s="0" t="n">
        <v>28.73</v>
      </c>
      <c r="N1044" s="0" t="n">
        <v>46.17</v>
      </c>
      <c r="O1044" s="0" t="n">
        <v>112.52</v>
      </c>
      <c r="P1044" s="0" t="s">
        <v>55</v>
      </c>
      <c r="Q1044" s="0" t="n">
        <v>74.53</v>
      </c>
      <c r="R1044" s="0" t="n">
        <v>41.36</v>
      </c>
      <c r="S1044" s="0" t="n">
        <v>55.67</v>
      </c>
      <c r="T1044" s="0" t="n">
        <v>47.7</v>
      </c>
      <c r="U1044" s="0" t="s">
        <v>55</v>
      </c>
      <c r="V1044" s="0" t="n">
        <v>42.01</v>
      </c>
      <c r="W1044" s="0" t="n">
        <v>10.702</v>
      </c>
      <c r="X1044" s="0" t="n">
        <v>54.55</v>
      </c>
      <c r="Y1044" s="0" t="n">
        <v>23.75</v>
      </c>
      <c r="Z1044" s="0" t="n">
        <v>90.32</v>
      </c>
      <c r="AA1044" s="0" t="n">
        <v>104.3</v>
      </c>
      <c r="AB1044" s="0" t="n">
        <v>79.2</v>
      </c>
      <c r="AC1044" s="0" t="n">
        <v>0.25063</v>
      </c>
      <c r="AD1044" s="0" t="s">
        <v>55</v>
      </c>
      <c r="AE1044" s="0" t="n">
        <v>2274.19</v>
      </c>
    </row>
    <row r="1045" customFormat="false" ht="13.8" hidden="false" customHeight="false" outlineLevel="0" collapsed="false">
      <c r="A1045" s="4" t="n">
        <v>40178</v>
      </c>
      <c r="B1045" s="0" t="n">
        <v>358.67</v>
      </c>
      <c r="C1045" s="0" t="n">
        <v>54.68</v>
      </c>
      <c r="D1045" s="0" t="n">
        <v>25.854</v>
      </c>
      <c r="E1045" s="0" t="n">
        <v>49.23</v>
      </c>
      <c r="H1045" s="0" t="s">
        <v>55</v>
      </c>
      <c r="I1045" s="0" t="n">
        <v>27.277</v>
      </c>
      <c r="J1045" s="0" t="n">
        <v>63.8201</v>
      </c>
      <c r="K1045" s="0" t="n">
        <v>52.9788</v>
      </c>
      <c r="L1045" s="0" t="n">
        <v>18.65</v>
      </c>
      <c r="M1045" s="0" t="n">
        <v>28.56</v>
      </c>
      <c r="N1045" s="0" t="n">
        <v>45.75</v>
      </c>
      <c r="O1045" s="0" t="n">
        <v>111.44</v>
      </c>
      <c r="P1045" s="0" t="s">
        <v>55</v>
      </c>
      <c r="Q1045" s="0" t="n">
        <v>74.61</v>
      </c>
      <c r="R1045" s="0" t="n">
        <v>41.5</v>
      </c>
      <c r="S1045" s="0" t="n">
        <v>55.28</v>
      </c>
      <c r="T1045" s="0" t="n">
        <v>47.79</v>
      </c>
      <c r="U1045" s="0" t="s">
        <v>55</v>
      </c>
      <c r="V1045" s="0" t="n">
        <v>42.26</v>
      </c>
      <c r="W1045" s="0" t="n">
        <v>10.737</v>
      </c>
      <c r="X1045" s="0" t="n">
        <v>53.99</v>
      </c>
      <c r="Y1045" s="0" t="n">
        <v>23.72</v>
      </c>
      <c r="Z1045" s="0" t="n">
        <v>89.89</v>
      </c>
      <c r="AA1045" s="0" t="n">
        <v>104.15</v>
      </c>
      <c r="AB1045" s="0" t="n">
        <v>78.87</v>
      </c>
      <c r="AC1045" s="0" t="n">
        <v>0.25063</v>
      </c>
      <c r="AD1045" s="0" t="s">
        <v>55</v>
      </c>
      <c r="AE1045" s="0" t="n">
        <v>2274.19</v>
      </c>
    </row>
    <row r="1046" customFormat="false" ht="13.8" hidden="false" customHeight="false" outlineLevel="0" collapsed="false">
      <c r="A1046" s="4" t="n">
        <v>40179</v>
      </c>
      <c r="B1046" s="0" t="n">
        <v>358.67</v>
      </c>
      <c r="C1046" s="0" t="n">
        <v>54.68</v>
      </c>
      <c r="D1046" s="0" t="n">
        <v>25.854</v>
      </c>
      <c r="E1046" s="0" t="n">
        <v>49.23</v>
      </c>
      <c r="H1046" s="0" t="s">
        <v>55</v>
      </c>
      <c r="I1046" s="0" t="n">
        <v>27.277</v>
      </c>
      <c r="J1046" s="0" t="n">
        <v>63.8201</v>
      </c>
      <c r="K1046" s="0" t="n">
        <v>52.9788</v>
      </c>
      <c r="L1046" s="0" t="n">
        <v>18.65</v>
      </c>
      <c r="M1046" s="0" t="n">
        <v>28.56</v>
      </c>
      <c r="N1046" s="0" t="n">
        <v>45.75</v>
      </c>
      <c r="O1046" s="0" t="n">
        <v>111.44</v>
      </c>
      <c r="P1046" s="0" t="s">
        <v>55</v>
      </c>
      <c r="Q1046" s="0" t="n">
        <v>74.61</v>
      </c>
      <c r="R1046" s="0" t="n">
        <v>41.5</v>
      </c>
      <c r="S1046" s="0" t="n">
        <v>55.28</v>
      </c>
      <c r="T1046" s="0" t="n">
        <v>47.79</v>
      </c>
      <c r="U1046" s="0" t="s">
        <v>55</v>
      </c>
      <c r="V1046" s="0" t="n">
        <v>42.26</v>
      </c>
      <c r="W1046" s="0" t="n">
        <v>10.737</v>
      </c>
      <c r="X1046" s="0" t="n">
        <v>53.99</v>
      </c>
      <c r="Y1046" s="0" t="n">
        <v>23.72</v>
      </c>
      <c r="Z1046" s="0" t="n">
        <v>89.89</v>
      </c>
      <c r="AA1046" s="0" t="n">
        <v>104.15</v>
      </c>
      <c r="AB1046" s="0" t="n">
        <v>78.87</v>
      </c>
      <c r="AC1046" s="0" t="n">
        <v>0.25063</v>
      </c>
      <c r="AD1046" s="0" t="s">
        <v>55</v>
      </c>
      <c r="AE1046" s="0" t="n">
        <v>2274.19</v>
      </c>
    </row>
    <row r="1047" customFormat="false" ht="13.8" hidden="false" customHeight="false" outlineLevel="0" collapsed="false">
      <c r="A1047" s="4" t="n">
        <v>40182</v>
      </c>
      <c r="B1047" s="0" t="n">
        <v>368.16</v>
      </c>
      <c r="C1047" s="0" t="n">
        <v>55.74</v>
      </c>
      <c r="D1047" s="0" t="n">
        <v>26.24</v>
      </c>
      <c r="E1047" s="0" t="n">
        <v>49.83</v>
      </c>
      <c r="H1047" s="0" t="s">
        <v>55</v>
      </c>
      <c r="I1047" s="0" t="n">
        <v>27.683</v>
      </c>
      <c r="J1047" s="0" t="n">
        <v>64.68</v>
      </c>
      <c r="K1047" s="0" t="n">
        <v>53.48</v>
      </c>
      <c r="L1047" s="0" t="n">
        <v>18.9</v>
      </c>
      <c r="M1047" s="0" t="n">
        <v>28.91</v>
      </c>
      <c r="N1047" s="0" t="n">
        <v>46.42</v>
      </c>
      <c r="O1047" s="0" t="n">
        <v>113.33</v>
      </c>
      <c r="P1047" s="0" t="s">
        <v>55</v>
      </c>
      <c r="Q1047" s="0" t="n">
        <v>77.19</v>
      </c>
      <c r="R1047" s="0" t="n">
        <v>42.71</v>
      </c>
      <c r="S1047" s="0" t="n">
        <v>56.73</v>
      </c>
      <c r="T1047" s="0" t="n">
        <v>49.35</v>
      </c>
      <c r="U1047" s="0" t="s">
        <v>55</v>
      </c>
      <c r="V1047" s="0" t="n">
        <v>43.14</v>
      </c>
      <c r="W1047" s="0" t="n">
        <v>10.989</v>
      </c>
      <c r="X1047" s="0" t="n">
        <v>56.05</v>
      </c>
      <c r="Y1047" s="0" t="n">
        <v>23.71</v>
      </c>
      <c r="Z1047" s="0" t="n">
        <v>89.81</v>
      </c>
      <c r="AA1047" s="0" t="n">
        <v>104.7</v>
      </c>
      <c r="AB1047" s="0" t="n">
        <v>78.135</v>
      </c>
      <c r="AC1047" s="0" t="n">
        <v>0.25438</v>
      </c>
      <c r="AD1047" s="0" t="s">
        <v>55</v>
      </c>
      <c r="AE1047" s="0" t="n">
        <v>2289.01</v>
      </c>
    </row>
    <row r="1048" customFormat="false" ht="13.8" hidden="false" customHeight="false" outlineLevel="0" collapsed="false">
      <c r="A1048" s="4" t="n">
        <v>40183</v>
      </c>
      <c r="B1048" s="0" t="n">
        <v>368.1</v>
      </c>
      <c r="C1048" s="0" t="n">
        <v>55.63</v>
      </c>
      <c r="D1048" s="0" t="n">
        <v>26.33</v>
      </c>
      <c r="E1048" s="0" t="n">
        <v>49.75</v>
      </c>
      <c r="H1048" s="0" t="s">
        <v>55</v>
      </c>
      <c r="I1048" s="0" t="n">
        <v>27.49</v>
      </c>
      <c r="J1048" s="0" t="n">
        <v>64.32</v>
      </c>
      <c r="K1048" s="0" t="n">
        <v>53.78</v>
      </c>
      <c r="L1048" s="0" t="n">
        <v>18.78</v>
      </c>
      <c r="M1048" s="0" t="n">
        <v>28.84</v>
      </c>
      <c r="N1048" s="0" t="n">
        <v>46.42</v>
      </c>
      <c r="O1048" s="0" t="n">
        <v>113.63</v>
      </c>
      <c r="P1048" s="0" t="s">
        <v>55</v>
      </c>
      <c r="Q1048" s="0" t="n">
        <v>77.28</v>
      </c>
      <c r="R1048" s="0" t="n">
        <v>43.02</v>
      </c>
      <c r="S1048" s="0" t="n">
        <v>56.78</v>
      </c>
      <c r="T1048" s="0" t="n">
        <v>49.45</v>
      </c>
      <c r="U1048" s="0" t="s">
        <v>55</v>
      </c>
      <c r="V1048" s="0" t="n">
        <v>44.03</v>
      </c>
      <c r="W1048" s="0" t="n">
        <v>10.9769</v>
      </c>
      <c r="X1048" s="0" t="n">
        <v>56.65</v>
      </c>
      <c r="Y1048" s="0" t="n">
        <v>23.76</v>
      </c>
      <c r="Z1048" s="0" t="n">
        <v>90.39</v>
      </c>
      <c r="AA1048" s="0" t="n">
        <v>105.2</v>
      </c>
      <c r="AB1048" s="0" t="n">
        <v>78.86</v>
      </c>
      <c r="AC1048" s="0" t="n">
        <v>0.2525</v>
      </c>
      <c r="AD1048" s="0" t="s">
        <v>55</v>
      </c>
      <c r="AE1048" s="0" t="n">
        <v>2290.89</v>
      </c>
    </row>
    <row r="1049" customFormat="false" ht="13.8" hidden="false" customHeight="false" outlineLevel="0" collapsed="false">
      <c r="A1049" s="4" t="n">
        <v>40184</v>
      </c>
      <c r="B1049" s="0" t="n">
        <v>369.15</v>
      </c>
      <c r="C1049" s="0" t="n">
        <v>55.051</v>
      </c>
      <c r="D1049" s="0" t="n">
        <v>26.05</v>
      </c>
      <c r="E1049" s="0" t="n">
        <v>49.6</v>
      </c>
      <c r="H1049" s="0" t="s">
        <v>55</v>
      </c>
      <c r="I1049" s="0" t="n">
        <v>27.7</v>
      </c>
      <c r="J1049" s="0" t="n">
        <v>64.69</v>
      </c>
      <c r="K1049" s="0" t="n">
        <v>54.3899</v>
      </c>
      <c r="L1049" s="0" t="n">
        <v>18.7601</v>
      </c>
      <c r="M1049" s="0" t="n">
        <v>29.26</v>
      </c>
      <c r="N1049" s="0" t="n">
        <v>46.14</v>
      </c>
      <c r="O1049" s="0" t="n">
        <v>113.71</v>
      </c>
      <c r="P1049" s="0" t="s">
        <v>55</v>
      </c>
      <c r="Q1049" s="0" t="n">
        <v>77.79</v>
      </c>
      <c r="R1049" s="0" t="n">
        <v>43.11</v>
      </c>
      <c r="S1049" s="0" t="n">
        <v>57.02</v>
      </c>
      <c r="T1049" s="0" t="n">
        <v>49.56</v>
      </c>
      <c r="U1049" s="0" t="s">
        <v>55</v>
      </c>
      <c r="V1049" s="0" t="n">
        <v>44.56</v>
      </c>
      <c r="W1049" s="0" t="n">
        <v>11.163</v>
      </c>
      <c r="X1049" s="0" t="n">
        <v>57.08</v>
      </c>
      <c r="Y1049" s="0" t="n">
        <v>23.71</v>
      </c>
      <c r="Z1049" s="0" t="n">
        <v>89.18</v>
      </c>
      <c r="AA1049" s="0" t="n">
        <v>104.89</v>
      </c>
      <c r="AB1049" s="0" t="n">
        <v>77</v>
      </c>
      <c r="AC1049" s="0" t="n">
        <v>0.25</v>
      </c>
      <c r="AD1049" s="0" t="s">
        <v>55</v>
      </c>
      <c r="AE1049" s="0" t="n">
        <v>2285.13</v>
      </c>
    </row>
    <row r="1050" customFormat="false" ht="13.8" hidden="false" customHeight="false" outlineLevel="0" collapsed="false">
      <c r="A1050" s="4" t="n">
        <v>40185</v>
      </c>
      <c r="B1050" s="0" t="n">
        <v>370.34</v>
      </c>
      <c r="C1050" s="0" t="n">
        <v>54.49</v>
      </c>
      <c r="D1050" s="0" t="n">
        <v>25.74</v>
      </c>
      <c r="E1050" s="0" t="n">
        <v>49.21</v>
      </c>
      <c r="H1050" s="0" t="s">
        <v>55</v>
      </c>
      <c r="I1050" s="0" t="n">
        <v>27.687</v>
      </c>
      <c r="J1050" s="0" t="n">
        <v>64.936</v>
      </c>
      <c r="K1050" s="0" t="n">
        <v>54.63</v>
      </c>
      <c r="L1050" s="0" t="n">
        <v>18.79</v>
      </c>
      <c r="M1050" s="0" t="n">
        <v>29.37</v>
      </c>
      <c r="N1050" s="0" t="n">
        <v>46.17</v>
      </c>
      <c r="O1050" s="0" t="n">
        <v>114.19</v>
      </c>
      <c r="P1050" s="0" t="s">
        <v>55</v>
      </c>
      <c r="Q1050" s="0" t="n">
        <v>76.93</v>
      </c>
      <c r="R1050" s="0" t="n">
        <v>42.86</v>
      </c>
      <c r="S1050" s="0" t="n">
        <v>56.8</v>
      </c>
      <c r="T1050" s="0" t="n">
        <v>49.45</v>
      </c>
      <c r="U1050" s="0" t="s">
        <v>55</v>
      </c>
      <c r="V1050" s="0" t="n">
        <v>43.87</v>
      </c>
      <c r="W1050" s="0" t="n">
        <v>11.091</v>
      </c>
      <c r="X1050" s="0" t="n">
        <v>56.73</v>
      </c>
      <c r="Y1050" s="0" t="n">
        <v>23.77</v>
      </c>
      <c r="Z1050" s="0" t="n">
        <v>89.33</v>
      </c>
      <c r="AA1050" s="0" t="n">
        <v>105.02</v>
      </c>
      <c r="AB1050" s="0" t="n">
        <v>76.96</v>
      </c>
      <c r="AC1050" s="0" t="n">
        <v>0.24938</v>
      </c>
      <c r="AD1050" s="0" t="s">
        <v>55</v>
      </c>
      <c r="AE1050" s="0" t="n">
        <v>2286.52</v>
      </c>
    </row>
    <row r="1051" customFormat="false" ht="13.8" hidden="false" customHeight="false" outlineLevel="0" collapsed="false">
      <c r="A1051" s="4" t="n">
        <v>40186</v>
      </c>
      <c r="B1051" s="0" t="n">
        <v>376.38</v>
      </c>
      <c r="C1051" s="0" t="n">
        <v>54.56</v>
      </c>
      <c r="D1051" s="0" t="n">
        <v>25.91</v>
      </c>
      <c r="E1051" s="0" t="n">
        <v>49.95</v>
      </c>
      <c r="H1051" s="0" t="s">
        <v>55</v>
      </c>
      <c r="I1051" s="0" t="n">
        <v>27.907</v>
      </c>
      <c r="J1051" s="0" t="n">
        <v>65.11</v>
      </c>
      <c r="K1051" s="0" t="n">
        <v>54.69</v>
      </c>
      <c r="L1051" s="0" t="n">
        <v>18.81</v>
      </c>
      <c r="M1051" s="0" t="n">
        <v>29.49</v>
      </c>
      <c r="N1051" s="0" t="n">
        <v>46.55</v>
      </c>
      <c r="O1051" s="0" t="n">
        <v>114.57</v>
      </c>
      <c r="P1051" s="0" t="s">
        <v>55</v>
      </c>
      <c r="Q1051" s="0" t="n">
        <v>77.47</v>
      </c>
      <c r="R1051" s="0" t="n">
        <v>43.2</v>
      </c>
      <c r="S1051" s="0" t="n">
        <v>57.25</v>
      </c>
      <c r="T1051" s="0" t="n">
        <v>49.82</v>
      </c>
      <c r="U1051" s="0" t="s">
        <v>55</v>
      </c>
      <c r="V1051" s="0" t="n">
        <v>44</v>
      </c>
      <c r="W1051" s="0" t="n">
        <v>11.145</v>
      </c>
      <c r="X1051" s="0" t="n">
        <v>57.08</v>
      </c>
      <c r="Y1051" s="0" t="n">
        <v>23.78</v>
      </c>
      <c r="Z1051" s="0" t="n">
        <v>89.29</v>
      </c>
      <c r="AA1051" s="0" t="n">
        <v>105.25</v>
      </c>
      <c r="AB1051" s="0" t="n">
        <v>76.582</v>
      </c>
      <c r="AC1051" s="0" t="n">
        <v>0.25125</v>
      </c>
      <c r="AD1051" s="0" t="s">
        <v>55</v>
      </c>
      <c r="AE1051" s="0" t="n">
        <v>2286.5</v>
      </c>
    </row>
    <row r="1052" customFormat="false" ht="13.8" hidden="false" customHeight="false" outlineLevel="0" collapsed="false">
      <c r="A1052" s="4" t="n">
        <v>40189</v>
      </c>
      <c r="B1052" s="0" t="n">
        <v>381.3</v>
      </c>
      <c r="C1052" s="0" t="n">
        <v>54.65</v>
      </c>
      <c r="D1052" s="0" t="n">
        <v>25.822</v>
      </c>
      <c r="E1052" s="0" t="n">
        <v>49.8</v>
      </c>
      <c r="H1052" s="0" t="s">
        <v>55</v>
      </c>
      <c r="I1052" s="0" t="n">
        <v>28.053</v>
      </c>
      <c r="J1052" s="0" t="n">
        <v>65.45</v>
      </c>
      <c r="K1052" s="0" t="n">
        <v>55.03</v>
      </c>
      <c r="L1052" s="0" t="n">
        <v>18.99</v>
      </c>
      <c r="M1052" s="0" t="n">
        <v>29.58</v>
      </c>
      <c r="N1052" s="0" t="n">
        <v>46.36</v>
      </c>
      <c r="O1052" s="0" t="n">
        <v>114.73</v>
      </c>
      <c r="P1052" s="0" t="s">
        <v>55</v>
      </c>
      <c r="Q1052" s="0" t="n">
        <v>77.28</v>
      </c>
      <c r="R1052" s="0" t="n">
        <v>43.11</v>
      </c>
      <c r="S1052" s="0" t="n">
        <v>57.72</v>
      </c>
      <c r="T1052" s="0" t="n">
        <v>49.53</v>
      </c>
      <c r="U1052" s="0" t="s">
        <v>55</v>
      </c>
      <c r="V1052" s="0" t="n">
        <v>44.07</v>
      </c>
      <c r="W1052" s="0" t="n">
        <v>11.299</v>
      </c>
      <c r="X1052" s="0" t="n">
        <v>56.43</v>
      </c>
      <c r="Y1052" s="0" t="n">
        <v>23.77</v>
      </c>
      <c r="Z1052" s="0" t="n">
        <v>88.8</v>
      </c>
      <c r="AA1052" s="0" t="n">
        <v>105.36</v>
      </c>
      <c r="AB1052" s="0" t="n">
        <v>76.39</v>
      </c>
      <c r="AC1052" s="0" t="n">
        <v>0.25125</v>
      </c>
      <c r="AD1052" s="0" t="s">
        <v>55</v>
      </c>
      <c r="AE1052" s="0" t="n">
        <v>2286.5</v>
      </c>
    </row>
    <row r="1053" customFormat="false" ht="13.8" hidden="false" customHeight="false" outlineLevel="0" collapsed="false">
      <c r="A1053" s="4" t="n">
        <v>40190</v>
      </c>
      <c r="B1053" s="0" t="n">
        <v>381.51</v>
      </c>
      <c r="C1053" s="0" t="n">
        <v>54.27</v>
      </c>
      <c r="D1053" s="0" t="n">
        <v>25.25</v>
      </c>
      <c r="E1053" s="0" t="n">
        <v>48.06</v>
      </c>
      <c r="H1053" s="0" t="s">
        <v>55</v>
      </c>
      <c r="I1053" s="0" t="n">
        <v>27.967</v>
      </c>
      <c r="J1053" s="0" t="n">
        <v>64.95</v>
      </c>
      <c r="K1053" s="0" t="n">
        <v>54.5019</v>
      </c>
      <c r="L1053" s="0" t="n">
        <v>18.84</v>
      </c>
      <c r="M1053" s="0" t="n">
        <v>29.47</v>
      </c>
      <c r="N1053" s="0" t="n">
        <v>45.78</v>
      </c>
      <c r="O1053" s="0" t="n">
        <v>113.66</v>
      </c>
      <c r="P1053" s="0" t="s">
        <v>55</v>
      </c>
      <c r="Q1053" s="0" t="n">
        <v>76.11</v>
      </c>
      <c r="R1053" s="0" t="n">
        <v>42.42</v>
      </c>
      <c r="S1053" s="0" t="n">
        <v>57.04</v>
      </c>
      <c r="T1053" s="0" t="n">
        <v>48.76</v>
      </c>
      <c r="U1053" s="0" t="s">
        <v>55</v>
      </c>
      <c r="V1053" s="0" t="n">
        <v>43</v>
      </c>
      <c r="W1053" s="0" t="n">
        <v>11.056</v>
      </c>
      <c r="X1053" s="0" t="n">
        <v>55.24</v>
      </c>
      <c r="Y1053" s="0" t="n">
        <v>23.79</v>
      </c>
      <c r="Z1053" s="0" t="n">
        <v>90.32</v>
      </c>
      <c r="AA1053" s="0" t="n">
        <v>105.56</v>
      </c>
      <c r="AB1053" s="0" t="n">
        <v>78.649</v>
      </c>
      <c r="AC1053" s="0" t="n">
        <v>0.25125</v>
      </c>
      <c r="AD1053" s="0" t="s">
        <v>55</v>
      </c>
      <c r="AE1053" s="0" t="n">
        <v>2299.33</v>
      </c>
    </row>
    <row r="1054" customFormat="false" ht="13.8" hidden="false" customHeight="false" outlineLevel="0" collapsed="false">
      <c r="A1054" s="4" t="n">
        <v>40191</v>
      </c>
      <c r="B1054" s="0" t="n">
        <v>381.27</v>
      </c>
      <c r="C1054" s="0" t="n">
        <v>54.77</v>
      </c>
      <c r="D1054" s="0" t="n">
        <v>25.774</v>
      </c>
      <c r="E1054" s="0" t="n">
        <v>48.62</v>
      </c>
      <c r="H1054" s="0" t="s">
        <v>55</v>
      </c>
      <c r="I1054" s="0" t="n">
        <v>28.293</v>
      </c>
      <c r="J1054" s="0" t="n">
        <v>65.93</v>
      </c>
      <c r="K1054" s="0" t="n">
        <v>54.98</v>
      </c>
      <c r="L1054" s="0" t="n">
        <v>19.07</v>
      </c>
      <c r="M1054" s="0" t="n">
        <v>29.91</v>
      </c>
      <c r="N1054" s="0" t="n">
        <v>46.35</v>
      </c>
      <c r="O1054" s="0" t="n">
        <v>114.62</v>
      </c>
      <c r="P1054" s="0" t="s">
        <v>55</v>
      </c>
      <c r="Q1054" s="0" t="n">
        <v>75.89</v>
      </c>
      <c r="R1054" s="0" t="n">
        <v>42.55</v>
      </c>
      <c r="S1054" s="0" t="n">
        <v>57.52</v>
      </c>
      <c r="T1054" s="0" t="n">
        <v>48.9</v>
      </c>
      <c r="U1054" s="0" t="s">
        <v>55</v>
      </c>
      <c r="V1054" s="0" t="n">
        <v>42.48</v>
      </c>
      <c r="W1054" s="0" t="n">
        <v>11.163</v>
      </c>
      <c r="X1054" s="0" t="n">
        <v>55.87</v>
      </c>
      <c r="Y1054" s="0" t="n">
        <v>23.7781</v>
      </c>
      <c r="Z1054" s="0" t="n">
        <v>89.27</v>
      </c>
      <c r="AA1054" s="0" t="n">
        <v>105.12</v>
      </c>
      <c r="AB1054" s="0" t="n">
        <v>76.88</v>
      </c>
      <c r="AC1054" s="0" t="n">
        <v>0.25125</v>
      </c>
      <c r="AD1054" s="0" t="s">
        <v>55</v>
      </c>
      <c r="AE1054" s="0" t="n">
        <v>2306.87</v>
      </c>
    </row>
    <row r="1055" customFormat="false" ht="13.8" hidden="false" customHeight="false" outlineLevel="0" collapsed="false">
      <c r="A1055" s="4" t="n">
        <v>40192</v>
      </c>
      <c r="B1055" s="0" t="n">
        <v>387.68</v>
      </c>
      <c r="C1055" s="0" t="n">
        <v>54.5</v>
      </c>
      <c r="D1055" s="0" t="n">
        <v>25.87</v>
      </c>
      <c r="E1055" s="0" t="n">
        <v>48.53</v>
      </c>
      <c r="H1055" s="0" t="s">
        <v>55</v>
      </c>
      <c r="I1055" s="0" t="n">
        <v>28.37</v>
      </c>
      <c r="J1055" s="0" t="n">
        <v>66.4</v>
      </c>
      <c r="K1055" s="0" t="n">
        <v>55.37</v>
      </c>
      <c r="L1055" s="0" t="n">
        <v>19.24</v>
      </c>
      <c r="M1055" s="0" t="n">
        <v>29.86</v>
      </c>
      <c r="N1055" s="0" t="n">
        <v>46.39</v>
      </c>
      <c r="O1055" s="0" t="n">
        <v>114.93</v>
      </c>
      <c r="P1055" s="0" t="s">
        <v>55</v>
      </c>
      <c r="Q1055" s="0" t="n">
        <v>74.48</v>
      </c>
      <c r="R1055" s="0" t="n">
        <v>42.44</v>
      </c>
      <c r="S1055" s="0" t="n">
        <v>57.96</v>
      </c>
      <c r="T1055" s="0" t="n">
        <v>48.23</v>
      </c>
      <c r="U1055" s="0" t="s">
        <v>55</v>
      </c>
      <c r="V1055" s="0" t="n">
        <v>42.13</v>
      </c>
      <c r="W1055" s="0" t="n">
        <v>11.213</v>
      </c>
      <c r="X1055" s="0" t="n">
        <v>56.22</v>
      </c>
      <c r="Y1055" s="0" t="n">
        <v>23.84</v>
      </c>
      <c r="Z1055" s="0" t="n">
        <v>90.52</v>
      </c>
      <c r="AA1055" s="0" t="n">
        <v>105.5</v>
      </c>
      <c r="AB1055" s="0" t="n">
        <v>78.24</v>
      </c>
      <c r="AC1055" s="0" t="n">
        <v>0.25125</v>
      </c>
      <c r="AD1055" s="0" t="s">
        <v>55</v>
      </c>
      <c r="AE1055" s="0" t="n">
        <v>2308.72</v>
      </c>
    </row>
    <row r="1056" customFormat="false" ht="13.8" hidden="false" customHeight="false" outlineLevel="0" collapsed="false">
      <c r="A1056" s="4" t="n">
        <v>40193</v>
      </c>
      <c r="B1056" s="0" t="n">
        <v>384.14</v>
      </c>
      <c r="C1056" s="0" t="n">
        <v>53.75</v>
      </c>
      <c r="D1056" s="0" t="n">
        <v>25.4601</v>
      </c>
      <c r="E1056" s="0" t="n">
        <v>46.95</v>
      </c>
      <c r="H1056" s="0" t="s">
        <v>55</v>
      </c>
      <c r="I1056" s="0" t="n">
        <v>28.07</v>
      </c>
      <c r="J1056" s="0" t="n">
        <v>66.0527</v>
      </c>
      <c r="K1056" s="0" t="n">
        <v>54.83</v>
      </c>
      <c r="L1056" s="0" t="n">
        <v>19.07</v>
      </c>
      <c r="M1056" s="0" t="n">
        <v>29.74</v>
      </c>
      <c r="N1056" s="0" t="n">
        <v>45.85</v>
      </c>
      <c r="O1056" s="0" t="n">
        <v>113.64</v>
      </c>
      <c r="P1056" s="0" t="s">
        <v>55</v>
      </c>
      <c r="Q1056" s="0" t="n">
        <v>73.54</v>
      </c>
      <c r="R1056" s="0" t="n">
        <v>41.949</v>
      </c>
      <c r="S1056" s="0" t="n">
        <v>57.05</v>
      </c>
      <c r="T1056" s="0" t="n">
        <v>47.48</v>
      </c>
      <c r="U1056" s="0" t="s">
        <v>55</v>
      </c>
      <c r="V1056" s="0" t="n">
        <v>41.45</v>
      </c>
      <c r="W1056" s="0" t="n">
        <v>11.097</v>
      </c>
      <c r="X1056" s="0" t="n">
        <v>55.59</v>
      </c>
      <c r="Y1056" s="0" t="n">
        <v>23.75</v>
      </c>
      <c r="Z1056" s="0" t="n">
        <v>91.08</v>
      </c>
      <c r="AA1056" s="0" t="n">
        <v>105.46</v>
      </c>
      <c r="AB1056" s="0" t="n">
        <v>79.45</v>
      </c>
      <c r="AC1056" s="0" t="n">
        <v>0.25125</v>
      </c>
      <c r="AD1056" s="0" t="s">
        <v>55</v>
      </c>
      <c r="AE1056" s="0" t="n">
        <v>2306.97</v>
      </c>
    </row>
    <row r="1057" customFormat="false" ht="13.8" hidden="false" customHeight="false" outlineLevel="0" collapsed="false">
      <c r="A1057" s="4" t="n">
        <v>40196</v>
      </c>
      <c r="B1057" s="0" t="n">
        <v>384.44</v>
      </c>
      <c r="C1057" s="0" t="n">
        <v>53.75</v>
      </c>
      <c r="D1057" s="0" t="n">
        <v>25.4601</v>
      </c>
      <c r="E1057" s="0" t="n">
        <v>46.95</v>
      </c>
      <c r="H1057" s="0" t="s">
        <v>55</v>
      </c>
      <c r="I1057" s="0" t="n">
        <v>28.07</v>
      </c>
      <c r="J1057" s="0" t="n">
        <v>66.0527</v>
      </c>
      <c r="K1057" s="0" t="n">
        <v>54.83</v>
      </c>
      <c r="L1057" s="0" t="n">
        <v>19.07</v>
      </c>
      <c r="M1057" s="0" t="n">
        <v>29.74</v>
      </c>
      <c r="N1057" s="0" t="n">
        <v>45.85</v>
      </c>
      <c r="O1057" s="0" t="n">
        <v>113.64</v>
      </c>
      <c r="P1057" s="0" t="s">
        <v>55</v>
      </c>
      <c r="Q1057" s="0" t="n">
        <v>73.54</v>
      </c>
      <c r="R1057" s="0" t="n">
        <v>41.949</v>
      </c>
      <c r="S1057" s="0" t="n">
        <v>57.05</v>
      </c>
      <c r="T1057" s="0" t="n">
        <v>47.48</v>
      </c>
      <c r="U1057" s="0" t="s">
        <v>55</v>
      </c>
      <c r="V1057" s="0" t="n">
        <v>41.45</v>
      </c>
      <c r="W1057" s="0" t="n">
        <v>11.097</v>
      </c>
      <c r="X1057" s="0" t="n">
        <v>55.59</v>
      </c>
      <c r="Y1057" s="0" t="n">
        <v>23.75</v>
      </c>
      <c r="Z1057" s="0" t="n">
        <v>91.08</v>
      </c>
      <c r="AA1057" s="0" t="n">
        <v>105.46</v>
      </c>
      <c r="AB1057" s="0" t="n">
        <v>79.45</v>
      </c>
      <c r="AC1057" s="0" t="n">
        <v>0.24875</v>
      </c>
      <c r="AD1057" s="0" t="s">
        <v>55</v>
      </c>
      <c r="AE1057" s="0" t="n">
        <v>2306.97</v>
      </c>
    </row>
    <row r="1058" customFormat="false" ht="13.8" hidden="false" customHeight="false" outlineLevel="0" collapsed="false">
      <c r="A1058" s="4" t="n">
        <v>40197</v>
      </c>
      <c r="B1058" s="0" t="n">
        <v>385.74</v>
      </c>
      <c r="C1058" s="0" t="n">
        <v>54.27</v>
      </c>
      <c r="D1058" s="0" t="n">
        <v>25.55</v>
      </c>
      <c r="E1058" s="0" t="n">
        <v>47.49</v>
      </c>
      <c r="H1058" s="0" t="s">
        <v>55</v>
      </c>
      <c r="I1058" s="0" t="n">
        <v>28.59</v>
      </c>
      <c r="J1058" s="0" t="n">
        <v>67.36</v>
      </c>
      <c r="K1058" s="0" t="n">
        <v>55.9368</v>
      </c>
      <c r="L1058" s="0" t="n">
        <v>19.45</v>
      </c>
      <c r="M1058" s="0" t="n">
        <v>30.18</v>
      </c>
      <c r="N1058" s="0" t="n">
        <v>46.59</v>
      </c>
      <c r="O1058" s="0" t="n">
        <v>115.06</v>
      </c>
      <c r="P1058" s="0" t="s">
        <v>55</v>
      </c>
      <c r="Q1058" s="0" t="n">
        <v>74.62</v>
      </c>
      <c r="R1058" s="0" t="n">
        <v>42.8</v>
      </c>
      <c r="S1058" s="0" t="n">
        <v>57.61</v>
      </c>
      <c r="T1058" s="0" t="n">
        <v>48.31</v>
      </c>
      <c r="U1058" s="0" t="s">
        <v>55</v>
      </c>
      <c r="V1058" s="0" t="n">
        <v>42.77</v>
      </c>
      <c r="W1058" s="0" t="n">
        <v>11.167</v>
      </c>
      <c r="X1058" s="0" t="n">
        <v>56.07</v>
      </c>
      <c r="Y1058" s="0" t="n">
        <v>23.75</v>
      </c>
      <c r="Z1058" s="0" t="n">
        <v>90.82</v>
      </c>
      <c r="AA1058" s="0" t="n">
        <v>105.55</v>
      </c>
      <c r="AB1058" s="0" t="n">
        <v>79.318</v>
      </c>
      <c r="AC1058" s="0" t="n">
        <v>0.249</v>
      </c>
      <c r="AD1058" s="0" t="s">
        <v>55</v>
      </c>
      <c r="AE1058" s="0" t="n">
        <v>2316.43</v>
      </c>
    </row>
    <row r="1059" customFormat="false" ht="13.8" hidden="false" customHeight="false" outlineLevel="0" collapsed="false">
      <c r="A1059" s="4" t="n">
        <v>40198</v>
      </c>
      <c r="B1059" s="0" t="n">
        <v>381.76</v>
      </c>
      <c r="C1059" s="0" t="n">
        <v>53.19</v>
      </c>
      <c r="D1059" s="0" t="n">
        <v>25.23</v>
      </c>
      <c r="E1059" s="0" t="n">
        <v>47.49</v>
      </c>
      <c r="H1059" s="0" t="s">
        <v>55</v>
      </c>
      <c r="I1059" s="0" t="n">
        <v>28.357</v>
      </c>
      <c r="J1059" s="0" t="n">
        <v>67.024</v>
      </c>
      <c r="K1059" s="0" t="n">
        <v>55.5</v>
      </c>
      <c r="L1059" s="0" t="n">
        <v>19.38</v>
      </c>
      <c r="M1059" s="0" t="n">
        <v>30.0999</v>
      </c>
      <c r="N1059" s="0" t="n">
        <v>45.92</v>
      </c>
      <c r="O1059" s="0" t="n">
        <v>113.89</v>
      </c>
      <c r="P1059" s="0" t="s">
        <v>55</v>
      </c>
      <c r="Q1059" s="0" t="n">
        <v>72.46</v>
      </c>
      <c r="R1059" s="0" t="n">
        <v>41.77</v>
      </c>
      <c r="S1059" s="0" t="n">
        <v>56.14</v>
      </c>
      <c r="T1059" s="0" t="n">
        <v>46.87</v>
      </c>
      <c r="U1059" s="0" t="s">
        <v>55</v>
      </c>
      <c r="V1059" s="0" t="n">
        <v>41.14</v>
      </c>
      <c r="W1059" s="0" t="n">
        <v>10.901</v>
      </c>
      <c r="X1059" s="0" t="n">
        <v>55.33</v>
      </c>
      <c r="Y1059" s="0" t="n">
        <v>23.75</v>
      </c>
      <c r="Z1059" s="0" t="n">
        <v>91.74</v>
      </c>
      <c r="AA1059" s="0" t="n">
        <v>105.48</v>
      </c>
      <c r="AB1059" s="0" t="n">
        <v>80.2</v>
      </c>
      <c r="AC1059" s="0" t="n">
        <v>0.24888</v>
      </c>
      <c r="AD1059" s="0" t="s">
        <v>55</v>
      </c>
      <c r="AE1059" s="0" t="n">
        <v>2305.79</v>
      </c>
    </row>
    <row r="1060" customFormat="false" ht="13.8" hidden="false" customHeight="false" outlineLevel="0" collapsed="false">
      <c r="A1060" s="4" t="n">
        <v>40199</v>
      </c>
      <c r="B1060" s="0" t="n">
        <v>377.58</v>
      </c>
      <c r="C1060" s="0" t="n">
        <v>52.62</v>
      </c>
      <c r="D1060" s="0" t="n">
        <v>25.282</v>
      </c>
      <c r="E1060" s="0" t="n">
        <v>47.19</v>
      </c>
      <c r="H1060" s="0" t="s">
        <v>55</v>
      </c>
      <c r="I1060" s="0" t="n">
        <v>27.897</v>
      </c>
      <c r="J1060" s="0" t="n">
        <v>65.57</v>
      </c>
      <c r="K1060" s="0" t="n">
        <v>54.45</v>
      </c>
      <c r="L1060" s="0" t="n">
        <v>18.89</v>
      </c>
      <c r="M1060" s="0" t="n">
        <v>29.39</v>
      </c>
      <c r="N1060" s="0" t="n">
        <v>45.49</v>
      </c>
      <c r="O1060" s="0" t="n">
        <v>111.7</v>
      </c>
      <c r="P1060" s="0" t="s">
        <v>55</v>
      </c>
      <c r="Q1060" s="0" t="n">
        <v>69.13</v>
      </c>
      <c r="R1060" s="0" t="n">
        <v>40.508</v>
      </c>
      <c r="S1060" s="0" t="n">
        <v>54.94</v>
      </c>
      <c r="T1060" s="0" t="n">
        <v>44.95</v>
      </c>
      <c r="U1060" s="0" t="s">
        <v>55</v>
      </c>
      <c r="V1060" s="0" t="n">
        <v>39.61</v>
      </c>
      <c r="W1060" s="0" t="n">
        <v>10.746</v>
      </c>
      <c r="X1060" s="0" t="n">
        <v>54.52</v>
      </c>
      <c r="Y1060" s="0" t="n">
        <v>23.84</v>
      </c>
      <c r="Z1060" s="0" t="n">
        <v>92.16</v>
      </c>
      <c r="AA1060" s="0" t="n">
        <v>105.76</v>
      </c>
      <c r="AB1060" s="0" t="n">
        <v>81.3241</v>
      </c>
      <c r="AC1060" s="0" t="n">
        <v>0.24888</v>
      </c>
      <c r="AD1060" s="0" t="s">
        <v>55</v>
      </c>
      <c r="AE1060" s="0" t="n">
        <v>2295.34</v>
      </c>
    </row>
    <row r="1061" customFormat="false" ht="13.8" hidden="false" customHeight="false" outlineLevel="0" collapsed="false">
      <c r="A1061" s="4" t="n">
        <v>40200</v>
      </c>
      <c r="B1061" s="0" t="n">
        <v>373.38</v>
      </c>
      <c r="C1061" s="0" t="n">
        <v>51.81</v>
      </c>
      <c r="D1061" s="0" t="n">
        <v>24.34</v>
      </c>
      <c r="E1061" s="0" t="n">
        <v>44.97</v>
      </c>
      <c r="H1061" s="0" t="s">
        <v>55</v>
      </c>
      <c r="I1061" s="0" t="n">
        <v>27.8</v>
      </c>
      <c r="J1061" s="0" t="n">
        <v>64.77</v>
      </c>
      <c r="K1061" s="0" t="n">
        <v>54.29</v>
      </c>
      <c r="L1061" s="0" t="n">
        <v>18.6</v>
      </c>
      <c r="M1061" s="0" t="n">
        <v>29.1</v>
      </c>
      <c r="N1061" s="0" t="n">
        <v>44.16</v>
      </c>
      <c r="O1061" s="0" t="n">
        <v>109.21</v>
      </c>
      <c r="P1061" s="0" t="s">
        <v>55</v>
      </c>
      <c r="Q1061" s="0" t="n">
        <v>67.97</v>
      </c>
      <c r="R1061" s="0" t="n">
        <v>39.61</v>
      </c>
      <c r="S1061" s="0" t="n">
        <v>53.87</v>
      </c>
      <c r="T1061" s="0" t="n">
        <v>44.33</v>
      </c>
      <c r="U1061" s="0" t="s">
        <v>55</v>
      </c>
      <c r="V1061" s="0" t="n">
        <v>39.07</v>
      </c>
      <c r="W1061" s="0" t="n">
        <v>10.722</v>
      </c>
      <c r="X1061" s="0" t="n">
        <v>53.45</v>
      </c>
      <c r="Y1061" s="0" t="n">
        <v>23.79</v>
      </c>
      <c r="Z1061" s="0" t="n">
        <v>92</v>
      </c>
      <c r="AA1061" s="0" t="n">
        <v>105.6</v>
      </c>
      <c r="AB1061" s="0" t="n">
        <v>80.704</v>
      </c>
      <c r="AC1061" s="0" t="n">
        <v>0.24906</v>
      </c>
      <c r="AD1061" s="0" t="s">
        <v>55</v>
      </c>
      <c r="AE1061" s="0" t="n">
        <v>2293.47</v>
      </c>
    </row>
    <row r="1062" customFormat="false" ht="13.8" hidden="false" customHeight="false" outlineLevel="0" collapsed="false">
      <c r="A1062" s="4" t="n">
        <v>40203</v>
      </c>
      <c r="B1062" s="0" t="n">
        <v>372.52</v>
      </c>
      <c r="C1062" s="0" t="n">
        <v>52.5</v>
      </c>
      <c r="D1062" s="0" t="n">
        <v>24.298</v>
      </c>
      <c r="E1062" s="0" t="n">
        <v>45.59</v>
      </c>
      <c r="H1062" s="0" t="s">
        <v>55</v>
      </c>
      <c r="I1062" s="0" t="n">
        <v>27.593</v>
      </c>
      <c r="J1062" s="0" t="n">
        <v>64.78</v>
      </c>
      <c r="K1062" s="0" t="n">
        <v>54.41</v>
      </c>
      <c r="L1062" s="0" t="n">
        <v>18.6</v>
      </c>
      <c r="M1062" s="0" t="n">
        <v>29.04</v>
      </c>
      <c r="N1062" s="0" t="n">
        <v>44.31</v>
      </c>
      <c r="O1062" s="0" t="n">
        <v>109.77</v>
      </c>
      <c r="P1062" s="0" t="s">
        <v>55</v>
      </c>
      <c r="Q1062" s="0" t="n">
        <v>67.9</v>
      </c>
      <c r="R1062" s="0" t="n">
        <v>39.9</v>
      </c>
      <c r="S1062" s="0" t="n">
        <v>54.53</v>
      </c>
      <c r="T1062" s="0" t="n">
        <v>44.29</v>
      </c>
      <c r="U1062" s="0" t="s">
        <v>55</v>
      </c>
      <c r="V1062" s="0" t="n">
        <v>39.69</v>
      </c>
      <c r="W1062" s="0" t="n">
        <v>10.756</v>
      </c>
      <c r="X1062" s="0" t="n">
        <v>54.11</v>
      </c>
      <c r="Y1062" s="0" t="n">
        <v>23.79</v>
      </c>
      <c r="Z1062" s="0" t="n">
        <v>91.58</v>
      </c>
      <c r="AA1062" s="0" t="n">
        <v>105.59</v>
      </c>
      <c r="AB1062" s="0" t="n">
        <v>79.8</v>
      </c>
      <c r="AC1062" s="0" t="n">
        <v>0.24875</v>
      </c>
      <c r="AD1062" s="0" t="s">
        <v>55</v>
      </c>
      <c r="AE1062" s="0" t="n">
        <v>2288.72</v>
      </c>
    </row>
    <row r="1063" customFormat="false" ht="13.8" hidden="false" customHeight="false" outlineLevel="0" collapsed="false">
      <c r="A1063" s="4" t="n">
        <v>40204</v>
      </c>
      <c r="B1063" s="0" t="n">
        <v>367.71</v>
      </c>
      <c r="C1063" s="0" t="n">
        <v>52.048</v>
      </c>
      <c r="D1063" s="0" t="n">
        <v>24.324</v>
      </c>
      <c r="E1063" s="0" t="n">
        <v>45.18</v>
      </c>
      <c r="H1063" s="0" t="s">
        <v>55</v>
      </c>
      <c r="I1063" s="0" t="n">
        <v>27.587</v>
      </c>
      <c r="J1063" s="0" t="n">
        <v>64.6</v>
      </c>
      <c r="K1063" s="0" t="n">
        <v>54.23</v>
      </c>
      <c r="L1063" s="0" t="n">
        <v>18.65</v>
      </c>
      <c r="M1063" s="0" t="n">
        <v>29.11</v>
      </c>
      <c r="N1063" s="0" t="n">
        <v>44.35</v>
      </c>
      <c r="O1063" s="0" t="n">
        <v>109.31</v>
      </c>
      <c r="P1063" s="0" t="s">
        <v>55</v>
      </c>
      <c r="Q1063" s="0" t="n">
        <v>66.83</v>
      </c>
      <c r="R1063" s="0" t="n">
        <v>39.07</v>
      </c>
      <c r="S1063" s="0" t="n">
        <v>54.22</v>
      </c>
      <c r="T1063" s="0" t="n">
        <v>43.87</v>
      </c>
      <c r="U1063" s="0" t="s">
        <v>55</v>
      </c>
      <c r="V1063" s="0" t="n">
        <v>38.55</v>
      </c>
      <c r="W1063" s="0" t="n">
        <v>10.763</v>
      </c>
      <c r="X1063" s="0" t="n">
        <v>53.4</v>
      </c>
      <c r="Y1063" s="0" t="n">
        <v>23.7</v>
      </c>
      <c r="Z1063" s="0" t="n">
        <v>91.61</v>
      </c>
      <c r="AA1063" s="0" t="n">
        <v>105.31</v>
      </c>
      <c r="AB1063" s="0" t="n">
        <v>80.23</v>
      </c>
      <c r="AC1063" s="0" t="n">
        <v>0.24875</v>
      </c>
      <c r="AD1063" s="0" t="s">
        <v>55</v>
      </c>
      <c r="AE1063" s="0" t="n">
        <v>2300.97</v>
      </c>
    </row>
    <row r="1064" customFormat="false" ht="13.8" hidden="false" customHeight="false" outlineLevel="0" collapsed="false">
      <c r="A1064" s="4" t="n">
        <v>40205</v>
      </c>
      <c r="B1064" s="0" t="n">
        <v>366.79</v>
      </c>
      <c r="C1064" s="0" t="n">
        <v>52.1</v>
      </c>
      <c r="D1064" s="0" t="n">
        <v>24.352</v>
      </c>
      <c r="E1064" s="0" t="n">
        <v>45.8115</v>
      </c>
      <c r="H1064" s="0" t="s">
        <v>55</v>
      </c>
      <c r="I1064" s="0" t="n">
        <v>27.99</v>
      </c>
      <c r="J1064" s="0" t="n">
        <v>64.9</v>
      </c>
      <c r="K1064" s="0" t="n">
        <v>53.94</v>
      </c>
      <c r="L1064" s="0" t="n">
        <v>18.84</v>
      </c>
      <c r="M1064" s="0" t="n">
        <v>29.4226</v>
      </c>
      <c r="N1064" s="0" t="n">
        <v>44.7</v>
      </c>
      <c r="O1064" s="0" t="n">
        <v>109.83</v>
      </c>
      <c r="P1064" s="0" t="s">
        <v>55</v>
      </c>
      <c r="Q1064" s="0" t="n">
        <v>66.54</v>
      </c>
      <c r="R1064" s="0" t="n">
        <v>38.97</v>
      </c>
      <c r="S1064" s="0" t="n">
        <v>54.16</v>
      </c>
      <c r="T1064" s="0" t="n">
        <v>43.43</v>
      </c>
      <c r="U1064" s="0" t="s">
        <v>55</v>
      </c>
      <c r="V1064" s="0" t="n">
        <v>38.33</v>
      </c>
      <c r="W1064" s="0" t="n">
        <v>10.661</v>
      </c>
      <c r="X1064" s="0" t="n">
        <v>53.17</v>
      </c>
      <c r="Y1064" s="0" t="n">
        <v>23.71</v>
      </c>
      <c r="Z1064" s="0" t="n">
        <v>91.56</v>
      </c>
      <c r="AA1064" s="0" t="n">
        <v>104.93</v>
      </c>
      <c r="AB1064" s="0" t="n">
        <v>80.33</v>
      </c>
      <c r="AC1064" s="0" t="n">
        <v>0.24875</v>
      </c>
      <c r="AD1064" s="0" t="s">
        <v>55</v>
      </c>
      <c r="AE1064" s="0" t="n">
        <v>2297.54</v>
      </c>
    </row>
    <row r="1065" customFormat="false" ht="13.8" hidden="false" customHeight="false" outlineLevel="0" collapsed="false">
      <c r="A1065" s="4" t="n">
        <v>40206</v>
      </c>
      <c r="B1065" s="0" t="n">
        <v>363.9</v>
      </c>
      <c r="C1065" s="0" t="n">
        <v>51.6</v>
      </c>
      <c r="D1065" s="0" t="n">
        <v>24.27</v>
      </c>
      <c r="E1065" s="0" t="n">
        <v>44.46</v>
      </c>
      <c r="H1065" s="0" t="s">
        <v>55</v>
      </c>
      <c r="I1065" s="0" t="n">
        <v>27.73</v>
      </c>
      <c r="J1065" s="0" t="n">
        <v>64.43</v>
      </c>
      <c r="K1065" s="0" t="n">
        <v>53.37</v>
      </c>
      <c r="L1065" s="0" t="n">
        <v>18.67</v>
      </c>
      <c r="M1065" s="0" t="n">
        <v>29.08</v>
      </c>
      <c r="N1065" s="0" t="n">
        <v>43.55</v>
      </c>
      <c r="O1065" s="0" t="n">
        <v>108.57</v>
      </c>
      <c r="P1065" s="0" t="s">
        <v>55</v>
      </c>
      <c r="Q1065" s="0" t="n">
        <v>66.36</v>
      </c>
      <c r="R1065" s="0" t="n">
        <v>38.7</v>
      </c>
      <c r="S1065" s="0" t="n">
        <v>53.25</v>
      </c>
      <c r="T1065" s="0" t="n">
        <v>43.55</v>
      </c>
      <c r="U1065" s="0" t="s">
        <v>55</v>
      </c>
      <c r="V1065" s="0" t="n">
        <v>38.51</v>
      </c>
      <c r="W1065" s="0" t="n">
        <v>10.653</v>
      </c>
      <c r="X1065" s="0" t="n">
        <v>52.84</v>
      </c>
      <c r="Y1065" s="0" t="n">
        <v>23.62</v>
      </c>
      <c r="Z1065" s="0" t="n">
        <v>91.51</v>
      </c>
      <c r="AA1065" s="0" t="n">
        <v>104.78</v>
      </c>
      <c r="AB1065" s="0" t="n">
        <v>79.59</v>
      </c>
      <c r="AC1065" s="0" t="n">
        <v>0.24875</v>
      </c>
      <c r="AD1065" s="0" t="s">
        <v>55</v>
      </c>
      <c r="AE1065" s="0" t="n">
        <v>2278.6</v>
      </c>
    </row>
    <row r="1066" customFormat="false" ht="13.8" hidden="false" customHeight="false" outlineLevel="0" collapsed="false">
      <c r="A1066" s="4" t="n">
        <v>40207</v>
      </c>
      <c r="B1066" s="0" t="n">
        <v>360.88</v>
      </c>
      <c r="C1066" s="0" t="n">
        <v>51.1</v>
      </c>
      <c r="D1066" s="0" t="n">
        <v>23.87</v>
      </c>
      <c r="E1066" s="0" t="n">
        <v>42.98</v>
      </c>
      <c r="H1066" s="0" t="s">
        <v>55</v>
      </c>
      <c r="I1066" s="0" t="n">
        <v>27.76</v>
      </c>
      <c r="J1066" s="0" t="n">
        <v>64.18</v>
      </c>
      <c r="K1066" s="0" t="n">
        <v>52.97</v>
      </c>
      <c r="L1066" s="0" t="n">
        <v>18.62</v>
      </c>
      <c r="M1066" s="0" t="n">
        <v>29.25</v>
      </c>
      <c r="N1066" s="0" t="n">
        <v>42.79</v>
      </c>
      <c r="O1066" s="0" t="n">
        <v>107.39</v>
      </c>
      <c r="P1066" s="0" t="s">
        <v>55</v>
      </c>
      <c r="Q1066" s="0" t="n">
        <v>64.69</v>
      </c>
      <c r="R1066" s="0" t="n">
        <v>38.28</v>
      </c>
      <c r="S1066" s="0" t="n">
        <v>52.48</v>
      </c>
      <c r="T1066" s="0" t="n">
        <v>42.62</v>
      </c>
      <c r="U1066" s="0" t="s">
        <v>55</v>
      </c>
      <c r="V1066" s="0" t="n">
        <v>38.36</v>
      </c>
      <c r="W1066" s="0" t="n">
        <v>10.602</v>
      </c>
      <c r="X1066" s="0" t="n">
        <v>51.94</v>
      </c>
      <c r="Y1066" s="0" t="n">
        <v>23.654</v>
      </c>
      <c r="Z1066" s="0" t="n">
        <v>92.31</v>
      </c>
      <c r="AA1066" s="0" t="n">
        <v>105.45</v>
      </c>
      <c r="AB1066" s="0" t="n">
        <v>81.1</v>
      </c>
      <c r="AC1066" s="0" t="n">
        <v>0.24906</v>
      </c>
      <c r="AD1066" s="0" t="s">
        <v>55</v>
      </c>
      <c r="AE1066" s="0" t="n">
        <v>2291.05</v>
      </c>
    </row>
    <row r="1067" customFormat="false" ht="13.8" hidden="false" customHeight="false" outlineLevel="0" collapsed="false">
      <c r="A1067" s="4" t="n">
        <v>40210</v>
      </c>
      <c r="B1067" s="0" t="n">
        <v>361.76</v>
      </c>
      <c r="C1067" s="0" t="n">
        <v>51.65</v>
      </c>
      <c r="D1067" s="0" t="n">
        <v>24.032</v>
      </c>
      <c r="E1067" s="0" t="n">
        <v>44.44</v>
      </c>
      <c r="H1067" s="0" t="s">
        <v>55</v>
      </c>
      <c r="I1067" s="0" t="n">
        <v>27.923</v>
      </c>
      <c r="J1067" s="0" t="n">
        <v>64.44</v>
      </c>
      <c r="K1067" s="0" t="n">
        <v>53.21</v>
      </c>
      <c r="L1067" s="0" t="n">
        <v>18.6809</v>
      </c>
      <c r="M1067" s="0" t="n">
        <v>29.53</v>
      </c>
      <c r="N1067" s="0" t="n">
        <v>43.26</v>
      </c>
      <c r="O1067" s="0" t="n">
        <v>109.06</v>
      </c>
      <c r="P1067" s="0" t="s">
        <v>55</v>
      </c>
      <c r="Q1067" s="0" t="n">
        <v>67.6</v>
      </c>
      <c r="R1067" s="0" t="n">
        <v>39.31</v>
      </c>
      <c r="S1067" s="0" t="n">
        <v>53.44</v>
      </c>
      <c r="T1067" s="0" t="n">
        <v>44.15</v>
      </c>
      <c r="U1067" s="0" t="s">
        <v>55</v>
      </c>
      <c r="V1067" s="0" t="n">
        <v>39.56</v>
      </c>
      <c r="W1067" s="0" t="n">
        <v>10.84</v>
      </c>
      <c r="X1067" s="0" t="n">
        <v>53.65</v>
      </c>
      <c r="Y1067" s="0" t="n">
        <v>23.6428</v>
      </c>
      <c r="Z1067" s="0" t="n">
        <v>91.15</v>
      </c>
      <c r="AA1067" s="0" t="n">
        <v>104.53</v>
      </c>
      <c r="AB1067" s="0" t="n">
        <v>80.14</v>
      </c>
      <c r="AC1067" s="0" t="n">
        <v>0.24906</v>
      </c>
      <c r="AD1067" s="0" t="s">
        <v>55</v>
      </c>
      <c r="AE1067" s="0" t="n">
        <v>2303.96</v>
      </c>
    </row>
    <row r="1068" customFormat="false" ht="13.8" hidden="false" customHeight="false" outlineLevel="0" collapsed="false">
      <c r="A1068" s="4" t="n">
        <v>40211</v>
      </c>
      <c r="B1068" s="0" t="n">
        <v>367.09</v>
      </c>
      <c r="C1068" s="0" t="n">
        <v>52.2</v>
      </c>
      <c r="D1068" s="0" t="n">
        <v>24.2212</v>
      </c>
      <c r="E1068" s="0" t="n">
        <v>44.9</v>
      </c>
      <c r="H1068" s="0" t="s">
        <v>55</v>
      </c>
      <c r="I1068" s="0" t="n">
        <v>28.497</v>
      </c>
      <c r="J1068" s="0" t="n">
        <v>65.57</v>
      </c>
      <c r="K1068" s="0" t="n">
        <v>54</v>
      </c>
      <c r="L1068" s="0" t="n">
        <v>18.94</v>
      </c>
      <c r="M1068" s="0" t="n">
        <v>30.43</v>
      </c>
      <c r="N1068" s="0" t="n">
        <v>43.65</v>
      </c>
      <c r="O1068" s="0" t="n">
        <v>110.38</v>
      </c>
      <c r="P1068" s="0" t="s">
        <v>55</v>
      </c>
      <c r="Q1068" s="0" t="n">
        <v>68.71</v>
      </c>
      <c r="R1068" s="0" t="n">
        <v>39.63</v>
      </c>
      <c r="S1068" s="0" t="n">
        <v>54.33</v>
      </c>
      <c r="T1068" s="0" t="n">
        <v>44.69</v>
      </c>
      <c r="U1068" s="0" t="s">
        <v>55</v>
      </c>
      <c r="V1068" s="0" t="n">
        <v>39.84</v>
      </c>
      <c r="W1068" s="0" t="n">
        <v>10.918</v>
      </c>
      <c r="X1068" s="0" t="n">
        <v>54.85</v>
      </c>
      <c r="Y1068" s="0" t="n">
        <v>23.7</v>
      </c>
      <c r="Z1068" s="0" t="n">
        <v>91.41</v>
      </c>
      <c r="AA1068" s="0" t="n">
        <v>104.86</v>
      </c>
      <c r="AB1068" s="0" t="n">
        <v>80.33</v>
      </c>
      <c r="AC1068" s="0" t="n">
        <v>0.25031</v>
      </c>
      <c r="AD1068" s="0" t="s">
        <v>55</v>
      </c>
      <c r="AE1068" s="0" t="n">
        <v>2317.04</v>
      </c>
    </row>
    <row r="1069" customFormat="false" ht="13.8" hidden="false" customHeight="false" outlineLevel="0" collapsed="false">
      <c r="A1069" s="4" t="n">
        <v>40212</v>
      </c>
      <c r="B1069" s="0" t="n">
        <v>368.28</v>
      </c>
      <c r="C1069" s="0" t="n">
        <v>51.74</v>
      </c>
      <c r="D1069" s="0" t="n">
        <v>24.5</v>
      </c>
      <c r="E1069" s="0" t="n">
        <v>44.89</v>
      </c>
      <c r="H1069" s="0" t="s">
        <v>55</v>
      </c>
      <c r="I1069" s="0" t="n">
        <v>28.453</v>
      </c>
      <c r="J1069" s="0" t="n">
        <v>65.06</v>
      </c>
      <c r="K1069" s="0" t="n">
        <v>53.76</v>
      </c>
      <c r="L1069" s="0" t="n">
        <v>18.8099</v>
      </c>
      <c r="M1069" s="0" t="n">
        <v>30.26</v>
      </c>
      <c r="N1069" s="0" t="n">
        <v>43.89</v>
      </c>
      <c r="O1069" s="0" t="n">
        <v>109.83</v>
      </c>
      <c r="P1069" s="0" t="s">
        <v>55</v>
      </c>
      <c r="Q1069" s="0" t="n">
        <v>67.76</v>
      </c>
      <c r="R1069" s="0" t="n">
        <v>39.4</v>
      </c>
      <c r="S1069" s="0" t="n">
        <v>53.76</v>
      </c>
      <c r="T1069" s="0" t="n">
        <v>44.2</v>
      </c>
      <c r="U1069" s="0" t="s">
        <v>55</v>
      </c>
      <c r="V1069" s="0" t="n">
        <v>39.84</v>
      </c>
      <c r="W1069" s="0" t="n">
        <v>10.872</v>
      </c>
      <c r="X1069" s="0" t="n">
        <v>54.32</v>
      </c>
      <c r="Y1069" s="0" t="n">
        <v>23.73</v>
      </c>
      <c r="Z1069" s="0" t="n">
        <v>90.35</v>
      </c>
      <c r="AA1069" s="0" t="n">
        <v>104.75</v>
      </c>
      <c r="AB1069" s="0" t="n">
        <v>78.9</v>
      </c>
      <c r="AC1069" s="0" t="n">
        <v>0.24906</v>
      </c>
      <c r="AD1069" s="0" t="s">
        <v>55</v>
      </c>
      <c r="AE1069" s="0" t="n">
        <v>2303.91</v>
      </c>
    </row>
    <row r="1070" customFormat="false" ht="13.8" hidden="false" customHeight="false" outlineLevel="0" collapsed="false">
      <c r="A1070" s="4" t="n">
        <v>40213</v>
      </c>
      <c r="B1070" s="0" t="n">
        <v>360.73</v>
      </c>
      <c r="C1070" s="0" t="n">
        <v>50.414</v>
      </c>
      <c r="D1070" s="0" t="n">
        <v>23.77</v>
      </c>
      <c r="E1070" s="0" t="n">
        <v>42.95</v>
      </c>
      <c r="H1070" s="0" t="s">
        <v>55</v>
      </c>
      <c r="I1070" s="0" t="n">
        <v>27.433</v>
      </c>
      <c r="J1070" s="0" t="n">
        <v>63.29</v>
      </c>
      <c r="K1070" s="0" t="n">
        <v>52.41</v>
      </c>
      <c r="L1070" s="0" t="n">
        <v>18.24</v>
      </c>
      <c r="M1070" s="0" t="n">
        <v>29.47</v>
      </c>
      <c r="N1070" s="0" t="n">
        <v>42.62</v>
      </c>
      <c r="O1070" s="0" t="n">
        <v>106.44</v>
      </c>
      <c r="P1070" s="0" t="s">
        <v>55</v>
      </c>
      <c r="Q1070" s="0" t="n">
        <v>63.72</v>
      </c>
      <c r="R1070" s="0" t="n">
        <v>37.62</v>
      </c>
      <c r="S1070" s="0" t="n">
        <v>51.57</v>
      </c>
      <c r="T1070" s="0" t="n">
        <v>41.84</v>
      </c>
      <c r="U1070" s="0" t="s">
        <v>55</v>
      </c>
      <c r="V1070" s="0" t="n">
        <v>38.02</v>
      </c>
      <c r="W1070" s="0" t="n">
        <v>10.445</v>
      </c>
      <c r="X1070" s="0" t="n">
        <v>51.57</v>
      </c>
      <c r="Y1070" s="0" t="n">
        <v>23.83</v>
      </c>
      <c r="Z1070" s="0" t="n">
        <v>91.78</v>
      </c>
      <c r="AA1070" s="0" t="n">
        <v>104.74</v>
      </c>
      <c r="AB1070" s="0" t="n">
        <v>80.78</v>
      </c>
      <c r="AC1070" s="0" t="n">
        <v>0.24875</v>
      </c>
      <c r="AD1070" s="0" t="s">
        <v>55</v>
      </c>
      <c r="AE1070" s="0" t="n">
        <v>2269.57</v>
      </c>
    </row>
    <row r="1071" customFormat="false" ht="13.8" hidden="false" customHeight="false" outlineLevel="0" collapsed="false">
      <c r="A1071" s="4" t="n">
        <v>40214</v>
      </c>
      <c r="B1071" s="0" t="n">
        <v>356.55</v>
      </c>
      <c r="C1071" s="0" t="n">
        <v>50.47</v>
      </c>
      <c r="D1071" s="0" t="n">
        <v>23.86</v>
      </c>
      <c r="E1071" s="0" t="n">
        <v>43.93</v>
      </c>
      <c r="H1071" s="0" t="s">
        <v>55</v>
      </c>
      <c r="I1071" s="0" t="n">
        <v>27.36</v>
      </c>
      <c r="J1071" s="0" t="n">
        <v>63.19</v>
      </c>
      <c r="K1071" s="0" t="n">
        <v>52.47</v>
      </c>
      <c r="L1071" s="0" t="n">
        <v>18.3394</v>
      </c>
      <c r="M1071" s="0" t="n">
        <v>29.24</v>
      </c>
      <c r="N1071" s="0" t="n">
        <v>42.98</v>
      </c>
      <c r="O1071" s="0" t="n">
        <v>106.66</v>
      </c>
      <c r="P1071" s="0" t="s">
        <v>55</v>
      </c>
      <c r="Q1071" s="0" t="n">
        <v>63.69</v>
      </c>
      <c r="R1071" s="0" t="n">
        <v>37.2</v>
      </c>
      <c r="S1071" s="0" t="n">
        <v>51.48</v>
      </c>
      <c r="T1071" s="0" t="n">
        <v>41.87</v>
      </c>
      <c r="U1071" s="0" t="s">
        <v>55</v>
      </c>
      <c r="V1071" s="0" t="n">
        <v>37.57</v>
      </c>
      <c r="W1071" s="0" t="n">
        <v>10.464</v>
      </c>
      <c r="X1071" s="0" t="n">
        <v>51.59</v>
      </c>
      <c r="Y1071" s="0" t="n">
        <v>23.84</v>
      </c>
      <c r="Z1071" s="0" t="n">
        <v>91.98</v>
      </c>
      <c r="AA1071" s="0" t="n">
        <v>104.42</v>
      </c>
      <c r="AB1071" s="0" t="n">
        <v>80.98</v>
      </c>
      <c r="AC1071" s="0" t="n">
        <v>0.24969</v>
      </c>
      <c r="AD1071" s="0" t="s">
        <v>55</v>
      </c>
      <c r="AE1071" s="0" t="n">
        <v>2258.64</v>
      </c>
    </row>
    <row r="1072" customFormat="false" ht="13.8" hidden="false" customHeight="false" outlineLevel="0" collapsed="false">
      <c r="A1072" s="4" t="n">
        <v>40217</v>
      </c>
      <c r="B1072" s="0" t="n">
        <v>354.46</v>
      </c>
      <c r="C1072" s="0" t="n">
        <v>50.289</v>
      </c>
      <c r="D1072" s="0" t="n">
        <v>23.79</v>
      </c>
      <c r="E1072" s="0" t="n">
        <v>43.75</v>
      </c>
      <c r="H1072" s="0" t="s">
        <v>55</v>
      </c>
      <c r="I1072" s="0" t="n">
        <v>27.21</v>
      </c>
      <c r="J1072" s="0" t="n">
        <v>62.91</v>
      </c>
      <c r="K1072" s="0" t="n">
        <v>52.53</v>
      </c>
      <c r="L1072" s="0" t="n">
        <v>18.25</v>
      </c>
      <c r="M1072" s="0" t="n">
        <v>29.08</v>
      </c>
      <c r="N1072" s="0" t="n">
        <v>42.67</v>
      </c>
      <c r="O1072" s="0" t="n">
        <v>105.89</v>
      </c>
      <c r="P1072" s="0" t="s">
        <v>55</v>
      </c>
      <c r="Q1072" s="0" t="n">
        <v>62.844</v>
      </c>
      <c r="R1072" s="0" t="n">
        <v>36.83</v>
      </c>
      <c r="S1072" s="0" t="n">
        <v>50.46</v>
      </c>
      <c r="T1072" s="0" t="n">
        <v>41.45</v>
      </c>
      <c r="U1072" s="0" t="s">
        <v>55</v>
      </c>
      <c r="V1072" s="0" t="n">
        <v>37.17</v>
      </c>
      <c r="W1072" s="0" t="n">
        <v>10.41</v>
      </c>
      <c r="X1072" s="0" t="n">
        <v>51.1883</v>
      </c>
      <c r="Y1072" s="0" t="n">
        <v>23.845</v>
      </c>
      <c r="Z1072" s="0" t="n">
        <v>92.1</v>
      </c>
      <c r="AA1072" s="0" t="n">
        <v>104.52</v>
      </c>
      <c r="AB1072" s="0" t="n">
        <v>81.14</v>
      </c>
      <c r="AC1072" s="0" t="n">
        <v>0.25</v>
      </c>
      <c r="AD1072" s="0" t="s">
        <v>55</v>
      </c>
      <c r="AE1072" s="0" t="n">
        <v>2259.74</v>
      </c>
    </row>
    <row r="1073" customFormat="false" ht="13.8" hidden="false" customHeight="false" outlineLevel="0" collapsed="false">
      <c r="A1073" s="4" t="n">
        <v>40218</v>
      </c>
      <c r="B1073" s="0" t="n">
        <v>356.47</v>
      </c>
      <c r="C1073" s="0" t="n">
        <v>51.19</v>
      </c>
      <c r="D1073" s="0" t="n">
        <v>23.9732</v>
      </c>
      <c r="E1073" s="0" t="n">
        <v>44.27</v>
      </c>
      <c r="H1073" s="0" t="s">
        <v>55</v>
      </c>
      <c r="I1073" s="0" t="n">
        <v>27.467</v>
      </c>
      <c r="J1073" s="0" t="n">
        <v>63.3</v>
      </c>
      <c r="K1073" s="0" t="n">
        <v>52.98</v>
      </c>
      <c r="L1073" s="0" t="n">
        <v>18.33</v>
      </c>
      <c r="M1073" s="0" t="n">
        <v>29.43</v>
      </c>
      <c r="N1073" s="0" t="n">
        <v>43.11</v>
      </c>
      <c r="O1073" s="0" t="n">
        <v>107.22</v>
      </c>
      <c r="P1073" s="0" t="s">
        <v>55</v>
      </c>
      <c r="Q1073" s="0" t="n">
        <v>65.37</v>
      </c>
      <c r="R1073" s="0" t="n">
        <v>38.03</v>
      </c>
      <c r="S1073" s="0" t="n">
        <v>52.05</v>
      </c>
      <c r="T1073" s="0" t="n">
        <v>42.98</v>
      </c>
      <c r="U1073" s="0" t="s">
        <v>55</v>
      </c>
      <c r="V1073" s="0" t="n">
        <v>38.461</v>
      </c>
      <c r="W1073" s="0" t="n">
        <v>10.547</v>
      </c>
      <c r="X1073" s="0" t="n">
        <v>52.2</v>
      </c>
      <c r="Y1073" s="0" t="n">
        <v>23.81</v>
      </c>
      <c r="Z1073" s="0" t="n">
        <v>91.18</v>
      </c>
      <c r="AA1073" s="0" t="n">
        <v>104.28</v>
      </c>
      <c r="AB1073" s="0" t="n">
        <v>79.81</v>
      </c>
      <c r="AC1073" s="0" t="n">
        <v>0.25</v>
      </c>
      <c r="AD1073" s="0" t="s">
        <v>55</v>
      </c>
      <c r="AE1073" s="0" t="n">
        <v>2263.07</v>
      </c>
    </row>
    <row r="1074" customFormat="false" ht="13.8" hidden="false" customHeight="false" outlineLevel="0" collapsed="false">
      <c r="A1074" s="4" t="n">
        <v>40219</v>
      </c>
      <c r="B1074" s="0" t="n">
        <v>356.86</v>
      </c>
      <c r="C1074" s="0" t="n">
        <v>50.8701</v>
      </c>
      <c r="D1074" s="0" t="n">
        <v>24.038</v>
      </c>
      <c r="E1074" s="0" t="n">
        <v>44.54</v>
      </c>
      <c r="H1074" s="0" t="s">
        <v>55</v>
      </c>
      <c r="I1074" s="0" t="n">
        <v>27.407</v>
      </c>
      <c r="J1074" s="0" t="n">
        <v>63.007</v>
      </c>
      <c r="K1074" s="0" t="n">
        <v>52.89</v>
      </c>
      <c r="L1074" s="0" t="n">
        <v>18.29</v>
      </c>
      <c r="M1074" s="0" t="n">
        <v>29.4299</v>
      </c>
      <c r="N1074" s="0" t="n">
        <v>43.02</v>
      </c>
      <c r="O1074" s="0" t="n">
        <v>107.01</v>
      </c>
      <c r="P1074" s="0" t="s">
        <v>55</v>
      </c>
      <c r="Q1074" s="0" t="n">
        <v>65.33</v>
      </c>
      <c r="R1074" s="0" t="n">
        <v>37.93</v>
      </c>
      <c r="S1074" s="0" t="n">
        <v>51.72</v>
      </c>
      <c r="T1074" s="0" t="n">
        <v>42.75</v>
      </c>
      <c r="U1074" s="0" t="s">
        <v>55</v>
      </c>
      <c r="V1074" s="0" t="n">
        <v>38.63</v>
      </c>
      <c r="W1074" s="0" t="n">
        <v>10.515</v>
      </c>
      <c r="X1074" s="0" t="n">
        <v>51.87</v>
      </c>
      <c r="Y1074" s="0" t="n">
        <v>23.81</v>
      </c>
      <c r="Z1074" s="0" t="n">
        <v>90.31</v>
      </c>
      <c r="AA1074" s="0" t="n">
        <v>103.47</v>
      </c>
      <c r="AB1074" s="0" t="n">
        <v>78.62</v>
      </c>
      <c r="AC1074" s="0" t="n">
        <v>0.25</v>
      </c>
      <c r="AD1074" s="0" t="s">
        <v>55</v>
      </c>
      <c r="AE1074" s="0" t="n">
        <v>2260.25</v>
      </c>
    </row>
    <row r="1075" customFormat="false" ht="13.8" hidden="false" customHeight="false" outlineLevel="0" collapsed="false">
      <c r="A1075" s="4" t="n">
        <v>40220</v>
      </c>
      <c r="B1075" s="0" t="n">
        <v>360.76</v>
      </c>
      <c r="C1075" s="0" t="n">
        <v>50.99</v>
      </c>
      <c r="D1075" s="0" t="n">
        <v>24.48</v>
      </c>
      <c r="E1075" s="0" t="n">
        <v>45.46</v>
      </c>
      <c r="H1075" s="0" t="s">
        <v>55</v>
      </c>
      <c r="I1075" s="0" t="n">
        <v>27.89</v>
      </c>
      <c r="J1075" s="0" t="n">
        <v>63.47</v>
      </c>
      <c r="K1075" s="0" t="n">
        <v>52.91</v>
      </c>
      <c r="L1075" s="0" t="n">
        <v>18.52</v>
      </c>
      <c r="M1075" s="0" t="n">
        <v>29.7</v>
      </c>
      <c r="N1075" s="0" t="n">
        <v>43.67</v>
      </c>
      <c r="O1075" s="0" t="n">
        <v>108.13</v>
      </c>
      <c r="P1075" s="0" t="s">
        <v>55</v>
      </c>
      <c r="Q1075" s="0" t="n">
        <v>66.93</v>
      </c>
      <c r="R1075" s="0" t="n">
        <v>38.93</v>
      </c>
      <c r="S1075" s="0" t="n">
        <v>52.2</v>
      </c>
      <c r="T1075" s="0" t="n">
        <v>44.02</v>
      </c>
      <c r="U1075" s="0" t="s">
        <v>55</v>
      </c>
      <c r="V1075" s="0" t="n">
        <v>39.68</v>
      </c>
      <c r="W1075" s="0" t="n">
        <v>10.721</v>
      </c>
      <c r="X1075" s="0" t="n">
        <v>53.05</v>
      </c>
      <c r="Y1075" s="0" t="n">
        <v>23.8</v>
      </c>
      <c r="Z1075" s="0" t="n">
        <v>89.82</v>
      </c>
      <c r="AA1075" s="0" t="n">
        <v>103.708</v>
      </c>
      <c r="AB1075" s="0" t="n">
        <v>77.65</v>
      </c>
      <c r="AC1075" s="0" t="n">
        <v>0.25</v>
      </c>
      <c r="AD1075" s="0" t="s">
        <v>55</v>
      </c>
      <c r="AE1075" s="0" t="n">
        <v>2260.25</v>
      </c>
    </row>
    <row r="1076" customFormat="false" ht="13.8" hidden="false" customHeight="false" outlineLevel="0" collapsed="false">
      <c r="A1076" s="4" t="n">
        <v>40221</v>
      </c>
      <c r="B1076" s="0" t="n">
        <v>362.26</v>
      </c>
      <c r="C1076" s="0" t="n">
        <v>50.69</v>
      </c>
      <c r="D1076" s="0" t="n">
        <v>24.52</v>
      </c>
      <c r="E1076" s="0" t="n">
        <v>45.87</v>
      </c>
      <c r="H1076" s="0" t="s">
        <v>55</v>
      </c>
      <c r="I1076" s="0" t="n">
        <v>28.083</v>
      </c>
      <c r="J1076" s="0" t="n">
        <v>63.36</v>
      </c>
      <c r="K1076" s="0" t="n">
        <v>53.19</v>
      </c>
      <c r="L1076" s="0" t="n">
        <v>18.5163</v>
      </c>
      <c r="M1076" s="0" t="n">
        <v>30.03</v>
      </c>
      <c r="N1076" s="0" t="n">
        <v>43.76</v>
      </c>
      <c r="O1076" s="0" t="n">
        <v>108.04</v>
      </c>
      <c r="P1076" s="0" t="s">
        <v>55</v>
      </c>
      <c r="Q1076" s="0" t="n">
        <v>66.63</v>
      </c>
      <c r="R1076" s="0" t="n">
        <v>38.44</v>
      </c>
      <c r="S1076" s="0" t="n">
        <v>51.75</v>
      </c>
      <c r="T1076" s="0" t="n">
        <v>43.75</v>
      </c>
      <c r="U1076" s="0" t="s">
        <v>55</v>
      </c>
      <c r="V1076" s="0" t="n">
        <v>38.91</v>
      </c>
      <c r="W1076" s="0" t="n">
        <v>10.711</v>
      </c>
      <c r="X1076" s="0" t="n">
        <v>53.08</v>
      </c>
      <c r="Y1076" s="0" t="n">
        <v>23.71</v>
      </c>
      <c r="Z1076" s="0" t="n">
        <v>90.19</v>
      </c>
      <c r="AA1076" s="0" t="n">
        <v>103.83</v>
      </c>
      <c r="AB1076" s="0" t="n">
        <v>78.21</v>
      </c>
      <c r="AC1076" s="0" t="n">
        <v>0.25</v>
      </c>
      <c r="AD1076" s="0" t="s">
        <v>55</v>
      </c>
      <c r="AE1076" s="0" t="n">
        <v>2280.9</v>
      </c>
    </row>
    <row r="1077" customFormat="false" ht="13.8" hidden="false" customHeight="false" outlineLevel="0" collapsed="false">
      <c r="A1077" s="4" t="n">
        <v>40224</v>
      </c>
      <c r="B1077" s="0" t="n">
        <v>362.05</v>
      </c>
      <c r="C1077" s="0" t="n">
        <v>50.69</v>
      </c>
      <c r="D1077" s="0" t="n">
        <v>24.52</v>
      </c>
      <c r="E1077" s="0" t="n">
        <v>45.87</v>
      </c>
      <c r="H1077" s="0" t="s">
        <v>55</v>
      </c>
      <c r="I1077" s="0" t="n">
        <v>28.083</v>
      </c>
      <c r="J1077" s="0" t="n">
        <v>63.36</v>
      </c>
      <c r="K1077" s="0" t="n">
        <v>53.19</v>
      </c>
      <c r="L1077" s="0" t="n">
        <v>18.5163</v>
      </c>
      <c r="M1077" s="0" t="n">
        <v>30.03</v>
      </c>
      <c r="N1077" s="0" t="n">
        <v>43.76</v>
      </c>
      <c r="O1077" s="0" t="n">
        <v>108.04</v>
      </c>
      <c r="P1077" s="0" t="s">
        <v>55</v>
      </c>
      <c r="Q1077" s="0" t="n">
        <v>66.63</v>
      </c>
      <c r="R1077" s="0" t="n">
        <v>38.44</v>
      </c>
      <c r="S1077" s="0" t="n">
        <v>51.75</v>
      </c>
      <c r="T1077" s="0" t="n">
        <v>43.75</v>
      </c>
      <c r="U1077" s="0" t="s">
        <v>55</v>
      </c>
      <c r="V1077" s="0" t="n">
        <v>38.91</v>
      </c>
      <c r="W1077" s="0" t="n">
        <v>10.711</v>
      </c>
      <c r="X1077" s="0" t="n">
        <v>53.08</v>
      </c>
      <c r="Y1077" s="0" t="n">
        <v>23.71</v>
      </c>
      <c r="Z1077" s="0" t="n">
        <v>90.19</v>
      </c>
      <c r="AA1077" s="0" t="n">
        <v>103.83</v>
      </c>
      <c r="AB1077" s="0" t="n">
        <v>78.21</v>
      </c>
      <c r="AC1077" s="0" t="n">
        <v>0.25</v>
      </c>
      <c r="AD1077" s="0" t="s">
        <v>55</v>
      </c>
      <c r="AE1077" s="0" t="n">
        <v>2280.9</v>
      </c>
    </row>
    <row r="1078" customFormat="false" ht="13.8" hidden="false" customHeight="false" outlineLevel="0" collapsed="false">
      <c r="A1078" s="4" t="n">
        <v>40225</v>
      </c>
      <c r="B1078" s="0" t="n">
        <v>364.72</v>
      </c>
      <c r="C1078" s="0" t="n">
        <v>51.41</v>
      </c>
      <c r="D1078" s="0" t="n">
        <v>24.7299</v>
      </c>
      <c r="E1078" s="0" t="n">
        <v>46.87</v>
      </c>
      <c r="H1078" s="0" t="s">
        <v>55</v>
      </c>
      <c r="I1078" s="0" t="n">
        <v>28.157</v>
      </c>
      <c r="J1078" s="0" t="n">
        <v>64</v>
      </c>
      <c r="K1078" s="0" t="n">
        <v>53.75</v>
      </c>
      <c r="L1078" s="0" t="n">
        <v>18.7499</v>
      </c>
      <c r="M1078" s="0" t="n">
        <v>30.55</v>
      </c>
      <c r="N1078" s="0" t="n">
        <v>44.32</v>
      </c>
      <c r="O1078" s="0" t="n">
        <v>109.74</v>
      </c>
      <c r="P1078" s="0" t="s">
        <v>55</v>
      </c>
      <c r="Q1078" s="0" t="n">
        <v>68.34</v>
      </c>
      <c r="R1078" s="0" t="n">
        <v>39.43</v>
      </c>
      <c r="S1078" s="0" t="n">
        <v>52.9</v>
      </c>
      <c r="T1078" s="0" t="n">
        <v>44.9</v>
      </c>
      <c r="U1078" s="0" t="s">
        <v>55</v>
      </c>
      <c r="V1078" s="0" t="n">
        <v>39.56</v>
      </c>
      <c r="W1078" s="0" t="n">
        <v>10.968</v>
      </c>
      <c r="X1078" s="0" t="n">
        <v>54.55</v>
      </c>
      <c r="Y1078" s="0" t="n">
        <v>23.71</v>
      </c>
      <c r="Z1078" s="0" t="n">
        <v>90.36</v>
      </c>
      <c r="AA1078" s="0" t="n">
        <v>104.24</v>
      </c>
      <c r="AB1078" s="0" t="n">
        <v>78.0601</v>
      </c>
      <c r="AC1078" s="0" t="n">
        <v>0.25</v>
      </c>
      <c r="AD1078" s="0" t="s">
        <v>55</v>
      </c>
      <c r="AE1078" s="0" t="n">
        <v>2302.4</v>
      </c>
    </row>
    <row r="1079" customFormat="false" ht="13.8" hidden="false" customHeight="false" outlineLevel="0" collapsed="false">
      <c r="A1079" s="4" t="n">
        <v>40226</v>
      </c>
      <c r="B1079" s="0" t="n">
        <v>368.68</v>
      </c>
      <c r="C1079" s="0" t="n">
        <v>51.35</v>
      </c>
      <c r="D1079" s="0" t="n">
        <v>24.75</v>
      </c>
      <c r="E1079" s="0" t="n">
        <v>46.83</v>
      </c>
      <c r="H1079" s="0" t="s">
        <v>55</v>
      </c>
      <c r="I1079" s="0" t="n">
        <v>28.55</v>
      </c>
      <c r="J1079" s="0" t="n">
        <v>64.48</v>
      </c>
      <c r="K1079" s="0" t="n">
        <v>54.24</v>
      </c>
      <c r="L1079" s="0" t="n">
        <v>18.86</v>
      </c>
      <c r="M1079" s="0" t="n">
        <v>31.07</v>
      </c>
      <c r="N1079" s="0" t="n">
        <v>44.57</v>
      </c>
      <c r="O1079" s="0" t="n">
        <v>110.26</v>
      </c>
      <c r="P1079" s="0" t="s">
        <v>55</v>
      </c>
      <c r="Q1079" s="0" t="n">
        <v>68.53</v>
      </c>
      <c r="R1079" s="0" t="n">
        <v>39.57</v>
      </c>
      <c r="S1079" s="0" t="n">
        <v>52.97</v>
      </c>
      <c r="T1079" s="0" t="n">
        <v>45.14</v>
      </c>
      <c r="U1079" s="0" t="s">
        <v>55</v>
      </c>
      <c r="V1079" s="0" t="n">
        <v>39.7</v>
      </c>
      <c r="W1079" s="0" t="n">
        <v>10.933</v>
      </c>
      <c r="X1079" s="0" t="n">
        <v>54.7</v>
      </c>
      <c r="Y1079" s="0" t="n">
        <v>23.6699</v>
      </c>
      <c r="Z1079" s="0" t="n">
        <v>89.33</v>
      </c>
      <c r="AA1079" s="0" t="n">
        <v>103.891</v>
      </c>
      <c r="AB1079" s="0" t="n">
        <v>76.85</v>
      </c>
      <c r="AC1079" s="0" t="n">
        <v>0.25063</v>
      </c>
      <c r="AD1079" s="0" t="s">
        <v>55</v>
      </c>
      <c r="AE1079" s="0" t="n">
        <v>2314.43</v>
      </c>
    </row>
    <row r="1080" customFormat="false" ht="13.8" hidden="false" customHeight="false" outlineLevel="0" collapsed="false">
      <c r="A1080" s="4" t="n">
        <v>40227</v>
      </c>
      <c r="B1080" s="0" t="n">
        <v>370.76</v>
      </c>
      <c r="C1080" s="0" t="n">
        <v>51.646</v>
      </c>
      <c r="D1080" s="0" t="n">
        <v>25.134</v>
      </c>
      <c r="E1080" s="0" t="n">
        <v>46.99</v>
      </c>
      <c r="H1080" s="0" t="s">
        <v>55</v>
      </c>
      <c r="I1080" s="0" t="n">
        <v>28.423</v>
      </c>
      <c r="J1080" s="0" t="n">
        <v>64.71</v>
      </c>
      <c r="K1080" s="0" t="n">
        <v>54.62</v>
      </c>
      <c r="L1080" s="0" t="n">
        <v>18.916</v>
      </c>
      <c r="M1080" s="0" t="n">
        <v>31.09</v>
      </c>
      <c r="N1080" s="0" t="n">
        <v>44.85</v>
      </c>
      <c r="O1080" s="0" t="n">
        <v>110.91</v>
      </c>
      <c r="P1080" s="0" t="s">
        <v>55</v>
      </c>
      <c r="Q1080" s="0" t="n">
        <v>69.82</v>
      </c>
      <c r="R1080" s="0" t="n">
        <v>39.72</v>
      </c>
      <c r="S1080" s="0" t="n">
        <v>53.27</v>
      </c>
      <c r="T1080" s="0" t="n">
        <v>45.45</v>
      </c>
      <c r="U1080" s="0" t="s">
        <v>55</v>
      </c>
      <c r="V1080" s="0" t="n">
        <v>39.71</v>
      </c>
      <c r="W1080" s="0" t="n">
        <v>11.005</v>
      </c>
      <c r="X1080" s="0" t="n">
        <v>55.06</v>
      </c>
      <c r="Y1080" s="0" t="n">
        <v>23.642</v>
      </c>
      <c r="Z1080" s="0" t="n">
        <v>88.97</v>
      </c>
      <c r="AA1080" s="0" t="n">
        <v>103.82</v>
      </c>
      <c r="AB1080" s="0" t="n">
        <v>76.51</v>
      </c>
      <c r="AC1080" s="0" t="n">
        <v>0.25125</v>
      </c>
      <c r="AD1080" s="0" t="s">
        <v>55</v>
      </c>
      <c r="AE1080" s="0" t="n">
        <v>2312.44</v>
      </c>
    </row>
    <row r="1081" customFormat="false" ht="13.8" hidden="false" customHeight="false" outlineLevel="0" collapsed="false">
      <c r="A1081" s="4" t="n">
        <v>40228</v>
      </c>
      <c r="B1081" s="0" t="n">
        <v>368.03</v>
      </c>
      <c r="C1081" s="0" t="n">
        <v>51.41</v>
      </c>
      <c r="D1081" s="0" t="n">
        <v>25.286</v>
      </c>
      <c r="E1081" s="0" t="n">
        <v>47.12</v>
      </c>
      <c r="H1081" s="0" t="s">
        <v>55</v>
      </c>
      <c r="I1081" s="0" t="n">
        <v>28.443</v>
      </c>
      <c r="J1081" s="0" t="n">
        <v>64.66</v>
      </c>
      <c r="K1081" s="0" t="n">
        <v>54.51</v>
      </c>
      <c r="L1081" s="0" t="n">
        <v>18.9699</v>
      </c>
      <c r="M1081" s="0" t="n">
        <v>31.03</v>
      </c>
      <c r="N1081" s="0" t="n">
        <v>44.83</v>
      </c>
      <c r="O1081" s="0" t="n">
        <v>111.14</v>
      </c>
      <c r="P1081" s="0" t="s">
        <v>55</v>
      </c>
      <c r="Q1081" s="0" t="n">
        <v>69.75</v>
      </c>
      <c r="R1081" s="0" t="n">
        <v>39.38</v>
      </c>
      <c r="S1081" s="0" t="n">
        <v>52.94</v>
      </c>
      <c r="T1081" s="0" t="n">
        <v>45.52</v>
      </c>
      <c r="U1081" s="0" t="s">
        <v>55</v>
      </c>
      <c r="V1081" s="0" t="n">
        <v>39.03</v>
      </c>
      <c r="W1081" s="0" t="n">
        <v>10.956</v>
      </c>
      <c r="X1081" s="0" t="n">
        <v>55.12</v>
      </c>
      <c r="Y1081" s="0" t="n">
        <v>23.6575</v>
      </c>
      <c r="Z1081" s="0" t="n">
        <v>89.45</v>
      </c>
      <c r="AA1081" s="0" t="n">
        <v>104.19</v>
      </c>
      <c r="AB1081" s="0" t="n">
        <v>77.15</v>
      </c>
      <c r="AC1081" s="0" t="n">
        <v>0.25194</v>
      </c>
      <c r="AD1081" s="0" t="s">
        <v>55</v>
      </c>
      <c r="AE1081" s="0" t="n">
        <v>2308.57</v>
      </c>
    </row>
    <row r="1082" customFormat="false" ht="13.8" hidden="false" customHeight="false" outlineLevel="0" collapsed="false">
      <c r="A1082" s="4" t="n">
        <v>40231</v>
      </c>
      <c r="B1082" s="0" t="n">
        <v>372.17</v>
      </c>
      <c r="C1082" s="0" t="n">
        <v>51.274</v>
      </c>
      <c r="D1082" s="0" t="n">
        <v>25.2999</v>
      </c>
      <c r="E1082" s="0" t="n">
        <v>47.03</v>
      </c>
      <c r="H1082" s="0" t="s">
        <v>55</v>
      </c>
      <c r="I1082" s="0" t="n">
        <v>28.403</v>
      </c>
      <c r="J1082" s="0" t="n">
        <v>64.61</v>
      </c>
      <c r="K1082" s="0" t="n">
        <v>54.88</v>
      </c>
      <c r="L1082" s="0" t="n">
        <v>18.94</v>
      </c>
      <c r="M1082" s="0" t="n">
        <v>31.34</v>
      </c>
      <c r="N1082" s="0" t="n">
        <v>44.74</v>
      </c>
      <c r="O1082" s="0" t="n">
        <v>111.16</v>
      </c>
      <c r="P1082" s="0" t="s">
        <v>55</v>
      </c>
      <c r="Q1082" s="0" t="n">
        <v>69.16</v>
      </c>
      <c r="R1082" s="0" t="n">
        <v>39.43</v>
      </c>
      <c r="S1082" s="0" t="n">
        <v>53.04</v>
      </c>
      <c r="T1082" s="0" t="n">
        <v>45.24</v>
      </c>
      <c r="U1082" s="0" t="s">
        <v>55</v>
      </c>
      <c r="V1082" s="0" t="n">
        <v>39.16</v>
      </c>
      <c r="W1082" s="0" t="n">
        <v>10.917</v>
      </c>
      <c r="X1082" s="0" t="n">
        <v>54.31</v>
      </c>
      <c r="Y1082" s="0" t="n">
        <v>23.61</v>
      </c>
      <c r="Z1082" s="0" t="n">
        <v>89.08</v>
      </c>
      <c r="AA1082" s="0" t="n">
        <v>104.25</v>
      </c>
      <c r="AB1082" s="0" t="n">
        <v>76.76</v>
      </c>
      <c r="AC1082" s="0" t="n">
        <v>0.25219</v>
      </c>
      <c r="AD1082" s="0" t="s">
        <v>55</v>
      </c>
      <c r="AE1082" s="0" t="n">
        <v>2307.1</v>
      </c>
    </row>
    <row r="1083" customFormat="false" ht="13.8" hidden="false" customHeight="false" outlineLevel="0" collapsed="false">
      <c r="A1083" s="4" t="n">
        <v>40232</v>
      </c>
      <c r="B1083" s="0" t="n">
        <v>371.61</v>
      </c>
      <c r="C1083" s="0" t="n">
        <v>50.57</v>
      </c>
      <c r="D1083" s="0" t="n">
        <v>24.99</v>
      </c>
      <c r="E1083" s="0" t="n">
        <v>45.82</v>
      </c>
      <c r="H1083" s="0" t="s">
        <v>55</v>
      </c>
      <c r="I1083" s="0" t="n">
        <v>28.073</v>
      </c>
      <c r="J1083" s="0" t="n">
        <v>63.94</v>
      </c>
      <c r="K1083" s="0" t="n">
        <v>54.54</v>
      </c>
      <c r="L1083" s="0" t="n">
        <v>18.72</v>
      </c>
      <c r="M1083" s="0" t="n">
        <v>30.95</v>
      </c>
      <c r="N1083" s="0" t="n">
        <v>44.16</v>
      </c>
      <c r="O1083" s="0" t="n">
        <v>109.81</v>
      </c>
      <c r="P1083" s="0" t="s">
        <v>55</v>
      </c>
      <c r="Q1083" s="0" t="n">
        <v>67.33</v>
      </c>
      <c r="R1083" s="0" t="n">
        <v>38.52</v>
      </c>
      <c r="S1083" s="0" t="n">
        <v>52.29</v>
      </c>
      <c r="T1083" s="0" t="n">
        <v>44.02</v>
      </c>
      <c r="U1083" s="0" t="s">
        <v>55</v>
      </c>
      <c r="V1083" s="0" t="n">
        <v>38.65</v>
      </c>
      <c r="W1083" s="0" t="n">
        <v>10.796</v>
      </c>
      <c r="X1083" s="0" t="n">
        <v>53.07</v>
      </c>
      <c r="Y1083" s="0" t="n">
        <v>23.66</v>
      </c>
      <c r="Z1083" s="0" t="n">
        <v>90.47</v>
      </c>
      <c r="AA1083" s="0" t="n">
        <v>104.5</v>
      </c>
      <c r="AB1083" s="0" t="n">
        <v>78.5401</v>
      </c>
      <c r="AC1083" s="0" t="n">
        <v>0.25194</v>
      </c>
      <c r="AD1083" s="0" t="s">
        <v>55</v>
      </c>
      <c r="AE1083" s="0" t="n">
        <v>2309.35</v>
      </c>
    </row>
    <row r="1084" customFormat="false" ht="13.8" hidden="false" customHeight="false" outlineLevel="0" collapsed="false">
      <c r="A1084" s="4" t="n">
        <v>40233</v>
      </c>
      <c r="B1084" s="0" t="n">
        <v>372.24</v>
      </c>
      <c r="C1084" s="0" t="n">
        <v>50.91</v>
      </c>
      <c r="D1084" s="0" t="n">
        <v>25.19</v>
      </c>
      <c r="E1084" s="0" t="n">
        <v>46.68</v>
      </c>
      <c r="H1084" s="0" t="s">
        <v>55</v>
      </c>
      <c r="I1084" s="0" t="n">
        <v>28.27</v>
      </c>
      <c r="J1084" s="0" t="n">
        <v>64.36</v>
      </c>
      <c r="K1084" s="0" t="n">
        <v>54.86</v>
      </c>
      <c r="L1084" s="0" t="n">
        <v>18.9963</v>
      </c>
      <c r="M1084" s="0" t="n">
        <v>31.35</v>
      </c>
      <c r="N1084" s="0" t="n">
        <v>44.61</v>
      </c>
      <c r="O1084" s="0" t="n">
        <v>110.82</v>
      </c>
      <c r="P1084" s="0" t="s">
        <v>55</v>
      </c>
      <c r="Q1084" s="0" t="n">
        <v>67.34</v>
      </c>
      <c r="R1084" s="0" t="n">
        <v>38.89</v>
      </c>
      <c r="S1084" s="0" t="n">
        <v>52.62</v>
      </c>
      <c r="T1084" s="0" t="n">
        <v>44.03</v>
      </c>
      <c r="U1084" s="0" t="s">
        <v>55</v>
      </c>
      <c r="V1084" s="0" t="n">
        <v>39.32</v>
      </c>
      <c r="W1084" s="0" t="n">
        <v>10.742</v>
      </c>
      <c r="X1084" s="0" t="n">
        <v>53.45</v>
      </c>
      <c r="Y1084" s="0" t="n">
        <v>23.67</v>
      </c>
      <c r="Z1084" s="0" t="n">
        <v>90.69</v>
      </c>
      <c r="AA1084" s="0" t="n">
        <v>104.95</v>
      </c>
      <c r="AB1084" s="0" t="n">
        <v>78.766</v>
      </c>
      <c r="AC1084" s="0" t="n">
        <v>0.25194</v>
      </c>
      <c r="AD1084" s="0" t="s">
        <v>55</v>
      </c>
      <c r="AE1084" s="0" t="n">
        <v>2307.64</v>
      </c>
    </row>
    <row r="1085" customFormat="false" ht="13.8" hidden="false" customHeight="false" outlineLevel="0" collapsed="false">
      <c r="A1085" s="4" t="n">
        <v>40234</v>
      </c>
      <c r="B1085" s="0" t="n">
        <v>370.63</v>
      </c>
      <c r="C1085" s="0" t="n">
        <v>50.8381</v>
      </c>
      <c r="D1085" s="0" t="n">
        <v>25.06</v>
      </c>
      <c r="E1085" s="0" t="n">
        <v>46.49</v>
      </c>
      <c r="H1085" s="0" t="s">
        <v>55</v>
      </c>
      <c r="I1085" s="0" t="n">
        <v>28.347</v>
      </c>
      <c r="J1085" s="0" t="n">
        <v>64.35</v>
      </c>
      <c r="K1085" s="0" t="n">
        <v>54.75</v>
      </c>
      <c r="L1085" s="0" t="n">
        <v>19.02</v>
      </c>
      <c r="M1085" s="0" t="n">
        <v>31.32</v>
      </c>
      <c r="N1085" s="0" t="n">
        <v>44.6</v>
      </c>
      <c r="O1085" s="0" t="n">
        <v>110.67</v>
      </c>
      <c r="P1085" s="0" t="s">
        <v>55</v>
      </c>
      <c r="Q1085" s="0" t="n">
        <v>67.5</v>
      </c>
      <c r="R1085" s="0" t="n">
        <v>38.57</v>
      </c>
      <c r="S1085" s="0" t="n">
        <v>52.3</v>
      </c>
      <c r="T1085" s="0" t="n">
        <v>44.31</v>
      </c>
      <c r="U1085" s="0" t="s">
        <v>55</v>
      </c>
      <c r="V1085" s="0" t="n">
        <v>38.99</v>
      </c>
      <c r="W1085" s="0" t="n">
        <v>10.834</v>
      </c>
      <c r="X1085" s="0" t="n">
        <v>53.65</v>
      </c>
      <c r="Y1085" s="0" t="n">
        <v>23.7</v>
      </c>
      <c r="Z1085" s="0" t="n">
        <v>91.2</v>
      </c>
      <c r="AA1085" s="0" t="n">
        <v>104.84</v>
      </c>
      <c r="AB1085" s="0" t="n">
        <v>79.8671</v>
      </c>
      <c r="AC1085" s="0" t="n">
        <v>0.25194</v>
      </c>
      <c r="AD1085" s="0" t="s">
        <v>55</v>
      </c>
      <c r="AE1085" s="0" t="n">
        <v>2310.38</v>
      </c>
    </row>
    <row r="1086" customFormat="false" ht="13.8" hidden="false" customHeight="false" outlineLevel="0" collapsed="false">
      <c r="A1086" s="4" t="n">
        <v>40235</v>
      </c>
      <c r="B1086" s="0" t="n">
        <v>372.92</v>
      </c>
      <c r="C1086" s="0" t="n">
        <v>50.9</v>
      </c>
      <c r="D1086" s="0" t="n">
        <v>25.23</v>
      </c>
      <c r="E1086" s="0" t="n">
        <v>46.41</v>
      </c>
      <c r="H1086" s="0" t="s">
        <v>55</v>
      </c>
      <c r="I1086" s="0" t="n">
        <v>28.467</v>
      </c>
      <c r="J1086" s="0" t="n">
        <v>64.44</v>
      </c>
      <c r="K1086" s="0" t="n">
        <v>55.06</v>
      </c>
      <c r="L1086" s="0" t="n">
        <v>19.1</v>
      </c>
      <c r="M1086" s="0" t="n">
        <v>31.51</v>
      </c>
      <c r="N1086" s="0" t="n">
        <v>44.76</v>
      </c>
      <c r="O1086" s="0" t="n">
        <v>110.74</v>
      </c>
      <c r="P1086" s="0" t="s">
        <v>55</v>
      </c>
      <c r="Q1086" s="0" t="n">
        <v>68.37</v>
      </c>
      <c r="R1086" s="0" t="n">
        <v>38.96</v>
      </c>
      <c r="S1086" s="0" t="n">
        <v>52.62</v>
      </c>
      <c r="T1086" s="0" t="n">
        <v>44.95</v>
      </c>
      <c r="U1086" s="0" t="s">
        <v>55</v>
      </c>
      <c r="V1086" s="0" t="n">
        <v>39.59</v>
      </c>
      <c r="W1086" s="0" t="n">
        <v>10.946</v>
      </c>
      <c r="X1086" s="0" t="n">
        <v>53.73</v>
      </c>
      <c r="Y1086" s="0" t="n">
        <v>23.74</v>
      </c>
      <c r="Z1086" s="0" t="n">
        <v>91.67</v>
      </c>
      <c r="AA1086" s="0" t="n">
        <v>105.53</v>
      </c>
      <c r="AB1086" s="0" t="n">
        <v>80.5</v>
      </c>
      <c r="AC1086" s="0" t="n">
        <v>0.25169</v>
      </c>
      <c r="AD1086" s="0" t="s">
        <v>55</v>
      </c>
      <c r="AE1086" s="0" t="n">
        <v>2323.98</v>
      </c>
    </row>
    <row r="1087" customFormat="false" ht="13.8" hidden="false" customHeight="false" outlineLevel="0" collapsed="false">
      <c r="A1087" s="4" t="n">
        <v>40238</v>
      </c>
      <c r="B1087" s="0" t="n">
        <v>376.28</v>
      </c>
      <c r="C1087" s="0" t="n">
        <v>51.154</v>
      </c>
      <c r="D1087" s="0" t="n">
        <v>25.88</v>
      </c>
      <c r="E1087" s="0" t="n">
        <v>47.51</v>
      </c>
      <c r="H1087" s="0" t="s">
        <v>55</v>
      </c>
      <c r="I1087" s="0" t="n">
        <v>29.137</v>
      </c>
      <c r="J1087" s="0" t="n">
        <v>65.12</v>
      </c>
      <c r="K1087" s="0" t="n">
        <v>56.34</v>
      </c>
      <c r="L1087" s="0" t="n">
        <v>19.29</v>
      </c>
      <c r="M1087" s="0" t="n">
        <v>33.34</v>
      </c>
      <c r="N1087" s="0" t="n">
        <v>45.41</v>
      </c>
      <c r="O1087" s="0" t="n">
        <v>111.89</v>
      </c>
      <c r="P1087" s="0" t="s">
        <v>55</v>
      </c>
      <c r="Q1087" s="0" t="n">
        <v>69.68</v>
      </c>
      <c r="R1087" s="0" t="n">
        <v>39.62</v>
      </c>
      <c r="S1087" s="0" t="n">
        <v>53.03</v>
      </c>
      <c r="T1087" s="0" t="n">
        <v>45.42</v>
      </c>
      <c r="U1087" s="0" t="s">
        <v>55</v>
      </c>
      <c r="V1087" s="0" t="n">
        <v>40.59</v>
      </c>
      <c r="W1087" s="0" t="n">
        <v>10.948</v>
      </c>
      <c r="X1087" s="0" t="n">
        <v>54.52</v>
      </c>
      <c r="Y1087" s="0" t="n">
        <v>23.74</v>
      </c>
      <c r="Z1087" s="0" t="n">
        <v>91.34</v>
      </c>
      <c r="AA1087" s="0" t="n">
        <v>105.22</v>
      </c>
      <c r="AB1087" s="0" t="n">
        <v>80.4</v>
      </c>
      <c r="AC1087" s="0" t="n">
        <v>0.25169</v>
      </c>
      <c r="AD1087" s="0" t="s">
        <v>55</v>
      </c>
      <c r="AE1087" s="0" t="n">
        <v>2341.82</v>
      </c>
    </row>
    <row r="1088" customFormat="false" ht="13.8" hidden="false" customHeight="false" outlineLevel="0" collapsed="false">
      <c r="A1088" s="4" t="n">
        <v>40239</v>
      </c>
      <c r="B1088" s="0" t="n">
        <v>380.7</v>
      </c>
      <c r="C1088" s="0" t="n">
        <v>51.31</v>
      </c>
      <c r="D1088" s="0" t="n">
        <v>25.87</v>
      </c>
      <c r="E1088" s="0" t="n">
        <v>47.51</v>
      </c>
      <c r="H1088" s="0" t="s">
        <v>55</v>
      </c>
      <c r="I1088" s="0" t="n">
        <v>29.42</v>
      </c>
      <c r="J1088" s="0" t="n">
        <v>65.45</v>
      </c>
      <c r="K1088" s="0" t="n">
        <v>57</v>
      </c>
      <c r="L1088" s="0" t="n">
        <v>19.41</v>
      </c>
      <c r="M1088" s="0" t="n">
        <v>34.07</v>
      </c>
      <c r="N1088" s="0" t="n">
        <v>45.55</v>
      </c>
      <c r="O1088" s="0" t="n">
        <v>112.2</v>
      </c>
      <c r="P1088" s="0" t="s">
        <v>55</v>
      </c>
      <c r="Q1088" s="0" t="n">
        <v>70.59</v>
      </c>
      <c r="R1088" s="0" t="n">
        <v>40.066</v>
      </c>
      <c r="S1088" s="0" t="n">
        <v>53.43</v>
      </c>
      <c r="T1088" s="0" t="n">
        <v>46.12</v>
      </c>
      <c r="U1088" s="0" t="s">
        <v>55</v>
      </c>
      <c r="V1088" s="0" t="n">
        <v>40.9</v>
      </c>
      <c r="W1088" s="0" t="n">
        <v>11.11</v>
      </c>
      <c r="X1088" s="0" t="n">
        <v>55.03</v>
      </c>
      <c r="Y1088" s="0" t="n">
        <v>23.76</v>
      </c>
      <c r="Z1088" s="0" t="n">
        <v>91.22</v>
      </c>
      <c r="AA1088" s="0" t="n">
        <v>105.44</v>
      </c>
      <c r="AB1088" s="0" t="n">
        <v>79.978</v>
      </c>
      <c r="AC1088" s="0" t="n">
        <v>0.25194</v>
      </c>
      <c r="AD1088" s="0" t="s">
        <v>55</v>
      </c>
      <c r="AE1088" s="0" t="n">
        <v>2354.63</v>
      </c>
    </row>
    <row r="1089" customFormat="false" ht="13.8" hidden="false" customHeight="false" outlineLevel="0" collapsed="false">
      <c r="A1089" s="4" t="n">
        <v>40240</v>
      </c>
      <c r="B1089" s="0" t="n">
        <v>385.23</v>
      </c>
      <c r="C1089" s="0" t="n">
        <v>51.64</v>
      </c>
      <c r="D1089" s="0" t="n">
        <v>25.8092</v>
      </c>
      <c r="E1089" s="0" t="n">
        <v>47.28</v>
      </c>
      <c r="H1089" s="0" t="s">
        <v>55</v>
      </c>
      <c r="I1089" s="0" t="n">
        <v>29.297</v>
      </c>
      <c r="J1089" s="0" t="n">
        <v>65.27</v>
      </c>
      <c r="K1089" s="0" t="n">
        <v>57</v>
      </c>
      <c r="L1089" s="0" t="n">
        <v>19.4</v>
      </c>
      <c r="M1089" s="0" t="n">
        <v>34.3</v>
      </c>
      <c r="N1089" s="0" t="n">
        <v>45.6</v>
      </c>
      <c r="O1089" s="0" t="n">
        <v>112.3</v>
      </c>
      <c r="P1089" s="0" t="s">
        <v>55</v>
      </c>
      <c r="Q1089" s="0" t="n">
        <v>70.58</v>
      </c>
      <c r="R1089" s="0" t="n">
        <v>40.12</v>
      </c>
      <c r="S1089" s="0" t="n">
        <v>54.07</v>
      </c>
      <c r="T1089" s="0" t="n">
        <v>46.27</v>
      </c>
      <c r="U1089" s="0" t="s">
        <v>55</v>
      </c>
      <c r="V1089" s="0" t="n">
        <v>40.78</v>
      </c>
      <c r="W1089" s="0" t="n">
        <v>11.168</v>
      </c>
      <c r="X1089" s="0" t="n">
        <v>55.04</v>
      </c>
      <c r="Y1089" s="0" t="n">
        <v>23.77</v>
      </c>
      <c r="Z1089" s="0" t="n">
        <v>90.99</v>
      </c>
      <c r="AA1089" s="0" t="n">
        <v>105.66</v>
      </c>
      <c r="AB1089" s="0" t="n">
        <v>79.44</v>
      </c>
      <c r="AC1089" s="0" t="n">
        <v>0.25194</v>
      </c>
      <c r="AD1089" s="0" t="s">
        <v>55</v>
      </c>
      <c r="AE1089" s="0" t="n">
        <v>2361.35</v>
      </c>
    </row>
    <row r="1090" customFormat="false" ht="13.8" hidden="false" customHeight="false" outlineLevel="0" collapsed="false">
      <c r="A1090" s="4" t="n">
        <v>40241</v>
      </c>
      <c r="B1090" s="0" t="n">
        <v>383.05</v>
      </c>
      <c r="C1090" s="0" t="n">
        <v>51.51</v>
      </c>
      <c r="D1090" s="0" t="n">
        <v>26.12</v>
      </c>
      <c r="E1090" s="0" t="n">
        <v>47.24</v>
      </c>
      <c r="H1090" s="0" t="s">
        <v>55</v>
      </c>
      <c r="I1090" s="0" t="n">
        <v>29.25</v>
      </c>
      <c r="J1090" s="0" t="n">
        <v>65.13</v>
      </c>
      <c r="K1090" s="0" t="n">
        <v>56.95</v>
      </c>
      <c r="L1090" s="0" t="n">
        <v>19.4</v>
      </c>
      <c r="M1090" s="0" t="n">
        <v>34.1</v>
      </c>
      <c r="N1090" s="0" t="n">
        <v>45.75</v>
      </c>
      <c r="O1090" s="0" t="n">
        <v>112.641</v>
      </c>
      <c r="P1090" s="0" t="s">
        <v>55</v>
      </c>
      <c r="Q1090" s="0" t="n">
        <v>70.56</v>
      </c>
      <c r="R1090" s="0" t="n">
        <v>39.91</v>
      </c>
      <c r="S1090" s="0" t="n">
        <v>53.93</v>
      </c>
      <c r="T1090" s="0" t="n">
        <v>46.06</v>
      </c>
      <c r="U1090" s="0" t="s">
        <v>55</v>
      </c>
      <c r="V1090" s="0" t="n">
        <v>40.16</v>
      </c>
      <c r="W1090" s="0" t="n">
        <v>11.095</v>
      </c>
      <c r="X1090" s="0" t="n">
        <v>54.58</v>
      </c>
      <c r="Y1090" s="0" t="n">
        <v>23.81</v>
      </c>
      <c r="Z1090" s="0" t="n">
        <v>91.47</v>
      </c>
      <c r="AA1090" s="0" t="n">
        <v>105.71</v>
      </c>
      <c r="AB1090" s="0" t="n">
        <v>79.99</v>
      </c>
      <c r="AC1090" s="0" t="n">
        <v>0.25219</v>
      </c>
      <c r="AD1090" s="0" t="s">
        <v>55</v>
      </c>
      <c r="AE1090" s="0" t="n">
        <v>2361.38</v>
      </c>
    </row>
    <row r="1091" customFormat="false" ht="13.8" hidden="false" customHeight="false" outlineLevel="0" collapsed="false">
      <c r="A1091" s="4" t="n">
        <v>40242</v>
      </c>
      <c r="B1091" s="0" t="n">
        <v>386.31</v>
      </c>
      <c r="C1091" s="0" t="n">
        <v>51.94</v>
      </c>
      <c r="D1091" s="0" t="n">
        <v>26.57</v>
      </c>
      <c r="E1091" s="0" t="n">
        <v>47.77</v>
      </c>
      <c r="H1091" s="0" t="s">
        <v>55</v>
      </c>
      <c r="I1091" s="0" t="n">
        <v>29.707</v>
      </c>
      <c r="J1091" s="0" t="n">
        <v>65.86</v>
      </c>
      <c r="K1091" s="0" t="n">
        <v>57.96</v>
      </c>
      <c r="L1091" s="0" t="n">
        <v>19.6</v>
      </c>
      <c r="M1091" s="0" t="n">
        <v>35.52</v>
      </c>
      <c r="N1091" s="0" t="n">
        <v>46.44</v>
      </c>
      <c r="O1091" s="0" t="n">
        <v>114.25</v>
      </c>
      <c r="P1091" s="0" t="s">
        <v>55</v>
      </c>
      <c r="Q1091" s="0" t="n">
        <v>72.2</v>
      </c>
      <c r="R1091" s="0" t="n">
        <v>40.95</v>
      </c>
      <c r="S1091" s="0" t="n">
        <v>54.98</v>
      </c>
      <c r="T1091" s="0" t="n">
        <v>47.11</v>
      </c>
      <c r="U1091" s="0" t="s">
        <v>55</v>
      </c>
      <c r="V1091" s="0" t="n">
        <v>41.18</v>
      </c>
      <c r="W1091" s="0" t="n">
        <v>11.09</v>
      </c>
      <c r="X1091" s="0" t="n">
        <v>55.55</v>
      </c>
      <c r="Y1091" s="0" t="n">
        <v>23.82</v>
      </c>
      <c r="Z1091" s="0" t="n">
        <v>90.27</v>
      </c>
      <c r="AA1091" s="0" t="n">
        <v>105.58</v>
      </c>
      <c r="AB1091" s="0" t="n">
        <v>78.4999</v>
      </c>
      <c r="AC1091" s="0" t="n">
        <v>0.25363</v>
      </c>
      <c r="AD1091" s="0" t="s">
        <v>55</v>
      </c>
      <c r="AE1091" s="0" t="n">
        <v>2383</v>
      </c>
    </row>
    <row r="1092" customFormat="false" ht="13.8" hidden="false" customHeight="false" outlineLevel="0" collapsed="false">
      <c r="A1092" s="4" t="n">
        <v>40245</v>
      </c>
      <c r="B1092" s="0" t="n">
        <v>389.85</v>
      </c>
      <c r="C1092" s="0" t="n">
        <v>52.29</v>
      </c>
      <c r="D1092" s="0" t="n">
        <v>26.69</v>
      </c>
      <c r="E1092" s="0" t="n">
        <v>47.75</v>
      </c>
      <c r="H1092" s="0" t="s">
        <v>55</v>
      </c>
      <c r="I1092" s="0" t="n">
        <v>29.61</v>
      </c>
      <c r="J1092" s="0" t="n">
        <v>65.65</v>
      </c>
      <c r="K1092" s="0" t="n">
        <v>57.78</v>
      </c>
      <c r="L1092" s="0" t="n">
        <v>19.53</v>
      </c>
      <c r="M1092" s="0" t="n">
        <v>35.3</v>
      </c>
      <c r="N1092" s="0" t="n">
        <v>46.53</v>
      </c>
      <c r="O1092" s="0" t="n">
        <v>114.27</v>
      </c>
      <c r="P1092" s="0" t="s">
        <v>55</v>
      </c>
      <c r="Q1092" s="0" t="n">
        <v>71.67</v>
      </c>
      <c r="R1092" s="0" t="n">
        <v>40.98</v>
      </c>
      <c r="S1092" s="0" t="n">
        <v>54.98</v>
      </c>
      <c r="T1092" s="0" t="n">
        <v>46.88</v>
      </c>
      <c r="U1092" s="0" t="s">
        <v>55</v>
      </c>
      <c r="V1092" s="0" t="n">
        <v>41.32</v>
      </c>
      <c r="W1092" s="0" t="n">
        <v>10.996</v>
      </c>
      <c r="X1092" s="0" t="n">
        <v>55.25</v>
      </c>
      <c r="Y1092" s="0" t="n">
        <v>23.77</v>
      </c>
      <c r="Z1092" s="0" t="n">
        <v>89.8</v>
      </c>
      <c r="AA1092" s="0" t="n">
        <v>105.75</v>
      </c>
      <c r="AB1092" s="0" t="n">
        <v>77.6699</v>
      </c>
      <c r="AC1092" s="0" t="n">
        <v>0.25425</v>
      </c>
      <c r="AD1092" s="0" t="s">
        <v>55</v>
      </c>
      <c r="AE1092" s="0" t="n">
        <v>2384.16</v>
      </c>
    </row>
    <row r="1093" customFormat="false" ht="13.8" hidden="false" customHeight="false" outlineLevel="0" collapsed="false">
      <c r="A1093" s="4" t="n">
        <v>40246</v>
      </c>
      <c r="B1093" s="0" t="n">
        <v>388.96</v>
      </c>
      <c r="C1093" s="0" t="n">
        <v>52.4</v>
      </c>
      <c r="D1093" s="0" t="n">
        <v>27.09</v>
      </c>
      <c r="E1093" s="0" t="n">
        <v>47.62</v>
      </c>
      <c r="H1093" s="0" t="s">
        <v>55</v>
      </c>
      <c r="I1093" s="0" t="n">
        <v>29.933</v>
      </c>
      <c r="J1093" s="0" t="n">
        <v>65.63</v>
      </c>
      <c r="K1093" s="0" t="n">
        <v>57.75</v>
      </c>
      <c r="L1093" s="0" t="n">
        <v>19.53</v>
      </c>
      <c r="M1093" s="0" t="n">
        <v>35.95</v>
      </c>
      <c r="N1093" s="0" t="n">
        <v>46.79</v>
      </c>
      <c r="O1093" s="0" t="n">
        <v>114.46</v>
      </c>
      <c r="P1093" s="0" t="s">
        <v>55</v>
      </c>
      <c r="Q1093" s="0" t="n">
        <v>73.06</v>
      </c>
      <c r="R1093" s="0" t="n">
        <v>41.21</v>
      </c>
      <c r="S1093" s="0" t="n">
        <v>54.85</v>
      </c>
      <c r="T1093" s="0" t="n">
        <v>47.42</v>
      </c>
      <c r="U1093" s="0" t="s">
        <v>55</v>
      </c>
      <c r="V1093" s="0" t="n">
        <v>41.41</v>
      </c>
      <c r="W1093" s="0" t="n">
        <v>10.979</v>
      </c>
      <c r="X1093" s="0" t="n">
        <v>55.48</v>
      </c>
      <c r="Y1093" s="0" t="n">
        <v>23.83</v>
      </c>
      <c r="Z1093" s="0" t="n">
        <v>89.82</v>
      </c>
      <c r="AA1093" s="0" t="n">
        <v>105.65</v>
      </c>
      <c r="AB1093" s="0" t="n">
        <v>77.46</v>
      </c>
      <c r="AC1093" s="0" t="n">
        <v>0.2555</v>
      </c>
      <c r="AD1093" s="0" t="s">
        <v>55</v>
      </c>
      <c r="AE1093" s="0" t="n">
        <v>2389.8</v>
      </c>
    </row>
    <row r="1094" customFormat="false" ht="13.8" hidden="false" customHeight="false" outlineLevel="0" collapsed="false">
      <c r="A1094" s="4" t="n">
        <v>40247</v>
      </c>
      <c r="B1094" s="0" t="n">
        <v>390.54</v>
      </c>
      <c r="C1094" s="0" t="n">
        <v>52.5</v>
      </c>
      <c r="D1094" s="0" t="n">
        <v>27.41</v>
      </c>
      <c r="E1094" s="0" t="n">
        <v>48.55</v>
      </c>
      <c r="H1094" s="0" t="s">
        <v>55</v>
      </c>
      <c r="I1094" s="0" t="n">
        <v>30.203</v>
      </c>
      <c r="J1094" s="0" t="n">
        <v>65.77</v>
      </c>
      <c r="K1094" s="0" t="n">
        <v>58.06</v>
      </c>
      <c r="L1094" s="0" t="n">
        <v>19.7</v>
      </c>
      <c r="M1094" s="0" t="n">
        <v>37.175</v>
      </c>
      <c r="N1094" s="0" t="n">
        <v>47.17</v>
      </c>
      <c r="O1094" s="0" t="n">
        <v>114.97</v>
      </c>
      <c r="P1094" s="0" t="s">
        <v>55</v>
      </c>
      <c r="Q1094" s="0" t="n">
        <v>73.65</v>
      </c>
      <c r="R1094" s="0" t="n">
        <v>41.5</v>
      </c>
      <c r="S1094" s="0" t="n">
        <v>55.08</v>
      </c>
      <c r="T1094" s="0" t="n">
        <v>47.77</v>
      </c>
      <c r="U1094" s="0" t="s">
        <v>55</v>
      </c>
      <c r="V1094" s="0" t="n">
        <v>41.51</v>
      </c>
      <c r="W1094" s="0" t="n">
        <v>10.85</v>
      </c>
      <c r="X1094" s="0" t="n">
        <v>56.09</v>
      </c>
      <c r="Y1094" s="0" t="n">
        <v>23.83</v>
      </c>
      <c r="Z1094" s="0" t="n">
        <v>89.59</v>
      </c>
      <c r="AA1094" s="0" t="n">
        <v>105.75</v>
      </c>
      <c r="AB1094" s="0" t="n">
        <v>77.446</v>
      </c>
      <c r="AC1094" s="0" t="n">
        <v>0.25563</v>
      </c>
      <c r="AD1094" s="0" t="s">
        <v>55</v>
      </c>
      <c r="AE1094" s="0" t="n">
        <v>2390.69</v>
      </c>
    </row>
    <row r="1095" customFormat="false" ht="13.8" hidden="false" customHeight="false" outlineLevel="0" collapsed="false">
      <c r="A1095" s="4" t="n">
        <v>40248</v>
      </c>
      <c r="B1095" s="0" t="n">
        <v>392.58</v>
      </c>
      <c r="C1095" s="0" t="n">
        <v>52.91</v>
      </c>
      <c r="D1095" s="0" t="n">
        <v>27.31</v>
      </c>
      <c r="E1095" s="0" t="n">
        <v>48.24</v>
      </c>
      <c r="H1095" s="0" t="s">
        <v>55</v>
      </c>
      <c r="I1095" s="0" t="n">
        <v>30.283</v>
      </c>
      <c r="J1095" s="0" t="n">
        <v>66.14</v>
      </c>
      <c r="K1095" s="0" t="n">
        <v>58.04</v>
      </c>
      <c r="L1095" s="0" t="n">
        <v>19.83</v>
      </c>
      <c r="M1095" s="0" t="n">
        <v>37.3562</v>
      </c>
      <c r="N1095" s="0" t="n">
        <v>47.35</v>
      </c>
      <c r="O1095" s="0" t="n">
        <v>115.45</v>
      </c>
      <c r="P1095" s="0" t="s">
        <v>55</v>
      </c>
      <c r="Q1095" s="0" t="n">
        <v>73.85</v>
      </c>
      <c r="R1095" s="0" t="n">
        <v>41.51</v>
      </c>
      <c r="S1095" s="0" t="n">
        <v>55.29</v>
      </c>
      <c r="T1095" s="0" t="n">
        <v>47.81</v>
      </c>
      <c r="U1095" s="0" t="s">
        <v>55</v>
      </c>
      <c r="V1095" s="0" t="n">
        <v>41.35</v>
      </c>
      <c r="W1095" s="0" t="n">
        <v>10.864</v>
      </c>
      <c r="X1095" s="0" t="n">
        <v>56.2</v>
      </c>
      <c r="Y1095" s="0" t="n">
        <v>23.8</v>
      </c>
      <c r="Z1095" s="0" t="n">
        <v>89.92</v>
      </c>
      <c r="AA1095" s="0" t="n">
        <v>105.71</v>
      </c>
      <c r="AB1095" s="0" t="n">
        <v>78.28</v>
      </c>
      <c r="AC1095" s="0" t="n">
        <v>0.25703</v>
      </c>
      <c r="AD1095" s="0" t="s">
        <v>55</v>
      </c>
      <c r="AE1095" s="0" t="n">
        <v>2388.63</v>
      </c>
    </row>
    <row r="1096" customFormat="false" ht="13.8" hidden="false" customHeight="false" outlineLevel="0" collapsed="false">
      <c r="A1096" s="4" t="n">
        <v>40249</v>
      </c>
      <c r="B1096" s="0" t="n">
        <v>393.79</v>
      </c>
      <c r="C1096" s="0" t="n">
        <v>53.09</v>
      </c>
      <c r="D1096" s="0" t="n">
        <v>27.43</v>
      </c>
      <c r="E1096" s="0" t="n">
        <v>48.15</v>
      </c>
      <c r="H1096" s="0" t="s">
        <v>55</v>
      </c>
      <c r="I1096" s="0" t="n">
        <v>30.427</v>
      </c>
      <c r="J1096" s="0" t="n">
        <v>65.89</v>
      </c>
      <c r="K1096" s="0" t="n">
        <v>57.83</v>
      </c>
      <c r="L1096" s="0" t="n">
        <v>19.8</v>
      </c>
      <c r="M1096" s="0" t="n">
        <v>37.1201</v>
      </c>
      <c r="N1096" s="0" t="n">
        <v>47.36</v>
      </c>
      <c r="O1096" s="0" t="n">
        <v>115.46</v>
      </c>
      <c r="P1096" s="0" t="s">
        <v>55</v>
      </c>
      <c r="Q1096" s="0" t="n">
        <v>73.23</v>
      </c>
      <c r="R1096" s="0" t="n">
        <v>41.37</v>
      </c>
      <c r="S1096" s="0" t="n">
        <v>55.66</v>
      </c>
      <c r="T1096" s="0" t="n">
        <v>47.71</v>
      </c>
      <c r="U1096" s="0" t="s">
        <v>55</v>
      </c>
      <c r="V1096" s="0" t="n">
        <v>41.24</v>
      </c>
      <c r="W1096" s="0" t="n">
        <v>10.805</v>
      </c>
      <c r="X1096" s="0" t="n">
        <v>56.24</v>
      </c>
      <c r="Y1096" s="0" t="n">
        <v>23.81</v>
      </c>
      <c r="Z1096" s="0" t="n">
        <v>90.48</v>
      </c>
      <c r="AA1096" s="0" t="n">
        <v>105.93</v>
      </c>
      <c r="AB1096" s="0" t="n">
        <v>78.9001</v>
      </c>
      <c r="AC1096" s="0" t="n">
        <v>0.25719</v>
      </c>
      <c r="AD1096" s="0" t="s">
        <v>55</v>
      </c>
      <c r="AE1096" s="0" t="n">
        <v>2390.32</v>
      </c>
    </row>
    <row r="1097" customFormat="false" ht="13.8" hidden="false" customHeight="false" outlineLevel="0" collapsed="false">
      <c r="A1097" s="4" t="n">
        <v>40252</v>
      </c>
      <c r="B1097" s="0" t="n">
        <v>391.98</v>
      </c>
      <c r="C1097" s="0" t="n">
        <v>52.81</v>
      </c>
      <c r="D1097" s="0" t="n">
        <v>27.28</v>
      </c>
      <c r="E1097" s="0" t="n">
        <v>47.63</v>
      </c>
      <c r="H1097" s="0" t="s">
        <v>55</v>
      </c>
      <c r="I1097" s="0" t="n">
        <v>30.19</v>
      </c>
      <c r="J1097" s="0" t="n">
        <v>66.16</v>
      </c>
      <c r="K1097" s="0" t="n">
        <v>57.92</v>
      </c>
      <c r="L1097" s="0" t="n">
        <v>19.8463</v>
      </c>
      <c r="M1097" s="0" t="n">
        <v>37.5</v>
      </c>
      <c r="N1097" s="0" t="n">
        <v>47.24</v>
      </c>
      <c r="O1097" s="0" t="n">
        <v>115.49</v>
      </c>
      <c r="P1097" s="0" t="s">
        <v>55</v>
      </c>
      <c r="Q1097" s="0" t="n">
        <v>73.2</v>
      </c>
      <c r="R1097" s="0" t="n">
        <v>41.07</v>
      </c>
      <c r="S1097" s="0" t="n">
        <v>55.27</v>
      </c>
      <c r="T1097" s="0" t="n">
        <v>47.59</v>
      </c>
      <c r="U1097" s="0" t="s">
        <v>55</v>
      </c>
      <c r="V1097" s="0" t="n">
        <v>40.75</v>
      </c>
      <c r="W1097" s="0" t="n">
        <v>10.846</v>
      </c>
      <c r="X1097" s="0" t="n">
        <v>55.6</v>
      </c>
      <c r="Y1097" s="0" t="n">
        <v>23.69</v>
      </c>
      <c r="Z1097" s="0" t="n">
        <v>90.36</v>
      </c>
      <c r="AA1097" s="0" t="n">
        <v>105.91</v>
      </c>
      <c r="AB1097" s="0" t="n">
        <v>78.93</v>
      </c>
      <c r="AC1097" s="0" t="n">
        <v>0.25763</v>
      </c>
      <c r="AD1097" s="0" t="s">
        <v>55</v>
      </c>
      <c r="AE1097" s="0" t="n">
        <v>2388.79</v>
      </c>
    </row>
    <row r="1098" customFormat="false" ht="13.8" hidden="false" customHeight="false" outlineLevel="0" collapsed="false">
      <c r="A1098" s="4" t="n">
        <v>40253</v>
      </c>
      <c r="B1098" s="0" t="n">
        <v>394.29</v>
      </c>
      <c r="C1098" s="0" t="n">
        <v>53.32</v>
      </c>
      <c r="D1098" s="0" t="n">
        <v>27.54</v>
      </c>
      <c r="E1098" s="0" t="n">
        <v>48.95</v>
      </c>
      <c r="H1098" s="0" t="s">
        <v>55</v>
      </c>
      <c r="I1098" s="0" t="n">
        <v>30.347</v>
      </c>
      <c r="J1098" s="0" t="n">
        <v>66.42</v>
      </c>
      <c r="K1098" s="0" t="n">
        <v>58.05</v>
      </c>
      <c r="L1098" s="0" t="n">
        <v>19.892</v>
      </c>
      <c r="M1098" s="0" t="n">
        <v>37.02</v>
      </c>
      <c r="N1098" s="0" t="n">
        <v>47.54</v>
      </c>
      <c r="O1098" s="0" t="n">
        <v>116.41</v>
      </c>
      <c r="P1098" s="0" t="s">
        <v>55</v>
      </c>
      <c r="Q1098" s="0" t="n">
        <v>73.97</v>
      </c>
      <c r="R1098" s="0" t="n">
        <v>41.6</v>
      </c>
      <c r="S1098" s="0" t="n">
        <v>55.97</v>
      </c>
      <c r="T1098" s="0" t="n">
        <v>48.22</v>
      </c>
      <c r="U1098" s="0" t="s">
        <v>55</v>
      </c>
      <c r="V1098" s="0" t="n">
        <v>40.96</v>
      </c>
      <c r="W1098" s="0" t="n">
        <v>11.044</v>
      </c>
      <c r="X1098" s="0" t="n">
        <v>55.78</v>
      </c>
      <c r="Y1098" s="0" t="n">
        <v>23.68</v>
      </c>
      <c r="Z1098" s="0" t="n">
        <v>91.08</v>
      </c>
      <c r="AA1098" s="0" t="n">
        <v>106.4</v>
      </c>
      <c r="AB1098" s="0" t="n">
        <v>79.83</v>
      </c>
      <c r="AC1098" s="0" t="n">
        <v>0.26088</v>
      </c>
      <c r="AD1098" s="0" t="s">
        <v>55</v>
      </c>
      <c r="AE1098" s="0" t="n">
        <v>2407.27</v>
      </c>
    </row>
    <row r="1099" customFormat="false" ht="13.8" hidden="false" customHeight="false" outlineLevel="0" collapsed="false">
      <c r="A1099" s="4" t="n">
        <v>40254</v>
      </c>
      <c r="B1099" s="0" t="n">
        <v>397.85</v>
      </c>
      <c r="C1099" s="0" t="n">
        <v>53.41</v>
      </c>
      <c r="D1099" s="0" t="n">
        <v>27.82</v>
      </c>
      <c r="E1099" s="0" t="n">
        <v>49.74</v>
      </c>
      <c r="H1099" s="0" t="s">
        <v>55</v>
      </c>
      <c r="I1099" s="0" t="n">
        <v>30.237</v>
      </c>
      <c r="J1099" s="0" t="n">
        <v>66.39</v>
      </c>
      <c r="K1099" s="0" t="n">
        <v>58.05</v>
      </c>
      <c r="L1099" s="0" t="n">
        <v>19.992</v>
      </c>
      <c r="M1099" s="0" t="n">
        <v>36.87</v>
      </c>
      <c r="N1099" s="0" t="n">
        <v>47.67</v>
      </c>
      <c r="O1099" s="0" t="n">
        <v>117.1</v>
      </c>
      <c r="P1099" s="0" t="s">
        <v>55</v>
      </c>
      <c r="Q1099" s="0" t="n">
        <v>73.57</v>
      </c>
      <c r="R1099" s="0" t="n">
        <v>42.05</v>
      </c>
      <c r="S1099" s="0" t="n">
        <v>56.27</v>
      </c>
      <c r="T1099" s="0" t="n">
        <v>48.12</v>
      </c>
      <c r="U1099" s="0" t="s">
        <v>55</v>
      </c>
      <c r="V1099" s="0" t="n">
        <v>41.62</v>
      </c>
      <c r="W1099" s="0" t="n">
        <v>10.964</v>
      </c>
      <c r="X1099" s="0" t="n">
        <v>56.15</v>
      </c>
      <c r="Y1099" s="0" t="n">
        <v>23.73</v>
      </c>
      <c r="Z1099" s="0" t="n">
        <v>91.47</v>
      </c>
      <c r="AA1099" s="0" t="n">
        <v>106.79</v>
      </c>
      <c r="AB1099" s="0" t="n">
        <v>79.7981</v>
      </c>
      <c r="AC1099" s="0" t="n">
        <v>0.26638</v>
      </c>
      <c r="AD1099" s="0" t="s">
        <v>55</v>
      </c>
      <c r="AE1099" s="0" t="n">
        <v>2415.89</v>
      </c>
    </row>
    <row r="1100" customFormat="false" ht="13.8" hidden="false" customHeight="false" outlineLevel="0" collapsed="false">
      <c r="A1100" s="4" t="n">
        <v>40255</v>
      </c>
      <c r="B1100" s="0" t="n">
        <v>395.62</v>
      </c>
      <c r="C1100" s="0" t="n">
        <v>53.236</v>
      </c>
      <c r="D1100" s="0" t="n">
        <v>27.7</v>
      </c>
      <c r="E1100" s="0" t="n">
        <v>49.28</v>
      </c>
      <c r="H1100" s="0" t="s">
        <v>55</v>
      </c>
      <c r="I1100" s="0" t="n">
        <v>30.503</v>
      </c>
      <c r="J1100" s="0" t="n">
        <v>66.81</v>
      </c>
      <c r="K1100" s="0" t="n">
        <v>58.1</v>
      </c>
      <c r="L1100" s="0" t="n">
        <v>19.9999</v>
      </c>
      <c r="M1100" s="0" t="n">
        <v>36.97</v>
      </c>
      <c r="N1100" s="0" t="n">
        <v>47.83</v>
      </c>
      <c r="O1100" s="0" t="n">
        <v>117.0375</v>
      </c>
      <c r="P1100" s="0" t="s">
        <v>55</v>
      </c>
      <c r="Q1100" s="0" t="n">
        <v>72.44</v>
      </c>
      <c r="R1100" s="0" t="n">
        <v>41.73</v>
      </c>
      <c r="S1100" s="0" t="n">
        <v>55.9425</v>
      </c>
      <c r="T1100" s="0" t="n">
        <v>47.56</v>
      </c>
      <c r="U1100" s="0" t="s">
        <v>55</v>
      </c>
      <c r="V1100" s="0" t="n">
        <v>41.42</v>
      </c>
      <c r="W1100" s="0" t="n">
        <v>11.038</v>
      </c>
      <c r="X1100" s="0" t="n">
        <v>54.66</v>
      </c>
      <c r="Y1100" s="0" t="n">
        <v>23.73</v>
      </c>
      <c r="Z1100" s="0" t="n">
        <v>91.17</v>
      </c>
      <c r="AA1100" s="0" t="n">
        <v>106.58</v>
      </c>
      <c r="AB1100" s="0" t="n">
        <v>79.4401</v>
      </c>
      <c r="AC1100" s="0" t="n">
        <v>0.271</v>
      </c>
      <c r="AD1100" s="0" t="s">
        <v>55</v>
      </c>
      <c r="AE1100" s="0" t="n">
        <v>2405.69</v>
      </c>
    </row>
    <row r="1101" customFormat="false" ht="13.8" hidden="false" customHeight="false" outlineLevel="0" collapsed="false">
      <c r="A1101" s="4" t="n">
        <v>40256</v>
      </c>
      <c r="B1101" s="0" t="n">
        <v>393.89</v>
      </c>
      <c r="C1101" s="0" t="n">
        <v>52.9</v>
      </c>
      <c r="D1101" s="0" t="n">
        <v>27.42</v>
      </c>
      <c r="E1101" s="0" t="n">
        <v>48.6</v>
      </c>
      <c r="H1101" s="0" t="s">
        <v>55</v>
      </c>
      <c r="I1101" s="0" t="n">
        <v>30.493</v>
      </c>
      <c r="J1101" s="0" t="n">
        <v>66.75</v>
      </c>
      <c r="K1101" s="0" t="n">
        <v>57.67</v>
      </c>
      <c r="L1101" s="0" t="n">
        <v>19.89</v>
      </c>
      <c r="M1101" s="0" t="n">
        <v>36.96</v>
      </c>
      <c r="N1101" s="0" t="n">
        <v>47.49</v>
      </c>
      <c r="O1101" s="0" t="n">
        <v>115.97</v>
      </c>
      <c r="P1101" s="0" t="s">
        <v>55</v>
      </c>
      <c r="Q1101" s="0" t="n">
        <v>71.3</v>
      </c>
      <c r="R1101" s="0" t="n">
        <v>41.19</v>
      </c>
      <c r="S1101" s="0" t="n">
        <v>55.37</v>
      </c>
      <c r="T1101" s="0" t="n">
        <v>46.84</v>
      </c>
      <c r="U1101" s="0" t="s">
        <v>55</v>
      </c>
      <c r="V1101" s="0" t="n">
        <v>41.08</v>
      </c>
      <c r="W1101" s="0" t="n">
        <v>10.836</v>
      </c>
      <c r="X1101" s="0" t="n">
        <v>53.85</v>
      </c>
      <c r="Y1101" s="0" t="n">
        <v>23.72</v>
      </c>
      <c r="Z1101" s="0" t="n">
        <v>91.26</v>
      </c>
      <c r="AA1101" s="0" t="n">
        <v>106.5</v>
      </c>
      <c r="AB1101" s="0" t="n">
        <v>80.1101</v>
      </c>
      <c r="AC1101" s="0" t="n">
        <v>0.2775</v>
      </c>
      <c r="AD1101" s="0" t="s">
        <v>55</v>
      </c>
      <c r="AE1101" s="0" t="n">
        <v>2400.68</v>
      </c>
    </row>
    <row r="1102" customFormat="false" ht="13.8" hidden="false" customHeight="false" outlineLevel="0" collapsed="false">
      <c r="A1102" s="4" t="n">
        <v>40259</v>
      </c>
      <c r="B1102" s="0" t="n">
        <v>396.95</v>
      </c>
      <c r="C1102" s="0" t="n">
        <v>53.1</v>
      </c>
      <c r="D1102" s="0" t="n">
        <v>27.55</v>
      </c>
      <c r="E1102" s="0" t="n">
        <v>49.56</v>
      </c>
      <c r="H1102" s="0" t="s">
        <v>55</v>
      </c>
      <c r="I1102" s="0" t="n">
        <v>30.757</v>
      </c>
      <c r="J1102" s="0" t="n">
        <v>67.23</v>
      </c>
      <c r="K1102" s="0" t="n">
        <v>58.25</v>
      </c>
      <c r="L1102" s="0" t="n">
        <v>20.12</v>
      </c>
      <c r="M1102" s="0" t="n">
        <v>37.3</v>
      </c>
      <c r="N1102" s="0" t="n">
        <v>47.92</v>
      </c>
      <c r="O1102" s="0" t="n">
        <v>116.5925</v>
      </c>
      <c r="P1102" s="0" t="s">
        <v>55</v>
      </c>
      <c r="Q1102" s="0" t="n">
        <v>71.74</v>
      </c>
      <c r="R1102" s="0" t="n">
        <v>41.34</v>
      </c>
      <c r="S1102" s="0" t="n">
        <v>55.53</v>
      </c>
      <c r="T1102" s="0" t="n">
        <v>47.1</v>
      </c>
      <c r="U1102" s="0" t="s">
        <v>55</v>
      </c>
      <c r="V1102" s="0" t="n">
        <v>41.11</v>
      </c>
      <c r="W1102" s="0" t="n">
        <v>10.781</v>
      </c>
      <c r="X1102" s="0" t="n">
        <v>53.69</v>
      </c>
      <c r="Y1102" s="0" t="n">
        <v>23.74</v>
      </c>
      <c r="Z1102" s="0" t="n">
        <v>91.36</v>
      </c>
      <c r="AA1102" s="0" t="n">
        <v>106.67</v>
      </c>
      <c r="AB1102" s="0" t="n">
        <v>79.9001</v>
      </c>
      <c r="AC1102" s="0" t="n">
        <v>0.28188</v>
      </c>
      <c r="AD1102" s="0" t="s">
        <v>55</v>
      </c>
      <c r="AE1102" s="0" t="n">
        <v>2400.68</v>
      </c>
    </row>
    <row r="1103" customFormat="false" ht="13.8" hidden="false" customHeight="false" outlineLevel="0" collapsed="false">
      <c r="A1103" s="4" t="n">
        <v>40260</v>
      </c>
      <c r="B1103" s="0" t="n">
        <v>398.4</v>
      </c>
      <c r="C1103" s="0" t="n">
        <v>53.43</v>
      </c>
      <c r="D1103" s="0" t="n">
        <v>27.51</v>
      </c>
      <c r="E1103" s="0" t="n">
        <v>50.56</v>
      </c>
      <c r="H1103" s="0" t="s">
        <v>55</v>
      </c>
      <c r="I1103" s="0" t="n">
        <v>31.127</v>
      </c>
      <c r="J1103" s="0" t="n">
        <v>67.55</v>
      </c>
      <c r="K1103" s="0" t="n">
        <v>58.48</v>
      </c>
      <c r="L1103" s="0" t="n">
        <v>20.35</v>
      </c>
      <c r="M1103" s="0" t="n">
        <v>37.94</v>
      </c>
      <c r="N1103" s="0" t="n">
        <v>48.2525</v>
      </c>
      <c r="O1103" s="0" t="n">
        <v>117.41</v>
      </c>
      <c r="P1103" s="0" t="s">
        <v>55</v>
      </c>
      <c r="Q1103" s="0" t="n">
        <v>72.72</v>
      </c>
      <c r="R1103" s="0" t="n">
        <v>41.63</v>
      </c>
      <c r="S1103" s="0" t="n">
        <v>55.92</v>
      </c>
      <c r="T1103" s="0" t="n">
        <v>47.71</v>
      </c>
      <c r="U1103" s="0" t="s">
        <v>55</v>
      </c>
      <c r="V1103" s="0" t="n">
        <v>41.24</v>
      </c>
      <c r="W1103" s="0" t="n">
        <v>10.838</v>
      </c>
      <c r="X1103" s="0" t="n">
        <v>54.24</v>
      </c>
      <c r="Y1103" s="0" t="n">
        <v>23.746</v>
      </c>
      <c r="Z1103" s="0" t="n">
        <v>90.93</v>
      </c>
      <c r="AA1103" s="0" t="n">
        <v>106.6</v>
      </c>
      <c r="AB1103" s="0" t="n">
        <v>79.57</v>
      </c>
      <c r="AC1103" s="0" t="n">
        <v>0.28353</v>
      </c>
      <c r="AD1103" s="0" t="s">
        <v>55</v>
      </c>
      <c r="AE1103" s="0" t="n">
        <v>2416.82</v>
      </c>
    </row>
    <row r="1104" customFormat="false" ht="13.8" hidden="false" customHeight="false" outlineLevel="0" collapsed="false">
      <c r="A1104" s="4" t="n">
        <v>40261</v>
      </c>
      <c r="B1104" s="0" t="n">
        <v>394.43</v>
      </c>
      <c r="C1104" s="0" t="n">
        <v>52.45</v>
      </c>
      <c r="D1104" s="0" t="n">
        <v>27.45</v>
      </c>
      <c r="E1104" s="0" t="n">
        <v>49.37</v>
      </c>
      <c r="H1104" s="0" t="s">
        <v>55</v>
      </c>
      <c r="I1104" s="0" t="n">
        <v>30.773</v>
      </c>
      <c r="J1104" s="0" t="n">
        <v>66.93</v>
      </c>
      <c r="K1104" s="0" t="n">
        <v>58.37</v>
      </c>
      <c r="L1104" s="0" t="n">
        <v>20.14</v>
      </c>
      <c r="M1104" s="0" t="n">
        <v>37.68</v>
      </c>
      <c r="N1104" s="0" t="n">
        <v>48.02</v>
      </c>
      <c r="O1104" s="0" t="n">
        <v>116.84</v>
      </c>
      <c r="P1104" s="0" t="s">
        <v>55</v>
      </c>
      <c r="Q1104" s="0" t="n">
        <v>71.56</v>
      </c>
      <c r="R1104" s="0" t="n">
        <v>41.01</v>
      </c>
      <c r="S1104" s="0" t="n">
        <v>55</v>
      </c>
      <c r="T1104" s="0" t="n">
        <v>47</v>
      </c>
      <c r="U1104" s="0" t="s">
        <v>55</v>
      </c>
      <c r="V1104" s="0" t="n">
        <v>40.76</v>
      </c>
      <c r="W1104" s="0" t="n">
        <v>10.642</v>
      </c>
      <c r="X1104" s="0" t="n">
        <v>54.03</v>
      </c>
      <c r="Y1104" s="0" t="n">
        <v>23.69</v>
      </c>
      <c r="Z1104" s="0" t="n">
        <v>89.27</v>
      </c>
      <c r="AA1104" s="0" t="n">
        <v>105.81</v>
      </c>
      <c r="AB1104" s="0" t="n">
        <v>77.4</v>
      </c>
      <c r="AC1104" s="0" t="n">
        <v>0.28491</v>
      </c>
      <c r="AD1104" s="0" t="s">
        <v>55</v>
      </c>
      <c r="AE1104" s="0" t="n">
        <v>2401.68</v>
      </c>
    </row>
    <row r="1105" customFormat="false" ht="13.8" hidden="false" customHeight="false" outlineLevel="0" collapsed="false">
      <c r="A1105" s="4" t="n">
        <v>40262</v>
      </c>
      <c r="B1105" s="0" t="n">
        <v>393.52</v>
      </c>
      <c r="C1105" s="0" t="n">
        <v>52.25</v>
      </c>
      <c r="D1105" s="0" t="n">
        <v>27.57</v>
      </c>
      <c r="E1105" s="0" t="n">
        <v>49.34</v>
      </c>
      <c r="H1105" s="0" t="s">
        <v>55</v>
      </c>
      <c r="I1105" s="0" t="n">
        <v>30.557</v>
      </c>
      <c r="J1105" s="0" t="n">
        <v>66.35</v>
      </c>
      <c r="K1105" s="0" t="n">
        <v>58.15</v>
      </c>
      <c r="L1105" s="0" t="n">
        <v>20</v>
      </c>
      <c r="M1105" s="0" t="n">
        <v>37.67</v>
      </c>
      <c r="N1105" s="0" t="n">
        <v>47.95</v>
      </c>
      <c r="O1105" s="0" t="n">
        <v>116.65</v>
      </c>
      <c r="P1105" s="0" t="s">
        <v>55</v>
      </c>
      <c r="Q1105" s="0" t="n">
        <v>70.28</v>
      </c>
      <c r="R1105" s="0" t="n">
        <v>40.9</v>
      </c>
      <c r="S1105" s="0" t="n">
        <v>54.97</v>
      </c>
      <c r="T1105" s="0" t="n">
        <v>46.54</v>
      </c>
      <c r="U1105" s="0" t="s">
        <v>55</v>
      </c>
      <c r="V1105" s="0" t="n">
        <v>40.02</v>
      </c>
      <c r="W1105" s="0" t="n">
        <v>10.684</v>
      </c>
      <c r="X1105" s="0" t="n">
        <v>52.57</v>
      </c>
      <c r="Y1105" s="0" t="n">
        <v>23.67</v>
      </c>
      <c r="Z1105" s="0" t="n">
        <v>88.7</v>
      </c>
      <c r="AA1105" s="0" t="n">
        <v>105.43</v>
      </c>
      <c r="AB1105" s="0" t="n">
        <v>75.43</v>
      </c>
      <c r="AC1105" s="0" t="n">
        <v>0.28781</v>
      </c>
      <c r="AD1105" s="0" t="s">
        <v>55</v>
      </c>
      <c r="AE1105" s="0" t="n">
        <v>2398.39</v>
      </c>
    </row>
    <row r="1106" customFormat="false" ht="13.8" hidden="false" customHeight="false" outlineLevel="0" collapsed="false">
      <c r="A1106" s="4" t="n">
        <v>40263</v>
      </c>
      <c r="B1106" s="0" t="n">
        <v>397.1</v>
      </c>
      <c r="C1106" s="0" t="n">
        <v>52.57</v>
      </c>
      <c r="D1106" s="0" t="n">
        <v>27.5</v>
      </c>
      <c r="E1106" s="0" t="n">
        <v>49.15</v>
      </c>
      <c r="H1106" s="0" t="s">
        <v>55</v>
      </c>
      <c r="I1106" s="0" t="n">
        <v>30.433</v>
      </c>
      <c r="J1106" s="0" t="n">
        <v>65.96</v>
      </c>
      <c r="K1106" s="0" t="n">
        <v>57.81</v>
      </c>
      <c r="L1106" s="0" t="n">
        <v>19.86</v>
      </c>
      <c r="M1106" s="0" t="n">
        <v>37.69</v>
      </c>
      <c r="N1106" s="0" t="n">
        <v>48</v>
      </c>
      <c r="O1106" s="0" t="n">
        <v>116.582</v>
      </c>
      <c r="P1106" s="0" t="s">
        <v>55</v>
      </c>
      <c r="Q1106" s="0" t="n">
        <v>70.44</v>
      </c>
      <c r="R1106" s="0" t="n">
        <v>41.1</v>
      </c>
      <c r="S1106" s="0" t="n">
        <v>55.51</v>
      </c>
      <c r="T1106" s="0" t="n">
        <v>46.56</v>
      </c>
      <c r="U1106" s="0" t="s">
        <v>55</v>
      </c>
      <c r="V1106" s="0" t="n">
        <v>40.83</v>
      </c>
      <c r="W1106" s="0" t="n">
        <v>10.865</v>
      </c>
      <c r="X1106" s="0" t="n">
        <v>52.39</v>
      </c>
      <c r="Y1106" s="0" t="n">
        <v>23.67</v>
      </c>
      <c r="Z1106" s="0" t="n">
        <v>88.95</v>
      </c>
      <c r="AA1106" s="0" t="n">
        <v>105.75</v>
      </c>
      <c r="AB1106" s="0" t="n">
        <v>76.0899</v>
      </c>
      <c r="AC1106" s="0" t="n">
        <v>0.28875</v>
      </c>
      <c r="AD1106" s="0" t="s">
        <v>55</v>
      </c>
      <c r="AE1106" s="0" t="n">
        <v>2405.62</v>
      </c>
    </row>
    <row r="1107" customFormat="false" ht="13.8" hidden="false" customHeight="false" outlineLevel="0" collapsed="false">
      <c r="A1107" s="4" t="n">
        <v>40266</v>
      </c>
      <c r="B1107" s="0" t="n">
        <v>400.64</v>
      </c>
      <c r="C1107" s="0" t="n">
        <v>53.22</v>
      </c>
      <c r="D1107" s="0" t="n">
        <v>27.6199</v>
      </c>
      <c r="E1107" s="0" t="n">
        <v>49.47</v>
      </c>
      <c r="H1107" s="0" t="s">
        <v>55</v>
      </c>
      <c r="I1107" s="0" t="n">
        <v>30.643</v>
      </c>
      <c r="J1107" s="0" t="n">
        <v>66.49</v>
      </c>
      <c r="K1107" s="0" t="n">
        <v>58.36</v>
      </c>
      <c r="L1107" s="0" t="n">
        <v>20.0799</v>
      </c>
      <c r="M1107" s="0" t="n">
        <v>37.65</v>
      </c>
      <c r="N1107" s="0" t="n">
        <v>48.23</v>
      </c>
      <c r="O1107" s="0" t="n">
        <v>117.32</v>
      </c>
      <c r="P1107" s="0" t="s">
        <v>55</v>
      </c>
      <c r="Q1107" s="0" t="n">
        <v>72.34</v>
      </c>
      <c r="R1107" s="0" t="n">
        <v>41.84</v>
      </c>
      <c r="S1107" s="0" t="n">
        <v>55.98</v>
      </c>
      <c r="T1107" s="0" t="n">
        <v>47.75</v>
      </c>
      <c r="U1107" s="0" t="s">
        <v>55</v>
      </c>
      <c r="V1107" s="0" t="n">
        <v>41.62</v>
      </c>
      <c r="W1107" s="0" t="n">
        <v>10.883</v>
      </c>
      <c r="X1107" s="0" t="n">
        <v>53.91</v>
      </c>
      <c r="Y1107" s="0" t="n">
        <v>23.69</v>
      </c>
      <c r="Z1107" s="0" t="n">
        <v>88.61</v>
      </c>
      <c r="AA1107" s="0" t="n">
        <v>105.66</v>
      </c>
      <c r="AB1107" s="0" t="n">
        <v>75.5599</v>
      </c>
      <c r="AC1107" s="0" t="n">
        <v>0.29013</v>
      </c>
      <c r="AD1107" s="0" t="s">
        <v>55</v>
      </c>
      <c r="AE1107" s="0" t="n">
        <v>2408.39</v>
      </c>
    </row>
    <row r="1108" customFormat="false" ht="13.8" hidden="false" customHeight="false" outlineLevel="0" collapsed="false">
      <c r="A1108" s="4" t="n">
        <v>40267</v>
      </c>
      <c r="B1108" s="0" t="n">
        <v>402.68</v>
      </c>
      <c r="C1108" s="0" t="n">
        <v>53.22</v>
      </c>
      <c r="D1108" s="0" t="n">
        <v>27.71</v>
      </c>
      <c r="E1108" s="0" t="n">
        <v>49.77</v>
      </c>
      <c r="H1108" s="0" t="s">
        <v>55</v>
      </c>
      <c r="I1108" s="0" t="n">
        <v>30.523</v>
      </c>
      <c r="J1108" s="0" t="n">
        <v>66.55</v>
      </c>
      <c r="K1108" s="0" t="n">
        <v>58.72</v>
      </c>
      <c r="L1108" s="0" t="n">
        <v>20.09</v>
      </c>
      <c r="M1108" s="0" t="n">
        <v>37.5481</v>
      </c>
      <c r="N1108" s="0" t="n">
        <v>48.39</v>
      </c>
      <c r="O1108" s="0" t="n">
        <v>117.4</v>
      </c>
      <c r="P1108" s="0" t="s">
        <v>55</v>
      </c>
      <c r="Q1108" s="0" t="n">
        <v>72.77</v>
      </c>
      <c r="R1108" s="0" t="n">
        <v>42</v>
      </c>
      <c r="S1108" s="0" t="n">
        <v>55.98</v>
      </c>
      <c r="T1108" s="0" t="n">
        <v>47.98</v>
      </c>
      <c r="U1108" s="0" t="s">
        <v>55</v>
      </c>
      <c r="V1108" s="0" t="n">
        <v>42.26</v>
      </c>
      <c r="W1108" s="0" t="n">
        <v>10.804</v>
      </c>
      <c r="X1108" s="0" t="n">
        <v>54.05</v>
      </c>
      <c r="Y1108" s="0" t="n">
        <v>23.66</v>
      </c>
      <c r="Z1108" s="0" t="n">
        <v>88.89</v>
      </c>
      <c r="AA1108" s="0" t="n">
        <v>105.72</v>
      </c>
      <c r="AB1108" s="0" t="n">
        <v>75.8</v>
      </c>
      <c r="AC1108" s="0" t="n">
        <v>0.29088</v>
      </c>
      <c r="AD1108" s="0" t="s">
        <v>55</v>
      </c>
      <c r="AE1108" s="0" t="n">
        <v>2409.88</v>
      </c>
    </row>
    <row r="1109" customFormat="false" ht="13.8" hidden="false" customHeight="false" outlineLevel="0" collapsed="false">
      <c r="A1109" s="4" t="n">
        <v>40268</v>
      </c>
      <c r="B1109" s="0" t="n">
        <v>400.97</v>
      </c>
      <c r="C1109" s="0" t="n">
        <v>53.109</v>
      </c>
      <c r="D1109" s="0" t="n">
        <v>27.6059</v>
      </c>
      <c r="E1109" s="0" t="n">
        <v>49.42</v>
      </c>
      <c r="H1109" s="0" t="s">
        <v>55</v>
      </c>
      <c r="I1109" s="0" t="n">
        <v>30.313</v>
      </c>
      <c r="J1109" s="0" t="n">
        <v>66.32</v>
      </c>
      <c r="K1109" s="0" t="n">
        <v>58.4</v>
      </c>
      <c r="L1109" s="0" t="n">
        <v>20.01</v>
      </c>
      <c r="M1109" s="0" t="n">
        <v>37.16</v>
      </c>
      <c r="N1109" s="0" t="n">
        <v>48.16</v>
      </c>
      <c r="O1109" s="0" t="n">
        <v>117</v>
      </c>
      <c r="P1109" s="0" t="s">
        <v>55</v>
      </c>
      <c r="Q1109" s="0" t="n">
        <v>73.64</v>
      </c>
      <c r="R1109" s="0" t="n">
        <v>42.123</v>
      </c>
      <c r="S1109" s="0" t="n">
        <v>55.98</v>
      </c>
      <c r="T1109" s="0" t="n">
        <v>48.27</v>
      </c>
      <c r="U1109" s="0" t="s">
        <v>55</v>
      </c>
      <c r="V1109" s="0" t="n">
        <v>42.1</v>
      </c>
      <c r="W1109" s="0" t="n">
        <v>10.903</v>
      </c>
      <c r="X1109" s="0" t="n">
        <v>54.32</v>
      </c>
      <c r="Y1109" s="0" t="n">
        <v>23.7</v>
      </c>
      <c r="Z1109" s="0" t="n">
        <v>89.5</v>
      </c>
      <c r="AA1109" s="0" t="n">
        <v>105.77</v>
      </c>
      <c r="AB1109" s="0" t="n">
        <v>76.33</v>
      </c>
      <c r="AC1109" s="0" t="n">
        <v>0.2915</v>
      </c>
      <c r="AD1109" s="0" t="s">
        <v>55</v>
      </c>
      <c r="AE1109" s="0" t="n">
        <v>2404.48</v>
      </c>
    </row>
    <row r="1110" customFormat="false" ht="13.8" hidden="false" customHeight="false" outlineLevel="0" collapsed="false">
      <c r="A1110" s="4" t="n">
        <v>40269</v>
      </c>
      <c r="B1110" s="0" t="n">
        <v>405.67</v>
      </c>
      <c r="C1110" s="0" t="n">
        <v>53.51</v>
      </c>
      <c r="D1110" s="0" t="n">
        <v>27.53</v>
      </c>
      <c r="E1110" s="0" t="n">
        <v>49.4</v>
      </c>
      <c r="H1110" s="0" t="s">
        <v>55</v>
      </c>
      <c r="I1110" s="0" t="n">
        <v>30.613</v>
      </c>
      <c r="J1110" s="0" t="n">
        <v>66.68</v>
      </c>
      <c r="K1110" s="0" t="n">
        <v>58.73</v>
      </c>
      <c r="L1110" s="0" t="n">
        <v>20.12</v>
      </c>
      <c r="M1110" s="0" t="n">
        <v>37.6</v>
      </c>
      <c r="N1110" s="0" t="n">
        <v>48.16</v>
      </c>
      <c r="O1110" s="0" t="n">
        <v>117.8</v>
      </c>
      <c r="P1110" s="0" t="s">
        <v>55</v>
      </c>
      <c r="Q1110" s="0" t="n">
        <v>74.95</v>
      </c>
      <c r="R1110" s="0" t="n">
        <v>43.22</v>
      </c>
      <c r="S1110" s="0" t="n">
        <v>56.97</v>
      </c>
      <c r="T1110" s="0" t="n">
        <v>49.15</v>
      </c>
      <c r="U1110" s="0" t="s">
        <v>55</v>
      </c>
      <c r="V1110" s="0" t="n">
        <v>43.27</v>
      </c>
      <c r="W1110" s="0" t="n">
        <v>11.033</v>
      </c>
      <c r="X1110" s="0" t="n">
        <v>55.7</v>
      </c>
      <c r="Y1110" s="0" t="n">
        <v>23.66</v>
      </c>
      <c r="Z1110" s="0" t="n">
        <v>88.95</v>
      </c>
      <c r="AA1110" s="0" t="n">
        <v>105.53</v>
      </c>
      <c r="AB1110" s="0" t="n">
        <v>76.416</v>
      </c>
      <c r="AC1110" s="0" t="n">
        <v>0.2915</v>
      </c>
      <c r="AD1110" s="0" t="s">
        <v>55</v>
      </c>
      <c r="AE1110" s="0" t="n">
        <v>2420.58</v>
      </c>
    </row>
    <row r="1111" customFormat="false" ht="13.8" hidden="false" customHeight="false" outlineLevel="0" collapsed="false">
      <c r="A1111" s="4" t="n">
        <v>40270</v>
      </c>
      <c r="B1111" s="0" t="n">
        <v>405.8</v>
      </c>
      <c r="C1111" s="0" t="n">
        <v>53.51</v>
      </c>
      <c r="D1111" s="0" t="n">
        <v>27.53</v>
      </c>
      <c r="E1111" s="0" t="n">
        <v>49.4</v>
      </c>
      <c r="H1111" s="0" t="s">
        <v>55</v>
      </c>
      <c r="I1111" s="0" t="n">
        <v>30.613</v>
      </c>
      <c r="J1111" s="0" t="n">
        <v>66.68</v>
      </c>
      <c r="K1111" s="0" t="n">
        <v>58.73</v>
      </c>
      <c r="L1111" s="0" t="n">
        <v>20.12</v>
      </c>
      <c r="M1111" s="0" t="n">
        <v>37.6</v>
      </c>
      <c r="N1111" s="0" t="n">
        <v>48.16</v>
      </c>
      <c r="O1111" s="0" t="n">
        <v>117.8</v>
      </c>
      <c r="P1111" s="0" t="s">
        <v>55</v>
      </c>
      <c r="Q1111" s="0" t="n">
        <v>74.95</v>
      </c>
      <c r="R1111" s="0" t="n">
        <v>43.22</v>
      </c>
      <c r="S1111" s="0" t="n">
        <v>56.97</v>
      </c>
      <c r="T1111" s="0" t="n">
        <v>49.15</v>
      </c>
      <c r="U1111" s="0" t="s">
        <v>55</v>
      </c>
      <c r="V1111" s="0" t="n">
        <v>43.27</v>
      </c>
      <c r="W1111" s="0" t="n">
        <v>11.033</v>
      </c>
      <c r="X1111" s="0" t="n">
        <v>55.7</v>
      </c>
      <c r="Y1111" s="0" t="n">
        <v>23.66</v>
      </c>
      <c r="Z1111" s="0" t="n">
        <v>88.95</v>
      </c>
      <c r="AA1111" s="0" t="n">
        <v>105.53</v>
      </c>
      <c r="AB1111" s="0" t="n">
        <v>76.416</v>
      </c>
      <c r="AC1111" s="0" t="n">
        <v>0.2915</v>
      </c>
      <c r="AD1111" s="0" t="s">
        <v>55</v>
      </c>
      <c r="AE1111" s="0" t="n">
        <v>2420.58</v>
      </c>
    </row>
    <row r="1112" customFormat="false" ht="13.8" hidden="false" customHeight="false" outlineLevel="0" collapsed="false">
      <c r="A1112" s="4" t="n">
        <v>40273</v>
      </c>
      <c r="B1112" s="0" t="n">
        <v>409.47</v>
      </c>
      <c r="C1112" s="0" t="n">
        <v>53.7081</v>
      </c>
      <c r="D1112" s="0" t="n">
        <v>27.9499</v>
      </c>
      <c r="E1112" s="0" t="n">
        <v>50.82</v>
      </c>
      <c r="H1112" s="0" t="s">
        <v>55</v>
      </c>
      <c r="I1112" s="0" t="n">
        <v>30.867</v>
      </c>
      <c r="J1112" s="0" t="n">
        <v>66.59</v>
      </c>
      <c r="K1112" s="0" t="n">
        <v>58.97</v>
      </c>
      <c r="L1112" s="0" t="n">
        <v>20.15</v>
      </c>
      <c r="M1112" s="0" t="n">
        <v>37.63</v>
      </c>
      <c r="N1112" s="0" t="n">
        <v>48.61</v>
      </c>
      <c r="O1112" s="0" t="n">
        <v>118.76</v>
      </c>
      <c r="P1112" s="0" t="s">
        <v>55</v>
      </c>
      <c r="Q1112" s="0" t="n">
        <v>75.3</v>
      </c>
      <c r="R1112" s="0" t="n">
        <v>43.61</v>
      </c>
      <c r="S1112" s="0" t="n">
        <v>57.03</v>
      </c>
      <c r="T1112" s="0" t="n">
        <v>49.64</v>
      </c>
      <c r="U1112" s="0" t="s">
        <v>55</v>
      </c>
      <c r="V1112" s="0" t="n">
        <v>43.79</v>
      </c>
      <c r="W1112" s="0" t="n">
        <v>11.092</v>
      </c>
      <c r="X1112" s="0" t="n">
        <v>56.93</v>
      </c>
      <c r="Y1112" s="0" t="n">
        <v>23.66</v>
      </c>
      <c r="Z1112" s="0" t="n">
        <v>87.47</v>
      </c>
      <c r="AA1112" s="0" t="n">
        <v>104.56</v>
      </c>
      <c r="AB1112" s="0" t="n">
        <v>74.35</v>
      </c>
      <c r="AC1112" s="0" t="n">
        <v>0.2915</v>
      </c>
      <c r="AD1112" s="0" t="s">
        <v>55</v>
      </c>
      <c r="AE1112" s="0" t="n">
        <v>2420.58</v>
      </c>
    </row>
    <row r="1113" customFormat="false" ht="13.8" hidden="false" customHeight="false" outlineLevel="0" collapsed="false">
      <c r="A1113" s="4" t="n">
        <v>40274</v>
      </c>
      <c r="B1113" s="0" t="n">
        <v>408.69</v>
      </c>
      <c r="C1113" s="0" t="n">
        <v>53.45</v>
      </c>
      <c r="D1113" s="0" t="n">
        <v>28.32</v>
      </c>
      <c r="E1113" s="0" t="n">
        <v>50.5</v>
      </c>
      <c r="H1113" s="0" t="s">
        <v>55</v>
      </c>
      <c r="I1113" s="0" t="n">
        <v>30.86</v>
      </c>
      <c r="J1113" s="0" t="n">
        <v>66.47</v>
      </c>
      <c r="K1113" s="0" t="n">
        <v>58.68</v>
      </c>
      <c r="L1113" s="0" t="n">
        <v>20.16</v>
      </c>
      <c r="M1113" s="0" t="n">
        <v>37.54</v>
      </c>
      <c r="N1113" s="0" t="n">
        <v>48.75</v>
      </c>
      <c r="O1113" s="0" t="n">
        <v>119.04</v>
      </c>
      <c r="P1113" s="0" t="s">
        <v>55</v>
      </c>
      <c r="Q1113" s="0" t="n">
        <v>75.58</v>
      </c>
      <c r="R1113" s="0" t="n">
        <v>43.74</v>
      </c>
      <c r="S1113" s="0" t="n">
        <v>56.87</v>
      </c>
      <c r="T1113" s="0" t="n">
        <v>49.77</v>
      </c>
      <c r="U1113" s="0" t="s">
        <v>55</v>
      </c>
      <c r="V1113" s="0" t="n">
        <v>43.84</v>
      </c>
      <c r="W1113" s="0" t="n">
        <v>11.112</v>
      </c>
      <c r="X1113" s="0" t="n">
        <v>56.91</v>
      </c>
      <c r="Y1113" s="0" t="n">
        <v>23.67</v>
      </c>
      <c r="Z1113" s="0" t="n">
        <v>87.61</v>
      </c>
      <c r="AA1113" s="0" t="n">
        <v>104.81</v>
      </c>
      <c r="AB1113" s="0" t="n">
        <v>74.588</v>
      </c>
      <c r="AC1113" s="0" t="n">
        <v>0.29488</v>
      </c>
      <c r="AD1113" s="0" t="s">
        <v>55</v>
      </c>
      <c r="AE1113" s="0" t="n">
        <v>2430.41</v>
      </c>
    </row>
    <row r="1114" customFormat="false" ht="13.8" hidden="false" customHeight="false" outlineLevel="0" collapsed="false">
      <c r="A1114" s="4" t="n">
        <v>40275</v>
      </c>
      <c r="B1114" s="0" t="n">
        <v>408.57</v>
      </c>
      <c r="C1114" s="0" t="n">
        <v>52.94</v>
      </c>
      <c r="D1114" s="0" t="n">
        <v>28.0829</v>
      </c>
      <c r="E1114" s="0" t="n">
        <v>50.69</v>
      </c>
      <c r="H1114" s="0" t="s">
        <v>55</v>
      </c>
      <c r="I1114" s="0" t="n">
        <v>30.693</v>
      </c>
      <c r="J1114" s="0" t="n">
        <v>66.19</v>
      </c>
      <c r="K1114" s="0" t="n">
        <v>58.34</v>
      </c>
      <c r="L1114" s="0" t="n">
        <v>20.05</v>
      </c>
      <c r="M1114" s="0" t="n">
        <v>37.31</v>
      </c>
      <c r="N1114" s="0" t="n">
        <v>48.63</v>
      </c>
      <c r="O1114" s="0" t="n">
        <v>118.36</v>
      </c>
      <c r="P1114" s="0" t="s">
        <v>55</v>
      </c>
      <c r="Q1114" s="0" t="n">
        <v>74.41</v>
      </c>
      <c r="R1114" s="0" t="n">
        <v>43.36</v>
      </c>
      <c r="S1114" s="0" t="n">
        <v>56.47</v>
      </c>
      <c r="T1114" s="0" t="n">
        <v>49.23</v>
      </c>
      <c r="U1114" s="0" t="s">
        <v>55</v>
      </c>
      <c r="V1114" s="0" t="n">
        <v>43.56</v>
      </c>
      <c r="W1114" s="0" t="n">
        <v>11.253</v>
      </c>
      <c r="X1114" s="0" t="n">
        <v>56.44</v>
      </c>
      <c r="Y1114" s="0" t="n">
        <v>23.68</v>
      </c>
      <c r="Z1114" s="0" t="n">
        <v>88.73</v>
      </c>
      <c r="AA1114" s="0" t="n">
        <v>105.34</v>
      </c>
      <c r="AB1114" s="0" t="n">
        <v>76.25</v>
      </c>
      <c r="AC1114" s="0" t="n">
        <v>0.29525</v>
      </c>
      <c r="AD1114" s="0" t="s">
        <v>55</v>
      </c>
      <c r="AE1114" s="0" t="n">
        <v>2440.93</v>
      </c>
    </row>
    <row r="1115" customFormat="false" ht="13.8" hidden="false" customHeight="false" outlineLevel="0" collapsed="false">
      <c r="A1115" s="4" t="n">
        <v>40276</v>
      </c>
      <c r="B1115" s="0" t="n">
        <v>406.94</v>
      </c>
      <c r="C1115" s="0" t="n">
        <v>53.24</v>
      </c>
      <c r="D1115" s="0" t="n">
        <v>28.224</v>
      </c>
      <c r="E1115" s="0" t="n">
        <v>50</v>
      </c>
      <c r="H1115" s="0" t="s">
        <v>55</v>
      </c>
      <c r="I1115" s="0" t="n">
        <v>30.68</v>
      </c>
      <c r="J1115" s="0" t="n">
        <v>66.05</v>
      </c>
      <c r="K1115" s="0" t="n">
        <v>58.17</v>
      </c>
      <c r="L1115" s="0" t="n">
        <v>19.97</v>
      </c>
      <c r="M1115" s="0" t="n">
        <v>37.54</v>
      </c>
      <c r="N1115" s="0" t="n">
        <v>48.74</v>
      </c>
      <c r="O1115" s="0" t="n">
        <v>118.7725</v>
      </c>
      <c r="P1115" s="0" t="s">
        <v>55</v>
      </c>
      <c r="Q1115" s="0" t="n">
        <v>75.31</v>
      </c>
      <c r="R1115" s="0" t="n">
        <v>43.513</v>
      </c>
      <c r="S1115" s="0" t="n">
        <v>56.41</v>
      </c>
      <c r="T1115" s="0" t="n">
        <v>49.44</v>
      </c>
      <c r="U1115" s="0" t="s">
        <v>55</v>
      </c>
      <c r="V1115" s="0" t="n">
        <v>43.7725</v>
      </c>
      <c r="W1115" s="0" t="n">
        <v>11.272</v>
      </c>
      <c r="X1115" s="0" t="n">
        <v>56.53</v>
      </c>
      <c r="Y1115" s="0" t="n">
        <v>23.7</v>
      </c>
      <c r="Z1115" s="0" t="n">
        <v>88.77</v>
      </c>
      <c r="AA1115" s="0" t="n">
        <v>105.14</v>
      </c>
      <c r="AB1115" s="0" t="n">
        <v>76.15</v>
      </c>
      <c r="AC1115" s="0" t="n">
        <v>0.294</v>
      </c>
      <c r="AD1115" s="0" t="s">
        <v>55</v>
      </c>
      <c r="AE1115" s="0" t="n">
        <v>2431.45</v>
      </c>
    </row>
    <row r="1116" customFormat="false" ht="13.8" hidden="false" customHeight="false" outlineLevel="0" collapsed="false">
      <c r="A1116" s="4" t="n">
        <v>40277</v>
      </c>
      <c r="B1116" s="0" t="n">
        <v>409.48</v>
      </c>
      <c r="C1116" s="0" t="n">
        <v>53.82</v>
      </c>
      <c r="D1116" s="0" t="n">
        <v>28.39</v>
      </c>
      <c r="E1116" s="0" t="n">
        <v>50.55</v>
      </c>
      <c r="H1116" s="0" t="s">
        <v>55</v>
      </c>
      <c r="I1116" s="0" t="n">
        <v>30.69</v>
      </c>
      <c r="J1116" s="0" t="n">
        <v>66.31</v>
      </c>
      <c r="K1116" s="0" t="n">
        <v>58.63</v>
      </c>
      <c r="L1116" s="0" t="n">
        <v>19.97</v>
      </c>
      <c r="M1116" s="0" t="n">
        <v>37.7</v>
      </c>
      <c r="N1116" s="0" t="n">
        <v>49.03</v>
      </c>
      <c r="O1116" s="0" t="n">
        <v>119.55</v>
      </c>
      <c r="P1116" s="0" t="s">
        <v>55</v>
      </c>
      <c r="Q1116" s="0" t="n">
        <v>75.45</v>
      </c>
      <c r="R1116" s="0" t="n">
        <v>43.78</v>
      </c>
      <c r="S1116" s="0" t="n">
        <v>57.15</v>
      </c>
      <c r="T1116" s="0" t="n">
        <v>49.78</v>
      </c>
      <c r="U1116" s="0" t="s">
        <v>55</v>
      </c>
      <c r="V1116" s="0" t="n">
        <v>44.59</v>
      </c>
      <c r="W1116" s="0" t="n">
        <v>11.374</v>
      </c>
      <c r="X1116" s="0" t="n">
        <v>57.18</v>
      </c>
      <c r="Y1116" s="0" t="n">
        <v>23.69</v>
      </c>
      <c r="Z1116" s="0" t="n">
        <v>88.98</v>
      </c>
      <c r="AA1116" s="0" t="n">
        <v>105.21</v>
      </c>
      <c r="AB1116" s="0" t="n">
        <v>76.458</v>
      </c>
      <c r="AC1116" s="0" t="n">
        <v>0.29781</v>
      </c>
      <c r="AD1116" s="0" t="s">
        <v>55</v>
      </c>
      <c r="AE1116" s="0" t="n">
        <v>2442.45</v>
      </c>
    </row>
    <row r="1117" customFormat="false" ht="13.8" hidden="false" customHeight="false" outlineLevel="0" collapsed="false">
      <c r="A1117" s="4" t="n">
        <v>40280</v>
      </c>
      <c r="B1117" s="0" t="n">
        <v>411.66</v>
      </c>
      <c r="C1117" s="0" t="n">
        <v>53.88</v>
      </c>
      <c r="D1117" s="0" t="n">
        <v>28.64</v>
      </c>
      <c r="E1117" s="0" t="n">
        <v>50.98</v>
      </c>
      <c r="H1117" s="0" t="s">
        <v>55</v>
      </c>
      <c r="I1117" s="0" t="n">
        <v>30.6</v>
      </c>
      <c r="J1117" s="0" t="n">
        <v>66.22</v>
      </c>
      <c r="K1117" s="0" t="n">
        <v>58.7</v>
      </c>
      <c r="L1117" s="0" t="n">
        <v>19.9799</v>
      </c>
      <c r="M1117" s="0" t="n">
        <v>37.43</v>
      </c>
      <c r="N1117" s="0" t="n">
        <v>49.07</v>
      </c>
      <c r="O1117" s="0" t="n">
        <v>119.74</v>
      </c>
      <c r="P1117" s="0" t="s">
        <v>55</v>
      </c>
      <c r="Q1117" s="0" t="n">
        <v>74.99</v>
      </c>
      <c r="R1117" s="0" t="n">
        <v>43.43</v>
      </c>
      <c r="S1117" s="0" t="n">
        <v>57.33</v>
      </c>
      <c r="T1117" s="0" t="n">
        <v>49.46</v>
      </c>
      <c r="U1117" s="0" t="s">
        <v>55</v>
      </c>
      <c r="V1117" s="0" t="n">
        <v>43.99</v>
      </c>
      <c r="W1117" s="0" t="n">
        <v>11.313</v>
      </c>
      <c r="X1117" s="0" t="n">
        <v>57.13</v>
      </c>
      <c r="Y1117" s="0" t="n">
        <v>23.7</v>
      </c>
      <c r="Z1117" s="0" t="n">
        <v>89.45</v>
      </c>
      <c r="AA1117" s="0" t="n">
        <v>105.51</v>
      </c>
      <c r="AB1117" s="0" t="n">
        <v>77.365</v>
      </c>
      <c r="AC1117" s="0" t="n">
        <v>0.30041</v>
      </c>
      <c r="AD1117" s="0" t="s">
        <v>55</v>
      </c>
      <c r="AE1117" s="0" t="n">
        <v>2447.35</v>
      </c>
    </row>
    <row r="1118" customFormat="false" ht="13.8" hidden="false" customHeight="false" outlineLevel="0" collapsed="false">
      <c r="A1118" s="4" t="n">
        <v>40281</v>
      </c>
      <c r="B1118" s="0" t="n">
        <v>409.78</v>
      </c>
      <c r="C1118" s="0" t="n">
        <v>54.02</v>
      </c>
      <c r="D1118" s="0" t="n">
        <v>28.69</v>
      </c>
      <c r="E1118" s="0" t="n">
        <v>51.46</v>
      </c>
      <c r="H1118" s="0" t="s">
        <v>55</v>
      </c>
      <c r="I1118" s="0" t="n">
        <v>30.683</v>
      </c>
      <c r="J1118" s="0" t="n">
        <v>66.27</v>
      </c>
      <c r="K1118" s="0" t="n">
        <v>58.92</v>
      </c>
      <c r="L1118" s="0" t="n">
        <v>20.011</v>
      </c>
      <c r="M1118" s="0" t="n">
        <v>37.38</v>
      </c>
      <c r="N1118" s="0" t="n">
        <v>49.32</v>
      </c>
      <c r="O1118" s="0" t="n">
        <v>119.83</v>
      </c>
      <c r="P1118" s="0" t="s">
        <v>55</v>
      </c>
      <c r="Q1118" s="0" t="n">
        <v>74.9</v>
      </c>
      <c r="R1118" s="0" t="n">
        <v>43.34</v>
      </c>
      <c r="S1118" s="0" t="n">
        <v>57.28</v>
      </c>
      <c r="T1118" s="0" t="n">
        <v>49.35</v>
      </c>
      <c r="U1118" s="0" t="s">
        <v>55</v>
      </c>
      <c r="V1118" s="0" t="n">
        <v>43.84</v>
      </c>
      <c r="W1118" s="0" t="n">
        <v>11.273</v>
      </c>
      <c r="X1118" s="0" t="n">
        <v>56.85</v>
      </c>
      <c r="Y1118" s="0" t="n">
        <v>23.75</v>
      </c>
      <c r="Z1118" s="0" t="n">
        <v>89.74</v>
      </c>
      <c r="AA1118" s="0" t="n">
        <v>105.89</v>
      </c>
      <c r="AB1118" s="0" t="n">
        <v>77.8</v>
      </c>
      <c r="AC1118" s="0" t="n">
        <v>0.30281</v>
      </c>
      <c r="AD1118" s="0" t="s">
        <v>55</v>
      </c>
      <c r="AE1118" s="0" t="n">
        <v>2442.31</v>
      </c>
    </row>
    <row r="1119" customFormat="false" ht="13.8" hidden="false" customHeight="false" outlineLevel="0" collapsed="false">
      <c r="A1119" s="4" t="n">
        <v>40282</v>
      </c>
      <c r="B1119" s="0" t="n">
        <v>415.89</v>
      </c>
      <c r="C1119" s="0" t="n">
        <v>54.4</v>
      </c>
      <c r="D1119" s="0" t="n">
        <v>29.03</v>
      </c>
      <c r="E1119" s="0" t="n">
        <v>53.55</v>
      </c>
      <c r="H1119" s="0" t="s">
        <v>55</v>
      </c>
      <c r="I1119" s="0" t="n">
        <v>30.83</v>
      </c>
      <c r="J1119" s="0" t="n">
        <v>66.1</v>
      </c>
      <c r="K1119" s="0" t="n">
        <v>59.8</v>
      </c>
      <c r="L1119" s="0" t="n">
        <v>20.02</v>
      </c>
      <c r="M1119" s="0" t="n">
        <v>37.639</v>
      </c>
      <c r="N1119" s="0" t="n">
        <v>49.91</v>
      </c>
      <c r="O1119" s="0" t="n">
        <v>121.19</v>
      </c>
      <c r="P1119" s="0" t="s">
        <v>55</v>
      </c>
      <c r="Q1119" s="0" t="n">
        <v>75.73</v>
      </c>
      <c r="R1119" s="0" t="n">
        <v>43.98</v>
      </c>
      <c r="S1119" s="0" t="n">
        <v>58.04</v>
      </c>
      <c r="T1119" s="0" t="n">
        <v>49.78</v>
      </c>
      <c r="U1119" s="0" t="s">
        <v>55</v>
      </c>
      <c r="V1119" s="0" t="n">
        <v>44.28</v>
      </c>
      <c r="W1119" s="0" t="n">
        <v>11.31</v>
      </c>
      <c r="X1119" s="0" t="n">
        <v>57.5</v>
      </c>
      <c r="Y1119" s="0" t="n">
        <v>23.77</v>
      </c>
      <c r="Z1119" s="0" t="n">
        <v>89.11</v>
      </c>
      <c r="AA1119" s="0" t="n">
        <v>105.8</v>
      </c>
      <c r="AB1119" s="0" t="n">
        <v>76.809</v>
      </c>
      <c r="AC1119" s="0" t="n">
        <v>0.30375</v>
      </c>
      <c r="AD1119" s="0" t="s">
        <v>55</v>
      </c>
      <c r="AE1119" s="0" t="n">
        <v>2455.41</v>
      </c>
    </row>
    <row r="1120" customFormat="false" ht="13.8" hidden="false" customHeight="false" outlineLevel="0" collapsed="false">
      <c r="A1120" s="4" t="n">
        <v>40283</v>
      </c>
      <c r="B1120" s="0" t="n">
        <v>418.23</v>
      </c>
      <c r="C1120" s="0" t="n">
        <v>54.37</v>
      </c>
      <c r="D1120" s="0" t="n">
        <v>29.31</v>
      </c>
      <c r="E1120" s="0" t="n">
        <v>53.78</v>
      </c>
      <c r="H1120" s="0" t="s">
        <v>55</v>
      </c>
      <c r="I1120" s="0" t="n">
        <v>30.9</v>
      </c>
      <c r="J1120" s="0" t="n">
        <v>66.03</v>
      </c>
      <c r="K1120" s="0" t="n">
        <v>59.9852</v>
      </c>
      <c r="L1120" s="0" t="n">
        <v>20.04</v>
      </c>
      <c r="M1120" s="0" t="n">
        <v>37.45</v>
      </c>
      <c r="N1120" s="0" t="n">
        <v>50.13</v>
      </c>
      <c r="O1120" s="0" t="n">
        <v>121.29</v>
      </c>
      <c r="P1120" s="0" t="s">
        <v>55</v>
      </c>
      <c r="Q1120" s="0" t="n">
        <v>74.96</v>
      </c>
      <c r="R1120" s="0" t="n">
        <v>43.74</v>
      </c>
      <c r="S1120" s="0" t="n">
        <v>58</v>
      </c>
      <c r="T1120" s="0" t="n">
        <v>49.5</v>
      </c>
      <c r="U1120" s="0" t="s">
        <v>55</v>
      </c>
      <c r="V1120" s="0" t="n">
        <v>43.9</v>
      </c>
      <c r="W1120" s="0" t="n">
        <v>11.371</v>
      </c>
      <c r="X1120" s="0" t="n">
        <v>57.69</v>
      </c>
      <c r="Y1120" s="0" t="n">
        <v>23.68</v>
      </c>
      <c r="Z1120" s="0" t="n">
        <v>89.21</v>
      </c>
      <c r="AA1120" s="0" t="n">
        <v>105.98</v>
      </c>
      <c r="AB1120" s="0" t="n">
        <v>76.822</v>
      </c>
      <c r="AC1120" s="0" t="n">
        <v>0.30438</v>
      </c>
      <c r="AD1120" s="0" t="s">
        <v>55</v>
      </c>
      <c r="AE1120" s="0" t="n">
        <v>2462.65</v>
      </c>
    </row>
    <row r="1121" customFormat="false" ht="13.8" hidden="false" customHeight="false" outlineLevel="0" collapsed="false">
      <c r="A1121" s="4" t="n">
        <v>40284</v>
      </c>
      <c r="B1121" s="0" t="n">
        <v>413.93</v>
      </c>
      <c r="C1121" s="0" t="n">
        <v>53.564</v>
      </c>
      <c r="D1121" s="0" t="n">
        <v>28.43</v>
      </c>
      <c r="E1121" s="0" t="n">
        <v>53</v>
      </c>
      <c r="H1121" s="0" t="s">
        <v>55</v>
      </c>
      <c r="I1121" s="0" t="n">
        <v>30.76</v>
      </c>
      <c r="J1121" s="0" t="n">
        <v>65.59</v>
      </c>
      <c r="K1121" s="0" t="n">
        <v>59.37</v>
      </c>
      <c r="L1121" s="0" t="n">
        <v>19.99</v>
      </c>
      <c r="M1121" s="0" t="n">
        <v>37.12</v>
      </c>
      <c r="N1121" s="0" t="n">
        <v>49.53</v>
      </c>
      <c r="O1121" s="0" t="n">
        <v>119.36</v>
      </c>
      <c r="P1121" s="0" t="s">
        <v>55</v>
      </c>
      <c r="Q1121" s="0" t="n">
        <v>73.36</v>
      </c>
      <c r="R1121" s="0" t="n">
        <v>42.46</v>
      </c>
      <c r="S1121" s="0" t="n">
        <v>56.72</v>
      </c>
      <c r="T1121" s="0" t="n">
        <v>48.38</v>
      </c>
      <c r="U1121" s="0" t="s">
        <v>55</v>
      </c>
      <c r="V1121" s="0" t="n">
        <v>42.31</v>
      </c>
      <c r="W1121" s="0" t="n">
        <v>11.134</v>
      </c>
      <c r="X1121" s="0" t="n">
        <v>56.53</v>
      </c>
      <c r="Y1121" s="0" t="n">
        <v>23.68</v>
      </c>
      <c r="Z1121" s="0" t="n">
        <v>89.86</v>
      </c>
      <c r="AA1121" s="0" t="n">
        <v>106.23</v>
      </c>
      <c r="AB1121" s="0" t="n">
        <v>77.69</v>
      </c>
      <c r="AC1121" s="0" t="n">
        <v>0.30531</v>
      </c>
      <c r="AD1121" s="0" t="s">
        <v>55</v>
      </c>
      <c r="AE1121" s="0" t="n">
        <v>2438.78</v>
      </c>
    </row>
    <row r="1122" customFormat="false" ht="13.8" hidden="false" customHeight="false" outlineLevel="0" collapsed="false">
      <c r="A1122" s="4" t="n">
        <v>40287</v>
      </c>
      <c r="B1122" s="0" t="n">
        <v>409.7</v>
      </c>
      <c r="C1122" s="0" t="n">
        <v>53.6</v>
      </c>
      <c r="D1122" s="0" t="n">
        <v>28.174</v>
      </c>
      <c r="E1122" s="0" t="n">
        <v>52.53</v>
      </c>
      <c r="H1122" s="0" t="s">
        <v>55</v>
      </c>
      <c r="I1122" s="0" t="n">
        <v>30.647</v>
      </c>
      <c r="J1122" s="0" t="n">
        <v>66.0499</v>
      </c>
      <c r="K1122" s="0" t="n">
        <v>59.32</v>
      </c>
      <c r="L1122" s="0" t="n">
        <v>20.01</v>
      </c>
      <c r="M1122" s="0" t="n">
        <v>37.0001</v>
      </c>
      <c r="N1122" s="0" t="n">
        <v>49.5</v>
      </c>
      <c r="O1122" s="0" t="n">
        <v>119.81</v>
      </c>
      <c r="P1122" s="0" t="s">
        <v>55</v>
      </c>
      <c r="Q1122" s="0" t="n">
        <v>73.1</v>
      </c>
      <c r="R1122" s="0" t="n">
        <v>42.29</v>
      </c>
      <c r="S1122" s="0" t="n">
        <v>56.57</v>
      </c>
      <c r="T1122" s="0" t="n">
        <v>48.25</v>
      </c>
      <c r="U1122" s="0" t="s">
        <v>55</v>
      </c>
      <c r="V1122" s="0" t="n">
        <v>41.91</v>
      </c>
      <c r="W1122" s="0" t="n">
        <v>11.121</v>
      </c>
      <c r="X1122" s="0" t="n">
        <v>56.15</v>
      </c>
      <c r="Y1122" s="0" t="n">
        <v>23.71</v>
      </c>
      <c r="Z1122" s="0" t="n">
        <v>89.64</v>
      </c>
      <c r="AA1122" s="0" t="n">
        <v>105.96</v>
      </c>
      <c r="AB1122" s="0" t="n">
        <v>77.244</v>
      </c>
      <c r="AC1122" s="0" t="n">
        <v>0.30531</v>
      </c>
      <c r="AD1122" s="0" t="s">
        <v>55</v>
      </c>
      <c r="AE1122" s="0" t="n">
        <v>2428.49</v>
      </c>
    </row>
    <row r="1123" customFormat="false" ht="13.8" hidden="false" customHeight="false" outlineLevel="0" collapsed="false">
      <c r="A1123" s="4" t="n">
        <v>40288</v>
      </c>
      <c r="B1123" s="0" t="n">
        <v>413.9</v>
      </c>
      <c r="C1123" s="0" t="n">
        <v>53.886</v>
      </c>
      <c r="D1123" s="0" t="n">
        <v>28.6899</v>
      </c>
      <c r="E1123" s="0" t="n">
        <v>53.22</v>
      </c>
      <c r="H1123" s="0" t="s">
        <v>55</v>
      </c>
      <c r="I1123" s="0" t="n">
        <v>30.76</v>
      </c>
      <c r="J1123" s="0" t="n">
        <v>66.24</v>
      </c>
      <c r="K1123" s="0" t="n">
        <v>60</v>
      </c>
      <c r="L1123" s="0" t="n">
        <v>20.03</v>
      </c>
      <c r="M1123" s="0" t="n">
        <v>37.06</v>
      </c>
      <c r="N1123" s="0" t="n">
        <v>49.75</v>
      </c>
      <c r="O1123" s="0" t="n">
        <v>120.88</v>
      </c>
      <c r="P1123" s="0" t="s">
        <v>55</v>
      </c>
      <c r="Q1123" s="0" t="n">
        <v>73.69</v>
      </c>
      <c r="R1123" s="0" t="n">
        <v>42.79</v>
      </c>
      <c r="S1123" s="0" t="n">
        <v>56.92</v>
      </c>
      <c r="T1123" s="0" t="n">
        <v>48.44</v>
      </c>
      <c r="U1123" s="0" t="s">
        <v>55</v>
      </c>
      <c r="V1123" s="0" t="n">
        <v>42.59</v>
      </c>
      <c r="W1123" s="0" t="n">
        <v>11.154</v>
      </c>
      <c r="X1123" s="0" t="n">
        <v>57.27</v>
      </c>
      <c r="Y1123" s="0" t="n">
        <v>23.72</v>
      </c>
      <c r="Z1123" s="0" t="n">
        <v>89.96</v>
      </c>
      <c r="AA1123" s="0" t="n">
        <v>106.19</v>
      </c>
      <c r="AB1123" s="0" t="n">
        <v>77.8001</v>
      </c>
      <c r="AC1123" s="0" t="n">
        <v>0.30719</v>
      </c>
      <c r="AD1123" s="0" t="s">
        <v>55</v>
      </c>
      <c r="AE1123" s="0" t="n">
        <v>2439.51</v>
      </c>
    </row>
    <row r="1124" customFormat="false" ht="13.8" hidden="false" customHeight="false" outlineLevel="0" collapsed="false">
      <c r="A1124" s="4" t="n">
        <v>40289</v>
      </c>
      <c r="B1124" s="0" t="n">
        <v>417.5</v>
      </c>
      <c r="C1124" s="0" t="n">
        <v>53.62</v>
      </c>
      <c r="D1124" s="0" t="n">
        <v>28.6599</v>
      </c>
      <c r="E1124" s="0" t="n">
        <v>52.53</v>
      </c>
      <c r="H1124" s="0" t="s">
        <v>55</v>
      </c>
      <c r="I1124" s="0" t="n">
        <v>30.26</v>
      </c>
      <c r="J1124" s="0" t="n">
        <v>65.13</v>
      </c>
      <c r="K1124" s="0" t="n">
        <v>59.52</v>
      </c>
      <c r="L1124" s="0" t="n">
        <v>19.74</v>
      </c>
      <c r="M1124" s="0" t="n">
        <v>36.52</v>
      </c>
      <c r="N1124" s="0" t="n">
        <v>50.03</v>
      </c>
      <c r="O1124" s="0" t="n">
        <v>120.66</v>
      </c>
      <c r="P1124" s="0" t="s">
        <v>55</v>
      </c>
      <c r="Q1124" s="0" t="n">
        <v>72.99</v>
      </c>
      <c r="R1124" s="0" t="n">
        <v>42.65</v>
      </c>
      <c r="S1124" s="0" t="n">
        <v>56.55</v>
      </c>
      <c r="T1124" s="0" t="n">
        <v>48.06</v>
      </c>
      <c r="U1124" s="0" t="s">
        <v>55</v>
      </c>
      <c r="V1124" s="0" t="n">
        <v>41.99</v>
      </c>
      <c r="W1124" s="0" t="n">
        <v>11.241</v>
      </c>
      <c r="X1124" s="0" t="n">
        <v>57.05</v>
      </c>
      <c r="Y1124" s="0" t="n">
        <v>23.8</v>
      </c>
      <c r="Z1124" s="0" t="n">
        <v>90.7</v>
      </c>
      <c r="AA1124" s="0" t="n">
        <v>106.56</v>
      </c>
      <c r="AB1124" s="0" t="n">
        <v>79.15</v>
      </c>
      <c r="AC1124" s="0" t="n">
        <v>0.31281</v>
      </c>
      <c r="AD1124" s="0" t="s">
        <v>55</v>
      </c>
      <c r="AE1124" s="0" t="n">
        <v>2445.72</v>
      </c>
    </row>
    <row r="1125" customFormat="false" ht="13.8" hidden="false" customHeight="false" outlineLevel="0" collapsed="false">
      <c r="A1125" s="4" t="n">
        <v>40290</v>
      </c>
      <c r="B1125" s="0" t="n">
        <v>417.62</v>
      </c>
      <c r="C1125" s="0" t="n">
        <v>53.31</v>
      </c>
      <c r="D1125" s="0" t="n">
        <v>28.83</v>
      </c>
      <c r="E1125" s="0" t="n">
        <v>53.26</v>
      </c>
      <c r="H1125" s="0" t="s">
        <v>55</v>
      </c>
      <c r="I1125" s="0" t="n">
        <v>29.997</v>
      </c>
      <c r="J1125" s="0" t="n">
        <v>64.32</v>
      </c>
      <c r="K1125" s="0" t="n">
        <v>59.3</v>
      </c>
      <c r="L1125" s="0" t="n">
        <v>19.45</v>
      </c>
      <c r="M1125" s="0" t="n">
        <v>35.96</v>
      </c>
      <c r="N1125" s="0" t="n">
        <v>50.31</v>
      </c>
      <c r="O1125" s="0" t="n">
        <v>121.02</v>
      </c>
      <c r="P1125" s="0" t="s">
        <v>55</v>
      </c>
      <c r="Q1125" s="0" t="n">
        <v>73.49</v>
      </c>
      <c r="R1125" s="0" t="n">
        <v>42.83</v>
      </c>
      <c r="S1125" s="0" t="n">
        <v>56.04</v>
      </c>
      <c r="T1125" s="0" t="n">
        <v>48.52</v>
      </c>
      <c r="U1125" s="0" t="s">
        <v>55</v>
      </c>
      <c r="V1125" s="0" t="n">
        <v>42.18</v>
      </c>
      <c r="W1125" s="0" t="n">
        <v>11.192</v>
      </c>
      <c r="X1125" s="0" t="n">
        <v>57.42</v>
      </c>
      <c r="Y1125" s="0" t="n">
        <v>23.83</v>
      </c>
      <c r="Z1125" s="0" t="n">
        <v>90.43</v>
      </c>
      <c r="AA1125" s="0" t="n">
        <v>106.32</v>
      </c>
      <c r="AB1125" s="0" t="n">
        <v>78.85</v>
      </c>
      <c r="AC1125" s="0" t="n">
        <v>0.31578</v>
      </c>
      <c r="AD1125" s="0" t="s">
        <v>55</v>
      </c>
      <c r="AE1125" s="0" t="n">
        <v>2430.89</v>
      </c>
    </row>
    <row r="1126" customFormat="false" ht="13.8" hidden="false" customHeight="false" outlineLevel="0" collapsed="false">
      <c r="A1126" s="4" t="n">
        <v>40291</v>
      </c>
      <c r="B1126" s="0" t="n">
        <v>419.78</v>
      </c>
      <c r="C1126" s="0" t="n">
        <v>53.4</v>
      </c>
      <c r="D1126" s="0" t="n">
        <v>28.66</v>
      </c>
      <c r="E1126" s="0" t="n">
        <v>53.29</v>
      </c>
      <c r="H1126" s="0" t="s">
        <v>55</v>
      </c>
      <c r="I1126" s="0" t="n">
        <v>30.263</v>
      </c>
      <c r="J1126" s="0" t="n">
        <v>65</v>
      </c>
      <c r="K1126" s="0" t="n">
        <v>59.58</v>
      </c>
      <c r="L1126" s="0" t="n">
        <v>19.62</v>
      </c>
      <c r="M1126" s="0" t="n">
        <v>36.132</v>
      </c>
      <c r="N1126" s="0" t="n">
        <v>50.52</v>
      </c>
      <c r="O1126" s="0" t="n">
        <v>121.8125</v>
      </c>
      <c r="P1126" s="0" t="s">
        <v>55</v>
      </c>
      <c r="Q1126" s="0" t="n">
        <v>73.63</v>
      </c>
      <c r="R1126" s="0" t="n">
        <v>43.06</v>
      </c>
      <c r="S1126" s="0" t="n">
        <v>56.46</v>
      </c>
      <c r="T1126" s="0" t="n">
        <v>48.8</v>
      </c>
      <c r="U1126" s="0" t="s">
        <v>55</v>
      </c>
      <c r="V1126" s="0" t="n">
        <v>42.05</v>
      </c>
      <c r="W1126" s="0" t="n">
        <v>11.323</v>
      </c>
      <c r="X1126" s="0" t="n">
        <v>58.81</v>
      </c>
      <c r="Y1126" s="0" t="n">
        <v>23.79</v>
      </c>
      <c r="Z1126" s="0" t="n">
        <v>90.11</v>
      </c>
      <c r="AA1126" s="0" t="n">
        <v>106.3</v>
      </c>
      <c r="AB1126" s="0" t="n">
        <v>78.349</v>
      </c>
      <c r="AC1126" s="0" t="n">
        <v>0.32063</v>
      </c>
      <c r="AD1126" s="0" t="s">
        <v>55</v>
      </c>
      <c r="AE1126" s="0" t="n">
        <v>2443.26</v>
      </c>
    </row>
    <row r="1127" customFormat="false" ht="13.8" hidden="false" customHeight="false" outlineLevel="0" collapsed="false">
      <c r="A1127" s="4" t="n">
        <v>40294</v>
      </c>
      <c r="B1127" s="0" t="n">
        <v>423.61</v>
      </c>
      <c r="C1127" s="0" t="n">
        <v>53.11</v>
      </c>
      <c r="D1127" s="0" t="n">
        <v>28.9</v>
      </c>
      <c r="E1127" s="0" t="n">
        <v>53.53</v>
      </c>
      <c r="H1127" s="0" t="s">
        <v>55</v>
      </c>
      <c r="I1127" s="0" t="n">
        <v>30.103</v>
      </c>
      <c r="J1127" s="0" t="n">
        <v>64.2</v>
      </c>
      <c r="K1127" s="0" t="n">
        <v>59.19</v>
      </c>
      <c r="L1127" s="0" t="n">
        <v>19.4926</v>
      </c>
      <c r="M1127" s="0" t="n">
        <v>35.79</v>
      </c>
      <c r="N1127" s="0" t="n">
        <v>50.41</v>
      </c>
      <c r="O1127" s="0" t="n">
        <v>121.35</v>
      </c>
      <c r="P1127" s="0" t="s">
        <v>55</v>
      </c>
      <c r="Q1127" s="0" t="n">
        <v>73.5</v>
      </c>
      <c r="R1127" s="0" t="n">
        <v>43.06</v>
      </c>
      <c r="S1127" s="0" t="n">
        <v>56.52</v>
      </c>
      <c r="T1127" s="0" t="n">
        <v>48.66</v>
      </c>
      <c r="U1127" s="0" t="s">
        <v>55</v>
      </c>
      <c r="V1127" s="0" t="n">
        <v>42.07</v>
      </c>
      <c r="W1127" s="0" t="n">
        <v>11.284</v>
      </c>
      <c r="X1127" s="0" t="n">
        <v>58.51</v>
      </c>
      <c r="Y1127" s="0" t="n">
        <v>23.804</v>
      </c>
      <c r="Z1127" s="0" t="n">
        <v>90.21</v>
      </c>
      <c r="AA1127" s="0" t="n">
        <v>106.35</v>
      </c>
      <c r="AB1127" s="0" t="n">
        <v>78.43</v>
      </c>
      <c r="AC1127" s="0" t="n">
        <v>0.32375</v>
      </c>
      <c r="AD1127" s="0" t="s">
        <v>55</v>
      </c>
      <c r="AE1127" s="0" t="n">
        <v>2452.55</v>
      </c>
    </row>
    <row r="1128" customFormat="false" ht="13.8" hidden="false" customHeight="false" outlineLevel="0" collapsed="false">
      <c r="A1128" s="4" t="n">
        <v>40295</v>
      </c>
      <c r="B1128" s="0" t="n">
        <v>420.64</v>
      </c>
      <c r="C1128" s="0" t="n">
        <v>51.75</v>
      </c>
      <c r="D1128" s="0" t="n">
        <v>28.1216</v>
      </c>
      <c r="E1128" s="0" t="n">
        <v>51.8</v>
      </c>
      <c r="H1128" s="0" t="s">
        <v>55</v>
      </c>
      <c r="I1128" s="0" t="n">
        <v>29.68</v>
      </c>
      <c r="J1128" s="0" t="n">
        <v>63.54</v>
      </c>
      <c r="K1128" s="0" t="n">
        <v>58.69</v>
      </c>
      <c r="L1128" s="0" t="n">
        <v>19.2499</v>
      </c>
      <c r="M1128" s="0" t="n">
        <v>35.38</v>
      </c>
      <c r="N1128" s="0" t="n">
        <v>49.34</v>
      </c>
      <c r="O1128" s="0" t="n">
        <v>118.48</v>
      </c>
      <c r="P1128" s="0" t="s">
        <v>55</v>
      </c>
      <c r="Q1128" s="0" t="n">
        <v>70.05</v>
      </c>
      <c r="R1128" s="0" t="n">
        <v>41.515</v>
      </c>
      <c r="S1128" s="0" t="n">
        <v>54.25</v>
      </c>
      <c r="T1128" s="0" t="n">
        <v>46.66</v>
      </c>
      <c r="U1128" s="0" t="s">
        <v>55</v>
      </c>
      <c r="V1128" s="0" t="n">
        <v>40.46</v>
      </c>
      <c r="W1128" s="0" t="n">
        <v>11.471</v>
      </c>
      <c r="X1128" s="0" t="n">
        <v>56.58</v>
      </c>
      <c r="Y1128" s="0" t="n">
        <v>23.88</v>
      </c>
      <c r="Z1128" s="0" t="n">
        <v>91.48</v>
      </c>
      <c r="AA1128" s="0" t="n">
        <v>106.42</v>
      </c>
      <c r="AB1128" s="0" t="n">
        <v>80.2899</v>
      </c>
      <c r="AC1128" s="0" t="n">
        <v>0.32781</v>
      </c>
      <c r="AD1128" s="0" t="s">
        <v>55</v>
      </c>
      <c r="AE1128" s="0" t="n">
        <v>2438.8</v>
      </c>
    </row>
    <row r="1129" customFormat="false" ht="13.8" hidden="false" customHeight="false" outlineLevel="0" collapsed="false">
      <c r="A1129" s="4" t="n">
        <v>40296</v>
      </c>
      <c r="B1129" s="0" t="n">
        <v>416.7</v>
      </c>
      <c r="C1129" s="0" t="n">
        <v>51.76</v>
      </c>
      <c r="D1129" s="0" t="n">
        <v>27.78</v>
      </c>
      <c r="E1129" s="0" t="n">
        <v>52.05</v>
      </c>
      <c r="H1129" s="0" t="s">
        <v>55</v>
      </c>
      <c r="I1129" s="0" t="n">
        <v>29.837</v>
      </c>
      <c r="J1129" s="0" t="n">
        <v>63.94</v>
      </c>
      <c r="K1129" s="0" t="n">
        <v>59.17</v>
      </c>
      <c r="L1129" s="0" t="n">
        <v>19.388</v>
      </c>
      <c r="M1129" s="0" t="n">
        <v>35.84</v>
      </c>
      <c r="N1129" s="0" t="n">
        <v>49.37</v>
      </c>
      <c r="O1129" s="0" t="n">
        <v>119.38</v>
      </c>
      <c r="P1129" s="0" t="s">
        <v>55</v>
      </c>
      <c r="Q1129" s="0" t="n">
        <v>71.01</v>
      </c>
      <c r="R1129" s="0" t="n">
        <v>41.87</v>
      </c>
      <c r="S1129" s="0" t="n">
        <v>54.26</v>
      </c>
      <c r="T1129" s="0" t="n">
        <v>47.18</v>
      </c>
      <c r="U1129" s="0" t="s">
        <v>55</v>
      </c>
      <c r="V1129" s="0" t="n">
        <v>40.9</v>
      </c>
      <c r="W1129" s="0" t="n">
        <v>11.436</v>
      </c>
      <c r="X1129" s="0" t="n">
        <v>57</v>
      </c>
      <c r="Y1129" s="0" t="n">
        <v>23.9</v>
      </c>
      <c r="Z1129" s="0" t="n">
        <v>90.7</v>
      </c>
      <c r="AA1129" s="0" t="n">
        <v>106.6</v>
      </c>
      <c r="AB1129" s="0" t="n">
        <v>78.75</v>
      </c>
      <c r="AC1129" s="0" t="n">
        <v>0.33781</v>
      </c>
      <c r="AD1129" s="0" t="s">
        <v>55</v>
      </c>
      <c r="AE1129" s="0" t="n">
        <v>2421.76</v>
      </c>
    </row>
    <row r="1130" customFormat="false" ht="13.8" hidden="false" customHeight="false" outlineLevel="0" collapsed="false">
      <c r="A1130" s="4" t="n">
        <v>40297</v>
      </c>
      <c r="B1130" s="0" t="n">
        <v>424.35</v>
      </c>
      <c r="C1130" s="0" t="n">
        <v>52.29</v>
      </c>
      <c r="D1130" s="0" t="n">
        <v>28.79</v>
      </c>
      <c r="E1130" s="0" t="n">
        <v>52.71</v>
      </c>
      <c r="H1130" s="0" t="s">
        <v>55</v>
      </c>
      <c r="I1130" s="0" t="n">
        <v>30.623</v>
      </c>
      <c r="J1130" s="0" t="n">
        <v>64.95</v>
      </c>
      <c r="K1130" s="0" t="n">
        <v>60</v>
      </c>
      <c r="L1130" s="0" t="n">
        <v>19.75</v>
      </c>
      <c r="M1130" s="0" t="n">
        <v>36.88</v>
      </c>
      <c r="N1130" s="0" t="n">
        <v>50.23</v>
      </c>
      <c r="O1130" s="0" t="n">
        <v>120.8575</v>
      </c>
      <c r="P1130" s="0" t="s">
        <v>55</v>
      </c>
      <c r="Q1130" s="0" t="n">
        <v>73.2</v>
      </c>
      <c r="R1130" s="0" t="n">
        <v>42.56</v>
      </c>
      <c r="S1130" s="0" t="n">
        <v>55.1</v>
      </c>
      <c r="T1130" s="0" t="n">
        <v>48.31</v>
      </c>
      <c r="U1130" s="0" t="s">
        <v>55</v>
      </c>
      <c r="V1130" s="0" t="n">
        <v>40.98</v>
      </c>
      <c r="W1130" s="0" t="n">
        <v>11.435</v>
      </c>
      <c r="X1130" s="0" t="n">
        <v>56.91</v>
      </c>
      <c r="Y1130" s="0" t="n">
        <v>23.9</v>
      </c>
      <c r="Z1130" s="0" t="n">
        <v>91.08</v>
      </c>
      <c r="AA1130" s="0" t="n">
        <v>106.873</v>
      </c>
      <c r="AB1130" s="0" t="n">
        <v>79.6795</v>
      </c>
      <c r="AC1130" s="0" t="n">
        <v>0.34438</v>
      </c>
      <c r="AD1130" s="0" t="s">
        <v>55</v>
      </c>
      <c r="AE1130" s="0" t="n">
        <v>2421.76</v>
      </c>
    </row>
    <row r="1131" customFormat="false" ht="13.8" hidden="false" customHeight="false" outlineLevel="0" collapsed="false">
      <c r="A1131" s="4" t="n">
        <v>40298</v>
      </c>
      <c r="B1131" s="0" t="n">
        <v>421.74</v>
      </c>
      <c r="C1131" s="0" t="n">
        <v>52.14</v>
      </c>
      <c r="D1131" s="0" t="n">
        <v>28.08</v>
      </c>
      <c r="E1131" s="0" t="n">
        <v>50.42</v>
      </c>
      <c r="H1131" s="0" t="s">
        <v>55</v>
      </c>
      <c r="I1131" s="0" t="n">
        <v>30.41</v>
      </c>
      <c r="J1131" s="0" t="n">
        <v>64.25</v>
      </c>
      <c r="K1131" s="0" t="n">
        <v>59.99</v>
      </c>
      <c r="L1131" s="0" t="n">
        <v>19.555</v>
      </c>
      <c r="M1131" s="0" t="n">
        <v>36.24</v>
      </c>
      <c r="N1131" s="0" t="n">
        <v>49.2375</v>
      </c>
      <c r="O1131" s="0" t="n">
        <v>118.8125</v>
      </c>
      <c r="P1131" s="0" t="s">
        <v>55</v>
      </c>
      <c r="Q1131" s="0" t="n">
        <v>72.2575</v>
      </c>
      <c r="R1131" s="0" t="n">
        <v>42.05</v>
      </c>
      <c r="S1131" s="0" t="n">
        <v>54.41</v>
      </c>
      <c r="T1131" s="0" t="n">
        <v>47.87</v>
      </c>
      <c r="U1131" s="0" t="s">
        <v>55</v>
      </c>
      <c r="V1131" s="0" t="n">
        <v>40.84</v>
      </c>
      <c r="W1131" s="0" t="n">
        <v>11.542</v>
      </c>
      <c r="X1131" s="0" t="n">
        <v>56.7</v>
      </c>
      <c r="Y1131" s="0" t="n">
        <v>23.91</v>
      </c>
      <c r="Z1131" s="0" t="n">
        <v>92.13</v>
      </c>
      <c r="AA1131" s="0" t="n">
        <v>107.31</v>
      </c>
      <c r="AB1131" s="0" t="n">
        <v>80.95</v>
      </c>
      <c r="AC1131" s="0" t="n">
        <v>0.34656</v>
      </c>
      <c r="AD1131" s="0" t="s">
        <v>55</v>
      </c>
      <c r="AE1131" s="0" t="n">
        <v>2434.29</v>
      </c>
    </row>
    <row r="1132" customFormat="false" ht="13.8" hidden="false" customHeight="false" outlineLevel="0" collapsed="false">
      <c r="A1132" s="4" t="n">
        <v>40301</v>
      </c>
      <c r="B1132" s="0" t="n">
        <v>423.83</v>
      </c>
      <c r="C1132" s="0" t="n">
        <v>52.43</v>
      </c>
      <c r="D1132" s="0" t="n">
        <v>28.39</v>
      </c>
      <c r="E1132" s="0" t="n">
        <v>51.47</v>
      </c>
      <c r="H1132" s="0" t="s">
        <v>55</v>
      </c>
      <c r="I1132" s="0" t="n">
        <v>30.797</v>
      </c>
      <c r="J1132" s="0" t="n">
        <v>64.6</v>
      </c>
      <c r="K1132" s="0" t="n">
        <v>60.32</v>
      </c>
      <c r="L1132" s="0" t="n">
        <v>19.77</v>
      </c>
      <c r="M1132" s="0" t="n">
        <v>36.9181</v>
      </c>
      <c r="N1132" s="0" t="n">
        <v>49.93</v>
      </c>
      <c r="O1132" s="0" t="n">
        <v>120.35</v>
      </c>
      <c r="P1132" s="0" t="s">
        <v>55</v>
      </c>
      <c r="Q1132" s="0" t="n">
        <v>71.8</v>
      </c>
      <c r="R1132" s="0" t="n">
        <v>42.28</v>
      </c>
      <c r="S1132" s="0" t="n">
        <v>54.8</v>
      </c>
      <c r="T1132" s="0" t="n">
        <v>47.69</v>
      </c>
      <c r="U1132" s="0" t="s">
        <v>55</v>
      </c>
      <c r="V1132" s="0" t="n">
        <v>41.21</v>
      </c>
      <c r="W1132" s="0" t="n">
        <v>11.582</v>
      </c>
      <c r="X1132" s="0" t="n">
        <v>57.65</v>
      </c>
      <c r="Y1132" s="0" t="n">
        <v>23.9</v>
      </c>
      <c r="Z1132" s="0" t="n">
        <v>91.69</v>
      </c>
      <c r="AA1132" s="0" t="n">
        <v>106.89</v>
      </c>
      <c r="AB1132" s="0" t="n">
        <v>81</v>
      </c>
      <c r="AC1132" s="0" t="n">
        <v>0.34656</v>
      </c>
      <c r="AD1132" s="0" t="s">
        <v>55</v>
      </c>
      <c r="AE1132" s="0" t="n">
        <v>2434.29</v>
      </c>
    </row>
    <row r="1133" customFormat="false" ht="13.8" hidden="false" customHeight="false" outlineLevel="0" collapsed="false">
      <c r="A1133" s="4" t="n">
        <v>40302</v>
      </c>
      <c r="B1133" s="0" t="n">
        <v>414.65</v>
      </c>
      <c r="C1133" s="0" t="n">
        <v>50.95</v>
      </c>
      <c r="D1133" s="0" t="n">
        <v>27.47</v>
      </c>
      <c r="E1133" s="0" t="n">
        <v>49.5</v>
      </c>
      <c r="H1133" s="0" t="s">
        <v>55</v>
      </c>
      <c r="I1133" s="0" t="n">
        <v>30.19</v>
      </c>
      <c r="J1133" s="0" t="n">
        <v>63.9786</v>
      </c>
      <c r="K1133" s="0" t="n">
        <v>59.22</v>
      </c>
      <c r="L1133" s="0" t="n">
        <v>19.75</v>
      </c>
      <c r="M1133" s="0" t="n">
        <v>35.93</v>
      </c>
      <c r="N1133" s="0" t="n">
        <v>48.43</v>
      </c>
      <c r="O1133" s="0" t="n">
        <v>117.52</v>
      </c>
      <c r="P1133" s="0" t="s">
        <v>55</v>
      </c>
      <c r="Q1133" s="0" t="n">
        <v>67.97</v>
      </c>
      <c r="R1133" s="0" t="n">
        <v>40.34</v>
      </c>
      <c r="S1133" s="0" t="n">
        <v>52.63</v>
      </c>
      <c r="T1133" s="0" t="n">
        <v>45.53</v>
      </c>
      <c r="U1133" s="0" t="s">
        <v>55</v>
      </c>
      <c r="V1133" s="0" t="n">
        <v>39.685</v>
      </c>
      <c r="W1133" s="0" t="n">
        <v>11.495</v>
      </c>
      <c r="X1133" s="0" t="n">
        <v>56.3</v>
      </c>
      <c r="Y1133" s="0" t="n">
        <v>23.96</v>
      </c>
      <c r="Z1133" s="0" t="n">
        <v>93.34</v>
      </c>
      <c r="AA1133" s="0" t="n">
        <v>107.02</v>
      </c>
      <c r="AB1133" s="0" t="n">
        <v>83.2</v>
      </c>
      <c r="AC1133" s="0" t="n">
        <v>0.35313</v>
      </c>
      <c r="AD1133" s="0" t="s">
        <v>55</v>
      </c>
      <c r="AE1133" s="0" t="n">
        <v>2434.29</v>
      </c>
    </row>
    <row r="1134" customFormat="false" ht="13.8" hidden="false" customHeight="false" outlineLevel="0" collapsed="false">
      <c r="A1134" s="4" t="n">
        <v>40303</v>
      </c>
      <c r="B1134" s="0" t="n">
        <v>408.83</v>
      </c>
      <c r="C1134" s="0" t="n">
        <v>50.28</v>
      </c>
      <c r="D1134" s="0" t="n">
        <v>27.19</v>
      </c>
      <c r="E1134" s="0" t="n">
        <v>49</v>
      </c>
      <c r="H1134" s="0" t="s">
        <v>55</v>
      </c>
      <c r="I1134" s="0" t="n">
        <v>29.587</v>
      </c>
      <c r="J1134" s="0" t="n">
        <v>64.02</v>
      </c>
      <c r="K1134" s="0" t="n">
        <v>58.98</v>
      </c>
      <c r="L1134" s="0" t="n">
        <v>19.76</v>
      </c>
      <c r="M1134" s="0" t="n">
        <v>33.97</v>
      </c>
      <c r="N1134" s="0" t="n">
        <v>48.18</v>
      </c>
      <c r="O1134" s="0" t="n">
        <v>116.82</v>
      </c>
      <c r="P1134" s="0" t="s">
        <v>55</v>
      </c>
      <c r="Q1134" s="0" t="n">
        <v>67.2</v>
      </c>
      <c r="R1134" s="0" t="n">
        <v>39.61</v>
      </c>
      <c r="S1134" s="0" t="n">
        <v>51.62</v>
      </c>
      <c r="T1134" s="0" t="n">
        <v>44.95</v>
      </c>
      <c r="U1134" s="0" t="s">
        <v>55</v>
      </c>
      <c r="V1134" s="0" t="n">
        <v>39.06</v>
      </c>
      <c r="W1134" s="0" t="n">
        <v>11.517</v>
      </c>
      <c r="X1134" s="0" t="n">
        <v>54.9</v>
      </c>
      <c r="Y1134" s="0" t="n">
        <v>23.975</v>
      </c>
      <c r="Z1134" s="0" t="n">
        <v>93.89</v>
      </c>
      <c r="AA1134" s="0" t="n">
        <v>106.56</v>
      </c>
      <c r="AB1134" s="0" t="n">
        <v>83.6888</v>
      </c>
      <c r="AC1134" s="0" t="n">
        <v>0.36016</v>
      </c>
      <c r="AD1134" s="0" t="s">
        <v>55</v>
      </c>
      <c r="AE1134" s="0" t="n">
        <v>2434.29</v>
      </c>
    </row>
    <row r="1135" customFormat="false" ht="13.8" hidden="false" customHeight="false" outlineLevel="0" collapsed="false">
      <c r="A1135" s="4" t="n">
        <v>40304</v>
      </c>
      <c r="B1135" s="0" t="n">
        <v>398.49</v>
      </c>
      <c r="C1135" s="0" t="n">
        <v>48.04</v>
      </c>
      <c r="D1135" s="0" t="n">
        <v>26.59</v>
      </c>
      <c r="E1135" s="0" t="n">
        <v>47.22</v>
      </c>
      <c r="H1135" s="0" t="s">
        <v>55</v>
      </c>
      <c r="I1135" s="0" t="n">
        <v>28.767</v>
      </c>
      <c r="J1135" s="0" t="n">
        <v>62.316</v>
      </c>
      <c r="K1135" s="0" t="n">
        <v>57.28</v>
      </c>
      <c r="L1135" s="0" t="n">
        <v>19.12</v>
      </c>
      <c r="M1135" s="0" t="n">
        <v>32.69</v>
      </c>
      <c r="N1135" s="0" t="n">
        <v>46.57</v>
      </c>
      <c r="O1135" s="0" t="n">
        <v>112.942</v>
      </c>
      <c r="P1135" s="0" t="s">
        <v>55</v>
      </c>
      <c r="Q1135" s="0" t="n">
        <v>64.3301</v>
      </c>
      <c r="R1135" s="0" t="n">
        <v>37.99</v>
      </c>
      <c r="S1135" s="0" t="n">
        <v>49.32</v>
      </c>
      <c r="T1135" s="0" t="n">
        <v>43.2</v>
      </c>
      <c r="U1135" s="0" t="s">
        <v>55</v>
      </c>
      <c r="V1135" s="0" t="n">
        <v>37.7499</v>
      </c>
      <c r="W1135" s="0" t="n">
        <v>11.852</v>
      </c>
      <c r="X1135" s="0" t="n">
        <v>52.952</v>
      </c>
      <c r="Y1135" s="0" t="n">
        <v>23.92</v>
      </c>
      <c r="Z1135" s="0" t="n">
        <v>96.79</v>
      </c>
      <c r="AA1135" s="0" t="n">
        <v>104.8</v>
      </c>
      <c r="AB1135" s="0" t="n">
        <v>87.54</v>
      </c>
      <c r="AC1135" s="0" t="n">
        <v>0.37359</v>
      </c>
      <c r="AD1135" s="0" t="s">
        <v>55</v>
      </c>
      <c r="AE1135" s="0" t="n">
        <v>2389.42</v>
      </c>
    </row>
    <row r="1136" customFormat="false" ht="13.8" hidden="false" customHeight="false" outlineLevel="0" collapsed="false">
      <c r="A1136" s="4" t="n">
        <v>40305</v>
      </c>
      <c r="B1136" s="0" t="n">
        <v>387.93</v>
      </c>
      <c r="C1136" s="0" t="n">
        <v>48.42</v>
      </c>
      <c r="D1136" s="0" t="n">
        <v>25.8</v>
      </c>
      <c r="E1136" s="0" t="n">
        <v>46.62</v>
      </c>
      <c r="H1136" s="0" t="s">
        <v>55</v>
      </c>
      <c r="I1136" s="0" t="n">
        <v>27.517</v>
      </c>
      <c r="J1136" s="0" t="n">
        <v>61.29</v>
      </c>
      <c r="K1136" s="0" t="n">
        <v>55.91</v>
      </c>
      <c r="L1136" s="0" t="n">
        <v>18.73</v>
      </c>
      <c r="M1136" s="0" t="n">
        <v>31.731</v>
      </c>
      <c r="N1136" s="0" t="n">
        <v>45.41</v>
      </c>
      <c r="O1136" s="0" t="n">
        <v>111.26</v>
      </c>
      <c r="P1136" s="0" t="s">
        <v>55</v>
      </c>
      <c r="Q1136" s="0" t="n">
        <v>63.9</v>
      </c>
      <c r="R1136" s="0" t="n">
        <v>38.19</v>
      </c>
      <c r="S1136" s="0" t="n">
        <v>49.21</v>
      </c>
      <c r="T1136" s="0" t="n">
        <v>43.19</v>
      </c>
      <c r="U1136" s="0" t="s">
        <v>55</v>
      </c>
      <c r="V1136" s="0" t="n">
        <v>38.24</v>
      </c>
      <c r="W1136" s="0" t="n">
        <v>11.835</v>
      </c>
      <c r="X1136" s="0" t="n">
        <v>51.3</v>
      </c>
      <c r="Y1136" s="0" t="n">
        <v>23.91</v>
      </c>
      <c r="Z1136" s="0" t="n">
        <v>95.58</v>
      </c>
      <c r="AA1136" s="0" t="n">
        <v>105.14</v>
      </c>
      <c r="AB1136" s="0" t="n">
        <v>86.828</v>
      </c>
      <c r="AC1136" s="0" t="n">
        <v>0.42813</v>
      </c>
      <c r="AD1136" s="0" t="s">
        <v>55</v>
      </c>
      <c r="AE1136" s="0" t="n">
        <v>2356.91</v>
      </c>
    </row>
    <row r="1137" customFormat="false" ht="13.8" hidden="false" customHeight="false" outlineLevel="0" collapsed="false">
      <c r="A1137" s="4" t="n">
        <v>40308</v>
      </c>
      <c r="B1137" s="0" t="n">
        <v>404.69</v>
      </c>
      <c r="C1137" s="0" t="n">
        <v>50.62</v>
      </c>
      <c r="D1137" s="0" t="n">
        <v>27.37</v>
      </c>
      <c r="E1137" s="0" t="n">
        <v>49.05</v>
      </c>
      <c r="H1137" s="0" t="s">
        <v>55</v>
      </c>
      <c r="I1137" s="0" t="n">
        <v>28.42</v>
      </c>
      <c r="J1137" s="0" t="n">
        <v>63.01</v>
      </c>
      <c r="K1137" s="0" t="n">
        <v>58.01</v>
      </c>
      <c r="L1137" s="0" t="n">
        <v>19.26</v>
      </c>
      <c r="M1137" s="0" t="n">
        <v>32.77</v>
      </c>
      <c r="N1137" s="0" t="n">
        <v>47.77</v>
      </c>
      <c r="O1137" s="0" t="n">
        <v>116.16</v>
      </c>
      <c r="P1137" s="0" t="s">
        <v>55</v>
      </c>
      <c r="Q1137" s="0" t="n">
        <v>69.17</v>
      </c>
      <c r="R1137" s="0" t="n">
        <v>40.94</v>
      </c>
      <c r="S1137" s="0" t="n">
        <v>52.4</v>
      </c>
      <c r="T1137" s="0" t="n">
        <v>46.21</v>
      </c>
      <c r="U1137" s="0" t="s">
        <v>55</v>
      </c>
      <c r="V1137" s="0" t="n">
        <v>40.35</v>
      </c>
      <c r="W1137" s="0" t="n">
        <v>11.759</v>
      </c>
      <c r="X1137" s="0" t="n">
        <v>53.81</v>
      </c>
      <c r="Y1137" s="0" t="n">
        <v>25.14</v>
      </c>
      <c r="Z1137" s="0" t="n">
        <v>93.6</v>
      </c>
      <c r="AA1137" s="0" t="n">
        <v>105.8</v>
      </c>
      <c r="AB1137" s="0" t="n">
        <v>83.826</v>
      </c>
      <c r="AC1137" s="0" t="n">
        <v>0.42125</v>
      </c>
      <c r="AD1137" s="0" t="s">
        <v>55</v>
      </c>
      <c r="AE1137" s="0" t="n">
        <v>2401.2</v>
      </c>
    </row>
    <row r="1138" customFormat="false" ht="13.8" hidden="false" customHeight="false" outlineLevel="0" collapsed="false">
      <c r="A1138" s="4" t="n">
        <v>40309</v>
      </c>
      <c r="B1138" s="0" t="n">
        <v>403.28</v>
      </c>
      <c r="C1138" s="0" t="n">
        <v>50.17</v>
      </c>
      <c r="D1138" s="0" t="n">
        <v>27.32</v>
      </c>
      <c r="E1138" s="0" t="n">
        <v>48.77</v>
      </c>
      <c r="H1138" s="0" t="s">
        <v>55</v>
      </c>
      <c r="I1138" s="0" t="n">
        <v>28.733</v>
      </c>
      <c r="J1138" s="0" t="n">
        <v>62.99</v>
      </c>
      <c r="K1138" s="0" t="n">
        <v>58.21</v>
      </c>
      <c r="L1138" s="0" t="n">
        <v>19.51</v>
      </c>
      <c r="M1138" s="0" t="n">
        <v>32.98</v>
      </c>
      <c r="N1138" s="0" t="n">
        <v>47.72</v>
      </c>
      <c r="O1138" s="0" t="n">
        <v>115.83</v>
      </c>
      <c r="P1138" s="0" t="s">
        <v>55</v>
      </c>
      <c r="Q1138" s="0" t="n">
        <v>67.45</v>
      </c>
      <c r="R1138" s="0" t="n">
        <v>40.2</v>
      </c>
      <c r="S1138" s="0" t="n">
        <v>51.55</v>
      </c>
      <c r="T1138" s="0" t="n">
        <v>45.59</v>
      </c>
      <c r="U1138" s="0" t="s">
        <v>55</v>
      </c>
      <c r="V1138" s="0" t="n">
        <v>39.62</v>
      </c>
      <c r="W1138" s="0" t="n">
        <v>12.07</v>
      </c>
      <c r="X1138" s="0" t="n">
        <v>53.365</v>
      </c>
      <c r="Y1138" s="0" t="n">
        <v>23.9691</v>
      </c>
      <c r="Z1138" s="0" t="n">
        <v>93.36</v>
      </c>
      <c r="AA1138" s="0" t="n">
        <v>105.91</v>
      </c>
      <c r="AB1138" s="0" t="n">
        <v>83.015</v>
      </c>
      <c r="AC1138" s="0" t="n">
        <v>0.42281</v>
      </c>
      <c r="AD1138" s="0" t="s">
        <v>55</v>
      </c>
      <c r="AE1138" s="0" t="n">
        <v>2397.37</v>
      </c>
    </row>
    <row r="1139" customFormat="false" ht="13.8" hidden="false" customHeight="false" outlineLevel="0" collapsed="false">
      <c r="A1139" s="4" t="n">
        <v>40310</v>
      </c>
      <c r="B1139" s="0" t="n">
        <v>409.96</v>
      </c>
      <c r="C1139" s="0" t="n">
        <v>50.62</v>
      </c>
      <c r="D1139" s="0" t="n">
        <v>27.85</v>
      </c>
      <c r="E1139" s="0" t="n">
        <v>50.11</v>
      </c>
      <c r="H1139" s="0" t="s">
        <v>55</v>
      </c>
      <c r="I1139" s="0" t="n">
        <v>29.307</v>
      </c>
      <c r="J1139" s="0" t="n">
        <v>63.57</v>
      </c>
      <c r="K1139" s="0" t="n">
        <v>59.26</v>
      </c>
      <c r="L1139" s="0" t="n">
        <v>19.6508</v>
      </c>
      <c r="M1139" s="0" t="n">
        <v>33.59</v>
      </c>
      <c r="N1139" s="0" t="n">
        <v>48.62</v>
      </c>
      <c r="O1139" s="0" t="n">
        <v>117.45</v>
      </c>
      <c r="P1139" s="0" t="s">
        <v>55</v>
      </c>
      <c r="Q1139" s="0" t="n">
        <v>68.22</v>
      </c>
      <c r="R1139" s="0" t="n">
        <v>40.7</v>
      </c>
      <c r="S1139" s="0" t="n">
        <v>52.13</v>
      </c>
      <c r="T1139" s="0" t="n">
        <v>46.16</v>
      </c>
      <c r="U1139" s="0" t="s">
        <v>55</v>
      </c>
      <c r="V1139" s="0" t="n">
        <v>39.82</v>
      </c>
      <c r="W1139" s="0" t="n">
        <v>12.145</v>
      </c>
      <c r="X1139" s="0" t="n">
        <v>54.72</v>
      </c>
      <c r="Y1139" s="0" t="n">
        <v>23.94</v>
      </c>
      <c r="Z1139" s="0" t="n">
        <v>92.65</v>
      </c>
      <c r="AA1139" s="0" t="n">
        <v>105.87</v>
      </c>
      <c r="AB1139" s="0" t="n">
        <v>82.108</v>
      </c>
      <c r="AC1139" s="0" t="n">
        <v>0.43019</v>
      </c>
      <c r="AD1139" s="0" t="s">
        <v>55</v>
      </c>
      <c r="AE1139" s="0" t="n">
        <v>2408.65</v>
      </c>
    </row>
    <row r="1140" customFormat="false" ht="13.8" hidden="false" customHeight="false" outlineLevel="0" collapsed="false">
      <c r="A1140" s="4" t="n">
        <v>40311</v>
      </c>
      <c r="B1140" s="0" t="n">
        <v>412.71</v>
      </c>
      <c r="C1140" s="0" t="n">
        <v>50.17</v>
      </c>
      <c r="D1140" s="0" t="n">
        <v>27.9</v>
      </c>
      <c r="E1140" s="0" t="n">
        <v>48.92</v>
      </c>
      <c r="H1140" s="0" t="s">
        <v>55</v>
      </c>
      <c r="I1140" s="0" t="n">
        <v>28.957</v>
      </c>
      <c r="J1140" s="0" t="n">
        <v>63.03</v>
      </c>
      <c r="K1140" s="0" t="n">
        <v>58.97</v>
      </c>
      <c r="L1140" s="0" t="n">
        <v>19.29</v>
      </c>
      <c r="M1140" s="0" t="n">
        <v>33.43</v>
      </c>
      <c r="N1140" s="0" t="n">
        <v>47.85</v>
      </c>
      <c r="O1140" s="0" t="n">
        <v>115.99</v>
      </c>
      <c r="P1140" s="0" t="s">
        <v>55</v>
      </c>
      <c r="Q1140" s="0" t="n">
        <v>67.61</v>
      </c>
      <c r="R1140" s="0" t="n">
        <v>40.32</v>
      </c>
      <c r="S1140" s="0" t="n">
        <v>51.45</v>
      </c>
      <c r="T1140" s="0" t="n">
        <v>45.53</v>
      </c>
      <c r="U1140" s="0" t="s">
        <v>55</v>
      </c>
      <c r="V1140" s="0" t="n">
        <v>39.61</v>
      </c>
      <c r="W1140" s="0" t="n">
        <v>12.066</v>
      </c>
      <c r="X1140" s="0" t="n">
        <v>54.425</v>
      </c>
      <c r="Y1140" s="0" t="n">
        <v>23.96</v>
      </c>
      <c r="Z1140" s="0" t="n">
        <v>93.26</v>
      </c>
      <c r="AA1140" s="0" t="n">
        <v>106.18</v>
      </c>
      <c r="AB1140" s="0" t="n">
        <v>82.7299</v>
      </c>
      <c r="AC1140" s="0" t="n">
        <v>0.43588</v>
      </c>
      <c r="AD1140" s="0" t="s">
        <v>55</v>
      </c>
      <c r="AE1140" s="0" t="n">
        <v>2410.89</v>
      </c>
    </row>
    <row r="1141" customFormat="false" ht="13.8" hidden="false" customHeight="false" outlineLevel="0" collapsed="false">
      <c r="A1141" s="4" t="n">
        <v>40312</v>
      </c>
      <c r="B1141" s="0" t="n">
        <v>406.26</v>
      </c>
      <c r="C1141" s="0" t="n">
        <v>49.17</v>
      </c>
      <c r="D1141" s="0" t="n">
        <v>27.28</v>
      </c>
      <c r="E1141" s="0" t="n">
        <v>47.44</v>
      </c>
      <c r="H1141" s="0" t="s">
        <v>55</v>
      </c>
      <c r="I1141" s="0" t="n">
        <v>28.393</v>
      </c>
      <c r="J1141" s="0" t="n">
        <v>62.02</v>
      </c>
      <c r="K1141" s="0" t="n">
        <v>57.99</v>
      </c>
      <c r="L1141" s="0" t="n">
        <v>18.93</v>
      </c>
      <c r="M1141" s="0" t="n">
        <v>32.82</v>
      </c>
      <c r="N1141" s="0" t="n">
        <v>46.93</v>
      </c>
      <c r="O1141" s="0" t="n">
        <v>113.89</v>
      </c>
      <c r="P1141" s="0" t="s">
        <v>55</v>
      </c>
      <c r="Q1141" s="0" t="n">
        <v>65.78</v>
      </c>
      <c r="R1141" s="0" t="n">
        <v>39.49</v>
      </c>
      <c r="S1141" s="0" t="n">
        <v>49.99</v>
      </c>
      <c r="T1141" s="0" t="n">
        <v>44.55</v>
      </c>
      <c r="U1141" s="0" t="s">
        <v>55</v>
      </c>
      <c r="V1141" s="0" t="n">
        <v>38.88</v>
      </c>
      <c r="W1141" s="0" t="n">
        <v>12.048</v>
      </c>
      <c r="X1141" s="0" t="n">
        <v>53.3</v>
      </c>
      <c r="Y1141" s="0" t="n">
        <v>23.88</v>
      </c>
      <c r="Z1141" s="0" t="n">
        <v>94.88</v>
      </c>
      <c r="AA1141" s="0" t="n">
        <v>106.15</v>
      </c>
      <c r="AB1141" s="0" t="n">
        <v>85.4899</v>
      </c>
      <c r="AC1141" s="0" t="n">
        <v>0.44506</v>
      </c>
      <c r="AD1141" s="0" t="s">
        <v>55</v>
      </c>
      <c r="AE1141" s="0" t="n">
        <v>2386.1</v>
      </c>
    </row>
    <row r="1142" customFormat="false" ht="13.8" hidden="false" customHeight="false" outlineLevel="0" collapsed="false">
      <c r="A1142" s="4" t="n">
        <v>40315</v>
      </c>
      <c r="B1142" s="0" t="n">
        <v>399.7</v>
      </c>
      <c r="C1142" s="0" t="n">
        <v>49.71</v>
      </c>
      <c r="D1142" s="0" t="n">
        <v>27.11</v>
      </c>
      <c r="E1142" s="0" t="n">
        <v>48.05</v>
      </c>
      <c r="H1142" s="0" t="s">
        <v>55</v>
      </c>
      <c r="I1142" s="0" t="n">
        <v>28.457</v>
      </c>
      <c r="J1142" s="0" t="n">
        <v>62.05</v>
      </c>
      <c r="K1142" s="0" t="n">
        <v>58.2</v>
      </c>
      <c r="L1142" s="0" t="n">
        <v>19.01</v>
      </c>
      <c r="M1142" s="0" t="n">
        <v>33.02</v>
      </c>
      <c r="N1142" s="0" t="n">
        <v>47.08</v>
      </c>
      <c r="O1142" s="0" t="n">
        <v>113.95</v>
      </c>
      <c r="P1142" s="0" t="s">
        <v>55</v>
      </c>
      <c r="Q1142" s="0" t="n">
        <v>65.09</v>
      </c>
      <c r="R1142" s="0" t="n">
        <v>39.25</v>
      </c>
      <c r="S1142" s="0" t="n">
        <v>50.06</v>
      </c>
      <c r="T1142" s="0" t="n">
        <v>43.96</v>
      </c>
      <c r="U1142" s="0" t="s">
        <v>55</v>
      </c>
      <c r="V1142" s="0" t="n">
        <v>38.68</v>
      </c>
      <c r="W1142" s="0" t="n">
        <v>11.944</v>
      </c>
      <c r="X1142" s="0" t="n">
        <v>52.39</v>
      </c>
      <c r="Y1142" s="0" t="n">
        <v>23.86</v>
      </c>
      <c r="Z1142" s="0" t="n">
        <v>94.53</v>
      </c>
      <c r="AA1142" s="0" t="n">
        <v>106.33</v>
      </c>
      <c r="AB1142" s="0" t="n">
        <v>84.93</v>
      </c>
      <c r="AC1142" s="0" t="n">
        <v>0.46</v>
      </c>
      <c r="AD1142" s="0" t="s">
        <v>55</v>
      </c>
      <c r="AE1142" s="0" t="n">
        <v>2376.16</v>
      </c>
    </row>
    <row r="1143" customFormat="false" ht="13.8" hidden="false" customHeight="false" outlineLevel="0" collapsed="false">
      <c r="A1143" s="4" t="n">
        <v>40316</v>
      </c>
      <c r="B1143" s="0" t="n">
        <v>396</v>
      </c>
      <c r="C1143" s="0" t="n">
        <v>48.99</v>
      </c>
      <c r="D1143" s="0" t="n">
        <v>27.16</v>
      </c>
      <c r="E1143" s="0" t="n">
        <v>46.73</v>
      </c>
      <c r="H1143" s="0" t="s">
        <v>55</v>
      </c>
      <c r="I1143" s="0" t="n">
        <v>28.13</v>
      </c>
      <c r="J1143" s="0" t="n">
        <v>61.5346</v>
      </c>
      <c r="K1143" s="0" t="n">
        <v>57.7</v>
      </c>
      <c r="L1143" s="0" t="n">
        <v>18.88</v>
      </c>
      <c r="M1143" s="0" t="n">
        <v>32.81</v>
      </c>
      <c r="N1143" s="0" t="n">
        <v>46.43</v>
      </c>
      <c r="O1143" s="0" t="n">
        <v>112.4</v>
      </c>
      <c r="P1143" s="0" t="s">
        <v>55</v>
      </c>
      <c r="Q1143" s="0" t="n">
        <v>63.08</v>
      </c>
      <c r="R1143" s="0" t="n">
        <v>38.428</v>
      </c>
      <c r="S1143" s="0" t="n">
        <v>48.98</v>
      </c>
      <c r="T1143" s="0" t="n">
        <v>43.06</v>
      </c>
      <c r="U1143" s="0" t="s">
        <v>55</v>
      </c>
      <c r="V1143" s="0" t="n">
        <v>38.435</v>
      </c>
      <c r="W1143" s="0" t="n">
        <v>11.953</v>
      </c>
      <c r="X1143" s="0" t="n">
        <v>52.19</v>
      </c>
      <c r="Y1143" s="0" t="n">
        <v>23.92</v>
      </c>
      <c r="Z1143" s="0" t="n">
        <v>95.98</v>
      </c>
      <c r="AA1143" s="0" t="n">
        <v>106.67</v>
      </c>
      <c r="AB1143" s="0" t="n">
        <v>86.64</v>
      </c>
      <c r="AC1143" s="0" t="n">
        <v>0.46469</v>
      </c>
      <c r="AD1143" s="0" t="s">
        <v>55</v>
      </c>
      <c r="AE1143" s="0" t="n">
        <v>2381.42</v>
      </c>
    </row>
    <row r="1144" customFormat="false" ht="13.8" hidden="false" customHeight="false" outlineLevel="0" collapsed="false">
      <c r="A1144" s="4" t="n">
        <v>40317</v>
      </c>
      <c r="B1144" s="0" t="n">
        <v>390.26</v>
      </c>
      <c r="C1144" s="0" t="n">
        <v>49.23</v>
      </c>
      <c r="D1144" s="0" t="n">
        <v>26.75</v>
      </c>
      <c r="E1144" s="0" t="n">
        <v>47.01</v>
      </c>
      <c r="H1144" s="0" t="s">
        <v>55</v>
      </c>
      <c r="I1144" s="0" t="n">
        <v>28.06</v>
      </c>
      <c r="J1144" s="0" t="n">
        <v>61.32</v>
      </c>
      <c r="K1144" s="0" t="n">
        <v>57.04</v>
      </c>
      <c r="L1144" s="0" t="n">
        <v>18.82</v>
      </c>
      <c r="M1144" s="0" t="n">
        <v>32.79</v>
      </c>
      <c r="N1144" s="0" t="n">
        <v>46.06</v>
      </c>
      <c r="O1144" s="0" t="n">
        <v>111.76</v>
      </c>
      <c r="P1144" s="0" t="s">
        <v>55</v>
      </c>
      <c r="Q1144" s="0" t="n">
        <v>61.57</v>
      </c>
      <c r="R1144" s="0" t="n">
        <v>38.06</v>
      </c>
      <c r="S1144" s="0" t="n">
        <v>49.17</v>
      </c>
      <c r="T1144" s="0" t="n">
        <v>42.1</v>
      </c>
      <c r="U1144" s="0" t="s">
        <v>55</v>
      </c>
      <c r="V1144" s="0" t="n">
        <v>38.37</v>
      </c>
      <c r="W1144" s="0" t="n">
        <v>11.676</v>
      </c>
      <c r="X1144" s="0" t="n">
        <v>51.37</v>
      </c>
      <c r="Y1144" s="0" t="n">
        <v>23.895</v>
      </c>
      <c r="Z1144" s="0" t="n">
        <v>96.3</v>
      </c>
      <c r="AA1144" s="0" t="n">
        <v>106.73</v>
      </c>
      <c r="AB1144" s="0" t="n">
        <v>87.61</v>
      </c>
      <c r="AC1144" s="0" t="n">
        <v>0.4775</v>
      </c>
      <c r="AD1144" s="0" t="s">
        <v>55</v>
      </c>
      <c r="AE1144" s="0" t="n">
        <v>2361.04</v>
      </c>
    </row>
    <row r="1145" customFormat="false" ht="13.8" hidden="false" customHeight="false" outlineLevel="0" collapsed="false">
      <c r="A1145" s="4" t="n">
        <v>40318</v>
      </c>
      <c r="B1145" s="0" t="n">
        <v>376.82</v>
      </c>
      <c r="C1145" s="0" t="n">
        <v>47.91</v>
      </c>
      <c r="D1145" s="0" t="n">
        <v>25.77</v>
      </c>
      <c r="E1145" s="0" t="n">
        <v>45.61</v>
      </c>
      <c r="H1145" s="0" t="s">
        <v>55</v>
      </c>
      <c r="I1145" s="0" t="n">
        <v>26.957</v>
      </c>
      <c r="J1145" s="0" t="n">
        <v>59.29</v>
      </c>
      <c r="K1145" s="0" t="n">
        <v>54.9588</v>
      </c>
      <c r="L1145" s="0" t="n">
        <v>18.184</v>
      </c>
      <c r="M1145" s="0" t="n">
        <v>31.64</v>
      </c>
      <c r="N1145" s="0" t="n">
        <v>44.35</v>
      </c>
      <c r="O1145" s="0" t="n">
        <v>107.54</v>
      </c>
      <c r="P1145" s="0" t="s">
        <v>55</v>
      </c>
      <c r="Q1145" s="0" t="n">
        <v>58.61</v>
      </c>
      <c r="R1145" s="0" t="n">
        <v>36.165</v>
      </c>
      <c r="S1145" s="0" t="n">
        <v>47.46</v>
      </c>
      <c r="T1145" s="0" t="n">
        <v>40.27</v>
      </c>
      <c r="U1145" s="0" t="s">
        <v>55</v>
      </c>
      <c r="V1145" s="0" t="n">
        <v>37.0225</v>
      </c>
      <c r="W1145" s="0" t="n">
        <v>11.588</v>
      </c>
      <c r="X1145" s="0" t="n">
        <v>48.79</v>
      </c>
      <c r="Y1145" s="0" t="n">
        <v>23.938</v>
      </c>
      <c r="Z1145" s="0" t="n">
        <v>98.33</v>
      </c>
      <c r="AA1145" s="0" t="n">
        <v>106.49</v>
      </c>
      <c r="AB1145" s="0" t="n">
        <v>90.05</v>
      </c>
      <c r="AC1145" s="0" t="n">
        <v>0.48406</v>
      </c>
      <c r="AD1145" s="0" t="s">
        <v>55</v>
      </c>
      <c r="AE1145" s="0" t="n">
        <v>2345.29</v>
      </c>
    </row>
    <row r="1146" customFormat="false" ht="13.8" hidden="false" customHeight="false" outlineLevel="0" collapsed="false">
      <c r="A1146" s="4" t="n">
        <v>40319</v>
      </c>
      <c r="B1146" s="0" t="n">
        <v>378.64</v>
      </c>
      <c r="C1146" s="0" t="n">
        <v>48.5</v>
      </c>
      <c r="D1146" s="0" t="n">
        <v>26.18</v>
      </c>
      <c r="E1146" s="0" t="n">
        <v>46.3</v>
      </c>
      <c r="H1146" s="0" t="s">
        <v>55</v>
      </c>
      <c r="I1146" s="0" t="n">
        <v>26.917</v>
      </c>
      <c r="J1146" s="0" t="n">
        <v>59.39</v>
      </c>
      <c r="K1146" s="0" t="n">
        <v>54.87</v>
      </c>
      <c r="L1146" s="0" t="n">
        <v>18.2</v>
      </c>
      <c r="M1146" s="0" t="n">
        <v>31.42</v>
      </c>
      <c r="N1146" s="0" t="n">
        <v>44.84</v>
      </c>
      <c r="O1146" s="0" t="n">
        <v>109.115</v>
      </c>
      <c r="P1146" s="0" t="s">
        <v>55</v>
      </c>
      <c r="Q1146" s="0" t="n">
        <v>61.14</v>
      </c>
      <c r="R1146" s="0" t="n">
        <v>37.34</v>
      </c>
      <c r="S1146" s="0" t="n">
        <v>48.62</v>
      </c>
      <c r="T1146" s="0" t="n">
        <v>41.69</v>
      </c>
      <c r="U1146" s="0" t="s">
        <v>55</v>
      </c>
      <c r="V1146" s="0" t="n">
        <v>38.21</v>
      </c>
      <c r="W1146" s="0" t="n">
        <v>11.53</v>
      </c>
      <c r="X1146" s="0" t="n">
        <v>49.95</v>
      </c>
      <c r="Y1146" s="0" t="n">
        <v>24.01</v>
      </c>
      <c r="Z1146" s="0" t="n">
        <v>98.43</v>
      </c>
      <c r="AA1146" s="0" t="n">
        <v>106.31</v>
      </c>
      <c r="AB1146" s="0" t="n">
        <v>91.09</v>
      </c>
      <c r="AC1146" s="0" t="n">
        <v>0.49688</v>
      </c>
      <c r="AD1146" s="0" t="s">
        <v>55</v>
      </c>
      <c r="AE1146" s="0" t="n">
        <v>2342.65</v>
      </c>
    </row>
    <row r="1147" customFormat="false" ht="13.8" hidden="false" customHeight="false" outlineLevel="0" collapsed="false">
      <c r="A1147" s="4" t="n">
        <v>40322</v>
      </c>
      <c r="B1147" s="0" t="n">
        <v>374.78</v>
      </c>
      <c r="C1147" s="0" t="n">
        <v>47.76</v>
      </c>
      <c r="D1147" s="0" t="n">
        <v>26.1836</v>
      </c>
      <c r="E1147" s="0" t="n">
        <v>45.61</v>
      </c>
      <c r="H1147" s="0" t="s">
        <v>55</v>
      </c>
      <c r="I1147" s="0" t="n">
        <v>26.873</v>
      </c>
      <c r="J1147" s="0" t="n">
        <v>59.31</v>
      </c>
      <c r="K1147" s="0" t="n">
        <v>54.99</v>
      </c>
      <c r="L1147" s="0" t="n">
        <v>18.14</v>
      </c>
      <c r="M1147" s="0" t="n">
        <v>31.4119</v>
      </c>
      <c r="N1147" s="0" t="n">
        <v>44.66</v>
      </c>
      <c r="O1147" s="0" t="n">
        <v>107.71</v>
      </c>
      <c r="P1147" s="0" t="s">
        <v>55</v>
      </c>
      <c r="Q1147" s="0" t="n">
        <v>60.28</v>
      </c>
      <c r="R1147" s="0" t="n">
        <v>36.95</v>
      </c>
      <c r="S1147" s="0" t="n">
        <v>47.51</v>
      </c>
      <c r="T1147" s="0" t="n">
        <v>41.02</v>
      </c>
      <c r="U1147" s="0" t="s">
        <v>55</v>
      </c>
      <c r="V1147" s="0" t="n">
        <v>38.43</v>
      </c>
      <c r="W1147" s="0" t="n">
        <v>11.688</v>
      </c>
      <c r="X1147" s="0" t="n">
        <v>48.57</v>
      </c>
      <c r="Y1147" s="0" t="n">
        <v>24.039</v>
      </c>
      <c r="Z1147" s="0" t="n">
        <v>98.09</v>
      </c>
      <c r="AA1147" s="0" t="n">
        <v>106.59</v>
      </c>
      <c r="AB1147" s="0" t="n">
        <v>90.01</v>
      </c>
      <c r="AC1147" s="0" t="n">
        <v>0.50969</v>
      </c>
      <c r="AD1147" s="0" t="s">
        <v>55</v>
      </c>
      <c r="AE1147" s="0" t="n">
        <v>2343.02</v>
      </c>
    </row>
    <row r="1148" customFormat="false" ht="13.8" hidden="false" customHeight="false" outlineLevel="0" collapsed="false">
      <c r="A1148" s="4" t="n">
        <v>40323</v>
      </c>
      <c r="B1148" s="0" t="n">
        <v>366.76</v>
      </c>
      <c r="C1148" s="0" t="n">
        <v>47.88</v>
      </c>
      <c r="D1148" s="0" t="n">
        <v>25.996</v>
      </c>
      <c r="E1148" s="0" t="n">
        <v>45.754</v>
      </c>
      <c r="H1148" s="0" t="s">
        <v>55</v>
      </c>
      <c r="I1148" s="0" t="n">
        <v>26.827</v>
      </c>
      <c r="J1148" s="0" t="n">
        <v>59.02</v>
      </c>
      <c r="K1148" s="0" t="n">
        <v>54.64</v>
      </c>
      <c r="L1148" s="0" t="n">
        <v>18.12</v>
      </c>
      <c r="M1148" s="0" t="n">
        <v>31.44</v>
      </c>
      <c r="N1148" s="0" t="n">
        <v>44.7</v>
      </c>
      <c r="O1148" s="0" t="n">
        <v>107.818</v>
      </c>
      <c r="P1148" s="0" t="s">
        <v>55</v>
      </c>
      <c r="Q1148" s="0" t="n">
        <v>59.78</v>
      </c>
      <c r="R1148" s="0" t="n">
        <v>36.55</v>
      </c>
      <c r="S1148" s="0" t="n">
        <v>47.32</v>
      </c>
      <c r="T1148" s="0" t="n">
        <v>40.87</v>
      </c>
      <c r="U1148" s="0" t="s">
        <v>55</v>
      </c>
      <c r="V1148" s="0" t="n">
        <v>37.97</v>
      </c>
      <c r="W1148" s="0" t="n">
        <v>11.74</v>
      </c>
      <c r="X1148" s="0" t="n">
        <v>48.92</v>
      </c>
      <c r="Y1148" s="0" t="n">
        <v>24.1</v>
      </c>
      <c r="Z1148" s="0" t="n">
        <v>98.57</v>
      </c>
      <c r="AA1148" s="0" t="n">
        <v>106.08</v>
      </c>
      <c r="AB1148" s="0" t="n">
        <v>90.694</v>
      </c>
      <c r="AC1148" s="0" t="n">
        <v>0.53625</v>
      </c>
      <c r="AD1148" s="0" t="s">
        <v>55</v>
      </c>
      <c r="AE1148" s="0" t="n">
        <v>2330.62</v>
      </c>
    </row>
    <row r="1149" customFormat="false" ht="13.8" hidden="false" customHeight="false" outlineLevel="0" collapsed="false">
      <c r="A1149" s="4" t="n">
        <v>40324</v>
      </c>
      <c r="B1149" s="0" t="n">
        <v>369.35</v>
      </c>
      <c r="C1149" s="0" t="n">
        <v>47.41</v>
      </c>
      <c r="D1149" s="0" t="n">
        <v>26.09</v>
      </c>
      <c r="E1149" s="0" t="n">
        <v>45.83</v>
      </c>
      <c r="H1149" s="0" t="s">
        <v>55</v>
      </c>
      <c r="I1149" s="0" t="n">
        <v>26.5</v>
      </c>
      <c r="J1149" s="0" t="n">
        <v>58.77</v>
      </c>
      <c r="K1149" s="0" t="n">
        <v>54.27</v>
      </c>
      <c r="L1149" s="0" t="n">
        <v>18.2605</v>
      </c>
      <c r="M1149" s="0" t="n">
        <v>31.26</v>
      </c>
      <c r="N1149" s="0" t="n">
        <v>44.2</v>
      </c>
      <c r="O1149" s="0" t="n">
        <v>107.17</v>
      </c>
      <c r="P1149" s="0" t="s">
        <v>55</v>
      </c>
      <c r="Q1149" s="0" t="n">
        <v>60.1</v>
      </c>
      <c r="R1149" s="0" t="n">
        <v>36.53</v>
      </c>
      <c r="S1149" s="0" t="n">
        <v>46.62</v>
      </c>
      <c r="T1149" s="0" t="n">
        <v>41.21</v>
      </c>
      <c r="U1149" s="0" t="s">
        <v>55</v>
      </c>
      <c r="V1149" s="0" t="n">
        <v>37.92</v>
      </c>
      <c r="W1149" s="0" t="n">
        <v>11.856</v>
      </c>
      <c r="X1149" s="0" t="n">
        <v>49.19</v>
      </c>
      <c r="Y1149" s="0" t="n">
        <v>24.02</v>
      </c>
      <c r="Z1149" s="0" t="n">
        <v>98.29</v>
      </c>
      <c r="AA1149" s="0" t="n">
        <v>106.15</v>
      </c>
      <c r="AB1149" s="0" t="n">
        <v>90.75</v>
      </c>
      <c r="AC1149" s="0" t="n">
        <v>0.53781</v>
      </c>
      <c r="AD1149" s="0" t="s">
        <v>55</v>
      </c>
      <c r="AE1149" s="0" t="n">
        <v>2335.22</v>
      </c>
    </row>
    <row r="1150" customFormat="false" ht="13.8" hidden="false" customHeight="false" outlineLevel="0" collapsed="false">
      <c r="A1150" s="4" t="n">
        <v>40325</v>
      </c>
      <c r="B1150" s="0" t="n">
        <v>383.51</v>
      </c>
      <c r="C1150" s="0" t="n">
        <v>49.09</v>
      </c>
      <c r="D1150" s="0" t="n">
        <v>26.85</v>
      </c>
      <c r="E1150" s="0" t="n">
        <v>47.89</v>
      </c>
      <c r="H1150" s="0" t="s">
        <v>55</v>
      </c>
      <c r="I1150" s="0" t="n">
        <v>27.187</v>
      </c>
      <c r="J1150" s="0" t="n">
        <v>59.96</v>
      </c>
      <c r="K1150" s="0" t="n">
        <v>55.91</v>
      </c>
      <c r="L1150" s="0" t="n">
        <v>18.44</v>
      </c>
      <c r="M1150" s="0" t="n">
        <v>31.96</v>
      </c>
      <c r="N1150" s="0" t="n">
        <v>45.87</v>
      </c>
      <c r="O1150" s="0" t="n">
        <v>110.76</v>
      </c>
      <c r="P1150" s="0" t="s">
        <v>55</v>
      </c>
      <c r="Q1150" s="0" t="n">
        <v>63.78</v>
      </c>
      <c r="R1150" s="0" t="n">
        <v>38.74</v>
      </c>
      <c r="S1150" s="0" t="n">
        <v>49.27</v>
      </c>
      <c r="T1150" s="0" t="n">
        <v>43.54</v>
      </c>
      <c r="U1150" s="0" t="s">
        <v>55</v>
      </c>
      <c r="V1150" s="0" t="n">
        <v>39.73</v>
      </c>
      <c r="W1150" s="0" t="n">
        <v>11.875</v>
      </c>
      <c r="X1150" s="0" t="n">
        <v>51.89</v>
      </c>
      <c r="Y1150" s="0" t="n">
        <v>23.99</v>
      </c>
      <c r="Z1150" s="0" t="n">
        <v>96.06</v>
      </c>
      <c r="AA1150" s="0" t="n">
        <v>105.6</v>
      </c>
      <c r="AB1150" s="0" t="n">
        <v>87.19</v>
      </c>
      <c r="AC1150" s="0" t="n">
        <v>0.53844</v>
      </c>
      <c r="AD1150" s="0" t="s">
        <v>55</v>
      </c>
      <c r="AE1150" s="0" t="n">
        <v>2360.22</v>
      </c>
    </row>
    <row r="1151" customFormat="false" ht="13.8" hidden="false" customHeight="false" outlineLevel="0" collapsed="false">
      <c r="A1151" s="4" t="n">
        <v>40326</v>
      </c>
      <c r="B1151" s="0" t="n">
        <v>382.82</v>
      </c>
      <c r="C1151" s="0" t="n">
        <v>48.54</v>
      </c>
      <c r="D1151" s="0" t="n">
        <v>26.878</v>
      </c>
      <c r="E1151" s="0" t="n">
        <v>47.12</v>
      </c>
      <c r="H1151" s="0" t="s">
        <v>55</v>
      </c>
      <c r="I1151" s="0" t="n">
        <v>27.077</v>
      </c>
      <c r="J1151" s="0" t="n">
        <v>59.64</v>
      </c>
      <c r="K1151" s="0" t="n">
        <v>55.31</v>
      </c>
      <c r="L1151" s="0" t="n">
        <v>18.65</v>
      </c>
      <c r="M1151" s="0" t="n">
        <v>31.7999</v>
      </c>
      <c r="N1151" s="0" t="n">
        <v>45.6</v>
      </c>
      <c r="O1151" s="0" t="n">
        <v>109.369</v>
      </c>
      <c r="P1151" s="0" t="s">
        <v>55</v>
      </c>
      <c r="Q1151" s="0" t="n">
        <v>63.52</v>
      </c>
      <c r="R1151" s="0" t="n">
        <v>38.1</v>
      </c>
      <c r="S1151" s="0" t="n">
        <v>48.32</v>
      </c>
      <c r="T1151" s="0" t="n">
        <v>42.81</v>
      </c>
      <c r="U1151" s="0" t="s">
        <v>55</v>
      </c>
      <c r="V1151" s="0" t="n">
        <v>39.38</v>
      </c>
      <c r="W1151" s="0" t="n">
        <v>11.889</v>
      </c>
      <c r="X1151" s="0" t="n">
        <v>51.35</v>
      </c>
      <c r="Y1151" s="0" t="n">
        <v>24.01</v>
      </c>
      <c r="Z1151" s="0" t="n">
        <v>96.5</v>
      </c>
      <c r="AA1151" s="0" t="n">
        <v>105.46</v>
      </c>
      <c r="AB1151" s="0" t="n">
        <v>87.76</v>
      </c>
      <c r="AC1151" s="0" t="n">
        <v>0.53625</v>
      </c>
      <c r="AD1151" s="0" t="s">
        <v>55</v>
      </c>
      <c r="AE1151" s="0" t="n">
        <v>2360.8</v>
      </c>
    </row>
    <row r="1152" customFormat="false" ht="13.8" hidden="false" customHeight="false" outlineLevel="0" collapsed="false">
      <c r="A1152" s="4" t="n">
        <v>40329</v>
      </c>
      <c r="B1152" s="0" t="n">
        <v>383.91</v>
      </c>
      <c r="C1152" s="0" t="n">
        <v>48.54</v>
      </c>
      <c r="D1152" s="0" t="n">
        <v>26.878</v>
      </c>
      <c r="E1152" s="0" t="n">
        <v>47.12</v>
      </c>
      <c r="H1152" s="0" t="s">
        <v>55</v>
      </c>
      <c r="I1152" s="0" t="n">
        <v>27.077</v>
      </c>
      <c r="J1152" s="0" t="n">
        <v>59.64</v>
      </c>
      <c r="K1152" s="0" t="n">
        <v>55.31</v>
      </c>
      <c r="L1152" s="0" t="n">
        <v>18.65</v>
      </c>
      <c r="M1152" s="0" t="n">
        <v>31.7999</v>
      </c>
      <c r="N1152" s="0" t="n">
        <v>45.6</v>
      </c>
      <c r="O1152" s="0" t="n">
        <v>109.369</v>
      </c>
      <c r="P1152" s="0" t="s">
        <v>55</v>
      </c>
      <c r="Q1152" s="0" t="n">
        <v>63.52</v>
      </c>
      <c r="R1152" s="0" t="n">
        <v>38.1</v>
      </c>
      <c r="S1152" s="0" t="n">
        <v>48.32</v>
      </c>
      <c r="T1152" s="0" t="n">
        <v>42.81</v>
      </c>
      <c r="U1152" s="0" t="s">
        <v>55</v>
      </c>
      <c r="V1152" s="0" t="n">
        <v>39.38</v>
      </c>
      <c r="W1152" s="0" t="n">
        <v>11.889</v>
      </c>
      <c r="X1152" s="0" t="n">
        <v>51.35</v>
      </c>
      <c r="Y1152" s="0" t="n">
        <v>24.01</v>
      </c>
      <c r="Z1152" s="0" t="n">
        <v>96.5</v>
      </c>
      <c r="AA1152" s="0" t="n">
        <v>105.46</v>
      </c>
      <c r="AB1152" s="0" t="n">
        <v>87.76</v>
      </c>
      <c r="AC1152" s="0" t="n">
        <v>0.53625</v>
      </c>
      <c r="AD1152" s="0" t="s">
        <v>55</v>
      </c>
      <c r="AE1152" s="0" t="n">
        <v>2360.8</v>
      </c>
    </row>
    <row r="1153" customFormat="false" ht="13.8" hidden="false" customHeight="false" outlineLevel="0" collapsed="false">
      <c r="A1153" s="4" t="n">
        <v>40330</v>
      </c>
      <c r="B1153" s="0" t="n">
        <v>376.06</v>
      </c>
      <c r="C1153" s="0" t="n">
        <v>48.31</v>
      </c>
      <c r="D1153" s="0" t="n">
        <v>26.4508</v>
      </c>
      <c r="E1153" s="0" t="n">
        <v>46.12</v>
      </c>
      <c r="H1153" s="0" t="s">
        <v>55</v>
      </c>
      <c r="I1153" s="0" t="n">
        <v>26.567</v>
      </c>
      <c r="J1153" s="0" t="n">
        <v>58.975</v>
      </c>
      <c r="K1153" s="0" t="n">
        <v>54.534</v>
      </c>
      <c r="L1153" s="0" t="n">
        <v>18.34</v>
      </c>
      <c r="M1153" s="0" t="n">
        <v>31.46</v>
      </c>
      <c r="N1153" s="0" t="n">
        <v>45.18</v>
      </c>
      <c r="O1153" s="0" t="n">
        <v>107.53</v>
      </c>
      <c r="P1153" s="0" t="s">
        <v>55</v>
      </c>
      <c r="Q1153" s="0" t="n">
        <v>62.66</v>
      </c>
      <c r="R1153" s="0" t="n">
        <v>37.405</v>
      </c>
      <c r="S1153" s="0" t="n">
        <v>47.84</v>
      </c>
      <c r="T1153" s="0" t="n">
        <v>42.59</v>
      </c>
      <c r="U1153" s="0" t="s">
        <v>55</v>
      </c>
      <c r="V1153" s="0" t="n">
        <v>38.48</v>
      </c>
      <c r="W1153" s="0" t="n">
        <v>11.993</v>
      </c>
      <c r="X1153" s="0" t="n">
        <v>48.88</v>
      </c>
      <c r="Y1153" s="0" t="n">
        <v>24</v>
      </c>
      <c r="Z1153" s="0" t="n">
        <v>96.85</v>
      </c>
      <c r="AA1153" s="0" t="n">
        <v>104.93</v>
      </c>
      <c r="AB1153" s="0" t="n">
        <v>88.626</v>
      </c>
      <c r="AC1153" s="0" t="n">
        <v>0.53625</v>
      </c>
      <c r="AD1153" s="0" t="s">
        <v>55</v>
      </c>
      <c r="AE1153" s="0" t="n">
        <v>2359.29</v>
      </c>
    </row>
    <row r="1154" customFormat="false" ht="13.8" hidden="false" customHeight="false" outlineLevel="0" collapsed="false">
      <c r="A1154" s="4" t="n">
        <v>40331</v>
      </c>
      <c r="B1154" s="0" t="n">
        <v>377.54</v>
      </c>
      <c r="C1154" s="0" t="n">
        <v>49.68</v>
      </c>
      <c r="D1154" s="0" t="n">
        <v>26.79</v>
      </c>
      <c r="E1154" s="0" t="n">
        <v>47.61</v>
      </c>
      <c r="H1154" s="0" t="s">
        <v>55</v>
      </c>
      <c r="I1154" s="0" t="n">
        <v>27.537</v>
      </c>
      <c r="J1154" s="0" t="n">
        <v>60.36</v>
      </c>
      <c r="K1154" s="0" t="n">
        <v>55.8</v>
      </c>
      <c r="L1154" s="0" t="n">
        <v>18.57</v>
      </c>
      <c r="M1154" s="0" t="n">
        <v>32.44</v>
      </c>
      <c r="N1154" s="0" t="n">
        <v>46.25</v>
      </c>
      <c r="O1154" s="0" t="n">
        <v>110.33</v>
      </c>
      <c r="P1154" s="0" t="s">
        <v>55</v>
      </c>
      <c r="Q1154" s="0" t="n">
        <v>64.77</v>
      </c>
      <c r="R1154" s="0" t="n">
        <v>38.71</v>
      </c>
      <c r="S1154" s="0" t="n">
        <v>49.12</v>
      </c>
      <c r="T1154" s="0" t="n">
        <v>43.94</v>
      </c>
      <c r="U1154" s="0" t="s">
        <v>55</v>
      </c>
      <c r="V1154" s="0" t="n">
        <v>39.53</v>
      </c>
      <c r="W1154" s="0" t="n">
        <v>11.985</v>
      </c>
      <c r="X1154" s="0" t="n">
        <v>51.68</v>
      </c>
      <c r="Y1154" s="0" t="n">
        <v>24.02</v>
      </c>
      <c r="Z1154" s="0" t="n">
        <v>95.93</v>
      </c>
      <c r="AA1154" s="0" t="n">
        <v>105.3</v>
      </c>
      <c r="AB1154" s="0" t="n">
        <v>87.3316</v>
      </c>
      <c r="AC1154" s="0" t="n">
        <v>0.5375</v>
      </c>
      <c r="AD1154" s="0" t="s">
        <v>55</v>
      </c>
      <c r="AE1154" s="0" t="n">
        <v>2362.32</v>
      </c>
    </row>
    <row r="1155" customFormat="false" ht="13.8" hidden="false" customHeight="false" outlineLevel="0" collapsed="false">
      <c r="A1155" s="4" t="n">
        <v>40332</v>
      </c>
      <c r="B1155" s="0" t="n">
        <v>385.19</v>
      </c>
      <c r="C1155" s="0" t="n">
        <v>49.615</v>
      </c>
      <c r="D1155" s="0" t="n">
        <v>27.38</v>
      </c>
      <c r="E1155" s="0" t="n">
        <v>48.18</v>
      </c>
      <c r="H1155" s="0" t="s">
        <v>55</v>
      </c>
      <c r="I1155" s="0" t="n">
        <v>27.823</v>
      </c>
      <c r="J1155" s="0" t="n">
        <v>60.7618</v>
      </c>
      <c r="K1155" s="0" t="n">
        <v>56.3</v>
      </c>
      <c r="L1155" s="0" t="n">
        <v>18.73</v>
      </c>
      <c r="M1155" s="0" t="n">
        <v>32.8101</v>
      </c>
      <c r="N1155" s="0" t="n">
        <v>46.69</v>
      </c>
      <c r="O1155" s="0" t="n">
        <v>110.71</v>
      </c>
      <c r="P1155" s="0" t="s">
        <v>55</v>
      </c>
      <c r="Q1155" s="0" t="n">
        <v>64.14</v>
      </c>
      <c r="R1155" s="0" t="n">
        <v>38.57</v>
      </c>
      <c r="S1155" s="0" t="n">
        <v>48.97</v>
      </c>
      <c r="T1155" s="0" t="n">
        <v>43.57</v>
      </c>
      <c r="U1155" s="0" t="s">
        <v>55</v>
      </c>
      <c r="V1155" s="0" t="n">
        <v>39.31</v>
      </c>
      <c r="W1155" s="0" t="n">
        <v>11.801</v>
      </c>
      <c r="X1155" s="0" t="n">
        <v>53.06</v>
      </c>
      <c r="Y1155" s="0" t="n">
        <v>23.98</v>
      </c>
      <c r="Z1155" s="0" t="n">
        <v>95.23</v>
      </c>
      <c r="AA1155" s="0" t="n">
        <v>104.96</v>
      </c>
      <c r="AB1155" s="0" t="n">
        <v>86.438</v>
      </c>
      <c r="AC1155" s="0" t="n">
        <v>0.53781</v>
      </c>
      <c r="AD1155" s="0" t="s">
        <v>55</v>
      </c>
      <c r="AE1155" s="0" t="n">
        <v>2362.26</v>
      </c>
    </row>
    <row r="1156" customFormat="false" ht="13.8" hidden="false" customHeight="false" outlineLevel="0" collapsed="false">
      <c r="A1156" s="4" t="n">
        <v>40333</v>
      </c>
      <c r="B1156" s="0" t="n">
        <v>377.91</v>
      </c>
      <c r="C1156" s="0" t="n">
        <v>48.28</v>
      </c>
      <c r="D1156" s="0" t="n">
        <v>26.55</v>
      </c>
      <c r="E1156" s="0" t="n">
        <v>46.03</v>
      </c>
      <c r="H1156" s="0" t="s">
        <v>55</v>
      </c>
      <c r="I1156" s="0" t="n">
        <v>26.753</v>
      </c>
      <c r="J1156" s="0" t="n">
        <v>58.77</v>
      </c>
      <c r="K1156" s="0" t="n">
        <v>54.23</v>
      </c>
      <c r="L1156" s="0" t="n">
        <v>18.13</v>
      </c>
      <c r="M1156" s="0" t="n">
        <v>31.55</v>
      </c>
      <c r="N1156" s="0" t="n">
        <v>45.0925</v>
      </c>
      <c r="O1156" s="0" t="n">
        <v>106.82</v>
      </c>
      <c r="P1156" s="0" t="s">
        <v>55</v>
      </c>
      <c r="Q1156" s="0" t="n">
        <v>61.935</v>
      </c>
      <c r="R1156" s="0" t="n">
        <v>37.2</v>
      </c>
      <c r="S1156" s="0" t="n">
        <v>46.88</v>
      </c>
      <c r="T1156" s="0" t="n">
        <v>42.14</v>
      </c>
      <c r="U1156" s="0" t="s">
        <v>55</v>
      </c>
      <c r="V1156" s="0" t="n">
        <v>38.365</v>
      </c>
      <c r="W1156" s="0" t="n">
        <v>11.929</v>
      </c>
      <c r="X1156" s="0" t="n">
        <v>50.84</v>
      </c>
      <c r="Y1156" s="0" t="n">
        <v>24.01</v>
      </c>
      <c r="Z1156" s="0" t="n">
        <v>97.79</v>
      </c>
      <c r="AA1156" s="0" t="n">
        <v>105.6</v>
      </c>
      <c r="AB1156" s="0" t="n">
        <v>89.97</v>
      </c>
      <c r="AC1156" s="0" t="n">
        <v>0.53656</v>
      </c>
      <c r="AD1156" s="0" t="s">
        <v>55</v>
      </c>
      <c r="AE1156" s="0" t="n">
        <v>2376.54</v>
      </c>
    </row>
    <row r="1157" customFormat="false" ht="13.8" hidden="false" customHeight="false" outlineLevel="0" collapsed="false">
      <c r="A1157" s="4" t="n">
        <v>40336</v>
      </c>
      <c r="B1157" s="0" t="n">
        <v>365.58</v>
      </c>
      <c r="C1157" s="0" t="n">
        <v>48.004</v>
      </c>
      <c r="D1157" s="0" t="n">
        <v>25.99</v>
      </c>
      <c r="E1157" s="0" t="n">
        <v>44.34</v>
      </c>
      <c r="H1157" s="0" t="s">
        <v>55</v>
      </c>
      <c r="I1157" s="0" t="n">
        <v>26.347</v>
      </c>
      <c r="J1157" s="0" t="n">
        <v>58.67</v>
      </c>
      <c r="K1157" s="0" t="n">
        <v>53.44</v>
      </c>
      <c r="L1157" s="0" t="n">
        <v>18</v>
      </c>
      <c r="M1157" s="0" t="n">
        <v>31.11</v>
      </c>
      <c r="N1157" s="0" t="n">
        <v>44.27</v>
      </c>
      <c r="O1157" s="0" t="n">
        <v>105.49</v>
      </c>
      <c r="P1157" s="0" t="s">
        <v>55</v>
      </c>
      <c r="Q1157" s="0" t="n">
        <v>60.87</v>
      </c>
      <c r="R1157" s="0" t="n">
        <v>36.62</v>
      </c>
      <c r="S1157" s="0" t="n">
        <v>46.29</v>
      </c>
      <c r="T1157" s="0" t="n">
        <v>41.55</v>
      </c>
      <c r="U1157" s="0" t="s">
        <v>55</v>
      </c>
      <c r="V1157" s="0" t="n">
        <v>38</v>
      </c>
      <c r="W1157" s="0" t="n">
        <v>12.1525</v>
      </c>
      <c r="X1157" s="0" t="n">
        <v>50.37</v>
      </c>
      <c r="Y1157" s="0" t="n">
        <v>24.005</v>
      </c>
      <c r="Z1157" s="0" t="n">
        <v>98.54</v>
      </c>
      <c r="AA1157" s="0" t="n">
        <v>106.045</v>
      </c>
      <c r="AB1157" s="0" t="n">
        <v>90.52</v>
      </c>
      <c r="AC1157" s="0" t="n">
        <v>0.53719</v>
      </c>
      <c r="AD1157" s="0" t="s">
        <v>55</v>
      </c>
      <c r="AE1157" s="0" t="n">
        <v>2371.65</v>
      </c>
    </row>
    <row r="1158" customFormat="false" ht="13.8" hidden="false" customHeight="false" outlineLevel="0" collapsed="false">
      <c r="A1158" s="4" t="n">
        <v>40337</v>
      </c>
      <c r="B1158" s="0" t="n">
        <v>366.56</v>
      </c>
      <c r="C1158" s="0" t="n">
        <v>48.59</v>
      </c>
      <c r="D1158" s="0" t="n">
        <v>25.834</v>
      </c>
      <c r="E1158" s="0" t="n">
        <v>44.33</v>
      </c>
      <c r="H1158" s="0" t="s">
        <v>55</v>
      </c>
      <c r="I1158" s="0" t="n">
        <v>26.063</v>
      </c>
      <c r="J1158" s="0" t="n">
        <v>58.7</v>
      </c>
      <c r="K1158" s="0" t="n">
        <v>53.49</v>
      </c>
      <c r="L1158" s="0" t="n">
        <v>17.9</v>
      </c>
      <c r="M1158" s="0" t="n">
        <v>30.82</v>
      </c>
      <c r="N1158" s="0" t="n">
        <v>44.19</v>
      </c>
      <c r="O1158" s="0" t="n">
        <v>106.62</v>
      </c>
      <c r="P1158" s="0" t="s">
        <v>55</v>
      </c>
      <c r="Q1158" s="0" t="n">
        <v>62.405</v>
      </c>
      <c r="R1158" s="0" t="n">
        <v>37.46</v>
      </c>
      <c r="S1158" s="0" t="n">
        <v>47.03</v>
      </c>
      <c r="T1158" s="0" t="n">
        <v>42.52</v>
      </c>
      <c r="U1158" s="0" t="s">
        <v>55</v>
      </c>
      <c r="V1158" s="0" t="n">
        <v>38.82</v>
      </c>
      <c r="W1158" s="0" t="n">
        <v>12.108</v>
      </c>
      <c r="X1158" s="0" t="n">
        <v>51.13</v>
      </c>
      <c r="Y1158" s="0" t="n">
        <v>23.99</v>
      </c>
      <c r="Z1158" s="0" t="n">
        <v>98.05</v>
      </c>
      <c r="AA1158" s="0" t="n">
        <v>106.04</v>
      </c>
      <c r="AB1158" s="0" t="n">
        <v>90.53</v>
      </c>
      <c r="AC1158" s="0" t="n">
        <v>0.53688</v>
      </c>
      <c r="AD1158" s="0" t="s">
        <v>55</v>
      </c>
      <c r="AE1158" s="0" t="n">
        <v>2377.65</v>
      </c>
    </row>
    <row r="1159" customFormat="false" ht="13.8" hidden="false" customHeight="false" outlineLevel="0" collapsed="false">
      <c r="A1159" s="4" t="n">
        <v>40338</v>
      </c>
      <c r="B1159" s="0" t="n">
        <v>367.41</v>
      </c>
      <c r="C1159" s="0" t="n">
        <v>48.68</v>
      </c>
      <c r="D1159" s="0" t="n">
        <v>26.2692</v>
      </c>
      <c r="E1159" s="0" t="n">
        <v>43.82</v>
      </c>
      <c r="H1159" s="0" t="s">
        <v>55</v>
      </c>
      <c r="I1159" s="0" t="n">
        <v>25.977</v>
      </c>
      <c r="J1159" s="0" t="n">
        <v>58.48</v>
      </c>
      <c r="K1159" s="0" t="n">
        <v>53.464</v>
      </c>
      <c r="L1159" s="0" t="n">
        <v>17.82</v>
      </c>
      <c r="M1159" s="0" t="n">
        <v>30.73</v>
      </c>
      <c r="N1159" s="0" t="n">
        <v>43.82</v>
      </c>
      <c r="O1159" s="0" t="n">
        <v>106.05</v>
      </c>
      <c r="P1159" s="0" t="s">
        <v>55</v>
      </c>
      <c r="Q1159" s="0" t="n">
        <v>62.48</v>
      </c>
      <c r="R1159" s="0" t="n">
        <v>37.26</v>
      </c>
      <c r="S1159" s="0" t="n">
        <v>46.86</v>
      </c>
      <c r="T1159" s="0" t="n">
        <v>42.6</v>
      </c>
      <c r="U1159" s="0" t="s">
        <v>55</v>
      </c>
      <c r="V1159" s="0" t="n">
        <v>39.095</v>
      </c>
      <c r="W1159" s="0" t="n">
        <v>12.063</v>
      </c>
      <c r="X1159" s="0" t="n">
        <v>50.37</v>
      </c>
      <c r="Y1159" s="0" t="n">
        <v>23.97</v>
      </c>
      <c r="Z1159" s="0" t="n">
        <v>97.94</v>
      </c>
      <c r="AA1159" s="0" t="n">
        <v>106.08</v>
      </c>
      <c r="AB1159" s="0" t="n">
        <v>89.973</v>
      </c>
      <c r="AC1159" s="0" t="n">
        <v>0.53656</v>
      </c>
      <c r="AD1159" s="0" t="s">
        <v>55</v>
      </c>
      <c r="AE1159" s="0" t="n">
        <v>2362.09</v>
      </c>
    </row>
    <row r="1160" customFormat="false" ht="13.8" hidden="false" customHeight="false" outlineLevel="0" collapsed="false">
      <c r="A1160" s="4" t="n">
        <v>40339</v>
      </c>
      <c r="B1160" s="0" t="n">
        <v>380.08</v>
      </c>
      <c r="C1160" s="0" t="n">
        <v>50.27</v>
      </c>
      <c r="D1160" s="0" t="n">
        <v>26.71</v>
      </c>
      <c r="E1160" s="0" t="n">
        <v>45.37</v>
      </c>
      <c r="H1160" s="0" t="s">
        <v>55</v>
      </c>
      <c r="I1160" s="0" t="n">
        <v>26.783</v>
      </c>
      <c r="J1160" s="0" t="n">
        <v>59.65</v>
      </c>
      <c r="K1160" s="0" t="n">
        <v>54.53</v>
      </c>
      <c r="L1160" s="0" t="n">
        <v>18.25</v>
      </c>
      <c r="M1160" s="0" t="n">
        <v>31.67</v>
      </c>
      <c r="N1160" s="0" t="n">
        <v>45.07</v>
      </c>
      <c r="O1160" s="0" t="n">
        <v>109.15</v>
      </c>
      <c r="P1160" s="0" t="s">
        <v>55</v>
      </c>
      <c r="Q1160" s="0" t="n">
        <v>65.1</v>
      </c>
      <c r="R1160" s="0" t="n">
        <v>38.56</v>
      </c>
      <c r="S1160" s="0" t="n">
        <v>48.84</v>
      </c>
      <c r="T1160" s="0" t="n">
        <v>44.27</v>
      </c>
      <c r="U1160" s="0" t="s">
        <v>55</v>
      </c>
      <c r="V1160" s="0" t="n">
        <v>40.04</v>
      </c>
      <c r="W1160" s="0" t="n">
        <v>11.902</v>
      </c>
      <c r="X1160" s="0" t="n">
        <v>53.05</v>
      </c>
      <c r="Y1160" s="0" t="n">
        <v>23.95</v>
      </c>
      <c r="Z1160" s="0" t="n">
        <v>96.19</v>
      </c>
      <c r="AA1160" s="0" t="n">
        <v>105.64</v>
      </c>
      <c r="AB1160" s="0" t="n">
        <v>87.25</v>
      </c>
      <c r="AC1160" s="0" t="n">
        <v>0.53644</v>
      </c>
      <c r="AD1160" s="0" t="s">
        <v>55</v>
      </c>
      <c r="AE1160" s="0" t="n">
        <v>2353.35</v>
      </c>
    </row>
    <row r="1161" customFormat="false" ht="13.8" hidden="false" customHeight="false" outlineLevel="0" collapsed="false">
      <c r="A1161" s="4" t="n">
        <v>40340</v>
      </c>
      <c r="B1161" s="0" t="n">
        <v>384.37</v>
      </c>
      <c r="C1161" s="0" t="n">
        <v>50.23</v>
      </c>
      <c r="D1161" s="0" t="n">
        <v>27</v>
      </c>
      <c r="E1161" s="0" t="n">
        <v>46.02</v>
      </c>
      <c r="H1161" s="0" t="s">
        <v>55</v>
      </c>
      <c r="I1161" s="0" t="n">
        <v>27.08</v>
      </c>
      <c r="J1161" s="0" t="n">
        <v>60.28</v>
      </c>
      <c r="K1161" s="0" t="n">
        <v>55.2</v>
      </c>
      <c r="L1161" s="0" t="n">
        <v>18.4501</v>
      </c>
      <c r="M1161" s="0" t="n">
        <v>32.2399</v>
      </c>
      <c r="N1161" s="0" t="n">
        <v>45.5</v>
      </c>
      <c r="O1161" s="0" t="n">
        <v>109.68</v>
      </c>
      <c r="P1161" s="0" t="s">
        <v>55</v>
      </c>
      <c r="Q1161" s="0" t="n">
        <v>65.65</v>
      </c>
      <c r="R1161" s="0" t="n">
        <v>38.76</v>
      </c>
      <c r="S1161" s="0" t="n">
        <v>48.91</v>
      </c>
      <c r="T1161" s="0" t="n">
        <v>44.55</v>
      </c>
      <c r="U1161" s="0" t="s">
        <v>55</v>
      </c>
      <c r="V1161" s="0" t="n">
        <v>40.27</v>
      </c>
      <c r="W1161" s="0" t="n">
        <v>12.012</v>
      </c>
      <c r="X1161" s="0" t="n">
        <v>53.64</v>
      </c>
      <c r="Y1161" s="0" t="n">
        <v>23.96</v>
      </c>
      <c r="Z1161" s="0" t="n">
        <v>97.41</v>
      </c>
      <c r="AA1161" s="0" t="n">
        <v>106.03</v>
      </c>
      <c r="AB1161" s="0" t="n">
        <v>89.6</v>
      </c>
      <c r="AC1161" s="0" t="n">
        <v>0.53706</v>
      </c>
      <c r="AD1161" s="0" t="s">
        <v>55</v>
      </c>
      <c r="AE1161" s="0" t="n">
        <v>2381.23</v>
      </c>
    </row>
    <row r="1162" customFormat="false" ht="13.8" hidden="false" customHeight="false" outlineLevel="0" collapsed="false">
      <c r="A1162" s="4" t="n">
        <v>40343</v>
      </c>
      <c r="B1162" s="0" t="n">
        <v>390.56</v>
      </c>
      <c r="C1162" s="0" t="n">
        <v>50.27</v>
      </c>
      <c r="D1162" s="0" t="n">
        <v>27.28</v>
      </c>
      <c r="E1162" s="0" t="n">
        <v>46.13</v>
      </c>
      <c r="H1162" s="0" t="s">
        <v>55</v>
      </c>
      <c r="I1162" s="0" t="n">
        <v>27.163</v>
      </c>
      <c r="J1162" s="0" t="n">
        <v>60.38</v>
      </c>
      <c r="K1162" s="0" t="n">
        <v>55.34</v>
      </c>
      <c r="L1162" s="0" t="n">
        <v>18.6215</v>
      </c>
      <c r="M1162" s="0" t="n">
        <v>32.33</v>
      </c>
      <c r="N1162" s="0" t="n">
        <v>45.49</v>
      </c>
      <c r="O1162" s="0" t="n">
        <v>109.509</v>
      </c>
      <c r="P1162" s="0" t="s">
        <v>55</v>
      </c>
      <c r="Q1162" s="0" t="n">
        <v>64.97</v>
      </c>
      <c r="R1162" s="0" t="n">
        <v>38.77</v>
      </c>
      <c r="S1162" s="0" t="n">
        <v>49.22</v>
      </c>
      <c r="T1162" s="0" t="n">
        <v>44.18</v>
      </c>
      <c r="U1162" s="0" t="s">
        <v>55</v>
      </c>
      <c r="V1162" s="0" t="n">
        <v>40.11</v>
      </c>
      <c r="W1162" s="0" t="n">
        <v>11.97</v>
      </c>
      <c r="X1162" s="0" t="n">
        <v>53.615</v>
      </c>
      <c r="Y1162" s="0" t="n">
        <v>23.91</v>
      </c>
      <c r="Z1162" s="0" t="n">
        <v>96.91</v>
      </c>
      <c r="AA1162" s="0" t="n">
        <v>105.83</v>
      </c>
      <c r="AB1162" s="0" t="n">
        <v>88.706</v>
      </c>
      <c r="AC1162" s="0" t="n">
        <v>0.53706</v>
      </c>
      <c r="AD1162" s="0" t="s">
        <v>55</v>
      </c>
      <c r="AE1162" s="0" t="n">
        <v>2367.85</v>
      </c>
    </row>
    <row r="1163" customFormat="false" ht="13.8" hidden="false" customHeight="false" outlineLevel="0" collapsed="false">
      <c r="A1163" s="4" t="n">
        <v>40344</v>
      </c>
      <c r="B1163" s="0" t="n">
        <v>395.05</v>
      </c>
      <c r="C1163" s="0" t="n">
        <v>51.6</v>
      </c>
      <c r="D1163" s="0" t="n">
        <v>27.594</v>
      </c>
      <c r="E1163" s="0" t="n">
        <v>48.43</v>
      </c>
      <c r="H1163" s="0" t="s">
        <v>55</v>
      </c>
      <c r="I1163" s="0" t="n">
        <v>27.71</v>
      </c>
      <c r="J1163" s="0" t="n">
        <v>61.37</v>
      </c>
      <c r="K1163" s="0" t="n">
        <v>56.16</v>
      </c>
      <c r="L1163" s="0" t="n">
        <v>18.91</v>
      </c>
      <c r="M1163" s="0" t="n">
        <v>33.06</v>
      </c>
      <c r="N1163" s="0" t="n">
        <v>46.71</v>
      </c>
      <c r="O1163" s="0" t="n">
        <v>112</v>
      </c>
      <c r="P1163" s="0" t="s">
        <v>55</v>
      </c>
      <c r="Q1163" s="0" t="n">
        <v>66.8775</v>
      </c>
      <c r="R1163" s="0" t="n">
        <v>39.94</v>
      </c>
      <c r="S1163" s="0" t="n">
        <v>50.78</v>
      </c>
      <c r="T1163" s="0" t="n">
        <v>45.29</v>
      </c>
      <c r="U1163" s="0" t="s">
        <v>55</v>
      </c>
      <c r="V1163" s="0" t="n">
        <v>41.03</v>
      </c>
      <c r="W1163" s="0" t="n">
        <v>12.108</v>
      </c>
      <c r="X1163" s="0" t="n">
        <v>55.2</v>
      </c>
      <c r="Y1163" s="0" t="n">
        <v>23.79</v>
      </c>
      <c r="Z1163" s="0" t="n">
        <v>96.51</v>
      </c>
      <c r="AA1163" s="0" t="n">
        <v>105.7</v>
      </c>
      <c r="AB1163" s="0" t="n">
        <v>87.7701</v>
      </c>
      <c r="AC1163" s="0" t="n">
        <v>0.53894</v>
      </c>
      <c r="AD1163" s="0" t="s">
        <v>55</v>
      </c>
      <c r="AE1163" s="0" t="n">
        <v>2369.22</v>
      </c>
    </row>
    <row r="1164" customFormat="false" ht="13.8" hidden="false" customHeight="false" outlineLevel="0" collapsed="false">
      <c r="A1164" s="4" t="n">
        <v>40345</v>
      </c>
      <c r="B1164" s="0" t="n">
        <v>396.6</v>
      </c>
      <c r="C1164" s="0" t="n">
        <v>51.25</v>
      </c>
      <c r="D1164" s="0" t="n">
        <v>27.81</v>
      </c>
      <c r="E1164" s="0" t="n">
        <v>48.61</v>
      </c>
      <c r="H1164" s="0" t="s">
        <v>55</v>
      </c>
      <c r="I1164" s="0" t="n">
        <v>27.627</v>
      </c>
      <c r="J1164" s="0" t="n">
        <v>61.51</v>
      </c>
      <c r="K1164" s="0" t="n">
        <v>56.56</v>
      </c>
      <c r="L1164" s="0" t="n">
        <v>18.99</v>
      </c>
      <c r="M1164" s="0" t="n">
        <v>32.79</v>
      </c>
      <c r="N1164" s="0" t="n">
        <v>46.9</v>
      </c>
      <c r="O1164" s="0" t="n">
        <v>111.96</v>
      </c>
      <c r="P1164" s="0" t="s">
        <v>55</v>
      </c>
      <c r="Q1164" s="0" t="n">
        <v>67.14</v>
      </c>
      <c r="R1164" s="0" t="n">
        <v>39.94</v>
      </c>
      <c r="S1164" s="0" t="n">
        <v>50.54</v>
      </c>
      <c r="T1164" s="0" t="n">
        <v>45.47</v>
      </c>
      <c r="U1164" s="0" t="s">
        <v>55</v>
      </c>
      <c r="V1164" s="0" t="n">
        <v>41.1</v>
      </c>
      <c r="W1164" s="0" t="n">
        <v>12.041</v>
      </c>
      <c r="X1164" s="0" t="n">
        <v>55.14</v>
      </c>
      <c r="Y1164" s="0" t="n">
        <v>23.79</v>
      </c>
      <c r="Z1164" s="0" t="n">
        <v>97.06</v>
      </c>
      <c r="AA1164" s="0" t="n">
        <v>105.81</v>
      </c>
      <c r="AB1164" s="0" t="n">
        <v>88.4</v>
      </c>
      <c r="AC1164" s="0" t="n">
        <v>0.53894</v>
      </c>
      <c r="AD1164" s="0" t="s">
        <v>55</v>
      </c>
      <c r="AE1164" s="0" t="n">
        <v>2376.48</v>
      </c>
    </row>
    <row r="1165" customFormat="false" ht="13.8" hidden="false" customHeight="false" outlineLevel="0" collapsed="false">
      <c r="A1165" s="4" t="n">
        <v>40346</v>
      </c>
      <c r="B1165" s="0" t="n">
        <v>397.16</v>
      </c>
      <c r="C1165" s="0" t="n">
        <v>51.34</v>
      </c>
      <c r="D1165" s="0" t="n">
        <v>27.52</v>
      </c>
      <c r="E1165" s="0" t="n">
        <v>48.67</v>
      </c>
      <c r="H1165" s="0" t="s">
        <v>55</v>
      </c>
      <c r="I1165" s="0" t="n">
        <v>27.673</v>
      </c>
      <c r="J1165" s="0" t="n">
        <v>61.55</v>
      </c>
      <c r="K1165" s="0" t="n">
        <v>56.65</v>
      </c>
      <c r="L1165" s="0" t="n">
        <v>18.904</v>
      </c>
      <c r="M1165" s="0" t="n">
        <v>32.83</v>
      </c>
      <c r="N1165" s="0" t="n">
        <v>47.05</v>
      </c>
      <c r="O1165" s="0" t="n">
        <v>112.14</v>
      </c>
      <c r="P1165" s="0" t="s">
        <v>55</v>
      </c>
      <c r="Q1165" s="0" t="n">
        <v>66.82</v>
      </c>
      <c r="R1165" s="0" t="n">
        <v>39.74</v>
      </c>
      <c r="S1165" s="0" t="n">
        <v>50.7</v>
      </c>
      <c r="T1165" s="0" t="n">
        <v>45.32</v>
      </c>
      <c r="U1165" s="0" t="s">
        <v>55</v>
      </c>
      <c r="V1165" s="0" t="n">
        <v>40.62</v>
      </c>
      <c r="W1165" s="0" t="n">
        <v>12.196</v>
      </c>
      <c r="X1165" s="0" t="n">
        <v>54.64</v>
      </c>
      <c r="Y1165" s="0" t="n">
        <v>23.76</v>
      </c>
      <c r="Z1165" s="0" t="n">
        <v>97.85</v>
      </c>
      <c r="AA1165" s="0" t="n">
        <v>106.51</v>
      </c>
      <c r="AB1165" s="0" t="n">
        <v>89.76</v>
      </c>
      <c r="AC1165" s="0" t="n">
        <v>0.53925</v>
      </c>
      <c r="AD1165" s="0" t="s">
        <v>55</v>
      </c>
      <c r="AE1165" s="0" t="n">
        <v>2389.63</v>
      </c>
    </row>
    <row r="1166" customFormat="false" ht="13.8" hidden="false" customHeight="false" outlineLevel="0" collapsed="false">
      <c r="A1166" s="4" t="n">
        <v>40347</v>
      </c>
      <c r="B1166" s="0" t="n">
        <v>399.32</v>
      </c>
      <c r="C1166" s="0" t="n">
        <v>51.55</v>
      </c>
      <c r="D1166" s="0" t="n">
        <v>27.634</v>
      </c>
      <c r="E1166" s="0" t="n">
        <v>48.56</v>
      </c>
      <c r="H1166" s="0" t="s">
        <v>55</v>
      </c>
      <c r="I1166" s="0" t="n">
        <v>27.79</v>
      </c>
      <c r="J1166" s="0" t="n">
        <v>61.46</v>
      </c>
      <c r="K1166" s="0" t="n">
        <v>56.72</v>
      </c>
      <c r="L1166" s="0" t="n">
        <v>18.9001</v>
      </c>
      <c r="M1166" s="0" t="n">
        <v>33.21</v>
      </c>
      <c r="N1166" s="0" t="n">
        <v>47</v>
      </c>
      <c r="O1166" s="0" t="n">
        <v>111.729</v>
      </c>
      <c r="P1166" s="0" t="s">
        <v>55</v>
      </c>
      <c r="Q1166" s="0" t="n">
        <v>67.2</v>
      </c>
      <c r="R1166" s="0" t="n">
        <v>39.92</v>
      </c>
      <c r="S1166" s="0" t="n">
        <v>50.61</v>
      </c>
      <c r="T1166" s="0" t="n">
        <v>45.4</v>
      </c>
      <c r="U1166" s="0" t="s">
        <v>55</v>
      </c>
      <c r="V1166" s="0" t="n">
        <v>40.66</v>
      </c>
      <c r="W1166" s="0" t="n">
        <v>12.292</v>
      </c>
      <c r="X1166" s="0" t="n">
        <v>54.735</v>
      </c>
      <c r="Y1166" s="0" t="n">
        <v>23.7892</v>
      </c>
      <c r="Z1166" s="0" t="n">
        <v>97.69</v>
      </c>
      <c r="AA1166" s="0" t="n">
        <v>106.5</v>
      </c>
      <c r="AB1166" s="0" t="n">
        <v>89.73</v>
      </c>
      <c r="AC1166" s="0" t="n">
        <v>0.53819</v>
      </c>
      <c r="AD1166" s="0" t="s">
        <v>55</v>
      </c>
      <c r="AE1166" s="0" t="n">
        <v>2381.93</v>
      </c>
    </row>
    <row r="1167" customFormat="false" ht="13.8" hidden="false" customHeight="false" outlineLevel="0" collapsed="false">
      <c r="A1167" s="4" t="n">
        <v>40350</v>
      </c>
      <c r="B1167" s="0" t="n">
        <v>403.03</v>
      </c>
      <c r="C1167" s="0" t="n">
        <v>49.88</v>
      </c>
      <c r="D1167" s="0" t="n">
        <v>27.33</v>
      </c>
      <c r="E1167" s="0" t="n">
        <v>47.98</v>
      </c>
      <c r="H1167" s="0" t="s">
        <v>55</v>
      </c>
      <c r="I1167" s="0" t="n">
        <v>27.393</v>
      </c>
      <c r="J1167" s="0" t="n">
        <v>61.18</v>
      </c>
      <c r="K1167" s="0" t="n">
        <v>56.615</v>
      </c>
      <c r="L1167" s="0" t="n">
        <v>18.81</v>
      </c>
      <c r="M1167" s="0" t="n">
        <v>32.94</v>
      </c>
      <c r="N1167" s="0" t="n">
        <v>46.6</v>
      </c>
      <c r="O1167" s="0" t="n">
        <v>111.41</v>
      </c>
      <c r="P1167" s="0" t="s">
        <v>55</v>
      </c>
      <c r="Q1167" s="0" t="n">
        <v>67.92</v>
      </c>
      <c r="R1167" s="0" t="n">
        <v>40.61</v>
      </c>
      <c r="S1167" s="0" t="n">
        <v>50.6</v>
      </c>
      <c r="T1167" s="0" t="n">
        <v>45.19</v>
      </c>
      <c r="U1167" s="0" t="s">
        <v>55</v>
      </c>
      <c r="V1167" s="0" t="n">
        <v>41.6</v>
      </c>
      <c r="W1167" s="0" t="n">
        <v>12.048</v>
      </c>
      <c r="X1167" s="0" t="n">
        <v>54.23</v>
      </c>
      <c r="Y1167" s="0" t="n">
        <v>23.8</v>
      </c>
      <c r="Z1167" s="0" t="n">
        <v>97.41</v>
      </c>
      <c r="AA1167" s="0" t="n">
        <v>106.77</v>
      </c>
      <c r="AB1167" s="0" t="n">
        <v>89.45</v>
      </c>
      <c r="AC1167" s="0" t="n">
        <v>0.53838</v>
      </c>
      <c r="AD1167" s="0" t="s">
        <v>55</v>
      </c>
      <c r="AE1167" s="0" t="n">
        <v>2382.66</v>
      </c>
    </row>
    <row r="1168" customFormat="false" ht="13.8" hidden="false" customHeight="false" outlineLevel="0" collapsed="false">
      <c r="A1168" s="4" t="n">
        <v>40351</v>
      </c>
      <c r="B1168" s="0" t="n">
        <v>398.03</v>
      </c>
      <c r="C1168" s="0" t="n">
        <v>49.45</v>
      </c>
      <c r="D1168" s="0" t="n">
        <v>27.05</v>
      </c>
      <c r="E1168" s="0" t="n">
        <v>47.04</v>
      </c>
      <c r="H1168" s="0" t="s">
        <v>55</v>
      </c>
      <c r="I1168" s="0" t="n">
        <v>27.05</v>
      </c>
      <c r="J1168" s="0" t="n">
        <v>60.6</v>
      </c>
      <c r="K1168" s="0" t="n">
        <v>55.66</v>
      </c>
      <c r="L1168" s="0" t="n">
        <v>18.78</v>
      </c>
      <c r="M1168" s="0" t="n">
        <v>32.31</v>
      </c>
      <c r="N1168" s="0" t="n">
        <v>46.24</v>
      </c>
      <c r="O1168" s="0" t="n">
        <v>109.57</v>
      </c>
      <c r="P1168" s="0" t="s">
        <v>55</v>
      </c>
      <c r="Q1168" s="0" t="n">
        <v>66.8</v>
      </c>
      <c r="R1168" s="0" t="n">
        <v>39.83</v>
      </c>
      <c r="S1168" s="0" t="n">
        <v>49.96</v>
      </c>
      <c r="T1168" s="0" t="n">
        <v>44.4</v>
      </c>
      <c r="U1168" s="0" t="s">
        <v>55</v>
      </c>
      <c r="V1168" s="0" t="n">
        <v>40.95</v>
      </c>
      <c r="W1168" s="0" t="n">
        <v>12.152</v>
      </c>
      <c r="X1168" s="0" t="n">
        <v>52.47</v>
      </c>
      <c r="Y1168" s="0" t="n">
        <v>23.8</v>
      </c>
      <c r="Z1168" s="0" t="n">
        <v>98.57</v>
      </c>
      <c r="AA1168" s="0" t="n">
        <v>107.29</v>
      </c>
      <c r="AB1168" s="0" t="n">
        <v>90.57</v>
      </c>
      <c r="AC1168" s="0" t="n">
        <v>0.53825</v>
      </c>
      <c r="AD1168" s="0" t="s">
        <v>55</v>
      </c>
      <c r="AE1168" s="0" t="n">
        <v>2389.03</v>
      </c>
    </row>
    <row r="1169" customFormat="false" ht="13.8" hidden="false" customHeight="false" outlineLevel="0" collapsed="false">
      <c r="A1169" s="4" t="n">
        <v>40352</v>
      </c>
      <c r="B1169" s="0" t="n">
        <v>394.33</v>
      </c>
      <c r="C1169" s="0" t="n">
        <v>49.9</v>
      </c>
      <c r="D1169" s="0" t="n">
        <v>26.99</v>
      </c>
      <c r="E1169" s="0" t="n">
        <v>47.23</v>
      </c>
      <c r="H1169" s="0" t="s">
        <v>55</v>
      </c>
      <c r="I1169" s="0" t="n">
        <v>27.08</v>
      </c>
      <c r="J1169" s="0" t="n">
        <v>60.41</v>
      </c>
      <c r="K1169" s="0" t="n">
        <v>55.16</v>
      </c>
      <c r="L1169" s="0" t="n">
        <v>18.78</v>
      </c>
      <c r="M1169" s="0" t="n">
        <v>32.42</v>
      </c>
      <c r="N1169" s="0" t="n">
        <v>46.05</v>
      </c>
      <c r="O1169" s="0" t="n">
        <v>109.23</v>
      </c>
      <c r="P1169" s="0" t="s">
        <v>55</v>
      </c>
      <c r="Q1169" s="0" t="n">
        <v>66.7</v>
      </c>
      <c r="R1169" s="0" t="n">
        <v>39.67</v>
      </c>
      <c r="S1169" s="0" t="n">
        <v>49.43</v>
      </c>
      <c r="T1169" s="0" t="n">
        <v>44.33</v>
      </c>
      <c r="U1169" s="0" t="s">
        <v>55</v>
      </c>
      <c r="V1169" s="0" t="n">
        <v>41.26</v>
      </c>
      <c r="W1169" s="0" t="n">
        <v>12.106</v>
      </c>
      <c r="X1169" s="0" t="n">
        <v>52.08</v>
      </c>
      <c r="Y1169" s="0" t="n">
        <v>23.85</v>
      </c>
      <c r="Z1169" s="0" t="n">
        <v>99.24</v>
      </c>
      <c r="AA1169" s="0" t="n">
        <v>107.74</v>
      </c>
      <c r="AB1169" s="0" t="n">
        <v>91.7101</v>
      </c>
      <c r="AC1169" s="0" t="n">
        <v>0.53825</v>
      </c>
      <c r="AD1169" s="0" t="s">
        <v>55</v>
      </c>
      <c r="AE1169" s="0" t="n">
        <v>2390.22</v>
      </c>
    </row>
    <row r="1170" customFormat="false" ht="13.8" hidden="false" customHeight="false" outlineLevel="0" collapsed="false">
      <c r="A1170" s="4" t="n">
        <v>40353</v>
      </c>
      <c r="B1170" s="0" t="n">
        <v>391.34</v>
      </c>
      <c r="C1170" s="0" t="n">
        <v>49.4</v>
      </c>
      <c r="D1170" s="0" t="n">
        <v>26.54</v>
      </c>
      <c r="E1170" s="0" t="n">
        <v>45.98</v>
      </c>
      <c r="H1170" s="0" t="s">
        <v>55</v>
      </c>
      <c r="I1170" s="0" t="n">
        <v>26.87</v>
      </c>
      <c r="J1170" s="0" t="n">
        <v>59.58</v>
      </c>
      <c r="K1170" s="0" t="n">
        <v>54.44</v>
      </c>
      <c r="L1170" s="0" t="n">
        <v>18.68</v>
      </c>
      <c r="M1170" s="0" t="n">
        <v>32.03</v>
      </c>
      <c r="N1170" s="0" t="n">
        <v>45.35</v>
      </c>
      <c r="O1170" s="0" t="n">
        <v>107.42</v>
      </c>
      <c r="P1170" s="0" t="s">
        <v>55</v>
      </c>
      <c r="Q1170" s="0" t="n">
        <v>65.54</v>
      </c>
      <c r="R1170" s="0" t="n">
        <v>38.97</v>
      </c>
      <c r="S1170" s="0" t="n">
        <v>48.57</v>
      </c>
      <c r="T1170" s="0" t="n">
        <v>43.52</v>
      </c>
      <c r="U1170" s="0" t="s">
        <v>55</v>
      </c>
      <c r="V1170" s="0" t="n">
        <v>40.77</v>
      </c>
      <c r="W1170" s="0" t="n">
        <v>12.14</v>
      </c>
      <c r="X1170" s="0" t="n">
        <v>50.74</v>
      </c>
      <c r="Y1170" s="0" t="n">
        <v>23.85</v>
      </c>
      <c r="Z1170" s="0" t="n">
        <v>98.65</v>
      </c>
      <c r="AA1170" s="0" t="n">
        <v>107.31</v>
      </c>
      <c r="AB1170" s="0" t="n">
        <v>90.4</v>
      </c>
      <c r="AC1170" s="0" t="n">
        <v>0.53719</v>
      </c>
      <c r="AD1170" s="0" t="s">
        <v>55</v>
      </c>
      <c r="AE1170" s="0" t="n">
        <v>2396.39</v>
      </c>
    </row>
    <row r="1171" customFormat="false" ht="13.8" hidden="false" customHeight="false" outlineLevel="0" collapsed="false">
      <c r="A1171" s="4" t="n">
        <v>40354</v>
      </c>
      <c r="B1171" s="0" t="n">
        <v>390.19</v>
      </c>
      <c r="C1171" s="0" t="n">
        <v>49.63</v>
      </c>
      <c r="D1171" s="0" t="n">
        <v>26.87</v>
      </c>
      <c r="E1171" s="0" t="n">
        <v>46.11</v>
      </c>
      <c r="H1171" s="0" t="s">
        <v>55</v>
      </c>
      <c r="I1171" s="0" t="n">
        <v>27.353</v>
      </c>
      <c r="J1171" s="0" t="n">
        <v>59.94</v>
      </c>
      <c r="K1171" s="0" t="n">
        <v>55.01</v>
      </c>
      <c r="L1171" s="0" t="n">
        <v>18.909</v>
      </c>
      <c r="M1171" s="0" t="n">
        <v>32.64</v>
      </c>
      <c r="N1171" s="0" t="n">
        <v>45.27</v>
      </c>
      <c r="O1171" s="0" t="n">
        <v>107.8675</v>
      </c>
      <c r="P1171" s="0" t="s">
        <v>55</v>
      </c>
      <c r="Q1171" s="0" t="n">
        <v>66.91</v>
      </c>
      <c r="R1171" s="0" t="n">
        <v>39.43</v>
      </c>
      <c r="S1171" s="0" t="n">
        <v>48.85</v>
      </c>
      <c r="T1171" s="0" t="n">
        <v>44.15</v>
      </c>
      <c r="U1171" s="0" t="s">
        <v>55</v>
      </c>
      <c r="V1171" s="0" t="n">
        <v>41.18</v>
      </c>
      <c r="W1171" s="0" t="n">
        <v>12.29</v>
      </c>
      <c r="X1171" s="0" t="n">
        <v>51.36</v>
      </c>
      <c r="Y1171" s="0" t="n">
        <v>23.86</v>
      </c>
      <c r="Z1171" s="0" t="n">
        <v>99.05</v>
      </c>
      <c r="AA1171" s="0" t="n">
        <v>107.49</v>
      </c>
      <c r="AB1171" s="0" t="n">
        <v>90.695</v>
      </c>
      <c r="AC1171" s="0" t="n">
        <v>0.53469</v>
      </c>
      <c r="AD1171" s="0" t="s">
        <v>55</v>
      </c>
      <c r="AE1171" s="0" t="n">
        <v>2389.48</v>
      </c>
    </row>
    <row r="1172" customFormat="false" ht="13.8" hidden="false" customHeight="false" outlineLevel="0" collapsed="false">
      <c r="A1172" s="4" t="n">
        <v>40357</v>
      </c>
      <c r="B1172" s="0" t="n">
        <v>390.37</v>
      </c>
      <c r="C1172" s="0" t="n">
        <v>49.72</v>
      </c>
      <c r="D1172" s="0" t="n">
        <v>26.64</v>
      </c>
      <c r="E1172" s="0" t="n">
        <v>46.43</v>
      </c>
      <c r="H1172" s="0" t="s">
        <v>55</v>
      </c>
      <c r="I1172" s="0" t="n">
        <v>27.127</v>
      </c>
      <c r="J1172" s="0" t="n">
        <v>59.9</v>
      </c>
      <c r="K1172" s="0" t="n">
        <v>55.15</v>
      </c>
      <c r="L1172" s="0" t="n">
        <v>18.9</v>
      </c>
      <c r="M1172" s="0" t="n">
        <v>32.46</v>
      </c>
      <c r="N1172" s="0" t="n">
        <v>45.11</v>
      </c>
      <c r="O1172" s="0" t="n">
        <v>107.53</v>
      </c>
      <c r="P1172" s="0" t="s">
        <v>55</v>
      </c>
      <c r="Q1172" s="0" t="n">
        <v>66.12</v>
      </c>
      <c r="R1172" s="0" t="n">
        <v>39.16</v>
      </c>
      <c r="S1172" s="0" t="n">
        <v>48.49</v>
      </c>
      <c r="T1172" s="0" t="n">
        <v>43.87</v>
      </c>
      <c r="U1172" s="0" t="s">
        <v>55</v>
      </c>
      <c r="V1172" s="0" t="n">
        <v>40.96</v>
      </c>
      <c r="W1172" s="0" t="n">
        <v>12.11</v>
      </c>
      <c r="X1172" s="0" t="n">
        <v>50.5</v>
      </c>
      <c r="Y1172" s="0" t="n">
        <v>23.87</v>
      </c>
      <c r="Z1172" s="0" t="n">
        <v>99.98</v>
      </c>
      <c r="AA1172" s="0" t="n">
        <v>108.08</v>
      </c>
      <c r="AB1172" s="0" t="n">
        <v>91.836</v>
      </c>
      <c r="AC1172" s="0" t="n">
        <v>0.53344</v>
      </c>
      <c r="AD1172" s="0" t="s">
        <v>55</v>
      </c>
      <c r="AE1172" s="0" t="n">
        <v>2387.6</v>
      </c>
    </row>
    <row r="1173" customFormat="false" ht="13.8" hidden="false" customHeight="false" outlineLevel="0" collapsed="false">
      <c r="A1173" s="4" t="n">
        <v>40358</v>
      </c>
      <c r="B1173" s="0" t="n">
        <v>376.6</v>
      </c>
      <c r="C1173" s="0" t="n">
        <v>48.33</v>
      </c>
      <c r="D1173" s="0" t="n">
        <v>25.2678</v>
      </c>
      <c r="E1173" s="0" t="n">
        <v>44.46</v>
      </c>
      <c r="H1173" s="0" t="s">
        <v>55</v>
      </c>
      <c r="I1173" s="0" t="n">
        <v>26.22</v>
      </c>
      <c r="J1173" s="0" t="n">
        <v>58.69</v>
      </c>
      <c r="K1173" s="0" t="n">
        <v>53.805</v>
      </c>
      <c r="L1173" s="0" t="n">
        <v>18.49</v>
      </c>
      <c r="M1173" s="0" t="n">
        <v>31.31</v>
      </c>
      <c r="N1173" s="0" t="n">
        <v>43.37</v>
      </c>
      <c r="O1173" s="0" t="n">
        <v>104.21</v>
      </c>
      <c r="P1173" s="0" t="s">
        <v>55</v>
      </c>
      <c r="Q1173" s="0" t="n">
        <v>62.75</v>
      </c>
      <c r="R1173" s="0" t="n">
        <v>37.57</v>
      </c>
      <c r="S1173" s="0" t="n">
        <v>46.83</v>
      </c>
      <c r="T1173" s="0" t="n">
        <v>41.8</v>
      </c>
      <c r="U1173" s="0" t="s">
        <v>55</v>
      </c>
      <c r="V1173" s="0" t="n">
        <v>39.31</v>
      </c>
      <c r="W1173" s="0" t="n">
        <v>12.14</v>
      </c>
      <c r="X1173" s="0" t="n">
        <v>48.47</v>
      </c>
      <c r="Y1173" s="0" t="n">
        <v>23.87</v>
      </c>
      <c r="Z1173" s="0" t="n">
        <v>101.07</v>
      </c>
      <c r="AA1173" s="0" t="n">
        <v>108.03</v>
      </c>
      <c r="AB1173" s="0" t="n">
        <v>93.075</v>
      </c>
      <c r="AC1173" s="0" t="n">
        <v>0.533</v>
      </c>
      <c r="AD1173" s="0" t="s">
        <v>55</v>
      </c>
      <c r="AE1173" s="0" t="n">
        <v>2381.48</v>
      </c>
    </row>
    <row r="1174" customFormat="false" ht="13.8" hidden="false" customHeight="false" outlineLevel="0" collapsed="false">
      <c r="A1174" s="4" t="n">
        <v>40359</v>
      </c>
      <c r="B1174" s="0" t="n">
        <v>374.2</v>
      </c>
      <c r="C1174" s="0" t="n">
        <v>47.82</v>
      </c>
      <c r="D1174" s="0" t="n">
        <v>25.11</v>
      </c>
      <c r="E1174" s="0" t="n">
        <v>43.71</v>
      </c>
      <c r="H1174" s="0" t="s">
        <v>55</v>
      </c>
      <c r="I1174" s="0" t="n">
        <v>25.84</v>
      </c>
      <c r="J1174" s="0" t="n">
        <v>58.23</v>
      </c>
      <c r="K1174" s="0" t="n">
        <v>53.41</v>
      </c>
      <c r="L1174" s="0" t="n">
        <v>18.281</v>
      </c>
      <c r="M1174" s="0" t="n">
        <v>30.9</v>
      </c>
      <c r="N1174" s="0" t="n">
        <v>42.71</v>
      </c>
      <c r="O1174" s="0" t="n">
        <v>103.22</v>
      </c>
      <c r="P1174" s="0" t="s">
        <v>55</v>
      </c>
      <c r="Q1174" s="0" t="n">
        <v>61.83</v>
      </c>
      <c r="R1174" s="0" t="n">
        <v>37.32</v>
      </c>
      <c r="S1174" s="0" t="n">
        <v>46.51</v>
      </c>
      <c r="T1174" s="0" t="n">
        <v>41.42</v>
      </c>
      <c r="U1174" s="0" t="s">
        <v>55</v>
      </c>
      <c r="V1174" s="0" t="n">
        <v>39.13</v>
      </c>
      <c r="W1174" s="0" t="n">
        <v>12.17</v>
      </c>
      <c r="X1174" s="0" t="n">
        <v>47.9</v>
      </c>
      <c r="Y1174" s="0" t="n">
        <v>23.92</v>
      </c>
      <c r="Z1174" s="0" t="n">
        <v>101.75</v>
      </c>
      <c r="AA1174" s="0" t="n">
        <v>108.46</v>
      </c>
      <c r="AB1174" s="0" t="n">
        <v>94.12</v>
      </c>
      <c r="AC1174" s="0" t="n">
        <v>0.53394</v>
      </c>
      <c r="AD1174" s="0" t="s">
        <v>55</v>
      </c>
      <c r="AE1174" s="0" t="n">
        <v>2375.26</v>
      </c>
    </row>
    <row r="1175" customFormat="false" ht="13.8" hidden="false" customHeight="false" outlineLevel="0" collapsed="false">
      <c r="A1175" s="4" t="n">
        <v>40360</v>
      </c>
      <c r="B1175" s="0" t="n">
        <v>370.21</v>
      </c>
      <c r="C1175" s="0" t="n">
        <v>48.44</v>
      </c>
      <c r="D1175" s="0" t="n">
        <v>25.05</v>
      </c>
      <c r="E1175" s="0" t="n">
        <v>43.63</v>
      </c>
      <c r="H1175" s="0" t="s">
        <v>55</v>
      </c>
      <c r="I1175" s="0" t="n">
        <v>25.353</v>
      </c>
      <c r="J1175" s="0" t="n">
        <v>57.6101</v>
      </c>
      <c r="K1175" s="0" t="n">
        <v>52.82</v>
      </c>
      <c r="L1175" s="0" t="n">
        <v>18.006</v>
      </c>
      <c r="M1175" s="0" t="n">
        <v>30.22</v>
      </c>
      <c r="N1175" s="0" t="n">
        <v>42.59</v>
      </c>
      <c r="O1175" s="0" t="n">
        <v>102.76</v>
      </c>
      <c r="P1175" s="0" t="s">
        <v>55</v>
      </c>
      <c r="Q1175" s="0" t="n">
        <v>62.97</v>
      </c>
      <c r="R1175" s="0" t="n">
        <v>37.59</v>
      </c>
      <c r="S1175" s="0" t="n">
        <v>47.19</v>
      </c>
      <c r="T1175" s="0" t="n">
        <v>41.86</v>
      </c>
      <c r="U1175" s="0" t="s">
        <v>55</v>
      </c>
      <c r="V1175" s="0" t="n">
        <v>39.38</v>
      </c>
      <c r="W1175" s="0" t="n">
        <v>11.71</v>
      </c>
      <c r="X1175" s="0" t="n">
        <v>47.78</v>
      </c>
      <c r="Y1175" s="0" t="n">
        <v>23.93</v>
      </c>
      <c r="Z1175" s="0" t="n">
        <v>101.6</v>
      </c>
      <c r="AA1175" s="0" t="n">
        <v>108.14</v>
      </c>
      <c r="AB1175" s="0" t="n">
        <v>94.98</v>
      </c>
      <c r="AC1175" s="0" t="n">
        <v>0.53331</v>
      </c>
      <c r="AD1175" s="0" t="s">
        <v>55</v>
      </c>
      <c r="AE1175" s="0" t="n">
        <v>2365</v>
      </c>
    </row>
    <row r="1176" customFormat="false" ht="13.8" hidden="false" customHeight="false" outlineLevel="0" collapsed="false">
      <c r="A1176" s="4" t="n">
        <v>40361</v>
      </c>
      <c r="B1176" s="0" t="n">
        <v>370.14</v>
      </c>
      <c r="C1176" s="0" t="n">
        <v>48.48</v>
      </c>
      <c r="D1176" s="0" t="n">
        <v>24.89</v>
      </c>
      <c r="E1176" s="0" t="n">
        <v>43.4</v>
      </c>
      <c r="H1176" s="0" t="s">
        <v>55</v>
      </c>
      <c r="I1176" s="0" t="n">
        <v>25.537</v>
      </c>
      <c r="J1176" s="0" t="n">
        <v>57.72</v>
      </c>
      <c r="K1176" s="0" t="n">
        <v>52.97</v>
      </c>
      <c r="L1176" s="0" t="n">
        <v>18.25</v>
      </c>
      <c r="M1176" s="0" t="n">
        <v>30.39</v>
      </c>
      <c r="N1176" s="0" t="n">
        <v>42.47</v>
      </c>
      <c r="O1176" s="0" t="n">
        <v>102.2</v>
      </c>
      <c r="P1176" s="0" t="s">
        <v>55</v>
      </c>
      <c r="Q1176" s="0" t="n">
        <v>63.87</v>
      </c>
      <c r="R1176" s="0" t="n">
        <v>37.75</v>
      </c>
      <c r="S1176" s="0" t="n">
        <v>47.09</v>
      </c>
      <c r="T1176" s="0" t="n">
        <v>42.25</v>
      </c>
      <c r="U1176" s="0" t="s">
        <v>55</v>
      </c>
      <c r="V1176" s="0" t="n">
        <v>39.02</v>
      </c>
      <c r="W1176" s="0" t="n">
        <v>11.85</v>
      </c>
      <c r="X1176" s="0" t="n">
        <v>47.3</v>
      </c>
      <c r="Y1176" s="0" t="n">
        <v>23.95</v>
      </c>
      <c r="Z1176" s="0" t="n">
        <v>100.79</v>
      </c>
      <c r="AA1176" s="0" t="n">
        <v>107.83</v>
      </c>
      <c r="AB1176" s="0" t="n">
        <v>93.78</v>
      </c>
      <c r="AC1176" s="0" t="n">
        <v>0.53363</v>
      </c>
      <c r="AD1176" s="0" t="s">
        <v>55</v>
      </c>
      <c r="AE1176" s="0" t="n">
        <v>2354.63</v>
      </c>
    </row>
    <row r="1177" customFormat="false" ht="13.8" hidden="false" customHeight="false" outlineLevel="0" collapsed="false">
      <c r="A1177" s="4" t="n">
        <v>40364</v>
      </c>
      <c r="B1177" s="0" t="n">
        <v>371.07</v>
      </c>
      <c r="C1177" s="0" t="n">
        <v>48.48</v>
      </c>
      <c r="D1177" s="0" t="n">
        <v>24.89</v>
      </c>
      <c r="E1177" s="0" t="n">
        <v>43.4</v>
      </c>
      <c r="H1177" s="0" t="s">
        <v>55</v>
      </c>
      <c r="I1177" s="0" t="n">
        <v>25.537</v>
      </c>
      <c r="J1177" s="0" t="n">
        <v>57.72</v>
      </c>
      <c r="K1177" s="0" t="n">
        <v>52.97</v>
      </c>
      <c r="L1177" s="0" t="n">
        <v>18.25</v>
      </c>
      <c r="M1177" s="0" t="n">
        <v>30.39</v>
      </c>
      <c r="N1177" s="0" t="n">
        <v>42.47</v>
      </c>
      <c r="O1177" s="0" t="n">
        <v>102.2</v>
      </c>
      <c r="P1177" s="0" t="s">
        <v>55</v>
      </c>
      <c r="Q1177" s="0" t="n">
        <v>63.87</v>
      </c>
      <c r="R1177" s="0" t="n">
        <v>37.75</v>
      </c>
      <c r="S1177" s="0" t="n">
        <v>47.09</v>
      </c>
      <c r="T1177" s="0" t="n">
        <v>42.25</v>
      </c>
      <c r="U1177" s="0" t="s">
        <v>55</v>
      </c>
      <c r="V1177" s="0" t="n">
        <v>39.02</v>
      </c>
      <c r="W1177" s="0" t="n">
        <v>11.85</v>
      </c>
      <c r="X1177" s="0" t="n">
        <v>47.3</v>
      </c>
      <c r="Y1177" s="0" t="n">
        <v>23.95</v>
      </c>
      <c r="Z1177" s="0" t="n">
        <v>100.79</v>
      </c>
      <c r="AA1177" s="0" t="n">
        <v>107.83</v>
      </c>
      <c r="AB1177" s="0" t="n">
        <v>93.78</v>
      </c>
      <c r="AC1177" s="0" t="n">
        <v>0.53125</v>
      </c>
      <c r="AD1177" s="0" t="s">
        <v>55</v>
      </c>
      <c r="AE1177" s="0" t="n">
        <v>2354.63</v>
      </c>
    </row>
    <row r="1178" customFormat="false" ht="13.8" hidden="false" customHeight="false" outlineLevel="0" collapsed="false">
      <c r="A1178" s="4" t="n">
        <v>40365</v>
      </c>
      <c r="B1178" s="0" t="n">
        <v>376.55</v>
      </c>
      <c r="C1178" s="0" t="n">
        <v>49.01</v>
      </c>
      <c r="D1178" s="0" t="n">
        <v>24.85</v>
      </c>
      <c r="E1178" s="0" t="n">
        <v>43.28</v>
      </c>
      <c r="H1178" s="0" t="s">
        <v>55</v>
      </c>
      <c r="I1178" s="0" t="n">
        <v>25.23</v>
      </c>
      <c r="J1178" s="0" t="n">
        <v>57.89</v>
      </c>
      <c r="K1178" s="0" t="n">
        <v>53.0501</v>
      </c>
      <c r="L1178" s="0" t="n">
        <v>18.1599</v>
      </c>
      <c r="M1178" s="0" t="n">
        <v>30.02</v>
      </c>
      <c r="N1178" s="0" t="n">
        <v>42.6</v>
      </c>
      <c r="O1178" s="0" t="n">
        <v>102.87</v>
      </c>
      <c r="P1178" s="0" t="s">
        <v>55</v>
      </c>
      <c r="Q1178" s="0" t="n">
        <v>64.13</v>
      </c>
      <c r="R1178" s="0" t="n">
        <v>38.45</v>
      </c>
      <c r="S1178" s="0" t="n">
        <v>48.03</v>
      </c>
      <c r="T1178" s="0" t="n">
        <v>42.51</v>
      </c>
      <c r="U1178" s="0" t="s">
        <v>55</v>
      </c>
      <c r="V1178" s="0" t="n">
        <v>39.76</v>
      </c>
      <c r="W1178" s="0" t="n">
        <v>11.66</v>
      </c>
      <c r="X1178" s="0" t="n">
        <v>47.45</v>
      </c>
      <c r="Y1178" s="0" t="n">
        <v>23.94</v>
      </c>
      <c r="Z1178" s="0" t="n">
        <v>101.62</v>
      </c>
      <c r="AA1178" s="0" t="n">
        <v>108.28</v>
      </c>
      <c r="AB1178" s="0" t="n">
        <v>94.24</v>
      </c>
      <c r="AC1178" s="0" t="n">
        <v>0.53113</v>
      </c>
      <c r="AD1178" s="0" t="s">
        <v>55</v>
      </c>
      <c r="AE1178" s="0" t="n">
        <v>2365.15</v>
      </c>
    </row>
    <row r="1179" customFormat="false" ht="13.8" hidden="false" customHeight="false" outlineLevel="0" collapsed="false">
      <c r="A1179" s="4" t="n">
        <v>40366</v>
      </c>
      <c r="B1179" s="0" t="n">
        <v>379.97</v>
      </c>
      <c r="C1179" s="0" t="n">
        <v>50.12</v>
      </c>
      <c r="D1179" s="0" t="n">
        <v>25.604</v>
      </c>
      <c r="E1179" s="0" t="n">
        <v>45.585</v>
      </c>
      <c r="H1179" s="0" t="s">
        <v>55</v>
      </c>
      <c r="I1179" s="0" t="n">
        <v>25.663</v>
      </c>
      <c r="J1179" s="0" t="n">
        <v>59.05</v>
      </c>
      <c r="K1179" s="0" t="n">
        <v>54.25</v>
      </c>
      <c r="L1179" s="0" t="n">
        <v>18.4601</v>
      </c>
      <c r="M1179" s="0" t="n">
        <v>30.29</v>
      </c>
      <c r="N1179" s="0" t="n">
        <v>43.96</v>
      </c>
      <c r="O1179" s="0" t="n">
        <v>106.1075</v>
      </c>
      <c r="P1179" s="0" t="s">
        <v>55</v>
      </c>
      <c r="Q1179" s="0" t="n">
        <v>66.02</v>
      </c>
      <c r="R1179" s="0" t="n">
        <v>39.3</v>
      </c>
      <c r="S1179" s="0" t="n">
        <v>49.525</v>
      </c>
      <c r="T1179" s="0" t="n">
        <v>43.9</v>
      </c>
      <c r="U1179" s="0" t="s">
        <v>55</v>
      </c>
      <c r="V1179" s="0" t="n">
        <v>40.04</v>
      </c>
      <c r="W1179" s="0" t="n">
        <v>11.78</v>
      </c>
      <c r="X1179" s="0" t="n">
        <v>49.51</v>
      </c>
      <c r="Y1179" s="0" t="n">
        <v>23.95</v>
      </c>
      <c r="Z1179" s="0" t="n">
        <v>100.43</v>
      </c>
      <c r="AA1179" s="0" t="n">
        <v>108.35</v>
      </c>
      <c r="AB1179" s="0" t="n">
        <v>93.089</v>
      </c>
      <c r="AC1179" s="0" t="n">
        <v>0.52988</v>
      </c>
      <c r="AD1179" s="0" t="s">
        <v>55</v>
      </c>
      <c r="AE1179" s="0" t="n">
        <v>2380.86</v>
      </c>
    </row>
    <row r="1180" customFormat="false" ht="13.8" hidden="false" customHeight="false" outlineLevel="0" collapsed="false">
      <c r="A1180" s="4" t="n">
        <v>40367</v>
      </c>
      <c r="B1180" s="0" t="n">
        <v>384.61</v>
      </c>
      <c r="C1180" s="0" t="n">
        <v>50.6</v>
      </c>
      <c r="D1180" s="0" t="n">
        <v>25.98</v>
      </c>
      <c r="E1180" s="0" t="n">
        <v>45.53</v>
      </c>
      <c r="H1180" s="0" t="s">
        <v>55</v>
      </c>
      <c r="I1180" s="0" t="n">
        <v>26.113</v>
      </c>
      <c r="J1180" s="0" t="n">
        <v>59.66</v>
      </c>
      <c r="K1180" s="0" t="n">
        <v>54.43</v>
      </c>
      <c r="L1180" s="0" t="n">
        <v>18.7778</v>
      </c>
      <c r="M1180" s="0" t="n">
        <v>30.77</v>
      </c>
      <c r="N1180" s="0" t="n">
        <v>44.2</v>
      </c>
      <c r="O1180" s="0" t="n">
        <v>107.16</v>
      </c>
      <c r="P1180" s="0" t="s">
        <v>55</v>
      </c>
      <c r="Q1180" s="0" t="n">
        <v>66.61</v>
      </c>
      <c r="R1180" s="0" t="n">
        <v>39.49</v>
      </c>
      <c r="S1180" s="0" t="n">
        <v>50.01</v>
      </c>
      <c r="T1180" s="0" t="n">
        <v>44.32</v>
      </c>
      <c r="U1180" s="0" t="s">
        <v>55</v>
      </c>
      <c r="V1180" s="0" t="n">
        <v>39.95</v>
      </c>
      <c r="W1180" s="0" t="n">
        <v>11.74</v>
      </c>
      <c r="X1180" s="0" t="n">
        <v>50.35</v>
      </c>
      <c r="Y1180" s="0" t="n">
        <v>23.96</v>
      </c>
      <c r="Z1180" s="0" t="n">
        <v>99.79</v>
      </c>
      <c r="AA1180" s="0" t="n">
        <v>108.08</v>
      </c>
      <c r="AB1180" s="0" t="n">
        <v>92.425</v>
      </c>
      <c r="AC1180" s="0" t="n">
        <v>0.5275</v>
      </c>
      <c r="AD1180" s="0" t="s">
        <v>55</v>
      </c>
      <c r="AE1180" s="0" t="n">
        <v>2377.2</v>
      </c>
    </row>
    <row r="1181" customFormat="false" ht="13.8" hidden="false" customHeight="false" outlineLevel="0" collapsed="false">
      <c r="A1181" s="4" t="n">
        <v>40368</v>
      </c>
      <c r="B1181" s="0" t="n">
        <v>387.99</v>
      </c>
      <c r="C1181" s="0" t="n">
        <v>50.57</v>
      </c>
      <c r="D1181" s="0" t="n">
        <v>26.25</v>
      </c>
      <c r="E1181" s="0" t="n">
        <v>46.18</v>
      </c>
      <c r="H1181" s="0" t="s">
        <v>55</v>
      </c>
      <c r="I1181" s="0" t="n">
        <v>26.49</v>
      </c>
      <c r="J1181" s="0" t="n">
        <v>59.82</v>
      </c>
      <c r="K1181" s="0" t="n">
        <v>54.59</v>
      </c>
      <c r="L1181" s="0" t="n">
        <v>18.91</v>
      </c>
      <c r="M1181" s="0" t="n">
        <v>31.284</v>
      </c>
      <c r="N1181" s="0" t="n">
        <v>44.62</v>
      </c>
      <c r="O1181" s="0" t="n">
        <v>107.96</v>
      </c>
      <c r="P1181" s="0" t="s">
        <v>55</v>
      </c>
      <c r="Q1181" s="0" t="n">
        <v>67.34</v>
      </c>
      <c r="R1181" s="0" t="n">
        <v>39.975</v>
      </c>
      <c r="S1181" s="0" t="n">
        <v>50.06</v>
      </c>
      <c r="T1181" s="0" t="n">
        <v>44.91</v>
      </c>
      <c r="U1181" s="0" t="s">
        <v>55</v>
      </c>
      <c r="V1181" s="0" t="n">
        <v>40.68</v>
      </c>
      <c r="W1181" s="0" t="n">
        <v>11.84</v>
      </c>
      <c r="X1181" s="0" t="n">
        <v>50.37</v>
      </c>
      <c r="Y1181" s="0" t="n">
        <v>23.96</v>
      </c>
      <c r="Z1181" s="0" t="n">
        <v>99.22</v>
      </c>
      <c r="AA1181" s="0" t="n">
        <v>107.95</v>
      </c>
      <c r="AB1181" s="0" t="n">
        <v>91.105</v>
      </c>
      <c r="AC1181" s="0" t="n">
        <v>0.52681</v>
      </c>
      <c r="AD1181" s="0" t="s">
        <v>55</v>
      </c>
      <c r="AE1181" s="0" t="n">
        <v>2385.11</v>
      </c>
    </row>
    <row r="1182" customFormat="false" ht="13.8" hidden="false" customHeight="false" outlineLevel="0" collapsed="false">
      <c r="A1182" s="4" t="n">
        <v>40371</v>
      </c>
      <c r="B1182" s="0" t="n">
        <v>385.67</v>
      </c>
      <c r="C1182" s="0" t="n">
        <v>50.52</v>
      </c>
      <c r="D1182" s="0" t="n">
        <v>26.31</v>
      </c>
      <c r="E1182" s="0" t="n">
        <v>46.46</v>
      </c>
      <c r="H1182" s="0" t="s">
        <v>55</v>
      </c>
      <c r="I1182" s="0" t="n">
        <v>26.097</v>
      </c>
      <c r="J1182" s="0" t="n">
        <v>59.64</v>
      </c>
      <c r="K1182" s="0" t="n">
        <v>54.32</v>
      </c>
      <c r="L1182" s="0" t="n">
        <v>18.78</v>
      </c>
      <c r="M1182" s="0" t="n">
        <v>30.784</v>
      </c>
      <c r="N1182" s="0" t="n">
        <v>44.75</v>
      </c>
      <c r="O1182" s="0" t="n">
        <v>108.03</v>
      </c>
      <c r="P1182" s="0" t="s">
        <v>55</v>
      </c>
      <c r="Q1182" s="0" t="n">
        <v>65.92</v>
      </c>
      <c r="R1182" s="0" t="n">
        <v>39.65</v>
      </c>
      <c r="S1182" s="0" t="n">
        <v>49.87</v>
      </c>
      <c r="T1182" s="0" t="n">
        <v>43.85</v>
      </c>
      <c r="U1182" s="0" t="s">
        <v>55</v>
      </c>
      <c r="V1182" s="0" t="n">
        <v>40.47</v>
      </c>
      <c r="W1182" s="0" t="n">
        <v>11.75</v>
      </c>
      <c r="X1182" s="0" t="n">
        <v>50.09</v>
      </c>
      <c r="Y1182" s="0" t="n">
        <v>23.99</v>
      </c>
      <c r="Z1182" s="0" t="n">
        <v>99.18</v>
      </c>
      <c r="AA1182" s="0" t="n">
        <v>108.08</v>
      </c>
      <c r="AB1182" s="0" t="n">
        <v>90.885</v>
      </c>
      <c r="AC1182" s="0" t="n">
        <v>0.52556</v>
      </c>
      <c r="AD1182" s="0" t="s">
        <v>55</v>
      </c>
      <c r="AE1182" s="0" t="n">
        <v>2394.41</v>
      </c>
    </row>
    <row r="1183" customFormat="false" ht="13.8" hidden="false" customHeight="false" outlineLevel="0" collapsed="false">
      <c r="A1183" s="4" t="n">
        <v>40372</v>
      </c>
      <c r="B1183" s="0" t="n">
        <v>393.5</v>
      </c>
      <c r="C1183" s="0" t="n">
        <v>51.24</v>
      </c>
      <c r="D1183" s="0" t="n">
        <v>27.13</v>
      </c>
      <c r="E1183" s="0" t="n">
        <v>47.5</v>
      </c>
      <c r="H1183" s="0" t="s">
        <v>55</v>
      </c>
      <c r="I1183" s="0" t="n">
        <v>26.72</v>
      </c>
      <c r="J1183" s="0" t="n">
        <v>60.15</v>
      </c>
      <c r="K1183" s="0" t="n">
        <v>55.26</v>
      </c>
      <c r="L1183" s="0" t="n">
        <v>19.02</v>
      </c>
      <c r="M1183" s="0" t="n">
        <v>31.63</v>
      </c>
      <c r="N1183" s="0" t="n">
        <v>45.33</v>
      </c>
      <c r="O1183" s="0" t="n">
        <v>109.66</v>
      </c>
      <c r="P1183" s="0" t="s">
        <v>55</v>
      </c>
      <c r="Q1183" s="0" t="n">
        <v>66.93</v>
      </c>
      <c r="R1183" s="0" t="n">
        <v>40.11</v>
      </c>
      <c r="S1183" s="0" t="n">
        <v>50.79</v>
      </c>
      <c r="T1183" s="0" t="n">
        <v>44.57</v>
      </c>
      <c r="U1183" s="0" t="s">
        <v>55</v>
      </c>
      <c r="V1183" s="0" t="n">
        <v>40.86</v>
      </c>
      <c r="W1183" s="0" t="n">
        <v>11.84</v>
      </c>
      <c r="X1183" s="0" t="n">
        <v>50.79</v>
      </c>
      <c r="Y1183" s="0" t="n">
        <v>23.99</v>
      </c>
      <c r="Z1183" s="0" t="n">
        <v>98.33</v>
      </c>
      <c r="AA1183" s="0" t="n">
        <v>108.14</v>
      </c>
      <c r="AB1183" s="0" t="n">
        <v>89.34</v>
      </c>
      <c r="AC1183" s="0" t="n">
        <v>0.52594</v>
      </c>
      <c r="AD1183" s="0" t="s">
        <v>55</v>
      </c>
      <c r="AE1183" s="0" t="n">
        <v>2400.31</v>
      </c>
    </row>
    <row r="1184" customFormat="false" ht="13.8" hidden="false" customHeight="false" outlineLevel="0" collapsed="false">
      <c r="A1184" s="4" t="n">
        <v>40373</v>
      </c>
      <c r="B1184" s="0" t="n">
        <v>397.29</v>
      </c>
      <c r="C1184" s="0" t="n">
        <v>51.43</v>
      </c>
      <c r="D1184" s="0" t="n">
        <v>27.071</v>
      </c>
      <c r="E1184" s="0" t="n">
        <v>47.42</v>
      </c>
      <c r="H1184" s="0" t="s">
        <v>55</v>
      </c>
      <c r="I1184" s="0" t="n">
        <v>26.663</v>
      </c>
      <c r="J1184" s="0" t="n">
        <v>60.18</v>
      </c>
      <c r="K1184" s="0" t="n">
        <v>55.42</v>
      </c>
      <c r="L1184" s="0" t="n">
        <v>18.91</v>
      </c>
      <c r="M1184" s="0" t="n">
        <v>31.59</v>
      </c>
      <c r="N1184" s="0" t="n">
        <v>45.56</v>
      </c>
      <c r="O1184" s="0" t="n">
        <v>109.651</v>
      </c>
      <c r="P1184" s="0" t="s">
        <v>55</v>
      </c>
      <c r="Q1184" s="0" t="n">
        <v>66.42</v>
      </c>
      <c r="R1184" s="0" t="n">
        <v>40.03</v>
      </c>
      <c r="S1184" s="0" t="n">
        <v>50.97</v>
      </c>
      <c r="T1184" s="0" t="n">
        <v>44.39</v>
      </c>
      <c r="U1184" s="0" t="s">
        <v>55</v>
      </c>
      <c r="V1184" s="0" t="n">
        <v>40.48</v>
      </c>
      <c r="W1184" s="0" t="n">
        <v>11.84</v>
      </c>
      <c r="X1184" s="0" t="n">
        <v>50.73</v>
      </c>
      <c r="Y1184" s="0" t="n">
        <v>24.02</v>
      </c>
      <c r="Z1184" s="0" t="n">
        <v>99.32</v>
      </c>
      <c r="AA1184" s="0" t="n">
        <v>108.62</v>
      </c>
      <c r="AB1184" s="0" t="n">
        <v>91.25</v>
      </c>
      <c r="AC1184" s="0" t="n">
        <v>0.52563</v>
      </c>
      <c r="AD1184" s="0" t="s">
        <v>55</v>
      </c>
      <c r="AE1184" s="0" t="n">
        <v>2392.1</v>
      </c>
    </row>
    <row r="1185" customFormat="false" ht="13.8" hidden="false" customHeight="false" outlineLevel="0" collapsed="false">
      <c r="A1185" s="4" t="n">
        <v>40374</v>
      </c>
      <c r="B1185" s="0" t="n">
        <v>396.32</v>
      </c>
      <c r="C1185" s="0" t="n">
        <v>51.57</v>
      </c>
      <c r="D1185" s="0" t="n">
        <v>27.2</v>
      </c>
      <c r="E1185" s="0" t="n">
        <v>47.35</v>
      </c>
      <c r="H1185" s="0" t="s">
        <v>55</v>
      </c>
      <c r="I1185" s="0" t="n">
        <v>26.743</v>
      </c>
      <c r="J1185" s="0" t="n">
        <v>60.33</v>
      </c>
      <c r="K1185" s="0" t="n">
        <v>55.39</v>
      </c>
      <c r="L1185" s="0" t="n">
        <v>19.1189</v>
      </c>
      <c r="M1185" s="0" t="n">
        <v>31.67</v>
      </c>
      <c r="N1185" s="0" t="n">
        <v>45.6</v>
      </c>
      <c r="O1185" s="0" t="n">
        <v>109.68</v>
      </c>
      <c r="P1185" s="0" t="s">
        <v>55</v>
      </c>
      <c r="Q1185" s="0" t="n">
        <v>66.15</v>
      </c>
      <c r="R1185" s="0" t="n">
        <v>39.84</v>
      </c>
      <c r="S1185" s="0" t="n">
        <v>51.22</v>
      </c>
      <c r="T1185" s="0" t="n">
        <v>44.08</v>
      </c>
      <c r="U1185" s="0" t="s">
        <v>55</v>
      </c>
      <c r="V1185" s="0" t="n">
        <v>39.86</v>
      </c>
      <c r="W1185" s="0" t="n">
        <v>11.83</v>
      </c>
      <c r="X1185" s="0" t="n">
        <v>50.84</v>
      </c>
      <c r="Y1185" s="0" t="n">
        <v>23.91</v>
      </c>
      <c r="Z1185" s="0" t="n">
        <v>100.31</v>
      </c>
      <c r="AA1185" s="0" t="n">
        <v>108.81</v>
      </c>
      <c r="AB1185" s="0" t="n">
        <v>92.48</v>
      </c>
      <c r="AC1185" s="0" t="n">
        <v>0.52469</v>
      </c>
      <c r="AD1185" s="0" t="s">
        <v>55</v>
      </c>
      <c r="AE1185" s="0" t="n">
        <v>2403.05</v>
      </c>
    </row>
    <row r="1186" customFormat="false" ht="13.8" hidden="false" customHeight="false" outlineLevel="0" collapsed="false">
      <c r="A1186" s="4" t="n">
        <v>40375</v>
      </c>
      <c r="B1186" s="0" t="n">
        <v>386.86</v>
      </c>
      <c r="C1186" s="0" t="n">
        <v>50.4</v>
      </c>
      <c r="D1186" s="0" t="n">
        <v>26.33</v>
      </c>
      <c r="E1186" s="0" t="n">
        <v>45.95</v>
      </c>
      <c r="H1186" s="0" t="s">
        <v>55</v>
      </c>
      <c r="I1186" s="0" t="n">
        <v>25.84</v>
      </c>
      <c r="J1186" s="0" t="n">
        <v>58.97</v>
      </c>
      <c r="K1186" s="0" t="n">
        <v>53.69</v>
      </c>
      <c r="L1186" s="0" t="n">
        <v>18.659</v>
      </c>
      <c r="M1186" s="0" t="n">
        <v>30.6457</v>
      </c>
      <c r="N1186" s="0" t="n">
        <v>44.34</v>
      </c>
      <c r="O1186" s="0" t="n">
        <v>106.66</v>
      </c>
      <c r="P1186" s="0" t="s">
        <v>55</v>
      </c>
      <c r="Q1186" s="0" t="n">
        <v>64.15</v>
      </c>
      <c r="R1186" s="0" t="n">
        <v>38.65</v>
      </c>
      <c r="S1186" s="0" t="n">
        <v>49.58</v>
      </c>
      <c r="T1186" s="0" t="n">
        <v>42.9</v>
      </c>
      <c r="U1186" s="0" t="s">
        <v>55</v>
      </c>
      <c r="V1186" s="0" t="n">
        <v>38.74</v>
      </c>
      <c r="W1186" s="0" t="n">
        <v>11.678</v>
      </c>
      <c r="X1186" s="0" t="n">
        <v>49.07</v>
      </c>
      <c r="Y1186" s="0" t="n">
        <v>23.97</v>
      </c>
      <c r="Z1186" s="0" t="n">
        <v>100.8</v>
      </c>
      <c r="AA1186" s="0" t="n">
        <v>109</v>
      </c>
      <c r="AB1186" s="0" t="n">
        <v>93.23</v>
      </c>
      <c r="AC1186" s="0" t="n">
        <v>0.52125</v>
      </c>
      <c r="AD1186" s="0" t="s">
        <v>55</v>
      </c>
      <c r="AE1186" s="0" t="n">
        <v>2395.46</v>
      </c>
    </row>
    <row r="1187" customFormat="false" ht="13.8" hidden="false" customHeight="false" outlineLevel="0" collapsed="false">
      <c r="A1187" s="4" t="n">
        <v>40378</v>
      </c>
      <c r="B1187" s="0" t="n">
        <v>387</v>
      </c>
      <c r="C1187" s="0" t="n">
        <v>50.77</v>
      </c>
      <c r="D1187" s="0" t="n">
        <v>26.52</v>
      </c>
      <c r="E1187" s="0" t="n">
        <v>47.19</v>
      </c>
      <c r="H1187" s="0" t="s">
        <v>55</v>
      </c>
      <c r="I1187" s="0" t="n">
        <v>26.037</v>
      </c>
      <c r="J1187" s="0" t="n">
        <v>59.19</v>
      </c>
      <c r="K1187" s="0" t="n">
        <v>53.66</v>
      </c>
      <c r="L1187" s="0" t="n">
        <v>18.76</v>
      </c>
      <c r="M1187" s="0" t="n">
        <v>30.78</v>
      </c>
      <c r="N1187" s="0" t="n">
        <v>44.72</v>
      </c>
      <c r="O1187" s="0" t="n">
        <v>107.29</v>
      </c>
      <c r="P1187" s="0" t="s">
        <v>55</v>
      </c>
      <c r="Q1187" s="0" t="n">
        <v>65.07</v>
      </c>
      <c r="R1187" s="0" t="n">
        <v>39.16</v>
      </c>
      <c r="S1187" s="0" t="n">
        <v>49.9</v>
      </c>
      <c r="T1187" s="0" t="n">
        <v>43.45</v>
      </c>
      <c r="U1187" s="0" t="s">
        <v>55</v>
      </c>
      <c r="V1187" s="0" t="n">
        <v>39.07</v>
      </c>
      <c r="W1187" s="0" t="n">
        <v>11.58</v>
      </c>
      <c r="X1187" s="0" t="n">
        <v>49.01</v>
      </c>
      <c r="Y1187" s="0" t="n">
        <v>23.95</v>
      </c>
      <c r="Z1187" s="0" t="n">
        <v>100.18</v>
      </c>
      <c r="AA1187" s="0" t="n">
        <v>108.98</v>
      </c>
      <c r="AB1187" s="0" t="n">
        <v>92.1297</v>
      </c>
      <c r="AC1187" s="0" t="n">
        <v>0.51781</v>
      </c>
      <c r="AD1187" s="0" t="s">
        <v>55</v>
      </c>
      <c r="AE1187" s="0" t="n">
        <v>2395.46</v>
      </c>
    </row>
    <row r="1188" customFormat="false" ht="13.8" hidden="false" customHeight="false" outlineLevel="0" collapsed="false">
      <c r="A1188" s="4" t="n">
        <v>40379</v>
      </c>
      <c r="B1188" s="0" t="n">
        <v>387.88</v>
      </c>
      <c r="C1188" s="0" t="n">
        <v>51.1</v>
      </c>
      <c r="D1188" s="0" t="n">
        <v>26.83</v>
      </c>
      <c r="E1188" s="0" t="n">
        <v>47.13</v>
      </c>
      <c r="H1188" s="0" t="s">
        <v>55</v>
      </c>
      <c r="I1188" s="0" t="n">
        <v>26.083</v>
      </c>
      <c r="J1188" s="0" t="n">
        <v>59.04</v>
      </c>
      <c r="K1188" s="0" t="n">
        <v>53.745</v>
      </c>
      <c r="L1188" s="0" t="n">
        <v>18.82</v>
      </c>
      <c r="M1188" s="0" t="n">
        <v>30.89</v>
      </c>
      <c r="N1188" s="0" t="n">
        <v>45.26</v>
      </c>
      <c r="O1188" s="0" t="n">
        <v>108.48</v>
      </c>
      <c r="P1188" s="0" t="s">
        <v>55</v>
      </c>
      <c r="Q1188" s="0" t="n">
        <v>67.23</v>
      </c>
      <c r="R1188" s="0" t="n">
        <v>40.08</v>
      </c>
      <c r="S1188" s="0" t="n">
        <v>50.24</v>
      </c>
      <c r="T1188" s="0" t="n">
        <v>44.6</v>
      </c>
      <c r="U1188" s="0" t="s">
        <v>55</v>
      </c>
      <c r="V1188" s="0" t="n">
        <v>40.14</v>
      </c>
      <c r="W1188" s="0" t="n">
        <v>11.68</v>
      </c>
      <c r="X1188" s="0" t="n">
        <v>50.1</v>
      </c>
      <c r="Y1188" s="0" t="n">
        <v>23.99</v>
      </c>
      <c r="Z1188" s="0" t="n">
        <v>100.33</v>
      </c>
      <c r="AA1188" s="0" t="n">
        <v>109.1</v>
      </c>
      <c r="AB1188" s="0" t="n">
        <v>92.135</v>
      </c>
      <c r="AC1188" s="0" t="n">
        <v>0.5125</v>
      </c>
      <c r="AD1188" s="0" t="s">
        <v>55</v>
      </c>
      <c r="AE1188" s="0" t="n">
        <v>2393.38</v>
      </c>
    </row>
    <row r="1189" customFormat="false" ht="13.8" hidden="false" customHeight="false" outlineLevel="0" collapsed="false">
      <c r="A1189" s="4" t="n">
        <v>40380</v>
      </c>
      <c r="B1189" s="0" t="n">
        <v>385.43</v>
      </c>
      <c r="C1189" s="0" t="n">
        <v>50.62</v>
      </c>
      <c r="D1189" s="0" t="n">
        <v>26.36</v>
      </c>
      <c r="E1189" s="0" t="n">
        <v>46.18</v>
      </c>
      <c r="H1189" s="0" t="s">
        <v>55</v>
      </c>
      <c r="I1189" s="0" t="n">
        <v>25.863</v>
      </c>
      <c r="J1189" s="0" t="n">
        <v>58.16</v>
      </c>
      <c r="K1189" s="0" t="n">
        <v>52</v>
      </c>
      <c r="L1189" s="0" t="n">
        <v>18.65</v>
      </c>
      <c r="M1189" s="0" t="n">
        <v>30.76</v>
      </c>
      <c r="N1189" s="0" t="n">
        <v>44.64</v>
      </c>
      <c r="O1189" s="0" t="n">
        <v>107.07</v>
      </c>
      <c r="P1189" s="0" t="s">
        <v>55</v>
      </c>
      <c r="Q1189" s="0" t="n">
        <v>66.93</v>
      </c>
      <c r="R1189" s="0" t="n">
        <v>39.67</v>
      </c>
      <c r="S1189" s="0" t="n">
        <v>49.33</v>
      </c>
      <c r="T1189" s="0" t="n">
        <v>44.58</v>
      </c>
      <c r="U1189" s="0" t="s">
        <v>55</v>
      </c>
      <c r="V1189" s="0" t="n">
        <v>40.02</v>
      </c>
      <c r="W1189" s="0" t="n">
        <v>11.59</v>
      </c>
      <c r="X1189" s="0" t="n">
        <v>49.58</v>
      </c>
      <c r="Y1189" s="0" t="n">
        <v>23.99</v>
      </c>
      <c r="Z1189" s="0" t="n">
        <v>102.03</v>
      </c>
      <c r="AA1189" s="0" t="n">
        <v>109.63</v>
      </c>
      <c r="AB1189" s="0" t="n">
        <v>94.954</v>
      </c>
      <c r="AC1189" s="0" t="n">
        <v>0.50625</v>
      </c>
      <c r="AD1189" s="0" t="s">
        <v>55</v>
      </c>
      <c r="AE1189" s="0" t="n">
        <v>2401.12</v>
      </c>
    </row>
    <row r="1190" customFormat="false" ht="13.8" hidden="false" customHeight="false" outlineLevel="0" collapsed="false">
      <c r="A1190" s="4" t="n">
        <v>40381</v>
      </c>
      <c r="B1190" s="0" t="n">
        <v>392.19</v>
      </c>
      <c r="C1190" s="0" t="n">
        <v>51.9</v>
      </c>
      <c r="D1190" s="0" t="n">
        <v>26.83</v>
      </c>
      <c r="E1190" s="0" t="n">
        <v>47.73</v>
      </c>
      <c r="H1190" s="0" t="s">
        <v>55</v>
      </c>
      <c r="I1190" s="0" t="n">
        <v>26.337</v>
      </c>
      <c r="J1190" s="0" t="n">
        <v>58.63</v>
      </c>
      <c r="K1190" s="0" t="n">
        <v>52.85</v>
      </c>
      <c r="L1190" s="0" t="n">
        <v>18.95</v>
      </c>
      <c r="M1190" s="0" t="n">
        <v>31.28</v>
      </c>
      <c r="N1190" s="0" t="n">
        <v>45.77</v>
      </c>
      <c r="O1190" s="0" t="n">
        <v>109.461</v>
      </c>
      <c r="P1190" s="0" t="s">
        <v>55</v>
      </c>
      <c r="Q1190" s="0" t="n">
        <v>69.03</v>
      </c>
      <c r="R1190" s="0" t="n">
        <v>40.87</v>
      </c>
      <c r="S1190" s="0" t="n">
        <v>50.99</v>
      </c>
      <c r="T1190" s="0" t="n">
        <v>46.04</v>
      </c>
      <c r="U1190" s="0" t="s">
        <v>55</v>
      </c>
      <c r="V1190" s="0" t="n">
        <v>41.12</v>
      </c>
      <c r="W1190" s="0" t="n">
        <v>11.69</v>
      </c>
      <c r="X1190" s="0" t="n">
        <v>50.62</v>
      </c>
      <c r="Y1190" s="0" t="n">
        <v>24</v>
      </c>
      <c r="Z1190" s="0" t="n">
        <v>100.85</v>
      </c>
      <c r="AA1190" s="0" t="n">
        <v>109.49</v>
      </c>
      <c r="AB1190" s="0" t="n">
        <v>93.26</v>
      </c>
      <c r="AC1190" s="0" t="n">
        <v>0.49781</v>
      </c>
      <c r="AD1190" s="0" t="s">
        <v>55</v>
      </c>
      <c r="AE1190" s="0" t="n">
        <v>2416.09</v>
      </c>
    </row>
    <row r="1191" customFormat="false" ht="13.8" hidden="false" customHeight="false" outlineLevel="0" collapsed="false">
      <c r="A1191" s="4" t="n">
        <v>40382</v>
      </c>
      <c r="B1191" s="0" t="n">
        <v>398.97</v>
      </c>
      <c r="C1191" s="0" t="n">
        <v>52.31</v>
      </c>
      <c r="D1191" s="0" t="n">
        <v>27.27</v>
      </c>
      <c r="E1191" s="0" t="n">
        <v>48.1</v>
      </c>
      <c r="H1191" s="0" t="s">
        <v>55</v>
      </c>
      <c r="I1191" s="0" t="n">
        <v>26.58</v>
      </c>
      <c r="J1191" s="0" t="n">
        <v>58.65</v>
      </c>
      <c r="K1191" s="0" t="n">
        <v>53.39</v>
      </c>
      <c r="L1191" s="0" t="n">
        <v>18.92</v>
      </c>
      <c r="M1191" s="0" t="n">
        <v>31.76</v>
      </c>
      <c r="N1191" s="0" t="n">
        <v>46.06</v>
      </c>
      <c r="O1191" s="0" t="n">
        <v>110.41</v>
      </c>
      <c r="P1191" s="0" t="s">
        <v>55</v>
      </c>
      <c r="Q1191" s="0" t="n">
        <v>69.47</v>
      </c>
      <c r="R1191" s="0" t="n">
        <v>41.15</v>
      </c>
      <c r="S1191" s="0" t="n">
        <v>51.59</v>
      </c>
      <c r="T1191" s="0" t="n">
        <v>46.27</v>
      </c>
      <c r="U1191" s="0" t="s">
        <v>55</v>
      </c>
      <c r="V1191" s="0" t="n">
        <v>41.46</v>
      </c>
      <c r="W1191" s="0" t="n">
        <v>11.61</v>
      </c>
      <c r="X1191" s="0" t="n">
        <v>51.03</v>
      </c>
      <c r="Y1191" s="0" t="n">
        <v>23.99</v>
      </c>
      <c r="Z1191" s="0" t="n">
        <v>99.78</v>
      </c>
      <c r="AA1191" s="0" t="n">
        <v>109.63</v>
      </c>
      <c r="AB1191" s="0" t="n">
        <v>91.4201</v>
      </c>
      <c r="AC1191" s="0" t="n">
        <v>0.49313</v>
      </c>
      <c r="AD1191" s="0" t="s">
        <v>55</v>
      </c>
      <c r="AE1191" s="0" t="n">
        <v>2397.97</v>
      </c>
    </row>
    <row r="1192" customFormat="false" ht="13.8" hidden="false" customHeight="false" outlineLevel="0" collapsed="false">
      <c r="A1192" s="4" t="n">
        <v>40385</v>
      </c>
      <c r="B1192" s="0" t="n">
        <v>405.92</v>
      </c>
      <c r="C1192" s="0" t="n">
        <v>52.81</v>
      </c>
      <c r="D1192" s="0" t="n">
        <v>27.39</v>
      </c>
      <c r="E1192" s="0" t="n">
        <v>48.87</v>
      </c>
      <c r="H1192" s="0" t="s">
        <v>55</v>
      </c>
      <c r="I1192" s="0" t="n">
        <v>27.35</v>
      </c>
      <c r="J1192" s="0" t="n">
        <v>59.6</v>
      </c>
      <c r="K1192" s="0" t="n">
        <v>53.81</v>
      </c>
      <c r="L1192" s="0" t="n">
        <v>19.31</v>
      </c>
      <c r="M1192" s="0" t="n">
        <v>32.73</v>
      </c>
      <c r="N1192" s="0" t="n">
        <v>46.44</v>
      </c>
      <c r="O1192" s="0" t="n">
        <v>111.56</v>
      </c>
      <c r="P1192" s="0" t="s">
        <v>55</v>
      </c>
      <c r="Q1192" s="0" t="n">
        <v>69.24</v>
      </c>
      <c r="R1192" s="0" t="n">
        <v>41.43</v>
      </c>
      <c r="S1192" s="0" t="n">
        <v>51.95</v>
      </c>
      <c r="T1192" s="0" t="n">
        <v>46.48</v>
      </c>
      <c r="U1192" s="0" t="s">
        <v>55</v>
      </c>
      <c r="V1192" s="0" t="n">
        <v>41.37</v>
      </c>
      <c r="W1192" s="0" t="n">
        <v>11.56</v>
      </c>
      <c r="X1192" s="0" t="n">
        <v>51.79</v>
      </c>
      <c r="Y1192" s="0" t="n">
        <v>24</v>
      </c>
      <c r="Z1192" s="0" t="n">
        <v>99.61</v>
      </c>
      <c r="AA1192" s="0" t="n">
        <v>109.73</v>
      </c>
      <c r="AB1192" s="0" t="n">
        <v>90.87</v>
      </c>
      <c r="AC1192" s="0" t="n">
        <v>0.4875</v>
      </c>
      <c r="AD1192" s="0" t="s">
        <v>55</v>
      </c>
      <c r="AE1192" s="0" t="n">
        <v>2396.1</v>
      </c>
    </row>
    <row r="1193" customFormat="false" ht="13.8" hidden="false" customHeight="false" outlineLevel="0" collapsed="false">
      <c r="A1193" s="4" t="n">
        <v>40386</v>
      </c>
      <c r="B1193" s="0" t="n">
        <v>403.57</v>
      </c>
      <c r="C1193" s="0" t="n">
        <v>52.87</v>
      </c>
      <c r="D1193" s="0" t="n">
        <v>27.48</v>
      </c>
      <c r="E1193" s="0" t="n">
        <v>48.45</v>
      </c>
      <c r="H1193" s="0" t="s">
        <v>55</v>
      </c>
      <c r="I1193" s="0" t="n">
        <v>27.197</v>
      </c>
      <c r="J1193" s="0" t="n">
        <v>59.59</v>
      </c>
      <c r="K1193" s="0" t="n">
        <v>53.19</v>
      </c>
      <c r="L1193" s="0" t="n">
        <v>19.41</v>
      </c>
      <c r="M1193" s="0" t="n">
        <v>32.49</v>
      </c>
      <c r="N1193" s="0" t="n">
        <v>46.42</v>
      </c>
      <c r="O1193" s="0" t="n">
        <v>111.55</v>
      </c>
      <c r="P1193" s="0" t="s">
        <v>55</v>
      </c>
      <c r="Q1193" s="0" t="n">
        <v>69</v>
      </c>
      <c r="R1193" s="0" t="n">
        <v>41.36</v>
      </c>
      <c r="S1193" s="0" t="n">
        <v>52.1</v>
      </c>
      <c r="T1193" s="0" t="n">
        <v>46.12</v>
      </c>
      <c r="U1193" s="0" t="s">
        <v>55</v>
      </c>
      <c r="V1193" s="0" t="n">
        <v>41.17</v>
      </c>
      <c r="W1193" s="0" t="n">
        <v>11.37</v>
      </c>
      <c r="X1193" s="0" t="n">
        <v>50.73</v>
      </c>
      <c r="Y1193" s="0" t="n">
        <v>24.01</v>
      </c>
      <c r="Z1193" s="0" t="n">
        <v>98.65</v>
      </c>
      <c r="AA1193" s="0" t="n">
        <v>109.36</v>
      </c>
      <c r="AB1193" s="0" t="n">
        <v>89.806</v>
      </c>
      <c r="AC1193" s="0" t="n">
        <v>0.48125</v>
      </c>
      <c r="AD1193" s="0" t="s">
        <v>55</v>
      </c>
      <c r="AE1193" s="0" t="n">
        <v>2387.35</v>
      </c>
    </row>
    <row r="1194" customFormat="false" ht="13.8" hidden="false" customHeight="false" outlineLevel="0" collapsed="false">
      <c r="A1194" s="4" t="n">
        <v>40387</v>
      </c>
      <c r="B1194" s="0" t="n">
        <v>402.72</v>
      </c>
      <c r="C1194" s="0" t="n">
        <v>52.67</v>
      </c>
      <c r="D1194" s="0" t="n">
        <v>27</v>
      </c>
      <c r="E1194" s="0" t="n">
        <v>47.65</v>
      </c>
      <c r="H1194" s="0" t="s">
        <v>55</v>
      </c>
      <c r="I1194" s="0" t="n">
        <v>26.643</v>
      </c>
      <c r="J1194" s="0" t="n">
        <v>58.73</v>
      </c>
      <c r="K1194" s="0" t="n">
        <v>52.35</v>
      </c>
      <c r="L1194" s="0" t="n">
        <v>19.0925</v>
      </c>
      <c r="M1194" s="0" t="n">
        <v>31.97</v>
      </c>
      <c r="N1194" s="0" t="n">
        <v>46.05</v>
      </c>
      <c r="O1194" s="0" t="n">
        <v>110.83</v>
      </c>
      <c r="P1194" s="0" t="s">
        <v>55</v>
      </c>
      <c r="Q1194" s="0" t="n">
        <v>69.5</v>
      </c>
      <c r="R1194" s="0" t="n">
        <v>41.13</v>
      </c>
      <c r="S1194" s="0" t="n">
        <v>51.83</v>
      </c>
      <c r="T1194" s="0" t="n">
        <v>46.32</v>
      </c>
      <c r="U1194" s="0" t="s">
        <v>55</v>
      </c>
      <c r="V1194" s="0" t="n">
        <v>41.18</v>
      </c>
      <c r="W1194" s="0" t="n">
        <v>11.39</v>
      </c>
      <c r="X1194" s="0" t="n">
        <v>50.28</v>
      </c>
      <c r="Y1194" s="0" t="n">
        <v>24</v>
      </c>
      <c r="Z1194" s="0" t="n">
        <v>98.97</v>
      </c>
      <c r="AA1194" s="0" t="n">
        <v>109.75</v>
      </c>
      <c r="AB1194" s="0" t="n">
        <v>89.83</v>
      </c>
      <c r="AC1194" s="0" t="n">
        <v>0.475</v>
      </c>
      <c r="AD1194" s="0" t="s">
        <v>55</v>
      </c>
      <c r="AE1194" s="0" t="n">
        <v>2382.34</v>
      </c>
    </row>
    <row r="1195" customFormat="false" ht="13.8" hidden="false" customHeight="false" outlineLevel="0" collapsed="false">
      <c r="A1195" s="4" t="n">
        <v>40388</v>
      </c>
      <c r="B1195" s="0" t="n">
        <v>404.08</v>
      </c>
      <c r="C1195" s="0" t="n">
        <v>53.19</v>
      </c>
      <c r="D1195" s="0" t="n">
        <v>26.83</v>
      </c>
      <c r="E1195" s="0" t="n">
        <v>46.48</v>
      </c>
      <c r="H1195" s="0" t="s">
        <v>55</v>
      </c>
      <c r="I1195" s="0" t="n">
        <v>26.56</v>
      </c>
      <c r="J1195" s="0" t="n">
        <v>58.71</v>
      </c>
      <c r="K1195" s="0" t="n">
        <v>52.01</v>
      </c>
      <c r="L1195" s="0" t="n">
        <v>19.15</v>
      </c>
      <c r="M1195" s="0" t="n">
        <v>31.71</v>
      </c>
      <c r="N1195" s="0" t="n">
        <v>45.71</v>
      </c>
      <c r="O1195" s="0" t="n">
        <v>110.29</v>
      </c>
      <c r="P1195" s="0" t="s">
        <v>55</v>
      </c>
      <c r="Q1195" s="0" t="n">
        <v>69.83</v>
      </c>
      <c r="R1195" s="0" t="n">
        <v>41.2</v>
      </c>
      <c r="S1195" s="0" t="n">
        <v>52.07</v>
      </c>
      <c r="T1195" s="0" t="n">
        <v>46.26</v>
      </c>
      <c r="U1195" s="0" t="s">
        <v>55</v>
      </c>
      <c r="V1195" s="0" t="n">
        <v>41.09</v>
      </c>
      <c r="W1195" s="0" t="n">
        <v>11.43</v>
      </c>
      <c r="X1195" s="0" t="n">
        <v>50.19</v>
      </c>
      <c r="Y1195" s="0" t="n">
        <v>23.99</v>
      </c>
      <c r="Z1195" s="0" t="n">
        <v>98.94</v>
      </c>
      <c r="AA1195" s="0" t="n">
        <v>109.79</v>
      </c>
      <c r="AB1195" s="0" t="n">
        <v>89.708</v>
      </c>
      <c r="AC1195" s="0" t="n">
        <v>0.46563</v>
      </c>
      <c r="AD1195" s="0" t="s">
        <v>55</v>
      </c>
      <c r="AE1195" s="0" t="n">
        <v>2391.89</v>
      </c>
    </row>
    <row r="1196" customFormat="false" ht="13.8" hidden="false" customHeight="false" outlineLevel="0" collapsed="false">
      <c r="A1196" s="4" t="n">
        <v>40389</v>
      </c>
      <c r="B1196" s="0" t="n">
        <v>402.47</v>
      </c>
      <c r="C1196" s="0" t="n">
        <v>53.13</v>
      </c>
      <c r="D1196" s="0" t="n">
        <v>26.9202</v>
      </c>
      <c r="E1196" s="0" t="n">
        <v>45.98</v>
      </c>
      <c r="H1196" s="0" t="s">
        <v>55</v>
      </c>
      <c r="I1196" s="0" t="n">
        <v>27.01</v>
      </c>
      <c r="J1196" s="0" t="n">
        <v>58.86</v>
      </c>
      <c r="K1196" s="0" t="n">
        <v>52.4</v>
      </c>
      <c r="L1196" s="0" t="n">
        <v>19.21</v>
      </c>
      <c r="M1196" s="0" t="n">
        <v>31.96</v>
      </c>
      <c r="N1196" s="0" t="n">
        <v>45.81</v>
      </c>
      <c r="O1196" s="0" t="n">
        <v>110.27</v>
      </c>
      <c r="P1196" s="0" t="s">
        <v>55</v>
      </c>
      <c r="Q1196" s="0" t="n">
        <v>70.38</v>
      </c>
      <c r="R1196" s="0" t="n">
        <v>41.4</v>
      </c>
      <c r="S1196" s="0" t="n">
        <v>51.91</v>
      </c>
      <c r="T1196" s="0" t="n">
        <v>46.61</v>
      </c>
      <c r="U1196" s="0" t="s">
        <v>55</v>
      </c>
      <c r="V1196" s="0" t="n">
        <v>41.24</v>
      </c>
      <c r="W1196" s="0" t="n">
        <v>11.56</v>
      </c>
      <c r="X1196" s="0" t="n">
        <v>50.14</v>
      </c>
      <c r="Y1196" s="0" t="n">
        <v>24.03</v>
      </c>
      <c r="Z1196" s="0" t="n">
        <v>100.48</v>
      </c>
      <c r="AA1196" s="0" t="n">
        <v>110.3</v>
      </c>
      <c r="AB1196" s="0" t="n">
        <v>92.01</v>
      </c>
      <c r="AC1196" s="0" t="n">
        <v>0.45375</v>
      </c>
      <c r="AD1196" s="0" t="s">
        <v>55</v>
      </c>
      <c r="AE1196" s="0" t="n">
        <v>2415.38</v>
      </c>
    </row>
    <row r="1197" customFormat="false" ht="13.8" hidden="false" customHeight="false" outlineLevel="0" collapsed="false">
      <c r="A1197" s="4" t="n">
        <v>40392</v>
      </c>
      <c r="B1197" s="0" t="n">
        <v>409.97</v>
      </c>
      <c r="C1197" s="0" t="n">
        <v>54.41</v>
      </c>
      <c r="D1197" s="0" t="n">
        <v>27.176</v>
      </c>
      <c r="E1197" s="0" t="n">
        <v>46.69</v>
      </c>
      <c r="H1197" s="0" t="s">
        <v>55</v>
      </c>
      <c r="I1197" s="0" t="n">
        <v>27.513</v>
      </c>
      <c r="J1197" s="0" t="n">
        <v>59.9699</v>
      </c>
      <c r="K1197" s="0" t="n">
        <v>53.09</v>
      </c>
      <c r="L1197" s="0" t="n">
        <v>19.52</v>
      </c>
      <c r="M1197" s="0" t="n">
        <v>32.68</v>
      </c>
      <c r="N1197" s="0" t="n">
        <v>46.67</v>
      </c>
      <c r="O1197" s="0" t="n">
        <v>112.76</v>
      </c>
      <c r="P1197" s="0" t="s">
        <v>55</v>
      </c>
      <c r="Q1197" s="0" t="n">
        <v>72.08</v>
      </c>
      <c r="R1197" s="0" t="n">
        <v>42.475</v>
      </c>
      <c r="S1197" s="0" t="n">
        <v>53.66</v>
      </c>
      <c r="T1197" s="0" t="n">
        <v>47.6</v>
      </c>
      <c r="U1197" s="0" t="s">
        <v>55</v>
      </c>
      <c r="V1197" s="0" t="n">
        <v>42.391</v>
      </c>
      <c r="W1197" s="0" t="n">
        <v>11.57</v>
      </c>
      <c r="X1197" s="0" t="n">
        <v>51.81</v>
      </c>
      <c r="Y1197" s="0" t="n">
        <v>24.04</v>
      </c>
      <c r="Z1197" s="0" t="n">
        <v>98.75</v>
      </c>
      <c r="AA1197" s="0" t="n">
        <v>109.63</v>
      </c>
      <c r="AB1197" s="0" t="n">
        <v>90.02</v>
      </c>
      <c r="AC1197" s="0" t="n">
        <v>0.44469</v>
      </c>
      <c r="AD1197" s="0" t="s">
        <v>55</v>
      </c>
      <c r="AE1197" s="0" t="n">
        <v>2422.29</v>
      </c>
    </row>
    <row r="1198" customFormat="false" ht="13.8" hidden="false" customHeight="false" outlineLevel="0" collapsed="false">
      <c r="A1198" s="4" t="n">
        <v>40393</v>
      </c>
      <c r="B1198" s="0" t="n">
        <v>410.76</v>
      </c>
      <c r="C1198" s="0" t="n">
        <v>54.13</v>
      </c>
      <c r="D1198" s="0" t="n">
        <v>27.34</v>
      </c>
      <c r="E1198" s="0" t="n">
        <v>46.27</v>
      </c>
      <c r="H1198" s="0" t="s">
        <v>55</v>
      </c>
      <c r="I1198" s="0" t="n">
        <v>27.563</v>
      </c>
      <c r="J1198" s="0" t="n">
        <v>60.42</v>
      </c>
      <c r="K1198" s="0" t="n">
        <v>53.26</v>
      </c>
      <c r="L1198" s="0" t="n">
        <v>19.82</v>
      </c>
      <c r="M1198" s="0" t="n">
        <v>32.79</v>
      </c>
      <c r="N1198" s="0" t="n">
        <v>46.47</v>
      </c>
      <c r="O1198" s="0" t="n">
        <v>112.22</v>
      </c>
      <c r="P1198" s="0" t="s">
        <v>55</v>
      </c>
      <c r="Q1198" s="0" t="n">
        <v>71.23</v>
      </c>
      <c r="R1198" s="0" t="n">
        <v>42.27</v>
      </c>
      <c r="S1198" s="0" t="n">
        <v>53.58</v>
      </c>
      <c r="T1198" s="0" t="n">
        <v>47.38</v>
      </c>
      <c r="U1198" s="0" t="s">
        <v>55</v>
      </c>
      <c r="V1198" s="0" t="n">
        <v>41.98</v>
      </c>
      <c r="W1198" s="0" t="n">
        <v>11.61</v>
      </c>
      <c r="X1198" s="0" t="n">
        <v>51.84</v>
      </c>
      <c r="Y1198" s="0" t="n">
        <v>24.04</v>
      </c>
      <c r="Z1198" s="0" t="n">
        <v>99.32</v>
      </c>
      <c r="AA1198" s="0" t="n">
        <v>109.9</v>
      </c>
      <c r="AB1198" s="0" t="n">
        <v>90.1</v>
      </c>
      <c r="AC1198" s="0" t="n">
        <v>0.43469</v>
      </c>
      <c r="AD1198" s="0" t="s">
        <v>55</v>
      </c>
      <c r="AE1198" s="0" t="n">
        <v>2434.02</v>
      </c>
    </row>
    <row r="1199" customFormat="false" ht="13.8" hidden="false" customHeight="false" outlineLevel="0" collapsed="false">
      <c r="A1199" s="4" t="n">
        <v>40394</v>
      </c>
      <c r="B1199" s="0" t="n">
        <v>410.66</v>
      </c>
      <c r="C1199" s="0" t="n">
        <v>54.41</v>
      </c>
      <c r="D1199" s="0" t="n">
        <v>28.14</v>
      </c>
      <c r="E1199" s="0" t="n">
        <v>46.7</v>
      </c>
      <c r="H1199" s="0" t="s">
        <v>55</v>
      </c>
      <c r="I1199" s="0" t="n">
        <v>27.95</v>
      </c>
      <c r="J1199" s="0" t="n">
        <v>61.21</v>
      </c>
      <c r="K1199" s="0" t="n">
        <v>53.94</v>
      </c>
      <c r="L1199" s="0" t="n">
        <v>19.84</v>
      </c>
      <c r="M1199" s="0" t="n">
        <v>33.6374</v>
      </c>
      <c r="N1199" s="0" t="n">
        <v>46.938</v>
      </c>
      <c r="O1199" s="0" t="n">
        <v>112.97</v>
      </c>
      <c r="P1199" s="0" t="s">
        <v>55</v>
      </c>
      <c r="Q1199" s="0" t="n">
        <v>71.66</v>
      </c>
      <c r="R1199" s="0" t="n">
        <v>42.33</v>
      </c>
      <c r="S1199" s="0" t="n">
        <v>53.63</v>
      </c>
      <c r="T1199" s="0" t="n">
        <v>47.58</v>
      </c>
      <c r="U1199" s="0" t="s">
        <v>55</v>
      </c>
      <c r="V1199" s="0" t="n">
        <v>42.14</v>
      </c>
      <c r="W1199" s="0" t="n">
        <v>11.68</v>
      </c>
      <c r="X1199" s="0" t="n">
        <v>52.47</v>
      </c>
      <c r="Y1199" s="0" t="n">
        <v>24.064</v>
      </c>
      <c r="Z1199" s="0" t="n">
        <v>98.56</v>
      </c>
      <c r="AA1199" s="0" t="n">
        <v>109.56</v>
      </c>
      <c r="AB1199" s="0" t="n">
        <v>89.254</v>
      </c>
      <c r="AC1199" s="0" t="n">
        <v>0.42406</v>
      </c>
      <c r="AD1199" s="0" t="s">
        <v>55</v>
      </c>
      <c r="AE1199" s="0" t="n">
        <v>2445.8</v>
      </c>
    </row>
    <row r="1200" customFormat="false" ht="13.8" hidden="false" customHeight="false" outlineLevel="0" collapsed="false">
      <c r="A1200" s="4" t="n">
        <v>40395</v>
      </c>
      <c r="B1200" s="0" t="n">
        <v>413.3</v>
      </c>
      <c r="C1200" s="0" t="n">
        <v>54.43</v>
      </c>
      <c r="D1200" s="0" t="n">
        <v>27.961</v>
      </c>
      <c r="E1200" s="0" t="n">
        <v>46.58</v>
      </c>
      <c r="H1200" s="0" t="s">
        <v>55</v>
      </c>
      <c r="I1200" s="0" t="n">
        <v>27.86</v>
      </c>
      <c r="J1200" s="0" t="n">
        <v>61.16</v>
      </c>
      <c r="K1200" s="0" t="n">
        <v>53.72</v>
      </c>
      <c r="L1200" s="0" t="n">
        <v>19.86</v>
      </c>
      <c r="M1200" s="0" t="n">
        <v>33.54</v>
      </c>
      <c r="N1200" s="0" t="n">
        <v>46.83</v>
      </c>
      <c r="O1200" s="0" t="n">
        <v>112.85</v>
      </c>
      <c r="P1200" s="0" t="s">
        <v>55</v>
      </c>
      <c r="Q1200" s="0" t="n">
        <v>71.76</v>
      </c>
      <c r="R1200" s="0" t="n">
        <v>42.14</v>
      </c>
      <c r="S1200" s="0" t="n">
        <v>53.59</v>
      </c>
      <c r="T1200" s="0" t="n">
        <v>47.46</v>
      </c>
      <c r="U1200" s="0" t="s">
        <v>55</v>
      </c>
      <c r="V1200" s="0" t="n">
        <v>42.03</v>
      </c>
      <c r="W1200" s="0" t="n">
        <v>11.7</v>
      </c>
      <c r="X1200" s="0" t="n">
        <v>52.52</v>
      </c>
      <c r="Y1200" s="0" t="n">
        <v>24.088</v>
      </c>
      <c r="Z1200" s="0" t="n">
        <v>99.02</v>
      </c>
      <c r="AA1200" s="0" t="n">
        <v>109.76</v>
      </c>
      <c r="AB1200" s="0" t="n">
        <v>89.5601</v>
      </c>
      <c r="AC1200" s="0" t="n">
        <v>0.41813</v>
      </c>
      <c r="AD1200" s="0" t="s">
        <v>55</v>
      </c>
      <c r="AE1200" s="0" t="n">
        <v>2450.88</v>
      </c>
    </row>
    <row r="1201" customFormat="false" ht="13.8" hidden="false" customHeight="false" outlineLevel="0" collapsed="false">
      <c r="A1201" s="4" t="n">
        <v>40396</v>
      </c>
      <c r="B1201" s="0" t="n">
        <v>413.54</v>
      </c>
      <c r="C1201" s="0" t="n">
        <v>54.62</v>
      </c>
      <c r="D1201" s="0" t="n">
        <v>28.148</v>
      </c>
      <c r="E1201" s="0" t="n">
        <v>46.59</v>
      </c>
      <c r="H1201" s="0" t="s">
        <v>55</v>
      </c>
      <c r="I1201" s="0" t="n">
        <v>28.007</v>
      </c>
      <c r="J1201" s="0" t="n">
        <v>61.32</v>
      </c>
      <c r="K1201" s="0" t="n">
        <v>53.52</v>
      </c>
      <c r="L1201" s="0" t="n">
        <v>19.91</v>
      </c>
      <c r="M1201" s="0" t="n">
        <v>33.72</v>
      </c>
      <c r="N1201" s="0" t="n">
        <v>46.76</v>
      </c>
      <c r="O1201" s="0" t="n">
        <v>112.392</v>
      </c>
      <c r="P1201" s="0" t="s">
        <v>55</v>
      </c>
      <c r="Q1201" s="0" t="n">
        <v>71.08</v>
      </c>
      <c r="R1201" s="0" t="n">
        <v>42.08</v>
      </c>
      <c r="S1201" s="0" t="n">
        <v>53.75</v>
      </c>
      <c r="T1201" s="0" t="n">
        <v>47.2</v>
      </c>
      <c r="U1201" s="0" t="s">
        <v>55</v>
      </c>
      <c r="V1201" s="0" t="n">
        <v>41.95</v>
      </c>
      <c r="W1201" s="0" t="n">
        <v>11.8</v>
      </c>
      <c r="X1201" s="0" t="n">
        <v>51.95</v>
      </c>
      <c r="Y1201" s="0" t="n">
        <v>24.08</v>
      </c>
      <c r="Z1201" s="0" t="n">
        <v>100.1</v>
      </c>
      <c r="AA1201" s="0" t="n">
        <v>110.39</v>
      </c>
      <c r="AB1201" s="0" t="n">
        <v>91.015</v>
      </c>
      <c r="AC1201" s="0" t="n">
        <v>0.41125</v>
      </c>
      <c r="AD1201" s="0" t="s">
        <v>55</v>
      </c>
      <c r="AE1201" s="0" t="n">
        <v>2458.55</v>
      </c>
    </row>
    <row r="1202" customFormat="false" ht="13.8" hidden="false" customHeight="false" outlineLevel="0" collapsed="false">
      <c r="A1202" s="4" t="n">
        <v>40399</v>
      </c>
      <c r="B1202" s="0" t="n">
        <v>415.05</v>
      </c>
      <c r="C1202" s="0" t="n">
        <v>54.98</v>
      </c>
      <c r="D1202" s="0" t="n">
        <v>28.51</v>
      </c>
      <c r="E1202" s="0" t="n">
        <v>46.89</v>
      </c>
      <c r="H1202" s="0" t="s">
        <v>55</v>
      </c>
      <c r="I1202" s="0" t="n">
        <v>28.217</v>
      </c>
      <c r="J1202" s="0" t="n">
        <v>61.58</v>
      </c>
      <c r="K1202" s="0" t="n">
        <v>53.67</v>
      </c>
      <c r="L1202" s="0" t="n">
        <v>20.0636</v>
      </c>
      <c r="M1202" s="0" t="n">
        <v>33.83</v>
      </c>
      <c r="N1202" s="0" t="n">
        <v>47.08</v>
      </c>
      <c r="O1202" s="0" t="n">
        <v>112.992</v>
      </c>
      <c r="P1202" s="0" t="s">
        <v>55</v>
      </c>
      <c r="Q1202" s="0" t="n">
        <v>71.12</v>
      </c>
      <c r="R1202" s="0" t="n">
        <v>42.3</v>
      </c>
      <c r="S1202" s="0" t="n">
        <v>53.81</v>
      </c>
      <c r="T1202" s="0" t="n">
        <v>47.4</v>
      </c>
      <c r="U1202" s="0" t="s">
        <v>55</v>
      </c>
      <c r="V1202" s="0" t="n">
        <v>42.22</v>
      </c>
      <c r="W1202" s="0" t="n">
        <v>11.75</v>
      </c>
      <c r="X1202" s="0" t="n">
        <v>52.14</v>
      </c>
      <c r="Y1202" s="0" t="n">
        <v>24.13</v>
      </c>
      <c r="Z1202" s="0" t="n">
        <v>99.73</v>
      </c>
      <c r="AA1202" s="0" t="n">
        <v>110.75</v>
      </c>
      <c r="AB1202" s="0" t="n">
        <v>90.71</v>
      </c>
      <c r="AC1202" s="0" t="n">
        <v>0.40438</v>
      </c>
      <c r="AD1202" s="0" t="s">
        <v>55</v>
      </c>
      <c r="AE1202" s="0" t="n">
        <v>2467.27</v>
      </c>
    </row>
    <row r="1203" customFormat="false" ht="13.8" hidden="false" customHeight="false" outlineLevel="0" collapsed="false">
      <c r="A1203" s="4" t="n">
        <v>40400</v>
      </c>
      <c r="B1203" s="0" t="n">
        <v>408.17</v>
      </c>
      <c r="C1203" s="0" t="n">
        <v>54.9</v>
      </c>
      <c r="D1203" s="0" t="n">
        <v>28.51</v>
      </c>
      <c r="E1203" s="0" t="n">
        <v>45.76</v>
      </c>
      <c r="H1203" s="0" t="s">
        <v>55</v>
      </c>
      <c r="I1203" s="0" t="n">
        <v>28.083</v>
      </c>
      <c r="J1203" s="0" t="n">
        <v>61.59</v>
      </c>
      <c r="K1203" s="0" t="n">
        <v>53.34</v>
      </c>
      <c r="L1203" s="0" t="n">
        <v>20.1899</v>
      </c>
      <c r="M1203" s="0" t="n">
        <v>33.46</v>
      </c>
      <c r="N1203" s="0" t="n">
        <v>46.6725</v>
      </c>
      <c r="O1203" s="0" t="n">
        <v>112.375</v>
      </c>
      <c r="P1203" s="0" t="s">
        <v>55</v>
      </c>
      <c r="Q1203" s="0" t="n">
        <v>70.5</v>
      </c>
      <c r="R1203" s="0" t="n">
        <v>41.72</v>
      </c>
      <c r="S1203" s="0" t="n">
        <v>53.38</v>
      </c>
      <c r="T1203" s="0" t="n">
        <v>47.02</v>
      </c>
      <c r="U1203" s="0" t="s">
        <v>55</v>
      </c>
      <c r="V1203" s="0" t="n">
        <v>41.3</v>
      </c>
      <c r="W1203" s="0" t="n">
        <v>11.79</v>
      </c>
      <c r="X1203" s="0" t="n">
        <v>51.74</v>
      </c>
      <c r="Y1203" s="0" t="n">
        <v>24.1578</v>
      </c>
      <c r="Z1203" s="0" t="n">
        <v>99.94</v>
      </c>
      <c r="AA1203" s="0" t="n">
        <v>110.61</v>
      </c>
      <c r="AB1203" s="0" t="n">
        <v>90.75</v>
      </c>
      <c r="AC1203" s="0" t="n">
        <v>0.39781</v>
      </c>
      <c r="AD1203" s="0" t="s">
        <v>55</v>
      </c>
      <c r="AE1203" s="0" t="n">
        <v>2462.49</v>
      </c>
    </row>
    <row r="1204" customFormat="false" ht="13.8" hidden="false" customHeight="false" outlineLevel="0" collapsed="false">
      <c r="A1204" s="4" t="n">
        <v>40401</v>
      </c>
      <c r="B1204" s="0" t="n">
        <v>393.38</v>
      </c>
      <c r="C1204" s="0" t="n">
        <v>53.34</v>
      </c>
      <c r="D1204" s="0" t="n">
        <v>27.62</v>
      </c>
      <c r="E1204" s="0" t="n">
        <v>43.96</v>
      </c>
      <c r="H1204" s="0" t="s">
        <v>55</v>
      </c>
      <c r="I1204" s="0" t="n">
        <v>27.136</v>
      </c>
      <c r="J1204" s="0" t="n">
        <v>60.045</v>
      </c>
      <c r="K1204" s="0" t="n">
        <v>51.99</v>
      </c>
      <c r="L1204" s="0" t="n">
        <v>19.5674</v>
      </c>
      <c r="M1204" s="0" t="n">
        <v>32.31</v>
      </c>
      <c r="N1204" s="0" t="n">
        <v>45.4</v>
      </c>
      <c r="O1204" s="0" t="n">
        <v>109.3</v>
      </c>
      <c r="P1204" s="0" t="s">
        <v>55</v>
      </c>
      <c r="Q1204" s="0" t="n">
        <v>68.16</v>
      </c>
      <c r="R1204" s="0" t="n">
        <v>40.39</v>
      </c>
      <c r="S1204" s="0" t="n">
        <v>50.95</v>
      </c>
      <c r="T1204" s="0" t="n">
        <v>45.45</v>
      </c>
      <c r="U1204" s="0" t="s">
        <v>55</v>
      </c>
      <c r="V1204" s="0" t="n">
        <v>40.15</v>
      </c>
      <c r="W1204" s="0" t="n">
        <v>11.75</v>
      </c>
      <c r="X1204" s="0" t="n">
        <v>49.85</v>
      </c>
      <c r="Y1204" s="0" t="n">
        <v>24.24</v>
      </c>
      <c r="Z1204" s="0" t="n">
        <v>101.28</v>
      </c>
      <c r="AA1204" s="0" t="n">
        <v>110.6</v>
      </c>
      <c r="AB1204" s="0" t="n">
        <v>92.596</v>
      </c>
      <c r="AC1204" s="0" t="n">
        <v>0.38438</v>
      </c>
      <c r="AD1204" s="0" t="s">
        <v>55</v>
      </c>
      <c r="AE1204" s="0" t="n">
        <v>2480.61</v>
      </c>
    </row>
    <row r="1205" customFormat="false" ht="13.8" hidden="false" customHeight="false" outlineLevel="0" collapsed="false">
      <c r="A1205" s="4" t="n">
        <v>40402</v>
      </c>
      <c r="B1205" s="0" t="n">
        <v>389.23</v>
      </c>
      <c r="C1205" s="0" t="n">
        <v>53.45</v>
      </c>
      <c r="D1205" s="0" t="n">
        <v>27.83</v>
      </c>
      <c r="E1205" s="0" t="n">
        <v>43.28</v>
      </c>
      <c r="H1205" s="0" t="s">
        <v>55</v>
      </c>
      <c r="I1205" s="0" t="n">
        <v>27.43</v>
      </c>
      <c r="J1205" s="0" t="n">
        <v>60.28</v>
      </c>
      <c r="K1205" s="0" t="n">
        <v>51.76</v>
      </c>
      <c r="L1205" s="0" t="n">
        <v>19.71</v>
      </c>
      <c r="M1205" s="0" t="n">
        <v>32.73</v>
      </c>
      <c r="N1205" s="0" t="n">
        <v>45.04</v>
      </c>
      <c r="O1205" s="0" t="n">
        <v>108.63</v>
      </c>
      <c r="P1205" s="0" t="s">
        <v>55</v>
      </c>
      <c r="Q1205" s="0" t="n">
        <v>68.62</v>
      </c>
      <c r="R1205" s="0" t="n">
        <v>40.46</v>
      </c>
      <c r="S1205" s="0" t="n">
        <v>50.89</v>
      </c>
      <c r="T1205" s="0" t="n">
        <v>45.79</v>
      </c>
      <c r="U1205" s="0" t="s">
        <v>55</v>
      </c>
      <c r="V1205" s="0" t="n">
        <v>40.01</v>
      </c>
      <c r="W1205" s="0" t="n">
        <v>11.89</v>
      </c>
      <c r="X1205" s="0" t="n">
        <v>49.43</v>
      </c>
      <c r="Y1205" s="0" t="n">
        <v>24.27</v>
      </c>
      <c r="Z1205" s="0" t="n">
        <v>101.03</v>
      </c>
      <c r="AA1205" s="0" t="n">
        <v>110.21</v>
      </c>
      <c r="AB1205" s="0" t="n">
        <v>92.28</v>
      </c>
      <c r="AC1205" s="0" t="n">
        <v>0.37625</v>
      </c>
      <c r="AD1205" s="0" t="s">
        <v>55</v>
      </c>
      <c r="AE1205" s="0" t="n">
        <v>2494.87</v>
      </c>
    </row>
    <row r="1206" customFormat="false" ht="13.8" hidden="false" customHeight="false" outlineLevel="0" collapsed="false">
      <c r="A1206" s="4" t="n">
        <v>40403</v>
      </c>
      <c r="B1206" s="0" t="n">
        <v>386.86</v>
      </c>
      <c r="C1206" s="0" t="n">
        <v>53.441</v>
      </c>
      <c r="D1206" s="0" t="n">
        <v>27.81</v>
      </c>
      <c r="E1206" s="0" t="n">
        <v>42.99</v>
      </c>
      <c r="H1206" s="0" t="s">
        <v>55</v>
      </c>
      <c r="I1206" s="0" t="n">
        <v>27.197</v>
      </c>
      <c r="J1206" s="0" t="n">
        <v>60.04</v>
      </c>
      <c r="K1206" s="0" t="n">
        <v>51.4</v>
      </c>
      <c r="L1206" s="0" t="n">
        <v>19.62</v>
      </c>
      <c r="M1206" s="0" t="n">
        <v>32.584</v>
      </c>
      <c r="N1206" s="0" t="n">
        <v>44.72</v>
      </c>
      <c r="O1206" s="0" t="n">
        <v>108.31</v>
      </c>
      <c r="P1206" s="0" t="s">
        <v>55</v>
      </c>
      <c r="Q1206" s="0" t="n">
        <v>68.61</v>
      </c>
      <c r="R1206" s="0" t="n">
        <v>40.68</v>
      </c>
      <c r="S1206" s="0" t="n">
        <v>50.71</v>
      </c>
      <c r="T1206" s="0" t="n">
        <v>45.88</v>
      </c>
      <c r="U1206" s="0" t="s">
        <v>55</v>
      </c>
      <c r="V1206" s="0" t="n">
        <v>40.05</v>
      </c>
      <c r="W1206" s="0" t="n">
        <v>11.89</v>
      </c>
      <c r="X1206" s="0" t="n">
        <v>49.17</v>
      </c>
      <c r="Y1206" s="0" t="n">
        <v>24.21</v>
      </c>
      <c r="Z1206" s="0" t="n">
        <v>102.29</v>
      </c>
      <c r="AA1206" s="0" t="n">
        <v>110.64</v>
      </c>
      <c r="AB1206" s="0" t="n">
        <v>93.99</v>
      </c>
      <c r="AC1206" s="0" t="n">
        <v>0.36938</v>
      </c>
      <c r="AD1206" s="0" t="s">
        <v>55</v>
      </c>
      <c r="AE1206" s="0" t="n">
        <v>2497.41</v>
      </c>
    </row>
    <row r="1207" customFormat="false" ht="13.8" hidden="false" customHeight="false" outlineLevel="0" collapsed="false">
      <c r="A1207" s="4" t="n">
        <v>40406</v>
      </c>
      <c r="B1207" s="0" t="n">
        <v>388.73</v>
      </c>
      <c r="C1207" s="0" t="n">
        <v>53.8</v>
      </c>
      <c r="D1207" s="0" t="n">
        <v>27.834</v>
      </c>
      <c r="E1207" s="0" t="n">
        <v>43.11</v>
      </c>
      <c r="H1207" s="0" t="s">
        <v>55</v>
      </c>
      <c r="I1207" s="0" t="n">
        <v>27.237</v>
      </c>
      <c r="J1207" s="0" t="n">
        <v>59.8</v>
      </c>
      <c r="K1207" s="0" t="n">
        <v>51.17</v>
      </c>
      <c r="L1207" s="0" t="n">
        <v>19.6</v>
      </c>
      <c r="M1207" s="0" t="n">
        <v>32.79</v>
      </c>
      <c r="N1207" s="0" t="n">
        <v>44.8</v>
      </c>
      <c r="O1207" s="0" t="n">
        <v>108.26</v>
      </c>
      <c r="P1207" s="0" t="s">
        <v>55</v>
      </c>
      <c r="Q1207" s="0" t="n">
        <v>69.96</v>
      </c>
      <c r="R1207" s="0" t="n">
        <v>41.06</v>
      </c>
      <c r="S1207" s="0" t="n">
        <v>51.12</v>
      </c>
      <c r="T1207" s="0" t="n">
        <v>46.44</v>
      </c>
      <c r="U1207" s="0" t="s">
        <v>55</v>
      </c>
      <c r="V1207" s="0" t="n">
        <v>40.5</v>
      </c>
      <c r="W1207" s="0" t="n">
        <v>11.97</v>
      </c>
      <c r="X1207" s="0" t="n">
        <v>48.96</v>
      </c>
      <c r="Y1207" s="0" t="n">
        <v>24.24</v>
      </c>
      <c r="Z1207" s="0" t="n">
        <v>104.85</v>
      </c>
      <c r="AA1207" s="0" t="n">
        <v>111.86</v>
      </c>
      <c r="AB1207" s="0" t="n">
        <v>98.1</v>
      </c>
      <c r="AC1207" s="0" t="n">
        <v>0.36188</v>
      </c>
      <c r="AD1207" s="0" t="s">
        <v>55</v>
      </c>
      <c r="AE1207" s="0" t="n">
        <v>2521.95</v>
      </c>
    </row>
    <row r="1208" customFormat="false" ht="13.8" hidden="false" customHeight="false" outlineLevel="0" collapsed="false">
      <c r="A1208" s="4" t="n">
        <v>40407</v>
      </c>
      <c r="B1208" s="0" t="n">
        <v>393.18</v>
      </c>
      <c r="C1208" s="0" t="n">
        <v>54.18</v>
      </c>
      <c r="D1208" s="0" t="n">
        <v>28.14</v>
      </c>
      <c r="E1208" s="0" t="n">
        <v>43.71</v>
      </c>
      <c r="H1208" s="0" t="s">
        <v>55</v>
      </c>
      <c r="I1208" s="0" t="n">
        <v>27.467</v>
      </c>
      <c r="J1208" s="0" t="n">
        <v>60.59</v>
      </c>
      <c r="K1208" s="0" t="n">
        <v>52.28</v>
      </c>
      <c r="L1208" s="0" t="n">
        <v>19.81</v>
      </c>
      <c r="M1208" s="0" t="n">
        <v>33.18</v>
      </c>
      <c r="N1208" s="0" t="n">
        <v>45.372</v>
      </c>
      <c r="O1208" s="0" t="n">
        <v>109.59</v>
      </c>
      <c r="P1208" s="0" t="s">
        <v>55</v>
      </c>
      <c r="Q1208" s="0" t="n">
        <v>70.8</v>
      </c>
      <c r="R1208" s="0" t="n">
        <v>41.49</v>
      </c>
      <c r="S1208" s="0" t="n">
        <v>51.69</v>
      </c>
      <c r="T1208" s="0" t="n">
        <v>46.8</v>
      </c>
      <c r="U1208" s="0" t="s">
        <v>55</v>
      </c>
      <c r="V1208" s="0" t="n">
        <v>40.84</v>
      </c>
      <c r="W1208" s="0" t="n">
        <v>11.98</v>
      </c>
      <c r="X1208" s="0" t="n">
        <v>49.76</v>
      </c>
      <c r="Y1208" s="0" t="n">
        <v>24.31</v>
      </c>
      <c r="Z1208" s="0" t="n">
        <v>104.25</v>
      </c>
      <c r="AA1208" s="0" t="n">
        <v>111.68</v>
      </c>
      <c r="AB1208" s="0" t="n">
        <v>97.28</v>
      </c>
      <c r="AC1208" s="0" t="n">
        <v>0.35219</v>
      </c>
      <c r="AD1208" s="0" t="s">
        <v>55</v>
      </c>
      <c r="AE1208" s="0" t="n">
        <v>2523.88</v>
      </c>
    </row>
    <row r="1209" customFormat="false" ht="13.8" hidden="false" customHeight="false" outlineLevel="0" collapsed="false">
      <c r="A1209" s="4" t="n">
        <v>40408</v>
      </c>
      <c r="B1209" s="0" t="n">
        <v>394.51</v>
      </c>
      <c r="C1209" s="0" t="n">
        <v>54.27</v>
      </c>
      <c r="D1209" s="0" t="n">
        <v>28</v>
      </c>
      <c r="E1209" s="0" t="n">
        <v>44.23</v>
      </c>
      <c r="H1209" s="0" t="s">
        <v>55</v>
      </c>
      <c r="I1209" s="0" t="n">
        <v>27.463</v>
      </c>
      <c r="J1209" s="0" t="n">
        <v>60.54</v>
      </c>
      <c r="K1209" s="0" t="n">
        <v>52.49</v>
      </c>
      <c r="L1209" s="0" t="n">
        <v>19.86</v>
      </c>
      <c r="M1209" s="0" t="n">
        <v>33.19</v>
      </c>
      <c r="N1209" s="0" t="n">
        <v>45.55</v>
      </c>
      <c r="O1209" s="0" t="n">
        <v>109.79</v>
      </c>
      <c r="P1209" s="0" t="s">
        <v>55</v>
      </c>
      <c r="Q1209" s="0" t="n">
        <v>70.8</v>
      </c>
      <c r="R1209" s="0" t="n">
        <v>41.46</v>
      </c>
      <c r="S1209" s="0" t="n">
        <v>51.67</v>
      </c>
      <c r="T1209" s="0" t="n">
        <v>46.88</v>
      </c>
      <c r="U1209" s="0" t="s">
        <v>55</v>
      </c>
      <c r="V1209" s="0" t="n">
        <v>40.71</v>
      </c>
      <c r="W1209" s="0" t="n">
        <v>12.03</v>
      </c>
      <c r="X1209" s="0" t="n">
        <v>49.38</v>
      </c>
      <c r="Y1209" s="0" t="n">
        <v>24.36</v>
      </c>
      <c r="Z1209" s="0" t="n">
        <v>104.53</v>
      </c>
      <c r="AA1209" s="0" t="n">
        <v>111.78</v>
      </c>
      <c r="AB1209" s="0" t="n">
        <v>98.06</v>
      </c>
      <c r="AC1209" s="0" t="n">
        <v>0.34547</v>
      </c>
      <c r="AD1209" s="0" t="s">
        <v>55</v>
      </c>
      <c r="AE1209" s="0" t="n">
        <v>2530.22</v>
      </c>
    </row>
    <row r="1210" customFormat="false" ht="13.8" hidden="false" customHeight="false" outlineLevel="0" collapsed="false">
      <c r="A1210" s="4" t="n">
        <v>40409</v>
      </c>
      <c r="B1210" s="0" t="n">
        <v>391.49</v>
      </c>
      <c r="C1210" s="0" t="n">
        <v>53.47</v>
      </c>
      <c r="D1210" s="0" t="n">
        <v>28.0494</v>
      </c>
      <c r="E1210" s="0" t="n">
        <v>43.59</v>
      </c>
      <c r="H1210" s="0" t="s">
        <v>55</v>
      </c>
      <c r="I1210" s="0" t="n">
        <v>26.897</v>
      </c>
      <c r="J1210" s="0" t="n">
        <v>59.49</v>
      </c>
      <c r="K1210" s="0" t="n">
        <v>51.27</v>
      </c>
      <c r="L1210" s="0" t="n">
        <v>19.48</v>
      </c>
      <c r="M1210" s="0" t="n">
        <v>32.26</v>
      </c>
      <c r="N1210" s="0" t="n">
        <v>44.86</v>
      </c>
      <c r="O1210" s="0" t="n">
        <v>107.88</v>
      </c>
      <c r="P1210" s="0" t="s">
        <v>55</v>
      </c>
      <c r="Q1210" s="0" t="n">
        <v>69.87</v>
      </c>
      <c r="R1210" s="0" t="n">
        <v>41.14</v>
      </c>
      <c r="S1210" s="0" t="n">
        <v>50.84</v>
      </c>
      <c r="T1210" s="0" t="n">
        <v>46.25</v>
      </c>
      <c r="U1210" s="0" t="s">
        <v>55</v>
      </c>
      <c r="V1210" s="0" t="n">
        <v>40.44</v>
      </c>
      <c r="W1210" s="0" t="n">
        <v>12.04</v>
      </c>
      <c r="X1210" s="0" t="n">
        <v>48.61</v>
      </c>
      <c r="Y1210" s="0" t="n">
        <v>24.39</v>
      </c>
      <c r="Z1210" s="0" t="n">
        <v>106.16</v>
      </c>
      <c r="AA1210" s="0" t="n">
        <v>111.9</v>
      </c>
      <c r="AB1210" s="0" t="n">
        <v>100.48</v>
      </c>
      <c r="AC1210" s="0" t="n">
        <v>0.33906</v>
      </c>
      <c r="AD1210" s="0" t="s">
        <v>55</v>
      </c>
      <c r="AE1210" s="0" t="n">
        <v>2523.15</v>
      </c>
    </row>
    <row r="1211" customFormat="false" ht="13.8" hidden="false" customHeight="false" outlineLevel="0" collapsed="false">
      <c r="A1211" s="4" t="n">
        <v>40410</v>
      </c>
      <c r="B1211" s="0" t="n">
        <v>385.6</v>
      </c>
      <c r="C1211" s="0" t="n">
        <v>53.05</v>
      </c>
      <c r="D1211" s="0" t="n">
        <v>28.17</v>
      </c>
      <c r="E1211" s="0" t="n">
        <v>43.6</v>
      </c>
      <c r="H1211" s="0" t="s">
        <v>55</v>
      </c>
      <c r="I1211" s="0" t="n">
        <v>26.833</v>
      </c>
      <c r="J1211" s="0" t="n">
        <v>59.29</v>
      </c>
      <c r="K1211" s="0" t="n">
        <v>50.8056</v>
      </c>
      <c r="L1211" s="0" t="n">
        <v>19.49</v>
      </c>
      <c r="M1211" s="0" t="n">
        <v>32.4</v>
      </c>
      <c r="N1211" s="0" t="n">
        <v>44.92</v>
      </c>
      <c r="O1211" s="0" t="n">
        <v>107.53</v>
      </c>
      <c r="P1211" s="0" t="s">
        <v>55</v>
      </c>
      <c r="Q1211" s="0" t="n">
        <v>69.48</v>
      </c>
      <c r="R1211" s="0" t="n">
        <v>41.02</v>
      </c>
      <c r="S1211" s="0" t="n">
        <v>50.31</v>
      </c>
      <c r="T1211" s="0" t="n">
        <v>46.05</v>
      </c>
      <c r="U1211" s="0" t="s">
        <v>55</v>
      </c>
      <c r="V1211" s="0" t="n">
        <v>40.54</v>
      </c>
      <c r="W1211" s="0" t="n">
        <v>12.01</v>
      </c>
      <c r="X1211" s="0" t="n">
        <v>47.99</v>
      </c>
      <c r="Y1211" s="0" t="n">
        <v>24.47</v>
      </c>
      <c r="Z1211" s="0" t="n">
        <v>106.04</v>
      </c>
      <c r="AA1211" s="0" t="n">
        <v>112.1</v>
      </c>
      <c r="AB1211" s="0" t="n">
        <v>100.572</v>
      </c>
      <c r="AC1211" s="0" t="n">
        <v>0.32922</v>
      </c>
      <c r="AD1211" s="0" t="s">
        <v>55</v>
      </c>
      <c r="AE1211" s="0" t="n">
        <v>2527.71</v>
      </c>
    </row>
    <row r="1212" customFormat="false" ht="13.8" hidden="false" customHeight="false" outlineLevel="0" collapsed="false">
      <c r="A1212" s="4" t="n">
        <v>40413</v>
      </c>
      <c r="B1212" s="0" t="n">
        <v>381.56</v>
      </c>
      <c r="C1212" s="0" t="n">
        <v>52.81</v>
      </c>
      <c r="D1212" s="0" t="n">
        <v>27.88</v>
      </c>
      <c r="E1212" s="0" t="n">
        <v>43.13</v>
      </c>
      <c r="H1212" s="0" t="s">
        <v>55</v>
      </c>
      <c r="I1212" s="0" t="n">
        <v>26.707</v>
      </c>
      <c r="J1212" s="0" t="n">
        <v>59.38</v>
      </c>
      <c r="K1212" s="0" t="n">
        <v>50.48</v>
      </c>
      <c r="L1212" s="0" t="n">
        <v>19.4839</v>
      </c>
      <c r="M1212" s="0" t="n">
        <v>32.12</v>
      </c>
      <c r="N1212" s="0" t="n">
        <v>44.48</v>
      </c>
      <c r="O1212" s="0" t="n">
        <v>107.1236</v>
      </c>
      <c r="P1212" s="0" t="s">
        <v>55</v>
      </c>
      <c r="Q1212" s="0" t="n">
        <v>68.3</v>
      </c>
      <c r="R1212" s="0" t="n">
        <v>40.65</v>
      </c>
      <c r="S1212" s="0" t="n">
        <v>50.21</v>
      </c>
      <c r="T1212" s="0" t="n">
        <v>45.41</v>
      </c>
      <c r="U1212" s="0" t="s">
        <v>55</v>
      </c>
      <c r="V1212" s="0" t="n">
        <v>39.98</v>
      </c>
      <c r="W1212" s="0" t="n">
        <v>11.99</v>
      </c>
      <c r="X1212" s="0" t="n">
        <v>47.93</v>
      </c>
      <c r="Y1212" s="0" t="n">
        <v>24.44</v>
      </c>
      <c r="Z1212" s="0" t="n">
        <v>106.06</v>
      </c>
      <c r="AA1212" s="0" t="n">
        <v>112.34</v>
      </c>
      <c r="AB1212" s="0" t="n">
        <v>100.29</v>
      </c>
      <c r="AC1212" s="0" t="n">
        <v>0.3175</v>
      </c>
      <c r="AD1212" s="0" t="s">
        <v>55</v>
      </c>
      <c r="AE1212" s="0" t="n">
        <v>2531.6</v>
      </c>
    </row>
    <row r="1213" customFormat="false" ht="13.8" hidden="false" customHeight="false" outlineLevel="0" collapsed="false">
      <c r="A1213" s="4" t="n">
        <v>40414</v>
      </c>
      <c r="B1213" s="0" t="n">
        <v>377.68</v>
      </c>
      <c r="C1213" s="0" t="n">
        <v>52.77</v>
      </c>
      <c r="D1213" s="0" t="n">
        <v>27.384</v>
      </c>
      <c r="E1213" s="0" t="n">
        <v>42.47</v>
      </c>
      <c r="H1213" s="0" t="s">
        <v>55</v>
      </c>
      <c r="I1213" s="0" t="n">
        <v>26.23</v>
      </c>
      <c r="J1213" s="0" t="n">
        <v>58.18</v>
      </c>
      <c r="K1213" s="0" t="n">
        <v>48.27</v>
      </c>
      <c r="L1213" s="0" t="n">
        <v>19.17</v>
      </c>
      <c r="M1213" s="0" t="n">
        <v>31.53</v>
      </c>
      <c r="N1213" s="0" t="n">
        <v>43.65</v>
      </c>
      <c r="O1213" s="0" t="n">
        <v>105.53</v>
      </c>
      <c r="P1213" s="0" t="s">
        <v>55</v>
      </c>
      <c r="Q1213" s="0" t="n">
        <v>67.4</v>
      </c>
      <c r="R1213" s="0" t="n">
        <v>40.13</v>
      </c>
      <c r="S1213" s="0" t="n">
        <v>49.52</v>
      </c>
      <c r="T1213" s="0" t="n">
        <v>44.67</v>
      </c>
      <c r="U1213" s="0" t="s">
        <v>55</v>
      </c>
      <c r="V1213" s="0" t="n">
        <v>39.58</v>
      </c>
      <c r="W1213" s="0" t="n">
        <v>12.05</v>
      </c>
      <c r="X1213" s="0" t="n">
        <v>46.94</v>
      </c>
      <c r="Y1213" s="0" t="n">
        <v>24.56</v>
      </c>
      <c r="Z1213" s="0" t="n">
        <v>107.76</v>
      </c>
      <c r="AA1213" s="0" t="n">
        <v>112.6</v>
      </c>
      <c r="AB1213" s="0" t="n">
        <v>103.37</v>
      </c>
      <c r="AC1213" s="0" t="n">
        <v>0.3075</v>
      </c>
      <c r="AD1213" s="0" t="s">
        <v>55</v>
      </c>
      <c r="AE1213" s="0" t="n">
        <v>2553.69</v>
      </c>
    </row>
    <row r="1214" customFormat="false" ht="13.8" hidden="false" customHeight="false" outlineLevel="0" collapsed="false">
      <c r="A1214" s="4" t="n">
        <v>40415</v>
      </c>
      <c r="B1214" s="0" t="n">
        <v>376.15</v>
      </c>
      <c r="C1214" s="0" t="n">
        <v>52.61</v>
      </c>
      <c r="D1214" s="0" t="n">
        <v>27.6683</v>
      </c>
      <c r="E1214" s="0" t="n">
        <v>42.82</v>
      </c>
      <c r="H1214" s="0" t="s">
        <v>55</v>
      </c>
      <c r="I1214" s="0" t="n">
        <v>26.597</v>
      </c>
      <c r="J1214" s="0" t="n">
        <v>58.75</v>
      </c>
      <c r="K1214" s="0" t="n">
        <v>48.77</v>
      </c>
      <c r="L1214" s="0" t="n">
        <v>19.271</v>
      </c>
      <c r="M1214" s="0" t="n">
        <v>32.19</v>
      </c>
      <c r="N1214" s="0" t="n">
        <v>44.07</v>
      </c>
      <c r="O1214" s="0" t="n">
        <v>105.94</v>
      </c>
      <c r="P1214" s="0" t="s">
        <v>55</v>
      </c>
      <c r="Q1214" s="0" t="n">
        <v>67.08</v>
      </c>
      <c r="R1214" s="0" t="n">
        <v>39.87</v>
      </c>
      <c r="S1214" s="0" t="n">
        <v>49.57</v>
      </c>
      <c r="T1214" s="0" t="n">
        <v>44.55</v>
      </c>
      <c r="U1214" s="0" t="s">
        <v>55</v>
      </c>
      <c r="V1214" s="0" t="n">
        <v>39.55</v>
      </c>
      <c r="W1214" s="0" t="n">
        <v>12.14</v>
      </c>
      <c r="X1214" s="0" t="n">
        <v>46.57</v>
      </c>
      <c r="Y1214" s="0" t="n">
        <v>24.63</v>
      </c>
      <c r="Z1214" s="0" t="n">
        <v>107.41</v>
      </c>
      <c r="AA1214" s="0" t="n">
        <v>112.81</v>
      </c>
      <c r="AB1214" s="0" t="n">
        <v>102.26</v>
      </c>
      <c r="AC1214" s="0" t="n">
        <v>0.30375</v>
      </c>
      <c r="AD1214" s="0" t="s">
        <v>55</v>
      </c>
      <c r="AE1214" s="0" t="n">
        <v>2556.92</v>
      </c>
    </row>
    <row r="1215" customFormat="false" ht="13.8" hidden="false" customHeight="false" outlineLevel="0" collapsed="false">
      <c r="A1215" s="4" t="n">
        <v>40416</v>
      </c>
      <c r="B1215" s="0" t="n">
        <v>376.91</v>
      </c>
      <c r="C1215" s="0" t="n">
        <v>52.5</v>
      </c>
      <c r="D1215" s="0" t="n">
        <v>27.516</v>
      </c>
      <c r="E1215" s="0" t="n">
        <v>42.17</v>
      </c>
      <c r="H1215" s="0" t="s">
        <v>55</v>
      </c>
      <c r="I1215" s="0" t="n">
        <v>26.247</v>
      </c>
      <c r="J1215" s="0" t="n">
        <v>58.22</v>
      </c>
      <c r="K1215" s="0" t="n">
        <v>48.42</v>
      </c>
      <c r="L1215" s="0" t="n">
        <v>19.21</v>
      </c>
      <c r="M1215" s="0" t="n">
        <v>31.7</v>
      </c>
      <c r="N1215" s="0" t="n">
        <v>43.54</v>
      </c>
      <c r="O1215" s="0" t="n">
        <v>105.23</v>
      </c>
      <c r="P1215" s="0" t="s">
        <v>55</v>
      </c>
      <c r="Q1215" s="0" t="n">
        <v>66.11</v>
      </c>
      <c r="R1215" s="0" t="n">
        <v>39.62</v>
      </c>
      <c r="S1215" s="0" t="n">
        <v>49.55</v>
      </c>
      <c r="T1215" s="0" t="n">
        <v>44.17</v>
      </c>
      <c r="U1215" s="0" t="s">
        <v>55</v>
      </c>
      <c r="V1215" s="0" t="n">
        <v>39.22</v>
      </c>
      <c r="W1215" s="0" t="n">
        <v>12.1</v>
      </c>
      <c r="X1215" s="0" t="n">
        <v>46.5</v>
      </c>
      <c r="Y1215" s="0" t="n">
        <v>24.63</v>
      </c>
      <c r="Z1215" s="0" t="n">
        <v>108.42</v>
      </c>
      <c r="AA1215" s="0" t="n">
        <v>112.91</v>
      </c>
      <c r="AB1215" s="0" t="n">
        <v>104.16</v>
      </c>
      <c r="AC1215" s="0" t="n">
        <v>0.29938</v>
      </c>
      <c r="AD1215" s="0" t="s">
        <v>55</v>
      </c>
      <c r="AE1215" s="0" t="n">
        <v>2546.5</v>
      </c>
    </row>
    <row r="1216" customFormat="false" ht="13.8" hidden="false" customHeight="false" outlineLevel="0" collapsed="false">
      <c r="A1216" s="4" t="n">
        <v>40417</v>
      </c>
      <c r="B1216" s="0" t="n">
        <v>383.42</v>
      </c>
      <c r="C1216" s="0" t="n">
        <v>53.45</v>
      </c>
      <c r="D1216" s="0" t="n">
        <v>28.13</v>
      </c>
      <c r="E1216" s="0" t="n">
        <v>43.1</v>
      </c>
      <c r="H1216" s="0" t="s">
        <v>55</v>
      </c>
      <c r="I1216" s="0" t="n">
        <v>26.667</v>
      </c>
      <c r="J1216" s="0" t="n">
        <v>58.99</v>
      </c>
      <c r="K1216" s="0" t="n">
        <v>49.22</v>
      </c>
      <c r="L1216" s="0" t="n">
        <v>19.5</v>
      </c>
      <c r="M1216" s="0" t="n">
        <v>32.35</v>
      </c>
      <c r="N1216" s="0" t="n">
        <v>44.07</v>
      </c>
      <c r="O1216" s="0" t="n">
        <v>106.86</v>
      </c>
      <c r="P1216" s="0" t="s">
        <v>55</v>
      </c>
      <c r="Q1216" s="0" t="n">
        <v>68.69</v>
      </c>
      <c r="R1216" s="0" t="n">
        <v>40.49</v>
      </c>
      <c r="S1216" s="0" t="n">
        <v>50.52</v>
      </c>
      <c r="T1216" s="0" t="n">
        <v>45.43</v>
      </c>
      <c r="U1216" s="0" t="s">
        <v>55</v>
      </c>
      <c r="V1216" s="0" t="n">
        <v>39.97</v>
      </c>
      <c r="W1216" s="0" t="n">
        <v>12.12</v>
      </c>
      <c r="X1216" s="0" t="n">
        <v>47.8</v>
      </c>
      <c r="Y1216" s="0" t="n">
        <v>24.58</v>
      </c>
      <c r="Z1216" s="0" t="n">
        <v>105.35</v>
      </c>
      <c r="AA1216" s="0" t="n">
        <v>111.89</v>
      </c>
      <c r="AB1216" s="0" t="n">
        <v>99.862</v>
      </c>
      <c r="AC1216" s="0" t="n">
        <v>0.29688</v>
      </c>
      <c r="AD1216" s="0" t="s">
        <v>55</v>
      </c>
      <c r="AE1216" s="0" t="n">
        <v>2536.26</v>
      </c>
    </row>
    <row r="1217" customFormat="false" ht="13.8" hidden="false" customHeight="false" outlineLevel="0" collapsed="false">
      <c r="A1217" s="4" t="n">
        <v>40420</v>
      </c>
      <c r="B1217" s="0" t="n">
        <v>381.37</v>
      </c>
      <c r="C1217" s="0" t="n">
        <v>52.8</v>
      </c>
      <c r="D1217" s="0" t="n">
        <v>27.624</v>
      </c>
      <c r="E1217" s="0" t="n">
        <v>41.95</v>
      </c>
      <c r="H1217" s="0" t="s">
        <v>55</v>
      </c>
      <c r="I1217" s="0" t="n">
        <v>26.333</v>
      </c>
      <c r="J1217" s="0" t="n">
        <v>58.31</v>
      </c>
      <c r="K1217" s="0" t="n">
        <v>48.36</v>
      </c>
      <c r="L1217" s="0" t="n">
        <v>19.21</v>
      </c>
      <c r="M1217" s="0" t="n">
        <v>32.05</v>
      </c>
      <c r="N1217" s="0" t="n">
        <v>43.61</v>
      </c>
      <c r="O1217" s="0" t="n">
        <v>105.311</v>
      </c>
      <c r="P1217" s="0" t="s">
        <v>55</v>
      </c>
      <c r="Q1217" s="0" t="n">
        <v>66.9</v>
      </c>
      <c r="R1217" s="0" t="n">
        <v>39.82</v>
      </c>
      <c r="S1217" s="0" t="n">
        <v>49.79</v>
      </c>
      <c r="T1217" s="0" t="n">
        <v>44.49</v>
      </c>
      <c r="U1217" s="0" t="s">
        <v>55</v>
      </c>
      <c r="V1217" s="0" t="n">
        <v>39.36</v>
      </c>
      <c r="W1217" s="0" t="n">
        <v>12.1</v>
      </c>
      <c r="X1217" s="0" t="n">
        <v>47.42</v>
      </c>
      <c r="Y1217" s="0" t="n">
        <v>24.6</v>
      </c>
      <c r="Z1217" s="0" t="n">
        <v>107.366</v>
      </c>
      <c r="AA1217" s="0" t="n">
        <v>112.62</v>
      </c>
      <c r="AB1217" s="0" t="n">
        <v>102.75</v>
      </c>
      <c r="AC1217" s="0" t="n">
        <v>0.29688</v>
      </c>
      <c r="AD1217" s="0" t="s">
        <v>55</v>
      </c>
      <c r="AE1217" s="0" t="n">
        <v>2536.26</v>
      </c>
    </row>
    <row r="1218" customFormat="false" ht="13.8" hidden="false" customHeight="false" outlineLevel="0" collapsed="false">
      <c r="A1218" s="4" t="n">
        <v>40421</v>
      </c>
      <c r="B1218" s="0" t="n">
        <v>377.51</v>
      </c>
      <c r="C1218" s="0" t="n">
        <v>53.2</v>
      </c>
      <c r="D1218" s="0" t="n">
        <v>27.64</v>
      </c>
      <c r="E1218" s="0" t="n">
        <v>41.17</v>
      </c>
      <c r="H1218" s="0" t="s">
        <v>55</v>
      </c>
      <c r="I1218" s="0" t="n">
        <v>26.193</v>
      </c>
      <c r="J1218" s="0" t="n">
        <v>58.02</v>
      </c>
      <c r="K1218" s="0" t="n">
        <v>47.87</v>
      </c>
      <c r="L1218" s="0" t="n">
        <v>19.2</v>
      </c>
      <c r="M1218" s="0" t="n">
        <v>31.99</v>
      </c>
      <c r="N1218" s="0" t="n">
        <v>43.46</v>
      </c>
      <c r="O1218" s="0" t="n">
        <v>105.31</v>
      </c>
      <c r="P1218" s="0" t="s">
        <v>55</v>
      </c>
      <c r="Q1218" s="0" t="n">
        <v>67.75</v>
      </c>
      <c r="R1218" s="0" t="n">
        <v>40.06</v>
      </c>
      <c r="S1218" s="0" t="n">
        <v>49.94</v>
      </c>
      <c r="T1218" s="0" t="n">
        <v>45.21</v>
      </c>
      <c r="U1218" s="0" t="s">
        <v>55</v>
      </c>
      <c r="V1218" s="0" t="n">
        <v>39.29</v>
      </c>
      <c r="W1218" s="0" t="n">
        <v>12.22</v>
      </c>
      <c r="X1218" s="0" t="n">
        <v>47.08</v>
      </c>
      <c r="Y1218" s="0" t="n">
        <v>24.66</v>
      </c>
      <c r="Z1218" s="0" t="n">
        <v>108.56</v>
      </c>
      <c r="AA1218" s="0" t="n">
        <v>113</v>
      </c>
      <c r="AB1218" s="0" t="n">
        <v>103.86</v>
      </c>
      <c r="AC1218" s="0" t="n">
        <v>0.29563</v>
      </c>
      <c r="AD1218" s="0" t="s">
        <v>55</v>
      </c>
      <c r="AE1218" s="0" t="n">
        <v>2573.76</v>
      </c>
    </row>
    <row r="1219" customFormat="false" ht="13.8" hidden="false" customHeight="false" outlineLevel="0" collapsed="false">
      <c r="A1219" s="4" t="n">
        <v>40422</v>
      </c>
      <c r="B1219" s="0" t="n">
        <v>387.66</v>
      </c>
      <c r="C1219" s="0" t="n">
        <v>54.35</v>
      </c>
      <c r="D1219" s="0" t="n">
        <v>28.655</v>
      </c>
      <c r="E1219" s="0" t="n">
        <v>42.35</v>
      </c>
      <c r="H1219" s="0" t="s">
        <v>55</v>
      </c>
      <c r="I1219" s="0" t="n">
        <v>26.957</v>
      </c>
      <c r="J1219" s="0" t="n">
        <v>59.42</v>
      </c>
      <c r="K1219" s="0" t="n">
        <v>49.1699</v>
      </c>
      <c r="L1219" s="0" t="n">
        <v>19.64</v>
      </c>
      <c r="M1219" s="0" t="n">
        <v>32.976</v>
      </c>
      <c r="N1219" s="0" t="n">
        <v>44.76</v>
      </c>
      <c r="O1219" s="0" t="n">
        <v>108.46</v>
      </c>
      <c r="P1219" s="0" t="s">
        <v>55</v>
      </c>
      <c r="Q1219" s="0" t="n">
        <v>70.55</v>
      </c>
      <c r="R1219" s="0" t="n">
        <v>41.47</v>
      </c>
      <c r="S1219" s="0" t="n">
        <v>51.72</v>
      </c>
      <c r="T1219" s="0" t="n">
        <v>46.81</v>
      </c>
      <c r="U1219" s="0" t="s">
        <v>55</v>
      </c>
      <c r="V1219" s="0" t="n">
        <v>40.3</v>
      </c>
      <c r="W1219" s="0" t="n">
        <v>12.19</v>
      </c>
      <c r="X1219" s="0" t="n">
        <v>48.87</v>
      </c>
      <c r="Y1219" s="0" t="n">
        <v>24.65</v>
      </c>
      <c r="Z1219" s="0" t="n">
        <v>106</v>
      </c>
      <c r="AA1219" s="0" t="n">
        <v>111.73</v>
      </c>
      <c r="AB1219" s="0" t="n">
        <v>100.7</v>
      </c>
      <c r="AC1219" s="0" t="n">
        <v>0.29563</v>
      </c>
      <c r="AD1219" s="0" t="s">
        <v>55</v>
      </c>
      <c r="AE1219" s="0" t="n">
        <v>2570.38</v>
      </c>
    </row>
    <row r="1220" customFormat="false" ht="13.8" hidden="false" customHeight="false" outlineLevel="0" collapsed="false">
      <c r="A1220" s="4" t="n">
        <v>40423</v>
      </c>
      <c r="B1220" s="0" t="n">
        <v>391.47</v>
      </c>
      <c r="C1220" s="0" t="n">
        <v>54.44</v>
      </c>
      <c r="D1220" s="0" t="n">
        <v>29.16</v>
      </c>
      <c r="E1220" s="0" t="n">
        <v>43.21</v>
      </c>
      <c r="H1220" s="0" t="s">
        <v>55</v>
      </c>
      <c r="I1220" s="0" t="n">
        <v>27.28</v>
      </c>
      <c r="J1220" s="0" t="n">
        <v>59.79</v>
      </c>
      <c r="K1220" s="0" t="n">
        <v>49.82</v>
      </c>
      <c r="L1220" s="0" t="n">
        <v>19.84</v>
      </c>
      <c r="M1220" s="0" t="n">
        <v>33.54</v>
      </c>
      <c r="N1220" s="0" t="n">
        <v>45.26</v>
      </c>
      <c r="O1220" s="0" t="n">
        <v>109.47</v>
      </c>
      <c r="P1220" s="0" t="s">
        <v>55</v>
      </c>
      <c r="Q1220" s="0" t="n">
        <v>70.82</v>
      </c>
      <c r="R1220" s="0" t="n">
        <v>41.54</v>
      </c>
      <c r="S1220" s="0" t="n">
        <v>52.01</v>
      </c>
      <c r="T1220" s="0" t="n">
        <v>47.15</v>
      </c>
      <c r="U1220" s="0" t="s">
        <v>55</v>
      </c>
      <c r="V1220" s="0" t="n">
        <v>40.71</v>
      </c>
      <c r="W1220" s="0" t="n">
        <v>12.24</v>
      </c>
      <c r="X1220" s="0" t="n">
        <v>49.36</v>
      </c>
      <c r="Y1220" s="0" t="n">
        <v>24.64</v>
      </c>
      <c r="Z1220" s="0" t="n">
        <v>104.88</v>
      </c>
      <c r="AA1220" s="0" t="n">
        <v>111.59</v>
      </c>
      <c r="AB1220" s="0" t="n">
        <v>98.81</v>
      </c>
      <c r="AC1220" s="0" t="n">
        <v>0.29438</v>
      </c>
      <c r="AD1220" s="0" t="s">
        <v>55</v>
      </c>
      <c r="AE1220" s="0" t="n">
        <v>2557.89</v>
      </c>
    </row>
    <row r="1221" customFormat="false" ht="13.8" hidden="false" customHeight="false" outlineLevel="0" collapsed="false">
      <c r="A1221" s="4" t="n">
        <v>40424</v>
      </c>
      <c r="B1221" s="0" t="n">
        <v>395.36</v>
      </c>
      <c r="C1221" s="0" t="n">
        <v>54.9</v>
      </c>
      <c r="D1221" s="0" t="n">
        <v>29.424</v>
      </c>
      <c r="E1221" s="0" t="n">
        <v>44.04</v>
      </c>
      <c r="H1221" s="0" t="s">
        <v>55</v>
      </c>
      <c r="I1221" s="0" t="n">
        <v>27.533</v>
      </c>
      <c r="J1221" s="0" t="n">
        <v>60.34</v>
      </c>
      <c r="K1221" s="0" t="n">
        <v>50.58</v>
      </c>
      <c r="L1221" s="0" t="n">
        <v>20.02</v>
      </c>
      <c r="M1221" s="0" t="n">
        <v>33.88</v>
      </c>
      <c r="N1221" s="0" t="n">
        <v>46.01</v>
      </c>
      <c r="O1221" s="0" t="n">
        <v>110.89</v>
      </c>
      <c r="P1221" s="0" t="s">
        <v>55</v>
      </c>
      <c r="Q1221" s="0" t="n">
        <v>70.63</v>
      </c>
      <c r="R1221" s="0" t="n">
        <v>42.03</v>
      </c>
      <c r="S1221" s="0" t="n">
        <v>52.49</v>
      </c>
      <c r="T1221" s="0" t="n">
        <v>47.41</v>
      </c>
      <c r="U1221" s="0" t="s">
        <v>55</v>
      </c>
      <c r="V1221" s="0" t="n">
        <v>40.95</v>
      </c>
      <c r="W1221" s="0" t="n">
        <v>12.19</v>
      </c>
      <c r="X1221" s="0" t="n">
        <v>50.15</v>
      </c>
      <c r="Y1221" s="0" t="n">
        <v>24.53</v>
      </c>
      <c r="Z1221" s="0" t="n">
        <v>103.58</v>
      </c>
      <c r="AA1221" s="0" t="n">
        <v>110.75</v>
      </c>
      <c r="AB1221" s="0" t="n">
        <v>97.51</v>
      </c>
      <c r="AC1221" s="0" t="n">
        <v>0.29281</v>
      </c>
      <c r="AD1221" s="0" t="s">
        <v>55</v>
      </c>
      <c r="AE1221" s="0" t="n">
        <v>2550.45</v>
      </c>
    </row>
    <row r="1222" customFormat="false" ht="13.8" hidden="false" customHeight="false" outlineLevel="0" collapsed="false">
      <c r="A1222" s="4" t="n">
        <v>40427</v>
      </c>
      <c r="B1222" s="0" t="n">
        <v>399.61</v>
      </c>
      <c r="C1222" s="0" t="n">
        <v>54.9</v>
      </c>
      <c r="D1222" s="0" t="n">
        <v>29.424</v>
      </c>
      <c r="E1222" s="0" t="n">
        <v>44.04</v>
      </c>
      <c r="H1222" s="0" t="s">
        <v>55</v>
      </c>
      <c r="I1222" s="0" t="n">
        <v>27.533</v>
      </c>
      <c r="J1222" s="0" t="n">
        <v>60.34</v>
      </c>
      <c r="K1222" s="0" t="n">
        <v>50.58</v>
      </c>
      <c r="L1222" s="0" t="n">
        <v>20.02</v>
      </c>
      <c r="M1222" s="0" t="n">
        <v>33.88</v>
      </c>
      <c r="N1222" s="0" t="n">
        <v>46.01</v>
      </c>
      <c r="O1222" s="0" t="n">
        <v>110.89</v>
      </c>
      <c r="P1222" s="0" t="s">
        <v>55</v>
      </c>
      <c r="Q1222" s="0" t="n">
        <v>70.63</v>
      </c>
      <c r="R1222" s="0" t="n">
        <v>42.03</v>
      </c>
      <c r="S1222" s="0" t="n">
        <v>52.49</v>
      </c>
      <c r="T1222" s="0" t="n">
        <v>47.41</v>
      </c>
      <c r="U1222" s="0" t="s">
        <v>55</v>
      </c>
      <c r="V1222" s="0" t="n">
        <v>40.95</v>
      </c>
      <c r="W1222" s="0" t="n">
        <v>12.19</v>
      </c>
      <c r="X1222" s="0" t="n">
        <v>50.15</v>
      </c>
      <c r="Y1222" s="0" t="n">
        <v>24.53</v>
      </c>
      <c r="Z1222" s="0" t="n">
        <v>103.58</v>
      </c>
      <c r="AA1222" s="0" t="n">
        <v>110.75</v>
      </c>
      <c r="AB1222" s="0" t="n">
        <v>97.51</v>
      </c>
      <c r="AC1222" s="0" t="n">
        <v>0.29219</v>
      </c>
      <c r="AD1222" s="0" t="s">
        <v>55</v>
      </c>
      <c r="AE1222" s="0" t="n">
        <v>2550.45</v>
      </c>
    </row>
    <row r="1223" customFormat="false" ht="13.8" hidden="false" customHeight="false" outlineLevel="0" collapsed="false">
      <c r="A1223" s="4" t="n">
        <v>40428</v>
      </c>
      <c r="B1223" s="0" t="n">
        <v>394.87</v>
      </c>
      <c r="C1223" s="0" t="n">
        <v>54.3</v>
      </c>
      <c r="D1223" s="0" t="n">
        <v>29.162</v>
      </c>
      <c r="E1223" s="0" t="n">
        <v>43.01</v>
      </c>
      <c r="H1223" s="0" t="s">
        <v>55</v>
      </c>
      <c r="I1223" s="0" t="n">
        <v>27.257</v>
      </c>
      <c r="J1223" s="0" t="n">
        <v>59.97</v>
      </c>
      <c r="K1223" s="0" t="n">
        <v>49.94</v>
      </c>
      <c r="L1223" s="0" t="n">
        <v>19.86</v>
      </c>
      <c r="M1223" s="0" t="n">
        <v>33.34</v>
      </c>
      <c r="N1223" s="0" t="n">
        <v>45.7</v>
      </c>
      <c r="O1223" s="0" t="n">
        <v>109.64</v>
      </c>
      <c r="P1223" s="0" t="s">
        <v>55</v>
      </c>
      <c r="Q1223" s="0" t="n">
        <v>69.54</v>
      </c>
      <c r="R1223" s="0" t="n">
        <v>41.42</v>
      </c>
      <c r="S1223" s="0" t="n">
        <v>51.76</v>
      </c>
      <c r="T1223" s="0" t="n">
        <v>46.8</v>
      </c>
      <c r="U1223" s="0" t="s">
        <v>55</v>
      </c>
      <c r="V1223" s="0" t="n">
        <v>40.54</v>
      </c>
      <c r="W1223" s="0" t="n">
        <v>12.29</v>
      </c>
      <c r="X1223" s="0" t="n">
        <v>49.25</v>
      </c>
      <c r="Y1223" s="0" t="n">
        <v>24.59</v>
      </c>
      <c r="Z1223" s="0" t="n">
        <v>105.7</v>
      </c>
      <c r="AA1223" s="0" t="n">
        <v>111.57</v>
      </c>
      <c r="AB1223" s="0" t="n">
        <v>99.99</v>
      </c>
      <c r="AC1223" s="0" t="n">
        <v>0.29188</v>
      </c>
      <c r="AD1223" s="0" t="s">
        <v>55</v>
      </c>
      <c r="AE1223" s="0" t="n">
        <v>2567.37</v>
      </c>
    </row>
    <row r="1224" customFormat="false" ht="13.8" hidden="false" customHeight="false" outlineLevel="0" collapsed="false">
      <c r="A1224" s="4" t="n">
        <v>40429</v>
      </c>
      <c r="B1224" s="0" t="n">
        <v>394.66</v>
      </c>
      <c r="C1224" s="0" t="n">
        <v>54.59</v>
      </c>
      <c r="D1224" s="0" t="n">
        <v>29.5696</v>
      </c>
      <c r="E1224" s="0" t="n">
        <v>42.82</v>
      </c>
      <c r="H1224" s="0" t="s">
        <v>55</v>
      </c>
      <c r="I1224" s="0" t="n">
        <v>27.72</v>
      </c>
      <c r="J1224" s="0" t="n">
        <v>60.29</v>
      </c>
      <c r="K1224" s="0" t="n">
        <v>49.9</v>
      </c>
      <c r="L1224" s="0" t="n">
        <v>20.03</v>
      </c>
      <c r="M1224" s="0" t="n">
        <v>33.9</v>
      </c>
      <c r="N1224" s="0" t="n">
        <v>46.25</v>
      </c>
      <c r="O1224" s="0" t="n">
        <v>110.41</v>
      </c>
      <c r="P1224" s="0" t="s">
        <v>55</v>
      </c>
      <c r="Q1224" s="0" t="n">
        <v>70.49</v>
      </c>
      <c r="R1224" s="0" t="n">
        <v>41.868</v>
      </c>
      <c r="S1224" s="0" t="n">
        <v>52.16</v>
      </c>
      <c r="T1224" s="0" t="n">
        <v>47.11</v>
      </c>
      <c r="U1224" s="0" t="s">
        <v>55</v>
      </c>
      <c r="V1224" s="0" t="n">
        <v>40.72</v>
      </c>
      <c r="W1224" s="0" t="n">
        <v>12.29</v>
      </c>
      <c r="X1224" s="0" t="n">
        <v>49.72</v>
      </c>
      <c r="Y1224" s="0" t="n">
        <v>24.58</v>
      </c>
      <c r="Z1224" s="0" t="n">
        <v>104.86</v>
      </c>
      <c r="AA1224" s="0" t="n">
        <v>111.35</v>
      </c>
      <c r="AB1224" s="0" t="n">
        <v>99.3</v>
      </c>
      <c r="AC1224" s="0" t="n">
        <v>0.2925</v>
      </c>
      <c r="AD1224" s="0" t="s">
        <v>55</v>
      </c>
      <c r="AE1224" s="0" t="n">
        <v>2566.71</v>
      </c>
    </row>
    <row r="1225" customFormat="false" ht="13.8" hidden="false" customHeight="false" outlineLevel="0" collapsed="false">
      <c r="A1225" s="4" t="n">
        <v>40430</v>
      </c>
      <c r="B1225" s="0" t="n">
        <v>397.65</v>
      </c>
      <c r="C1225" s="0" t="n">
        <v>54.81</v>
      </c>
      <c r="D1225" s="0" t="n">
        <v>29.612</v>
      </c>
      <c r="E1225" s="0" t="n">
        <v>42.9</v>
      </c>
      <c r="H1225" s="0" t="s">
        <v>55</v>
      </c>
      <c r="I1225" s="0" t="n">
        <v>27.93</v>
      </c>
      <c r="J1225" s="0" t="n">
        <v>60.97</v>
      </c>
      <c r="K1225" s="0" t="n">
        <v>50.47</v>
      </c>
      <c r="L1225" s="0" t="n">
        <v>20.23</v>
      </c>
      <c r="M1225" s="0" t="n">
        <v>33.96</v>
      </c>
      <c r="N1225" s="0" t="n">
        <v>46.43</v>
      </c>
      <c r="O1225" s="0" t="n">
        <v>110.92</v>
      </c>
      <c r="P1225" s="0" t="s">
        <v>55</v>
      </c>
      <c r="Q1225" s="0" t="n">
        <v>70.78</v>
      </c>
      <c r="R1225" s="0" t="n">
        <v>42.112</v>
      </c>
      <c r="S1225" s="0" t="n">
        <v>52.65</v>
      </c>
      <c r="T1225" s="0" t="n">
        <v>47.14</v>
      </c>
      <c r="U1225" s="0" t="s">
        <v>55</v>
      </c>
      <c r="V1225" s="0" t="n">
        <v>40.91</v>
      </c>
      <c r="W1225" s="0" t="n">
        <v>12.17</v>
      </c>
      <c r="X1225" s="0" t="n">
        <v>49.73</v>
      </c>
      <c r="Y1225" s="0" t="n">
        <v>24.59</v>
      </c>
      <c r="Z1225" s="0" t="n">
        <v>102.79</v>
      </c>
      <c r="AA1225" s="0" t="n">
        <v>110.77</v>
      </c>
      <c r="AB1225" s="0" t="n">
        <v>96</v>
      </c>
      <c r="AC1225" s="0" t="n">
        <v>0.2925</v>
      </c>
      <c r="AD1225" s="0" t="s">
        <v>55</v>
      </c>
      <c r="AE1225" s="0" t="n">
        <v>2554.65</v>
      </c>
    </row>
    <row r="1226" customFormat="false" ht="13.8" hidden="false" customHeight="false" outlineLevel="0" collapsed="false">
      <c r="A1226" s="4" t="n">
        <v>40431</v>
      </c>
      <c r="B1226" s="0" t="n">
        <v>398.05</v>
      </c>
      <c r="C1226" s="0" t="n">
        <v>54.93</v>
      </c>
      <c r="D1226" s="0" t="n">
        <v>29.7</v>
      </c>
      <c r="E1226" s="0" t="n">
        <v>42.37</v>
      </c>
      <c r="H1226" s="0" t="s">
        <v>55</v>
      </c>
      <c r="I1226" s="0" t="n">
        <v>28.207</v>
      </c>
      <c r="J1226" s="0" t="n">
        <v>61.53</v>
      </c>
      <c r="K1226" s="0" t="n">
        <v>50.92</v>
      </c>
      <c r="L1226" s="0" t="n">
        <v>20.4</v>
      </c>
      <c r="M1226" s="0" t="n">
        <v>34.4</v>
      </c>
      <c r="N1226" s="0" t="n">
        <v>46.6</v>
      </c>
      <c r="O1226" s="0" t="n">
        <v>111.482</v>
      </c>
      <c r="P1226" s="0" t="s">
        <v>55</v>
      </c>
      <c r="Q1226" s="0" t="n">
        <v>70.91</v>
      </c>
      <c r="R1226" s="0" t="n">
        <v>42.26</v>
      </c>
      <c r="S1226" s="0" t="n">
        <v>52.81</v>
      </c>
      <c r="T1226" s="0" t="n">
        <v>47.34</v>
      </c>
      <c r="U1226" s="0" t="s">
        <v>55</v>
      </c>
      <c r="V1226" s="0" t="n">
        <v>40.79</v>
      </c>
      <c r="W1226" s="0" t="n">
        <v>12.18</v>
      </c>
      <c r="X1226" s="0" t="n">
        <v>50.24</v>
      </c>
      <c r="Y1226" s="0" t="n">
        <v>24.58</v>
      </c>
      <c r="Z1226" s="0" t="n">
        <v>102.32</v>
      </c>
      <c r="AA1226" s="0" t="n">
        <v>110.85</v>
      </c>
      <c r="AB1226" s="0" t="n">
        <v>95.29</v>
      </c>
      <c r="AC1226" s="0" t="n">
        <v>0.29219</v>
      </c>
      <c r="AD1226" s="0" t="s">
        <v>55</v>
      </c>
      <c r="AE1226" s="0" t="n">
        <v>2529.98</v>
      </c>
    </row>
    <row r="1227" customFormat="false" ht="13.8" hidden="false" customHeight="false" outlineLevel="0" collapsed="false">
      <c r="A1227" s="4" t="n">
        <v>40434</v>
      </c>
      <c r="B1227" s="0" t="n">
        <v>407.09</v>
      </c>
      <c r="C1227" s="0" t="n">
        <v>55.45</v>
      </c>
      <c r="D1227" s="0" t="n">
        <v>30.201</v>
      </c>
      <c r="E1227" s="0" t="n">
        <v>43.72</v>
      </c>
      <c r="H1227" s="0" t="s">
        <v>55</v>
      </c>
      <c r="I1227" s="0" t="n">
        <v>28.307</v>
      </c>
      <c r="J1227" s="0" t="n">
        <v>61.66</v>
      </c>
      <c r="K1227" s="0" t="n">
        <v>51.44</v>
      </c>
      <c r="L1227" s="0" t="n">
        <v>20.45</v>
      </c>
      <c r="M1227" s="0" t="n">
        <v>34.59</v>
      </c>
      <c r="N1227" s="0" t="n">
        <v>47.25</v>
      </c>
      <c r="O1227" s="0" t="n">
        <v>112.72</v>
      </c>
      <c r="P1227" s="0" t="s">
        <v>55</v>
      </c>
      <c r="Q1227" s="0" t="n">
        <v>72.84</v>
      </c>
      <c r="R1227" s="0" t="n">
        <v>43.27</v>
      </c>
      <c r="S1227" s="0" t="n">
        <v>53.77</v>
      </c>
      <c r="T1227" s="0" t="n">
        <v>48.41</v>
      </c>
      <c r="U1227" s="0" t="s">
        <v>55</v>
      </c>
      <c r="V1227" s="0" t="n">
        <v>41.93</v>
      </c>
      <c r="W1227" s="0" t="n">
        <v>12.18</v>
      </c>
      <c r="X1227" s="0" t="n">
        <v>50.82</v>
      </c>
      <c r="Y1227" s="0" t="n">
        <v>24.6</v>
      </c>
      <c r="Z1227" s="0" t="n">
        <v>102.825</v>
      </c>
      <c r="AA1227" s="0" t="n">
        <v>111</v>
      </c>
      <c r="AB1227" s="0" t="n">
        <v>95.28</v>
      </c>
      <c r="AC1227" s="0" t="n">
        <v>0.29219</v>
      </c>
      <c r="AD1227" s="0" t="s">
        <v>55</v>
      </c>
      <c r="AE1227" s="0" t="n">
        <v>2543.35</v>
      </c>
    </row>
    <row r="1228" customFormat="false" ht="13.8" hidden="false" customHeight="false" outlineLevel="0" collapsed="false">
      <c r="A1228" s="4" t="n">
        <v>40435</v>
      </c>
      <c r="B1228" s="0" t="n">
        <v>408.62</v>
      </c>
      <c r="C1228" s="0" t="n">
        <v>55.72</v>
      </c>
      <c r="D1228" s="0" t="n">
        <v>30.2</v>
      </c>
      <c r="E1228" s="0" t="n">
        <v>44.53</v>
      </c>
      <c r="H1228" s="0" t="s">
        <v>55</v>
      </c>
      <c r="I1228" s="0" t="n">
        <v>28.3</v>
      </c>
      <c r="J1228" s="0" t="n">
        <v>61.84</v>
      </c>
      <c r="K1228" s="0" t="n">
        <v>51.84</v>
      </c>
      <c r="L1228" s="0" t="n">
        <v>20.5</v>
      </c>
      <c r="M1228" s="0" t="n">
        <v>34.6</v>
      </c>
      <c r="N1228" s="0" t="n">
        <v>47.45</v>
      </c>
      <c r="O1228" s="0" t="n">
        <v>112.65</v>
      </c>
      <c r="P1228" s="0" t="s">
        <v>55</v>
      </c>
      <c r="Q1228" s="0" t="n">
        <v>72.65</v>
      </c>
      <c r="R1228" s="0" t="n">
        <v>43.25</v>
      </c>
      <c r="S1228" s="0" t="n">
        <v>54.13</v>
      </c>
      <c r="T1228" s="0" t="n">
        <v>48.35</v>
      </c>
      <c r="U1228" s="0" t="s">
        <v>55</v>
      </c>
      <c r="V1228" s="0" t="n">
        <v>42.1</v>
      </c>
      <c r="W1228" s="0" t="n">
        <v>12.41</v>
      </c>
      <c r="X1228" s="0" t="n">
        <v>50.54</v>
      </c>
      <c r="Y1228" s="0" t="n">
        <v>24.59</v>
      </c>
      <c r="Z1228" s="0" t="n">
        <v>103.81</v>
      </c>
      <c r="AA1228" s="0" t="n">
        <v>111.52</v>
      </c>
      <c r="AB1228" s="0" t="n">
        <v>97.27</v>
      </c>
      <c r="AC1228" s="0" t="n">
        <v>0.29188</v>
      </c>
      <c r="AD1228" s="0" t="s">
        <v>55</v>
      </c>
      <c r="AE1228" s="0" t="n">
        <v>2571.63</v>
      </c>
    </row>
    <row r="1229" customFormat="false" ht="13.8" hidden="false" customHeight="false" outlineLevel="0" collapsed="false">
      <c r="A1229" s="4" t="n">
        <v>40436</v>
      </c>
      <c r="B1229" s="0" t="n">
        <v>408.8</v>
      </c>
      <c r="C1229" s="0" t="n">
        <v>55.97</v>
      </c>
      <c r="D1229" s="0" t="n">
        <v>30.2596</v>
      </c>
      <c r="E1229" s="0" t="n">
        <v>44.46</v>
      </c>
      <c r="H1229" s="0" t="s">
        <v>55</v>
      </c>
      <c r="I1229" s="0" t="n">
        <v>28.533</v>
      </c>
      <c r="J1229" s="0" t="n">
        <v>62.35</v>
      </c>
      <c r="K1229" s="0" t="n">
        <v>52.49</v>
      </c>
      <c r="L1229" s="0" t="n">
        <v>20.72</v>
      </c>
      <c r="M1229" s="0" t="n">
        <v>34.73</v>
      </c>
      <c r="N1229" s="0" t="n">
        <v>47.75</v>
      </c>
      <c r="O1229" s="0" t="n">
        <v>113.08</v>
      </c>
      <c r="P1229" s="0" t="s">
        <v>55</v>
      </c>
      <c r="Q1229" s="0" t="n">
        <v>72.33</v>
      </c>
      <c r="R1229" s="0" t="n">
        <v>43.31</v>
      </c>
      <c r="S1229" s="0" t="n">
        <v>54.15</v>
      </c>
      <c r="T1229" s="0" t="n">
        <v>48.3</v>
      </c>
      <c r="U1229" s="0" t="s">
        <v>55</v>
      </c>
      <c r="V1229" s="0" t="n">
        <v>41.83</v>
      </c>
      <c r="W1229" s="0" t="n">
        <v>12.4</v>
      </c>
      <c r="X1229" s="0" t="n">
        <v>50.44</v>
      </c>
      <c r="Y1229" s="0" t="n">
        <v>24.45</v>
      </c>
      <c r="Z1229" s="0" t="n">
        <v>102.27</v>
      </c>
      <c r="AA1229" s="0" t="n">
        <v>111.34</v>
      </c>
      <c r="AB1229" s="0" t="n">
        <v>94.76</v>
      </c>
      <c r="AC1229" s="0" t="n">
        <v>0.29203</v>
      </c>
      <c r="AD1229" s="0" t="s">
        <v>55</v>
      </c>
      <c r="AE1229" s="0" t="n">
        <v>2565.07</v>
      </c>
    </row>
    <row r="1230" customFormat="false" ht="13.8" hidden="false" customHeight="false" outlineLevel="0" collapsed="false">
      <c r="A1230" s="4" t="n">
        <v>40437</v>
      </c>
      <c r="B1230" s="0" t="n">
        <v>407.73</v>
      </c>
      <c r="C1230" s="0" t="n">
        <v>55.94</v>
      </c>
      <c r="D1230" s="0" t="n">
        <v>30.3664</v>
      </c>
      <c r="E1230" s="0" t="n">
        <v>44.82</v>
      </c>
      <c r="H1230" s="0" t="s">
        <v>55</v>
      </c>
      <c r="I1230" s="0" t="n">
        <v>28.437</v>
      </c>
      <c r="J1230" s="0" t="n">
        <v>62.23</v>
      </c>
      <c r="K1230" s="0" t="n">
        <v>52.32</v>
      </c>
      <c r="L1230" s="0" t="n">
        <v>20.64</v>
      </c>
      <c r="M1230" s="0" t="n">
        <v>34.5894</v>
      </c>
      <c r="N1230" s="0" t="n">
        <v>47.94</v>
      </c>
      <c r="O1230" s="0" t="n">
        <v>113.05</v>
      </c>
      <c r="P1230" s="0" t="s">
        <v>55</v>
      </c>
      <c r="Q1230" s="0" t="n">
        <v>72.43</v>
      </c>
      <c r="R1230" s="0" t="n">
        <v>43.09</v>
      </c>
      <c r="S1230" s="0" t="n">
        <v>53.89</v>
      </c>
      <c r="T1230" s="0" t="n">
        <v>48.31</v>
      </c>
      <c r="U1230" s="0" t="s">
        <v>55</v>
      </c>
      <c r="V1230" s="0" t="n">
        <v>41.59</v>
      </c>
      <c r="W1230" s="0" t="n">
        <v>12.48</v>
      </c>
      <c r="X1230" s="0" t="n">
        <v>50.07</v>
      </c>
      <c r="Y1230" s="0" t="n">
        <v>24.48</v>
      </c>
      <c r="Z1230" s="0" t="n">
        <v>101.26</v>
      </c>
      <c r="AA1230" s="0" t="n">
        <v>110.99</v>
      </c>
      <c r="AB1230" s="0" t="n">
        <v>93.25</v>
      </c>
      <c r="AC1230" s="0" t="n">
        <v>0.29141</v>
      </c>
      <c r="AD1230" s="0" t="s">
        <v>55</v>
      </c>
      <c r="AE1230" s="0" t="n">
        <v>2554.96</v>
      </c>
    </row>
    <row r="1231" customFormat="false" ht="13.8" hidden="false" customHeight="false" outlineLevel="0" collapsed="false">
      <c r="A1231" s="4" t="n">
        <v>40438</v>
      </c>
      <c r="B1231" s="0" t="n">
        <v>409.27</v>
      </c>
      <c r="C1231" s="0" t="n">
        <v>55.88</v>
      </c>
      <c r="D1231" s="0" t="n">
        <v>30.48</v>
      </c>
      <c r="E1231" s="0" t="n">
        <v>44.85</v>
      </c>
      <c r="H1231" s="0" t="s">
        <v>55</v>
      </c>
      <c r="I1231" s="0" t="n">
        <v>28.503</v>
      </c>
      <c r="J1231" s="0" t="n">
        <v>62.28</v>
      </c>
      <c r="K1231" s="0" t="n">
        <v>52.44</v>
      </c>
      <c r="L1231" s="0" t="n">
        <v>20.63</v>
      </c>
      <c r="M1231" s="0" t="n">
        <v>34.7217</v>
      </c>
      <c r="N1231" s="0" t="n">
        <v>47.995</v>
      </c>
      <c r="O1231" s="0" t="n">
        <v>112.49</v>
      </c>
      <c r="P1231" s="0" t="s">
        <v>55</v>
      </c>
      <c r="Q1231" s="0" t="n">
        <v>71.78</v>
      </c>
      <c r="R1231" s="0" t="n">
        <v>43.02</v>
      </c>
      <c r="S1231" s="0" t="n">
        <v>53.63</v>
      </c>
      <c r="T1231" s="0" t="n">
        <v>48.05</v>
      </c>
      <c r="U1231" s="0" t="s">
        <v>55</v>
      </c>
      <c r="V1231" s="0" t="n">
        <v>41.96</v>
      </c>
      <c r="W1231" s="0" t="n">
        <v>12.47</v>
      </c>
      <c r="X1231" s="0" t="n">
        <v>49.65</v>
      </c>
      <c r="Y1231" s="0" t="n">
        <v>24.49</v>
      </c>
      <c r="Z1231" s="0" t="n">
        <v>101.67</v>
      </c>
      <c r="AA1231" s="0" t="n">
        <v>111.35</v>
      </c>
      <c r="AB1231" s="0" t="n">
        <v>93.511</v>
      </c>
      <c r="AC1231" s="0" t="n">
        <v>0.29156</v>
      </c>
      <c r="AD1231" s="0" t="s">
        <v>55</v>
      </c>
      <c r="AE1231" s="0" t="n">
        <v>2553.12</v>
      </c>
    </row>
    <row r="1232" customFormat="false" ht="13.8" hidden="false" customHeight="false" outlineLevel="0" collapsed="false">
      <c r="A1232" s="4" t="n">
        <v>40441</v>
      </c>
      <c r="B1232" s="0" t="n">
        <v>415.6</v>
      </c>
      <c r="C1232" s="0" t="n">
        <v>56.83</v>
      </c>
      <c r="D1232" s="0" t="n">
        <v>31.1699</v>
      </c>
      <c r="E1232" s="0" t="n">
        <v>45.23</v>
      </c>
      <c r="H1232" s="0" t="s">
        <v>55</v>
      </c>
      <c r="I1232" s="0" t="n">
        <v>28.937</v>
      </c>
      <c r="J1232" s="0" t="n">
        <v>63.06</v>
      </c>
      <c r="K1232" s="0" t="n">
        <v>53.23</v>
      </c>
      <c r="L1232" s="0" t="n">
        <v>21.052</v>
      </c>
      <c r="M1232" s="0" t="n">
        <v>35.25</v>
      </c>
      <c r="N1232" s="0" t="n">
        <v>48.8299</v>
      </c>
      <c r="O1232" s="0" t="n">
        <v>114.21</v>
      </c>
      <c r="P1232" s="0" t="s">
        <v>55</v>
      </c>
      <c r="Q1232" s="0" t="n">
        <v>72.46</v>
      </c>
      <c r="R1232" s="0" t="n">
        <v>43.7</v>
      </c>
      <c r="S1232" s="0" t="n">
        <v>54.56</v>
      </c>
      <c r="T1232" s="0" t="n">
        <v>48.51</v>
      </c>
      <c r="U1232" s="0" t="s">
        <v>55</v>
      </c>
      <c r="V1232" s="0" t="n">
        <v>42.48</v>
      </c>
      <c r="W1232" s="0" t="n">
        <v>12.51</v>
      </c>
      <c r="X1232" s="0" t="n">
        <v>50.56</v>
      </c>
      <c r="Y1232" s="0" t="n">
        <v>24.46</v>
      </c>
      <c r="Z1232" s="0" t="n">
        <v>102.26</v>
      </c>
      <c r="AA1232" s="0" t="n">
        <v>111.49</v>
      </c>
      <c r="AB1232" s="0" t="n">
        <v>94.35</v>
      </c>
      <c r="AC1232" s="0" t="n">
        <v>0.29031</v>
      </c>
      <c r="AD1232" s="0" t="s">
        <v>55</v>
      </c>
      <c r="AE1232" s="0" t="n">
        <v>2553.12</v>
      </c>
    </row>
    <row r="1233" customFormat="false" ht="13.8" hidden="false" customHeight="false" outlineLevel="0" collapsed="false">
      <c r="A1233" s="4" t="n">
        <v>40442</v>
      </c>
      <c r="B1233" s="0" t="n">
        <v>416.48</v>
      </c>
      <c r="C1233" s="0" t="n">
        <v>57.02</v>
      </c>
      <c r="D1233" s="0" t="n">
        <v>31.422</v>
      </c>
      <c r="E1233" s="0" t="n">
        <v>45.33</v>
      </c>
      <c r="H1233" s="0" t="s">
        <v>55</v>
      </c>
      <c r="I1233" s="0" t="n">
        <v>28.95</v>
      </c>
      <c r="J1233" s="0" t="n">
        <v>63.13</v>
      </c>
      <c r="K1233" s="0" t="n">
        <v>53.01</v>
      </c>
      <c r="L1233" s="0" t="n">
        <v>21.09</v>
      </c>
      <c r="M1233" s="0" t="n">
        <v>35.0517</v>
      </c>
      <c r="N1233" s="0" t="n">
        <v>48.82</v>
      </c>
      <c r="O1233" s="0" t="n">
        <v>113.98</v>
      </c>
      <c r="P1233" s="0" t="s">
        <v>55</v>
      </c>
      <c r="Q1233" s="0" t="n">
        <v>72.88</v>
      </c>
      <c r="R1233" s="0" t="n">
        <v>43.57</v>
      </c>
      <c r="S1233" s="0" t="n">
        <v>54.55</v>
      </c>
      <c r="T1233" s="0" t="n">
        <v>48.41</v>
      </c>
      <c r="U1233" s="0" t="s">
        <v>55</v>
      </c>
      <c r="V1233" s="0" t="n">
        <v>42.45</v>
      </c>
      <c r="W1233" s="0" t="n">
        <v>12.62</v>
      </c>
      <c r="X1233" s="0" t="n">
        <v>50.4</v>
      </c>
      <c r="Y1233" s="0" t="n">
        <v>24.5</v>
      </c>
      <c r="Z1233" s="0" t="n">
        <v>103.68</v>
      </c>
      <c r="AA1233" s="0" t="n">
        <v>112.34</v>
      </c>
      <c r="AB1233" s="0" t="n">
        <v>95.88</v>
      </c>
      <c r="AC1233" s="0" t="n">
        <v>0.28969</v>
      </c>
      <c r="AD1233" s="0" t="s">
        <v>55</v>
      </c>
      <c r="AE1233" s="0" t="n">
        <v>2582.12</v>
      </c>
    </row>
    <row r="1234" customFormat="false" ht="13.8" hidden="false" customHeight="false" outlineLevel="0" collapsed="false">
      <c r="A1234" s="4" t="n">
        <v>40443</v>
      </c>
      <c r="B1234" s="0" t="n">
        <v>416.13</v>
      </c>
      <c r="C1234" s="0" t="n">
        <v>56.98</v>
      </c>
      <c r="D1234" s="0" t="n">
        <v>31.29</v>
      </c>
      <c r="E1234" s="0" t="n">
        <v>44.62</v>
      </c>
      <c r="H1234" s="0" t="s">
        <v>55</v>
      </c>
      <c r="I1234" s="0" t="n">
        <v>28.84</v>
      </c>
      <c r="J1234" s="0" t="n">
        <v>63.14</v>
      </c>
      <c r="K1234" s="0" t="n">
        <v>52.86</v>
      </c>
      <c r="L1234" s="0" t="n">
        <v>21.01</v>
      </c>
      <c r="M1234" s="0" t="n">
        <v>34.78</v>
      </c>
      <c r="N1234" s="0" t="n">
        <v>48.69</v>
      </c>
      <c r="O1234" s="0" t="n">
        <v>113.42</v>
      </c>
      <c r="P1234" s="0" t="s">
        <v>55</v>
      </c>
      <c r="Q1234" s="0" t="n">
        <v>73.4</v>
      </c>
      <c r="R1234" s="0" t="n">
        <v>43.6</v>
      </c>
      <c r="S1234" s="0" t="n">
        <v>54.47</v>
      </c>
      <c r="T1234" s="0" t="n">
        <v>48.65</v>
      </c>
      <c r="U1234" s="0" t="s">
        <v>55</v>
      </c>
      <c r="V1234" s="0" t="n">
        <v>42.21</v>
      </c>
      <c r="W1234" s="0" t="n">
        <v>12.64</v>
      </c>
      <c r="X1234" s="0" t="n">
        <v>49.94</v>
      </c>
      <c r="Y1234" s="0" t="n">
        <v>24.58</v>
      </c>
      <c r="Z1234" s="0" t="n">
        <v>104.61</v>
      </c>
      <c r="AA1234" s="0" t="n">
        <v>112.27</v>
      </c>
      <c r="AB1234" s="0" t="n">
        <v>97.5</v>
      </c>
      <c r="AC1234" s="0" t="n">
        <v>0.28938</v>
      </c>
      <c r="AD1234" s="0" t="s">
        <v>55</v>
      </c>
      <c r="AE1234" s="0" t="n">
        <v>2609.21</v>
      </c>
    </row>
    <row r="1235" customFormat="false" ht="13.8" hidden="false" customHeight="false" outlineLevel="0" collapsed="false">
      <c r="A1235" s="4" t="n">
        <v>40444</v>
      </c>
      <c r="B1235" s="0" t="n">
        <v>414</v>
      </c>
      <c r="C1235" s="0" t="n">
        <v>56.39</v>
      </c>
      <c r="D1235" s="0" t="n">
        <v>31.519</v>
      </c>
      <c r="E1235" s="0" t="n">
        <v>44.89</v>
      </c>
      <c r="H1235" s="0" t="s">
        <v>55</v>
      </c>
      <c r="I1235" s="0" t="n">
        <v>28.72</v>
      </c>
      <c r="J1235" s="0" t="n">
        <v>62.63</v>
      </c>
      <c r="K1235" s="0" t="n">
        <v>52.39</v>
      </c>
      <c r="L1235" s="0" t="n">
        <v>20.9101</v>
      </c>
      <c r="M1235" s="0" t="n">
        <v>34.72</v>
      </c>
      <c r="N1235" s="0" t="n">
        <v>48.67</v>
      </c>
      <c r="O1235" s="0" t="n">
        <v>112.498</v>
      </c>
      <c r="P1235" s="0" t="s">
        <v>55</v>
      </c>
      <c r="Q1235" s="0" t="n">
        <v>74.18</v>
      </c>
      <c r="R1235" s="0" t="n">
        <v>43.32</v>
      </c>
      <c r="S1235" s="0" t="n">
        <v>53.88</v>
      </c>
      <c r="T1235" s="0" t="n">
        <v>48.72</v>
      </c>
      <c r="U1235" s="0" t="s">
        <v>55</v>
      </c>
      <c r="V1235" s="0" t="n">
        <v>41.89</v>
      </c>
      <c r="W1235" s="0" t="n">
        <v>12.64</v>
      </c>
      <c r="X1235" s="0" t="n">
        <v>49.58</v>
      </c>
      <c r="Y1235" s="0" t="n">
        <v>24.59</v>
      </c>
      <c r="Z1235" s="0" t="n">
        <v>104.912</v>
      </c>
      <c r="AA1235" s="0" t="n">
        <v>112.35</v>
      </c>
      <c r="AB1235" s="0" t="n">
        <v>98.25</v>
      </c>
      <c r="AC1235" s="0" t="n">
        <v>0.28938</v>
      </c>
      <c r="AD1235" s="0" t="s">
        <v>55</v>
      </c>
      <c r="AE1235" s="0" t="n">
        <v>2609.21</v>
      </c>
    </row>
    <row r="1236" customFormat="false" ht="13.8" hidden="false" customHeight="false" outlineLevel="0" collapsed="false">
      <c r="A1236" s="4" t="n">
        <v>40445</v>
      </c>
      <c r="B1236" s="0" t="n">
        <v>419.38</v>
      </c>
      <c r="C1236" s="0" t="n">
        <v>57.44</v>
      </c>
      <c r="D1236" s="0" t="n">
        <v>32.278</v>
      </c>
      <c r="E1236" s="0" t="n">
        <v>46.89</v>
      </c>
      <c r="H1236" s="0" t="s">
        <v>55</v>
      </c>
      <c r="I1236" s="0" t="n">
        <v>29.007</v>
      </c>
      <c r="J1236" s="0" t="n">
        <v>63.48</v>
      </c>
      <c r="K1236" s="0" t="n">
        <v>53.6</v>
      </c>
      <c r="L1236" s="0" t="n">
        <v>21.25</v>
      </c>
      <c r="M1236" s="0" t="n">
        <v>35.26</v>
      </c>
      <c r="N1236" s="0" t="n">
        <v>49.66</v>
      </c>
      <c r="O1236" s="0" t="n">
        <v>114.82</v>
      </c>
      <c r="P1236" s="0" t="s">
        <v>55</v>
      </c>
      <c r="Q1236" s="0" t="n">
        <v>73.9</v>
      </c>
      <c r="R1236" s="0" t="n">
        <v>44.12</v>
      </c>
      <c r="S1236" s="0" t="n">
        <v>55.38</v>
      </c>
      <c r="T1236" s="0" t="n">
        <v>48.73</v>
      </c>
      <c r="U1236" s="0" t="s">
        <v>55</v>
      </c>
      <c r="V1236" s="0" t="n">
        <v>42.85</v>
      </c>
      <c r="W1236" s="0" t="n">
        <v>12.67</v>
      </c>
      <c r="X1236" s="0" t="n">
        <v>50.88</v>
      </c>
      <c r="Y1236" s="0" t="n">
        <v>24.55</v>
      </c>
      <c r="Z1236" s="0" t="n">
        <v>103.5</v>
      </c>
      <c r="AA1236" s="0" t="n">
        <v>112.1</v>
      </c>
      <c r="AB1236" s="0" t="n">
        <v>95.47</v>
      </c>
      <c r="AC1236" s="0" t="n">
        <v>0.28938</v>
      </c>
      <c r="AD1236" s="0" t="s">
        <v>55</v>
      </c>
      <c r="AE1236" s="0" t="n">
        <v>2617.29</v>
      </c>
    </row>
    <row r="1237" customFormat="false" ht="13.8" hidden="false" customHeight="false" outlineLevel="0" collapsed="false">
      <c r="A1237" s="4" t="n">
        <v>40448</v>
      </c>
      <c r="B1237" s="0" t="n">
        <v>420.19</v>
      </c>
      <c r="C1237" s="0" t="n">
        <v>57.46</v>
      </c>
      <c r="D1237" s="0" t="n">
        <v>32.602</v>
      </c>
      <c r="E1237" s="0" t="n">
        <v>46.65</v>
      </c>
      <c r="H1237" s="0" t="s">
        <v>55</v>
      </c>
      <c r="I1237" s="0" t="n">
        <v>28.773</v>
      </c>
      <c r="J1237" s="0" t="n">
        <v>63.06</v>
      </c>
      <c r="K1237" s="0" t="n">
        <v>53.14</v>
      </c>
      <c r="L1237" s="0" t="n">
        <v>21.12</v>
      </c>
      <c r="M1237" s="0" t="n">
        <v>34.84</v>
      </c>
      <c r="N1237" s="0" t="n">
        <v>49.39</v>
      </c>
      <c r="O1237" s="0" t="n">
        <v>114.27</v>
      </c>
      <c r="P1237" s="0" t="s">
        <v>55</v>
      </c>
      <c r="Q1237" s="0" t="n">
        <v>74.39</v>
      </c>
      <c r="R1237" s="0" t="n">
        <v>44.038</v>
      </c>
      <c r="S1237" s="0" t="n">
        <v>55.1</v>
      </c>
      <c r="T1237" s="0" t="n">
        <v>49.25</v>
      </c>
      <c r="U1237" s="0" t="s">
        <v>55</v>
      </c>
      <c r="V1237" s="0" t="n">
        <v>42.63</v>
      </c>
      <c r="W1237" s="0" t="n">
        <v>12.69</v>
      </c>
      <c r="X1237" s="0" t="n">
        <v>50.66</v>
      </c>
      <c r="Y1237" s="0" t="n">
        <v>24.59</v>
      </c>
      <c r="Z1237" s="0" t="n">
        <v>105.3</v>
      </c>
      <c r="AA1237" s="0" t="n">
        <v>112.68</v>
      </c>
      <c r="AB1237" s="0" t="n">
        <v>97.905</v>
      </c>
      <c r="AC1237" s="0" t="n">
        <v>0.28938</v>
      </c>
      <c r="AD1237" s="0" t="s">
        <v>55</v>
      </c>
      <c r="AE1237" s="0" t="n">
        <v>2626.36</v>
      </c>
    </row>
    <row r="1238" customFormat="false" ht="13.8" hidden="false" customHeight="false" outlineLevel="0" collapsed="false">
      <c r="A1238" s="4" t="n">
        <v>40449</v>
      </c>
      <c r="B1238" s="0" t="n">
        <v>424.98</v>
      </c>
      <c r="C1238" s="0" t="n">
        <v>57.68</v>
      </c>
      <c r="D1238" s="0" t="n">
        <v>32.56</v>
      </c>
      <c r="E1238" s="0" t="n">
        <v>47.47</v>
      </c>
      <c r="H1238" s="0" t="s">
        <v>55</v>
      </c>
      <c r="I1238" s="0" t="n">
        <v>28.947</v>
      </c>
      <c r="J1238" s="0" t="n">
        <v>63.532</v>
      </c>
      <c r="K1238" s="0" t="n">
        <v>53.95</v>
      </c>
      <c r="L1238" s="0" t="n">
        <v>21.38</v>
      </c>
      <c r="M1238" s="0" t="n">
        <v>35.08</v>
      </c>
      <c r="N1238" s="0" t="n">
        <v>49.37</v>
      </c>
      <c r="O1238" s="0" t="n">
        <v>114.67</v>
      </c>
      <c r="P1238" s="0" t="s">
        <v>55</v>
      </c>
      <c r="Q1238" s="0" t="n">
        <v>75.4</v>
      </c>
      <c r="R1238" s="0" t="n">
        <v>44.36</v>
      </c>
      <c r="S1238" s="0" t="n">
        <v>55.42</v>
      </c>
      <c r="T1238" s="0" t="n">
        <v>49.71</v>
      </c>
      <c r="U1238" s="0" t="s">
        <v>55</v>
      </c>
      <c r="V1238" s="0" t="n">
        <v>42.49</v>
      </c>
      <c r="W1238" s="0" t="n">
        <v>12.81</v>
      </c>
      <c r="X1238" s="0" t="n">
        <v>50.82</v>
      </c>
      <c r="Y1238" s="0" t="n">
        <v>24.63</v>
      </c>
      <c r="Z1238" s="0" t="n">
        <v>106.02</v>
      </c>
      <c r="AA1238" s="0" t="n">
        <v>112.88</v>
      </c>
      <c r="AB1238" s="0" t="n">
        <v>98.86</v>
      </c>
      <c r="AC1238" s="0" t="n">
        <v>0.28938</v>
      </c>
      <c r="AD1238" s="0" t="s">
        <v>55</v>
      </c>
      <c r="AE1238" s="0" t="n">
        <v>2643.17</v>
      </c>
    </row>
    <row r="1239" customFormat="false" ht="13.8" hidden="false" customHeight="false" outlineLevel="0" collapsed="false">
      <c r="A1239" s="4" t="n">
        <v>40450</v>
      </c>
      <c r="B1239" s="0" t="n">
        <v>427.81</v>
      </c>
      <c r="C1239" s="0" t="n">
        <v>57.47</v>
      </c>
      <c r="D1239" s="0" t="n">
        <v>32.6</v>
      </c>
      <c r="E1239" s="0" t="n">
        <v>47.59</v>
      </c>
      <c r="H1239" s="0" t="s">
        <v>55</v>
      </c>
      <c r="I1239" s="0" t="n">
        <v>28.713</v>
      </c>
      <c r="J1239" s="0" t="n">
        <v>63.33</v>
      </c>
      <c r="K1239" s="0" t="n">
        <v>53.87</v>
      </c>
      <c r="L1239" s="0" t="n">
        <v>21.31</v>
      </c>
      <c r="M1239" s="0" t="n">
        <v>34.84</v>
      </c>
      <c r="N1239" s="0" t="n">
        <v>49.29</v>
      </c>
      <c r="O1239" s="0" t="n">
        <v>114.47</v>
      </c>
      <c r="P1239" s="0" t="s">
        <v>55</v>
      </c>
      <c r="Q1239" s="0" t="n">
        <v>76.15</v>
      </c>
      <c r="R1239" s="0" t="n">
        <v>44.51</v>
      </c>
      <c r="S1239" s="0" t="n">
        <v>55.33</v>
      </c>
      <c r="T1239" s="0" t="n">
        <v>49.91</v>
      </c>
      <c r="U1239" s="0" t="s">
        <v>55</v>
      </c>
      <c r="V1239" s="0" t="n">
        <v>42.72</v>
      </c>
      <c r="W1239" s="0" t="n">
        <v>12.8</v>
      </c>
      <c r="X1239" s="0" t="n">
        <v>51.81</v>
      </c>
      <c r="Y1239" s="0" t="n">
        <v>24.62</v>
      </c>
      <c r="Z1239" s="0" t="n">
        <v>105.58</v>
      </c>
      <c r="AA1239" s="0" t="n">
        <v>112.77</v>
      </c>
      <c r="AB1239" s="0" t="n">
        <v>98.55</v>
      </c>
      <c r="AC1239" s="0" t="n">
        <v>0.29</v>
      </c>
      <c r="AD1239" s="0" t="s">
        <v>55</v>
      </c>
      <c r="AE1239" s="0" t="n">
        <v>2638.38</v>
      </c>
    </row>
    <row r="1240" customFormat="false" ht="13.8" hidden="false" customHeight="false" outlineLevel="0" collapsed="false">
      <c r="A1240" s="4" t="n">
        <v>40451</v>
      </c>
      <c r="B1240" s="0" t="n">
        <v>425.76</v>
      </c>
      <c r="C1240" s="0" t="n">
        <v>57.18</v>
      </c>
      <c r="D1240" s="0" t="n">
        <v>32.29</v>
      </c>
      <c r="E1240" s="0" t="n">
        <v>47.31</v>
      </c>
      <c r="H1240" s="0" t="s">
        <v>55</v>
      </c>
      <c r="I1240" s="0" t="n">
        <v>28.747</v>
      </c>
      <c r="J1240" s="0" t="n">
        <v>63.2622</v>
      </c>
      <c r="K1240" s="0" t="n">
        <v>53.88</v>
      </c>
      <c r="L1240" s="0" t="n">
        <v>21.29</v>
      </c>
      <c r="M1240" s="0" t="n">
        <v>34.92</v>
      </c>
      <c r="N1240" s="0" t="n">
        <v>49.07</v>
      </c>
      <c r="O1240" s="0" t="n">
        <v>114.13</v>
      </c>
      <c r="P1240" s="0" t="s">
        <v>55</v>
      </c>
      <c r="Q1240" s="0" t="n">
        <v>76.948</v>
      </c>
      <c r="R1240" s="0" t="n">
        <v>44.77</v>
      </c>
      <c r="S1240" s="0" t="n">
        <v>54.92</v>
      </c>
      <c r="T1240" s="0" t="n">
        <v>50.54</v>
      </c>
      <c r="U1240" s="0" t="s">
        <v>55</v>
      </c>
      <c r="V1240" s="0" t="n">
        <v>42.82</v>
      </c>
      <c r="W1240" s="0" t="n">
        <v>12.8</v>
      </c>
      <c r="X1240" s="0" t="n">
        <v>51.9</v>
      </c>
      <c r="Y1240" s="0" t="n">
        <v>24.59</v>
      </c>
      <c r="Z1240" s="0" t="n">
        <v>105.51</v>
      </c>
      <c r="AA1240" s="0" t="n">
        <v>113.09</v>
      </c>
      <c r="AB1240" s="0" t="n">
        <v>98.4</v>
      </c>
      <c r="AC1240" s="0" t="n">
        <v>0.29</v>
      </c>
      <c r="AD1240" s="0" t="s">
        <v>55</v>
      </c>
      <c r="AE1240" s="0" t="n">
        <v>2627.79</v>
      </c>
    </row>
    <row r="1241" customFormat="false" ht="13.8" hidden="false" customHeight="false" outlineLevel="0" collapsed="false">
      <c r="A1241" s="4" t="n">
        <v>40452</v>
      </c>
      <c r="B1241" s="0" t="n">
        <v>428.13</v>
      </c>
      <c r="C1241" s="0" t="n">
        <v>57.824</v>
      </c>
      <c r="D1241" s="0" t="n">
        <v>31.96</v>
      </c>
      <c r="E1241" s="0" t="n">
        <v>47.26</v>
      </c>
      <c r="H1241" s="0" t="s">
        <v>55</v>
      </c>
      <c r="I1241" s="0" t="n">
        <v>28.757</v>
      </c>
      <c r="J1241" s="0" t="n">
        <v>63.24</v>
      </c>
      <c r="K1241" s="0" t="n">
        <v>53.99</v>
      </c>
      <c r="L1241" s="0" t="n">
        <v>21.33</v>
      </c>
      <c r="M1241" s="0" t="n">
        <v>34.98</v>
      </c>
      <c r="N1241" s="0" t="n">
        <v>49.01</v>
      </c>
      <c r="O1241" s="0" t="n">
        <v>114.61</v>
      </c>
      <c r="P1241" s="0" t="s">
        <v>55</v>
      </c>
      <c r="Q1241" s="0" t="n">
        <v>78.12</v>
      </c>
      <c r="R1241" s="0" t="n">
        <v>45.43</v>
      </c>
      <c r="S1241" s="0" t="n">
        <v>55.468</v>
      </c>
      <c r="T1241" s="0" t="n">
        <v>51.05</v>
      </c>
      <c r="U1241" s="0" t="s">
        <v>55</v>
      </c>
      <c r="V1241" s="0" t="n">
        <v>43.1</v>
      </c>
      <c r="W1241" s="0" t="n">
        <v>12.91</v>
      </c>
      <c r="X1241" s="0" t="n">
        <v>52.7</v>
      </c>
      <c r="Y1241" s="0" t="n">
        <v>24.55</v>
      </c>
      <c r="Z1241" s="0" t="n">
        <v>104.61</v>
      </c>
      <c r="AA1241" s="0" t="n">
        <v>112.11</v>
      </c>
      <c r="AB1241" s="0" t="n">
        <v>97.568</v>
      </c>
      <c r="AC1241" s="0" t="n">
        <v>0.29063</v>
      </c>
      <c r="AD1241" s="0" t="s">
        <v>55</v>
      </c>
      <c r="AE1241" s="0" t="n">
        <v>2625.01</v>
      </c>
    </row>
    <row r="1242" customFormat="false" ht="13.8" hidden="false" customHeight="false" outlineLevel="0" collapsed="false">
      <c r="A1242" s="4" t="n">
        <v>40455</v>
      </c>
      <c r="B1242" s="0" t="n">
        <v>422.58</v>
      </c>
      <c r="C1242" s="0" t="n">
        <v>57.53</v>
      </c>
      <c r="D1242" s="0" t="n">
        <v>31.55</v>
      </c>
      <c r="E1242" s="0" t="n">
        <v>46.61</v>
      </c>
      <c r="H1242" s="0" t="s">
        <v>55</v>
      </c>
      <c r="I1242" s="0" t="n">
        <v>28.577</v>
      </c>
      <c r="J1242" s="0" t="n">
        <v>62.63</v>
      </c>
      <c r="K1242" s="0" t="n">
        <v>53.28</v>
      </c>
      <c r="L1242" s="0" t="n">
        <v>21.17</v>
      </c>
      <c r="M1242" s="0" t="n">
        <v>34.6599</v>
      </c>
      <c r="N1242" s="0" t="n">
        <v>48.48</v>
      </c>
      <c r="O1242" s="0" t="n">
        <v>113.75</v>
      </c>
      <c r="P1242" s="0" t="s">
        <v>55</v>
      </c>
      <c r="Q1242" s="0" t="n">
        <v>78.16</v>
      </c>
      <c r="R1242" s="0" t="n">
        <v>45.29</v>
      </c>
      <c r="S1242" s="0" t="n">
        <v>54.67</v>
      </c>
      <c r="T1242" s="0" t="n">
        <v>50.68</v>
      </c>
      <c r="U1242" s="0" t="s">
        <v>55</v>
      </c>
      <c r="V1242" s="0" t="n">
        <v>43.35</v>
      </c>
      <c r="W1242" s="0" t="n">
        <v>12.87</v>
      </c>
      <c r="X1242" s="0" t="n">
        <v>51.96</v>
      </c>
      <c r="Y1242" s="0" t="n">
        <v>24.539</v>
      </c>
      <c r="Z1242" s="0" t="n">
        <v>104.88</v>
      </c>
      <c r="AA1242" s="0" t="n">
        <v>112.29</v>
      </c>
      <c r="AB1242" s="0" t="n">
        <v>97.68</v>
      </c>
      <c r="AC1242" s="0" t="n">
        <v>0.29063</v>
      </c>
      <c r="AD1242" s="0" t="s">
        <v>55</v>
      </c>
      <c r="AE1242" s="0" t="n">
        <v>2629.6</v>
      </c>
    </row>
    <row r="1243" customFormat="false" ht="13.8" hidden="false" customHeight="false" outlineLevel="0" collapsed="false">
      <c r="A1243" s="4" t="n">
        <v>40456</v>
      </c>
      <c r="B1243" s="0" t="n">
        <v>431.75</v>
      </c>
      <c r="C1243" s="0" t="n">
        <v>58.62</v>
      </c>
      <c r="D1243" s="0" t="n">
        <v>32.46</v>
      </c>
      <c r="E1243" s="0" t="n">
        <v>47.801</v>
      </c>
      <c r="H1243" s="0" t="s">
        <v>55</v>
      </c>
      <c r="I1243" s="0" t="n">
        <v>29.137</v>
      </c>
      <c r="J1243" s="0" t="n">
        <v>63.75</v>
      </c>
      <c r="K1243" s="0" t="n">
        <v>54.56</v>
      </c>
      <c r="L1243" s="0" t="n">
        <v>21.54</v>
      </c>
      <c r="M1243" s="0" t="n">
        <v>35.35</v>
      </c>
      <c r="N1243" s="0" t="n">
        <v>49.66</v>
      </c>
      <c r="O1243" s="0" t="n">
        <v>116.04</v>
      </c>
      <c r="P1243" s="0" t="s">
        <v>55</v>
      </c>
      <c r="Q1243" s="0" t="n">
        <v>79.68</v>
      </c>
      <c r="R1243" s="0" t="n">
        <v>46.11</v>
      </c>
      <c r="S1243" s="0" t="n">
        <v>56.22</v>
      </c>
      <c r="T1243" s="0" t="n">
        <v>51.82</v>
      </c>
      <c r="U1243" s="0" t="s">
        <v>55</v>
      </c>
      <c r="V1243" s="0" t="n">
        <v>44.27</v>
      </c>
      <c r="W1243" s="0" t="n">
        <v>13.12</v>
      </c>
      <c r="X1243" s="0" t="n">
        <v>53.18</v>
      </c>
      <c r="Y1243" s="0" t="n">
        <v>24.5</v>
      </c>
      <c r="Z1243" s="0" t="n">
        <v>104.25</v>
      </c>
      <c r="AA1243" s="0" t="n">
        <v>112.52</v>
      </c>
      <c r="AB1243" s="0" t="n">
        <v>96.373</v>
      </c>
      <c r="AC1243" s="0" t="n">
        <v>0.29</v>
      </c>
      <c r="AD1243" s="0" t="s">
        <v>55</v>
      </c>
      <c r="AE1243" s="0" t="n">
        <v>2647.28</v>
      </c>
    </row>
    <row r="1244" customFormat="false" ht="13.8" hidden="false" customHeight="false" outlineLevel="0" collapsed="false">
      <c r="A1244" s="4" t="n">
        <v>40457</v>
      </c>
      <c r="B1244" s="0" t="n">
        <v>434.39</v>
      </c>
      <c r="C1244" s="0" t="n">
        <v>58.59</v>
      </c>
      <c r="D1244" s="0" t="n">
        <v>31.19</v>
      </c>
      <c r="E1244" s="0" t="n">
        <v>47.07</v>
      </c>
      <c r="H1244" s="0" t="s">
        <v>55</v>
      </c>
      <c r="I1244" s="0" t="n">
        <v>28.927</v>
      </c>
      <c r="J1244" s="0" t="n">
        <v>63.57</v>
      </c>
      <c r="K1244" s="0" t="n">
        <v>54.44</v>
      </c>
      <c r="L1244" s="0" t="n">
        <v>21.54</v>
      </c>
      <c r="M1244" s="0" t="n">
        <v>34.86</v>
      </c>
      <c r="N1244" s="0" t="n">
        <v>49.23</v>
      </c>
      <c r="O1244" s="0" t="n">
        <v>116.03</v>
      </c>
      <c r="P1244" s="0" t="s">
        <v>55</v>
      </c>
      <c r="Q1244" s="0" t="n">
        <v>78.64</v>
      </c>
      <c r="R1244" s="0" t="n">
        <v>46.09</v>
      </c>
      <c r="S1244" s="0" t="n">
        <v>56.69</v>
      </c>
      <c r="T1244" s="0" t="n">
        <v>51.38</v>
      </c>
      <c r="U1244" s="0" t="s">
        <v>55</v>
      </c>
      <c r="V1244" s="0" t="n">
        <v>44.24</v>
      </c>
      <c r="W1244" s="0" t="n">
        <v>13.2</v>
      </c>
      <c r="X1244" s="0" t="n">
        <v>53.46</v>
      </c>
      <c r="Y1244" s="0" t="n">
        <v>24.54</v>
      </c>
      <c r="Z1244" s="0" t="n">
        <v>105.56</v>
      </c>
      <c r="AA1244" s="0" t="n">
        <v>113.25</v>
      </c>
      <c r="AB1244" s="0" t="n">
        <v>98.514</v>
      </c>
      <c r="AC1244" s="0" t="n">
        <v>0.28969</v>
      </c>
      <c r="AD1244" s="0" t="s">
        <v>55</v>
      </c>
      <c r="AE1244" s="0" t="n">
        <v>2672</v>
      </c>
    </row>
    <row r="1245" customFormat="false" ht="13.8" hidden="false" customHeight="false" outlineLevel="0" collapsed="false">
      <c r="A1245" s="4" t="n">
        <v>40458</v>
      </c>
      <c r="B1245" s="0" t="n">
        <v>435.76</v>
      </c>
      <c r="C1245" s="0" t="n">
        <v>58.41</v>
      </c>
      <c r="D1245" s="0" t="n">
        <v>31.218</v>
      </c>
      <c r="E1245" s="0" t="n">
        <v>47.25</v>
      </c>
      <c r="H1245" s="0" t="s">
        <v>55</v>
      </c>
      <c r="I1245" s="0" t="n">
        <v>28.973</v>
      </c>
      <c r="J1245" s="0" t="n">
        <v>63.59</v>
      </c>
      <c r="K1245" s="0" t="n">
        <v>53.98</v>
      </c>
      <c r="L1245" s="0" t="n">
        <v>21.56</v>
      </c>
      <c r="M1245" s="0" t="n">
        <v>35.03</v>
      </c>
      <c r="N1245" s="0" t="n">
        <v>49.41</v>
      </c>
      <c r="O1245" s="0" t="n">
        <v>115.89</v>
      </c>
      <c r="P1245" s="0" t="s">
        <v>55</v>
      </c>
      <c r="Q1245" s="0" t="n">
        <v>77.58</v>
      </c>
      <c r="R1245" s="0" t="n">
        <v>45.68</v>
      </c>
      <c r="S1245" s="0" t="n">
        <v>56.5</v>
      </c>
      <c r="T1245" s="0" t="n">
        <v>50.71</v>
      </c>
      <c r="U1245" s="0" t="s">
        <v>55</v>
      </c>
      <c r="V1245" s="0" t="n">
        <v>43.86</v>
      </c>
      <c r="W1245" s="0" t="n">
        <v>13.05</v>
      </c>
      <c r="X1245" s="0" t="n">
        <v>53.28</v>
      </c>
      <c r="Y1245" s="0" t="n">
        <v>24.542</v>
      </c>
      <c r="Z1245" s="0" t="n">
        <v>104.68</v>
      </c>
      <c r="AA1245" s="0" t="n">
        <v>113.22</v>
      </c>
      <c r="AB1245" s="0" t="n">
        <v>97.21</v>
      </c>
      <c r="AC1245" s="0" t="n">
        <v>0.28906</v>
      </c>
      <c r="AD1245" s="0" t="s">
        <v>55</v>
      </c>
      <c r="AE1245" s="0" t="n">
        <v>2661.82</v>
      </c>
    </row>
    <row r="1246" customFormat="false" ht="13.8" hidden="false" customHeight="false" outlineLevel="0" collapsed="false">
      <c r="A1246" s="4" t="n">
        <v>40459</v>
      </c>
      <c r="B1246" s="0" t="n">
        <v>437.03</v>
      </c>
      <c r="C1246" s="0" t="n">
        <v>58.62</v>
      </c>
      <c r="D1246" s="0" t="n">
        <v>31.572</v>
      </c>
      <c r="E1246" s="0" t="n">
        <v>47.7</v>
      </c>
      <c r="H1246" s="0" t="s">
        <v>55</v>
      </c>
      <c r="I1246" s="0" t="n">
        <v>29.183</v>
      </c>
      <c r="J1246" s="0" t="n">
        <v>63.8</v>
      </c>
      <c r="K1246" s="0" t="n">
        <v>54.04</v>
      </c>
      <c r="L1246" s="0" t="n">
        <v>21.73</v>
      </c>
      <c r="M1246" s="0" t="n">
        <v>35.3876</v>
      </c>
      <c r="N1246" s="0" t="n">
        <v>49.75</v>
      </c>
      <c r="O1246" s="0" t="n">
        <v>116.5375</v>
      </c>
      <c r="P1246" s="0" t="s">
        <v>55</v>
      </c>
      <c r="Q1246" s="0" t="n">
        <v>79.03</v>
      </c>
      <c r="R1246" s="0" t="n">
        <v>46.23</v>
      </c>
      <c r="S1246" s="0" t="n">
        <v>56.87</v>
      </c>
      <c r="T1246" s="0" t="n">
        <v>51.66</v>
      </c>
      <c r="U1246" s="0" t="s">
        <v>55</v>
      </c>
      <c r="V1246" s="0" t="n">
        <v>44.4</v>
      </c>
      <c r="W1246" s="0" t="n">
        <v>13.18</v>
      </c>
      <c r="X1246" s="0" t="n">
        <v>54.18</v>
      </c>
      <c r="Y1246" s="0" t="n">
        <v>24.59</v>
      </c>
      <c r="Z1246" s="0" t="n">
        <v>104.22</v>
      </c>
      <c r="AA1246" s="0" t="n">
        <v>113.11</v>
      </c>
      <c r="AB1246" s="0" t="n">
        <v>95.95</v>
      </c>
      <c r="AC1246" s="0" t="n">
        <v>0.28906</v>
      </c>
      <c r="AD1246" s="0" t="s">
        <v>55</v>
      </c>
      <c r="AE1246" s="0" t="n">
        <v>2677.59</v>
      </c>
    </row>
    <row r="1247" customFormat="false" ht="13.8" hidden="false" customHeight="false" outlineLevel="0" collapsed="false">
      <c r="A1247" s="4" t="n">
        <v>40462</v>
      </c>
      <c r="B1247" s="0" t="n">
        <v>437.86</v>
      </c>
      <c r="C1247" s="0" t="n">
        <v>58.52</v>
      </c>
      <c r="D1247" s="0" t="n">
        <v>31.436</v>
      </c>
      <c r="E1247" s="0" t="n">
        <v>48.07</v>
      </c>
      <c r="H1247" s="0" t="s">
        <v>55</v>
      </c>
      <c r="I1247" s="0" t="n">
        <v>29.18</v>
      </c>
      <c r="J1247" s="0" t="n">
        <v>63.82</v>
      </c>
      <c r="K1247" s="0" t="n">
        <v>53.99</v>
      </c>
      <c r="L1247" s="0" t="n">
        <v>21.65</v>
      </c>
      <c r="M1247" s="0" t="n">
        <v>35.1</v>
      </c>
      <c r="N1247" s="0" t="n">
        <v>49.77</v>
      </c>
      <c r="O1247" s="0" t="n">
        <v>116.65</v>
      </c>
      <c r="P1247" s="0" t="s">
        <v>55</v>
      </c>
      <c r="Q1247" s="0" t="n">
        <v>79.3</v>
      </c>
      <c r="R1247" s="0" t="n">
        <v>46.2</v>
      </c>
      <c r="S1247" s="0" t="n">
        <v>56.8</v>
      </c>
      <c r="T1247" s="0" t="n">
        <v>51.73</v>
      </c>
      <c r="U1247" s="0" t="s">
        <v>55</v>
      </c>
      <c r="V1247" s="0" t="n">
        <v>44.82</v>
      </c>
      <c r="W1247" s="0" t="n">
        <v>13.24</v>
      </c>
      <c r="X1247" s="0" t="n">
        <v>54.49</v>
      </c>
      <c r="Y1247" s="0" t="n">
        <v>24.58</v>
      </c>
      <c r="Z1247" s="0" t="n">
        <v>104.24</v>
      </c>
      <c r="AA1247" s="0" t="n">
        <v>113.21</v>
      </c>
      <c r="AB1247" s="0" t="n">
        <v>95.21</v>
      </c>
      <c r="AC1247" s="0" t="n">
        <v>0.28906</v>
      </c>
      <c r="AD1247" s="0" t="s">
        <v>55</v>
      </c>
      <c r="AE1247" s="0" t="n">
        <v>2677.59</v>
      </c>
    </row>
    <row r="1248" customFormat="false" ht="13.8" hidden="false" customHeight="false" outlineLevel="0" collapsed="false">
      <c r="A1248" s="4" t="n">
        <v>40463</v>
      </c>
      <c r="B1248" s="0" t="n">
        <v>436.18</v>
      </c>
      <c r="C1248" s="0" t="n">
        <v>58.69</v>
      </c>
      <c r="D1248" s="0" t="n">
        <v>31.52</v>
      </c>
      <c r="E1248" s="0" t="n">
        <v>48.41</v>
      </c>
      <c r="H1248" s="0" t="s">
        <v>55</v>
      </c>
      <c r="I1248" s="0" t="n">
        <v>29.353</v>
      </c>
      <c r="J1248" s="0" t="n">
        <v>63.95</v>
      </c>
      <c r="K1248" s="0" t="n">
        <v>53.94</v>
      </c>
      <c r="L1248" s="0" t="n">
        <v>22.07</v>
      </c>
      <c r="M1248" s="0" t="n">
        <v>35.428</v>
      </c>
      <c r="N1248" s="0" t="n">
        <v>50.11</v>
      </c>
      <c r="O1248" s="0" t="n">
        <v>117.01</v>
      </c>
      <c r="P1248" s="0" t="s">
        <v>55</v>
      </c>
      <c r="Q1248" s="0" t="n">
        <v>79.1</v>
      </c>
      <c r="R1248" s="0" t="n">
        <v>46.01</v>
      </c>
      <c r="S1248" s="0" t="n">
        <v>56.68</v>
      </c>
      <c r="T1248" s="0" t="n">
        <v>51.85</v>
      </c>
      <c r="U1248" s="0" t="s">
        <v>55</v>
      </c>
      <c r="V1248" s="0" t="n">
        <v>44.68</v>
      </c>
      <c r="W1248" s="0" t="n">
        <v>13.205</v>
      </c>
      <c r="X1248" s="0" t="n">
        <v>54.23</v>
      </c>
      <c r="Y1248" s="0" t="n">
        <v>24.608</v>
      </c>
      <c r="Z1248" s="0" t="n">
        <v>103.21</v>
      </c>
      <c r="AA1248" s="0" t="n">
        <v>113.04</v>
      </c>
      <c r="AB1248" s="0" t="n">
        <v>94.1</v>
      </c>
      <c r="AC1248" s="0" t="n">
        <v>0.28906</v>
      </c>
      <c r="AD1248" s="0" t="s">
        <v>55</v>
      </c>
      <c r="AE1248" s="0" t="n">
        <v>2686.34</v>
      </c>
    </row>
    <row r="1249" customFormat="false" ht="13.8" hidden="false" customHeight="false" outlineLevel="0" collapsed="false">
      <c r="A1249" s="4" t="n">
        <v>40464</v>
      </c>
      <c r="B1249" s="0" t="n">
        <v>443.72</v>
      </c>
      <c r="C1249" s="0" t="n">
        <v>59.02</v>
      </c>
      <c r="D1249" s="0" t="n">
        <v>31.9499</v>
      </c>
      <c r="E1249" s="0" t="n">
        <v>48.32</v>
      </c>
      <c r="H1249" s="0" t="s">
        <v>55</v>
      </c>
      <c r="I1249" s="0" t="n">
        <v>29.46</v>
      </c>
      <c r="J1249" s="0" t="n">
        <v>64.38</v>
      </c>
      <c r="K1249" s="0" t="n">
        <v>54.13</v>
      </c>
      <c r="L1249" s="0" t="n">
        <v>22.26</v>
      </c>
      <c r="M1249" s="0" t="n">
        <v>35.41</v>
      </c>
      <c r="N1249" s="0" t="n">
        <v>50.52</v>
      </c>
      <c r="O1249" s="0" t="n">
        <v>117.92</v>
      </c>
      <c r="P1249" s="0" t="s">
        <v>55</v>
      </c>
      <c r="Q1249" s="0" t="n">
        <v>80.92</v>
      </c>
      <c r="R1249" s="0" t="n">
        <v>46.855</v>
      </c>
      <c r="S1249" s="0" t="n">
        <v>57.32</v>
      </c>
      <c r="T1249" s="0" t="n">
        <v>52.75</v>
      </c>
      <c r="U1249" s="0" t="s">
        <v>55</v>
      </c>
      <c r="V1249" s="0" t="n">
        <v>45.74</v>
      </c>
      <c r="W1249" s="0" t="n">
        <v>13.43</v>
      </c>
      <c r="X1249" s="0" t="n">
        <v>54.92</v>
      </c>
      <c r="Y1249" s="0" t="n">
        <v>24.58</v>
      </c>
      <c r="Z1249" s="0" t="n">
        <v>103.05</v>
      </c>
      <c r="AA1249" s="0" t="n">
        <v>112.98</v>
      </c>
      <c r="AB1249" s="0" t="n">
        <v>93.4799</v>
      </c>
      <c r="AC1249" s="0" t="n">
        <v>0.28906</v>
      </c>
      <c r="AD1249" s="0" t="s">
        <v>55</v>
      </c>
      <c r="AE1249" s="0" t="n">
        <v>2700.84</v>
      </c>
    </row>
    <row r="1250" customFormat="false" ht="13.8" hidden="false" customHeight="false" outlineLevel="0" collapsed="false">
      <c r="A1250" s="4" t="n">
        <v>40465</v>
      </c>
      <c r="B1250" s="0" t="n">
        <v>447.31</v>
      </c>
      <c r="C1250" s="0" t="n">
        <v>59.32</v>
      </c>
      <c r="D1250" s="0" t="n">
        <v>31.94</v>
      </c>
      <c r="E1250" s="0" t="n">
        <v>48.2</v>
      </c>
      <c r="H1250" s="0" t="s">
        <v>55</v>
      </c>
      <c r="I1250" s="0" t="n">
        <v>29.373</v>
      </c>
      <c r="J1250" s="0" t="n">
        <v>64.25</v>
      </c>
      <c r="K1250" s="0" t="n">
        <v>53.87</v>
      </c>
      <c r="L1250" s="0" t="n">
        <v>22.28</v>
      </c>
      <c r="M1250" s="0" t="n">
        <v>35.25</v>
      </c>
      <c r="N1250" s="0" t="n">
        <v>50.42</v>
      </c>
      <c r="O1250" s="0" t="n">
        <v>117.46</v>
      </c>
      <c r="P1250" s="0" t="s">
        <v>55</v>
      </c>
      <c r="Q1250" s="0" t="n">
        <v>80.5275</v>
      </c>
      <c r="R1250" s="0" t="n">
        <v>46.775</v>
      </c>
      <c r="S1250" s="0" t="n">
        <v>57.72</v>
      </c>
      <c r="T1250" s="0" t="n">
        <v>52.55</v>
      </c>
      <c r="U1250" s="0" t="s">
        <v>55</v>
      </c>
      <c r="V1250" s="0" t="n">
        <v>45.88</v>
      </c>
      <c r="W1250" s="0" t="n">
        <v>13.5</v>
      </c>
      <c r="X1250" s="0" t="n">
        <v>54.72</v>
      </c>
      <c r="Y1250" s="0" t="n">
        <v>24.58</v>
      </c>
      <c r="Z1250" s="0" t="n">
        <v>101.508</v>
      </c>
      <c r="AA1250" s="0" t="n">
        <v>112.07</v>
      </c>
      <c r="AB1250" s="0" t="n">
        <v>91.7499</v>
      </c>
      <c r="AC1250" s="0" t="n">
        <v>0.28906</v>
      </c>
      <c r="AD1250" s="0" t="s">
        <v>55</v>
      </c>
      <c r="AE1250" s="0" t="n">
        <v>2693.89</v>
      </c>
    </row>
    <row r="1251" customFormat="false" ht="13.8" hidden="false" customHeight="false" outlineLevel="0" collapsed="false">
      <c r="A1251" s="4" t="n">
        <v>40466</v>
      </c>
      <c r="B1251" s="0" t="n">
        <v>446.31</v>
      </c>
      <c r="C1251" s="0" t="n">
        <v>59.3</v>
      </c>
      <c r="D1251" s="0" t="n">
        <v>32.67</v>
      </c>
      <c r="E1251" s="0" t="n">
        <v>48.4</v>
      </c>
      <c r="H1251" s="0" t="s">
        <v>55</v>
      </c>
      <c r="I1251" s="0" t="n">
        <v>29.707</v>
      </c>
      <c r="J1251" s="0" t="n">
        <v>64.46</v>
      </c>
      <c r="K1251" s="0" t="n">
        <v>54.04</v>
      </c>
      <c r="L1251" s="0" t="n">
        <v>22.4</v>
      </c>
      <c r="M1251" s="0" t="n">
        <v>35.5</v>
      </c>
      <c r="N1251" s="0" t="n">
        <v>51.49</v>
      </c>
      <c r="O1251" s="0" t="n">
        <v>117.7</v>
      </c>
      <c r="P1251" s="0" t="s">
        <v>55</v>
      </c>
      <c r="Q1251" s="0" t="n">
        <v>80.4</v>
      </c>
      <c r="R1251" s="0" t="n">
        <v>46.72</v>
      </c>
      <c r="S1251" s="0" t="n">
        <v>57.53</v>
      </c>
      <c r="T1251" s="0" t="n">
        <v>52.39</v>
      </c>
      <c r="U1251" s="0" t="s">
        <v>55</v>
      </c>
      <c r="V1251" s="0" t="n">
        <v>46.2</v>
      </c>
      <c r="W1251" s="0" t="n">
        <v>13.38</v>
      </c>
      <c r="X1251" s="0" t="n">
        <v>54.84</v>
      </c>
      <c r="Y1251" s="0" t="n">
        <v>24.38</v>
      </c>
      <c r="Z1251" s="0" t="n">
        <v>100.27</v>
      </c>
      <c r="AA1251" s="0" t="n">
        <v>111.36</v>
      </c>
      <c r="AB1251" s="0" t="n">
        <v>89.54</v>
      </c>
      <c r="AC1251" s="0" t="n">
        <v>0.28906</v>
      </c>
      <c r="AD1251" s="0" t="s">
        <v>55</v>
      </c>
      <c r="AE1251" s="0" t="n">
        <v>2678.7</v>
      </c>
    </row>
    <row r="1252" customFormat="false" ht="13.8" hidden="false" customHeight="false" outlineLevel="0" collapsed="false">
      <c r="A1252" s="4" t="n">
        <v>40469</v>
      </c>
      <c r="B1252" s="0" t="n">
        <v>449.92</v>
      </c>
      <c r="C1252" s="0" t="n">
        <v>59.64</v>
      </c>
      <c r="D1252" s="0" t="n">
        <v>32.76</v>
      </c>
      <c r="E1252" s="0" t="n">
        <v>48.07</v>
      </c>
      <c r="H1252" s="0" t="s">
        <v>55</v>
      </c>
      <c r="I1252" s="0" t="n">
        <v>29.847</v>
      </c>
      <c r="J1252" s="0" t="n">
        <v>64.97</v>
      </c>
      <c r="K1252" s="0" t="n">
        <v>54.59</v>
      </c>
      <c r="L1252" s="0" t="n">
        <v>22.62</v>
      </c>
      <c r="M1252" s="0" t="n">
        <v>35.87</v>
      </c>
      <c r="N1252" s="0" t="n">
        <v>51.3</v>
      </c>
      <c r="O1252" s="0" t="n">
        <v>118.28</v>
      </c>
      <c r="P1252" s="0" t="s">
        <v>55</v>
      </c>
      <c r="Q1252" s="0" t="n">
        <v>80.07</v>
      </c>
      <c r="R1252" s="0" t="n">
        <v>46.74</v>
      </c>
      <c r="S1252" s="0" t="n">
        <v>57.66</v>
      </c>
      <c r="T1252" s="0" t="n">
        <v>52.99</v>
      </c>
      <c r="U1252" s="0" t="s">
        <v>55</v>
      </c>
      <c r="V1252" s="0" t="n">
        <v>46.33</v>
      </c>
      <c r="W1252" s="0" t="n">
        <v>13.44</v>
      </c>
      <c r="X1252" s="0" t="n">
        <v>55.36</v>
      </c>
      <c r="Y1252" s="0" t="n">
        <v>24.45</v>
      </c>
      <c r="Z1252" s="0" t="n">
        <v>101.08</v>
      </c>
      <c r="AA1252" s="0" t="n">
        <v>112.13</v>
      </c>
      <c r="AB1252" s="0" t="n">
        <v>90.2</v>
      </c>
      <c r="AC1252" s="0" t="n">
        <v>0.28906</v>
      </c>
      <c r="AD1252" s="0" t="s">
        <v>55</v>
      </c>
      <c r="AE1252" s="0" t="n">
        <v>2684.39</v>
      </c>
    </row>
    <row r="1253" customFormat="false" ht="13.8" hidden="false" customHeight="false" outlineLevel="0" collapsed="false">
      <c r="A1253" s="4" t="n">
        <v>40470</v>
      </c>
      <c r="B1253" s="0" t="n">
        <v>442.96</v>
      </c>
      <c r="C1253" s="0" t="n">
        <v>58.4</v>
      </c>
      <c r="D1253" s="0" t="n">
        <v>31.9094</v>
      </c>
      <c r="E1253" s="0" t="n">
        <v>47.4</v>
      </c>
      <c r="H1253" s="0" t="s">
        <v>55</v>
      </c>
      <c r="I1253" s="0" t="n">
        <v>29.38</v>
      </c>
      <c r="J1253" s="0" t="n">
        <v>63.84</v>
      </c>
      <c r="K1253" s="0" t="n">
        <v>53.53</v>
      </c>
      <c r="L1253" s="0" t="n">
        <v>22.24</v>
      </c>
      <c r="M1253" s="0" t="n">
        <v>35.13</v>
      </c>
      <c r="N1253" s="0" t="n">
        <v>50.82</v>
      </c>
      <c r="O1253" s="0" t="n">
        <v>116.73</v>
      </c>
      <c r="P1253" s="0" t="s">
        <v>55</v>
      </c>
      <c r="Q1253" s="0" t="n">
        <v>77.65</v>
      </c>
      <c r="R1253" s="0" t="n">
        <v>45.26</v>
      </c>
      <c r="S1253" s="0" t="n">
        <v>56.39</v>
      </c>
      <c r="T1253" s="0" t="n">
        <v>51.26</v>
      </c>
      <c r="U1253" s="0" t="s">
        <v>55</v>
      </c>
      <c r="V1253" s="0" t="n">
        <v>45.24</v>
      </c>
      <c r="W1253" s="0" t="n">
        <v>13.04</v>
      </c>
      <c r="X1253" s="0" t="n">
        <v>53.46</v>
      </c>
      <c r="Y1253" s="0" t="n">
        <v>24.46</v>
      </c>
      <c r="Z1253" s="0" t="n">
        <v>101.69</v>
      </c>
      <c r="AA1253" s="0" t="n">
        <v>112.14</v>
      </c>
      <c r="AB1253" s="0" t="n">
        <v>91.166</v>
      </c>
      <c r="AC1253" s="0" t="n">
        <v>0.28906</v>
      </c>
      <c r="AD1253" s="0" t="s">
        <v>55</v>
      </c>
      <c r="AE1253" s="0" t="n">
        <v>2662.26</v>
      </c>
    </row>
    <row r="1254" customFormat="false" ht="13.8" hidden="false" customHeight="false" outlineLevel="0" collapsed="false">
      <c r="A1254" s="4" t="n">
        <v>40471</v>
      </c>
      <c r="B1254" s="0" t="n">
        <v>447.51</v>
      </c>
      <c r="C1254" s="0" t="n">
        <v>59.44</v>
      </c>
      <c r="D1254" s="0" t="n">
        <v>32.25</v>
      </c>
      <c r="E1254" s="0" t="n">
        <v>47.72</v>
      </c>
      <c r="H1254" s="0" t="s">
        <v>55</v>
      </c>
      <c r="I1254" s="0" t="n">
        <v>29.397</v>
      </c>
      <c r="J1254" s="0" t="n">
        <v>64.26</v>
      </c>
      <c r="K1254" s="0" t="n">
        <v>53.83</v>
      </c>
      <c r="L1254" s="0" t="n">
        <v>22.39</v>
      </c>
      <c r="M1254" s="0" t="n">
        <v>34.67</v>
      </c>
      <c r="N1254" s="0" t="n">
        <v>51.19</v>
      </c>
      <c r="O1254" s="0" t="n">
        <v>117.87</v>
      </c>
      <c r="P1254" s="0" t="s">
        <v>55</v>
      </c>
      <c r="Q1254" s="0" t="n">
        <v>78.44</v>
      </c>
      <c r="R1254" s="0" t="n">
        <v>45.98</v>
      </c>
      <c r="S1254" s="0" t="n">
        <v>57.45</v>
      </c>
      <c r="T1254" s="0" t="n">
        <v>52.1</v>
      </c>
      <c r="U1254" s="0" t="s">
        <v>55</v>
      </c>
      <c r="V1254" s="0" t="n">
        <v>46.18</v>
      </c>
      <c r="W1254" s="0" t="n">
        <v>13.14</v>
      </c>
      <c r="X1254" s="0" t="n">
        <v>53.905</v>
      </c>
      <c r="Y1254" s="0" t="n">
        <v>24.43</v>
      </c>
      <c r="Z1254" s="0" t="n">
        <v>101.91</v>
      </c>
      <c r="AA1254" s="0" t="n">
        <v>112.34</v>
      </c>
      <c r="AB1254" s="0" t="n">
        <v>91.798</v>
      </c>
      <c r="AC1254" s="0" t="n">
        <v>0.28844</v>
      </c>
      <c r="AD1254" s="0" t="s">
        <v>55</v>
      </c>
      <c r="AE1254" s="0" t="n">
        <v>2669.46</v>
      </c>
    </row>
    <row r="1255" customFormat="false" ht="13.8" hidden="false" customHeight="false" outlineLevel="0" collapsed="false">
      <c r="A1255" s="4" t="n">
        <v>40472</v>
      </c>
      <c r="B1255" s="0" t="n">
        <v>448.49</v>
      </c>
      <c r="C1255" s="0" t="n">
        <v>58.9901</v>
      </c>
      <c r="D1255" s="0" t="n">
        <v>32.83</v>
      </c>
      <c r="E1255" s="0" t="n">
        <v>47.44</v>
      </c>
      <c r="H1255" s="0" t="s">
        <v>55</v>
      </c>
      <c r="I1255" s="0" t="n">
        <v>29.363</v>
      </c>
      <c r="J1255" s="0" t="n">
        <v>64.455</v>
      </c>
      <c r="K1255" s="0" t="n">
        <v>54.19</v>
      </c>
      <c r="L1255" s="0" t="n">
        <v>22.46</v>
      </c>
      <c r="M1255" s="0" t="n">
        <v>34.59</v>
      </c>
      <c r="N1255" s="0" t="n">
        <v>51.29</v>
      </c>
      <c r="O1255" s="0" t="n">
        <v>118.13</v>
      </c>
      <c r="P1255" s="0" t="s">
        <v>55</v>
      </c>
      <c r="Q1255" s="0" t="n">
        <v>76.675</v>
      </c>
      <c r="R1255" s="0" t="n">
        <v>45.98</v>
      </c>
      <c r="S1255" s="0" t="n">
        <v>57.14</v>
      </c>
      <c r="T1255" s="0" t="n">
        <v>51.32</v>
      </c>
      <c r="U1255" s="0" t="s">
        <v>55</v>
      </c>
      <c r="V1255" s="0" t="n">
        <v>46.14</v>
      </c>
      <c r="W1255" s="0" t="n">
        <v>12.97</v>
      </c>
      <c r="X1255" s="0" t="n">
        <v>53.46</v>
      </c>
      <c r="Y1255" s="0" t="n">
        <v>24.48</v>
      </c>
      <c r="Z1255" s="0" t="n">
        <v>100.7</v>
      </c>
      <c r="AA1255" s="0" t="n">
        <v>112.04</v>
      </c>
      <c r="AB1255" s="0" t="n">
        <v>90.68</v>
      </c>
      <c r="AC1255" s="0" t="n">
        <v>0.28844</v>
      </c>
      <c r="AD1255" s="0" t="s">
        <v>55</v>
      </c>
      <c r="AE1255" s="0" t="n">
        <v>2670.85</v>
      </c>
    </row>
    <row r="1256" customFormat="false" ht="13.8" hidden="false" customHeight="false" outlineLevel="0" collapsed="false">
      <c r="A1256" s="4" t="n">
        <v>40473</v>
      </c>
      <c r="B1256" s="0" t="n">
        <v>449.62</v>
      </c>
      <c r="C1256" s="0" t="n">
        <v>59.04</v>
      </c>
      <c r="D1256" s="0" t="n">
        <v>33.4899</v>
      </c>
      <c r="E1256" s="0" t="n">
        <v>48.36</v>
      </c>
      <c r="H1256" s="0" t="s">
        <v>55</v>
      </c>
      <c r="I1256" s="0" t="n">
        <v>29.417</v>
      </c>
      <c r="J1256" s="0" t="n">
        <v>64.52</v>
      </c>
      <c r="K1256" s="0" t="n">
        <v>54.42</v>
      </c>
      <c r="L1256" s="0" t="n">
        <v>22.53</v>
      </c>
      <c r="M1256" s="0" t="n">
        <v>34.65</v>
      </c>
      <c r="N1256" s="0" t="n">
        <v>51.64</v>
      </c>
      <c r="O1256" s="0" t="n">
        <v>118.347</v>
      </c>
      <c r="P1256" s="0" t="s">
        <v>55</v>
      </c>
      <c r="Q1256" s="0" t="n">
        <v>76.1</v>
      </c>
      <c r="R1256" s="0" t="n">
        <v>46.03</v>
      </c>
      <c r="S1256" s="0" t="n">
        <v>57.29</v>
      </c>
      <c r="T1256" s="0" t="n">
        <v>51.56</v>
      </c>
      <c r="U1256" s="0" t="s">
        <v>55</v>
      </c>
      <c r="V1256" s="0" t="n">
        <v>45.67</v>
      </c>
      <c r="W1256" s="0" t="n">
        <v>12.98</v>
      </c>
      <c r="X1256" s="0" t="n">
        <v>53.65</v>
      </c>
      <c r="Y1256" s="0" t="n">
        <v>24.47</v>
      </c>
      <c r="Z1256" s="0" t="n">
        <v>101.38</v>
      </c>
      <c r="AA1256" s="0" t="n">
        <v>112.18</v>
      </c>
      <c r="AB1256" s="0" t="n">
        <v>90.8</v>
      </c>
      <c r="AC1256" s="0" t="n">
        <v>0.28844</v>
      </c>
      <c r="AD1256" s="0" t="s">
        <v>55</v>
      </c>
      <c r="AE1256" s="0" t="n">
        <v>2660.98</v>
      </c>
    </row>
    <row r="1257" customFormat="false" ht="13.8" hidden="false" customHeight="false" outlineLevel="0" collapsed="false">
      <c r="A1257" s="4" t="n">
        <v>40476</v>
      </c>
      <c r="B1257" s="0" t="n">
        <v>454.12</v>
      </c>
      <c r="C1257" s="0" t="n">
        <v>59.23</v>
      </c>
      <c r="D1257" s="0" t="n">
        <v>33.9735</v>
      </c>
      <c r="E1257" s="0" t="n">
        <v>48.92</v>
      </c>
      <c r="H1257" s="0" t="s">
        <v>55</v>
      </c>
      <c r="I1257" s="0" t="n">
        <v>29.58</v>
      </c>
      <c r="J1257" s="0" t="n">
        <v>64.81</v>
      </c>
      <c r="K1257" s="0" t="n">
        <v>54.81</v>
      </c>
      <c r="L1257" s="0" t="n">
        <v>22.65</v>
      </c>
      <c r="M1257" s="0" t="n">
        <v>35</v>
      </c>
      <c r="N1257" s="0" t="n">
        <v>51.89</v>
      </c>
      <c r="O1257" s="0" t="n">
        <v>118.7</v>
      </c>
      <c r="P1257" s="0" t="s">
        <v>55</v>
      </c>
      <c r="Q1257" s="0" t="n">
        <v>76.8</v>
      </c>
      <c r="R1257" s="0" t="n">
        <v>46.53</v>
      </c>
      <c r="S1257" s="0" t="n">
        <v>57.51</v>
      </c>
      <c r="T1257" s="0" t="n">
        <v>52.14</v>
      </c>
      <c r="U1257" s="0" t="s">
        <v>55</v>
      </c>
      <c r="V1257" s="0" t="n">
        <v>46.22</v>
      </c>
      <c r="W1257" s="0" t="n">
        <v>13.11</v>
      </c>
      <c r="X1257" s="0" t="n">
        <v>53.78</v>
      </c>
      <c r="Y1257" s="0" t="n">
        <v>24.45</v>
      </c>
      <c r="Z1257" s="0" t="n">
        <v>101.67</v>
      </c>
      <c r="AA1257" s="0" t="n">
        <v>112.58</v>
      </c>
      <c r="AB1257" s="0" t="n">
        <v>91.5</v>
      </c>
      <c r="AC1257" s="0" t="n">
        <v>0.28844</v>
      </c>
      <c r="AD1257" s="0" t="s">
        <v>55</v>
      </c>
      <c r="AE1257" s="0" t="n">
        <v>2669.64</v>
      </c>
    </row>
    <row r="1258" customFormat="false" ht="13.8" hidden="false" customHeight="false" outlineLevel="0" collapsed="false">
      <c r="A1258" s="4" t="n">
        <v>40477</v>
      </c>
      <c r="B1258" s="0" t="n">
        <v>452.19</v>
      </c>
      <c r="C1258" s="0" t="n">
        <v>59.27</v>
      </c>
      <c r="D1258" s="0" t="n">
        <v>34.2799</v>
      </c>
      <c r="E1258" s="0" t="n">
        <v>48.71</v>
      </c>
      <c r="H1258" s="0" t="s">
        <v>55</v>
      </c>
      <c r="I1258" s="0" t="n">
        <v>29.513</v>
      </c>
      <c r="J1258" s="0" t="n">
        <v>64.61</v>
      </c>
      <c r="K1258" s="0" t="n">
        <v>54.89</v>
      </c>
      <c r="L1258" s="0" t="n">
        <v>22.58</v>
      </c>
      <c r="M1258" s="0" t="n">
        <v>35.04</v>
      </c>
      <c r="N1258" s="0" t="n">
        <v>52.03</v>
      </c>
      <c r="O1258" s="0" t="n">
        <v>118.72</v>
      </c>
      <c r="P1258" s="0" t="s">
        <v>55</v>
      </c>
      <c r="Q1258" s="0" t="n">
        <v>77.74</v>
      </c>
      <c r="R1258" s="0" t="n">
        <v>46.49</v>
      </c>
      <c r="S1258" s="0" t="n">
        <v>57.14</v>
      </c>
      <c r="T1258" s="0" t="n">
        <v>52.36</v>
      </c>
      <c r="U1258" s="0" t="s">
        <v>55</v>
      </c>
      <c r="V1258" s="0" t="n">
        <v>46.17</v>
      </c>
      <c r="W1258" s="0" t="n">
        <v>13.1</v>
      </c>
      <c r="X1258" s="0" t="n">
        <v>53.35</v>
      </c>
      <c r="Y1258" s="0" t="n">
        <v>24.4</v>
      </c>
      <c r="Z1258" s="0" t="n">
        <v>100.1</v>
      </c>
      <c r="AA1258" s="0" t="n">
        <v>111.98</v>
      </c>
      <c r="AB1258" s="0" t="n">
        <v>89.816</v>
      </c>
      <c r="AC1258" s="0" t="n">
        <v>0.28844</v>
      </c>
      <c r="AD1258" s="0" t="s">
        <v>55</v>
      </c>
      <c r="AE1258" s="0" t="n">
        <v>2642.93</v>
      </c>
    </row>
    <row r="1259" customFormat="false" ht="13.8" hidden="false" customHeight="false" outlineLevel="0" collapsed="false">
      <c r="A1259" s="4" t="n">
        <v>40478</v>
      </c>
      <c r="B1259" s="0" t="n">
        <v>451.75</v>
      </c>
      <c r="C1259" s="0" t="n">
        <v>58.82</v>
      </c>
      <c r="D1259" s="0" t="n">
        <v>34.5276</v>
      </c>
      <c r="E1259" s="0" t="n">
        <v>50.25</v>
      </c>
      <c r="H1259" s="0" t="s">
        <v>55</v>
      </c>
      <c r="I1259" s="0" t="n">
        <v>29.643</v>
      </c>
      <c r="J1259" s="0" t="n">
        <v>64.31</v>
      </c>
      <c r="K1259" s="0" t="n">
        <v>54.95</v>
      </c>
      <c r="L1259" s="0" t="n">
        <v>22.46</v>
      </c>
      <c r="M1259" s="0" t="n">
        <v>35.51</v>
      </c>
      <c r="N1259" s="0" t="n">
        <v>52.19</v>
      </c>
      <c r="O1259" s="0" t="n">
        <v>118.38</v>
      </c>
      <c r="P1259" s="0" t="s">
        <v>55</v>
      </c>
      <c r="Q1259" s="0" t="n">
        <v>76.24</v>
      </c>
      <c r="R1259" s="0" t="n">
        <v>45.7</v>
      </c>
      <c r="S1259" s="0" t="n">
        <v>56.59</v>
      </c>
      <c r="T1259" s="0" t="n">
        <v>51.44</v>
      </c>
      <c r="U1259" s="0" t="s">
        <v>55</v>
      </c>
      <c r="V1259" s="0" t="n">
        <v>45.08</v>
      </c>
      <c r="W1259" s="0" t="n">
        <v>12.96</v>
      </c>
      <c r="X1259" s="0" t="n">
        <v>53.29</v>
      </c>
      <c r="Y1259" s="0" t="n">
        <v>24.29</v>
      </c>
      <c r="Z1259" s="0" t="n">
        <v>99.22</v>
      </c>
      <c r="AA1259" s="0" t="n">
        <v>111.69</v>
      </c>
      <c r="AB1259" s="0" t="n">
        <v>88.06</v>
      </c>
      <c r="AC1259" s="0" t="n">
        <v>0.28813</v>
      </c>
      <c r="AD1259" s="0" t="s">
        <v>55</v>
      </c>
      <c r="AE1259" s="0" t="n">
        <v>2606.65</v>
      </c>
    </row>
    <row r="1260" customFormat="false" ht="13.8" hidden="false" customHeight="false" outlineLevel="0" collapsed="false">
      <c r="A1260" s="4" t="n">
        <v>40479</v>
      </c>
      <c r="B1260" s="0" t="n">
        <v>457.01</v>
      </c>
      <c r="C1260" s="0" t="n">
        <v>59.57</v>
      </c>
      <c r="D1260" s="0" t="n">
        <v>34.4592</v>
      </c>
      <c r="E1260" s="0" t="n">
        <v>50.268</v>
      </c>
      <c r="H1260" s="0" t="s">
        <v>55</v>
      </c>
      <c r="I1260" s="0" t="n">
        <v>29.813</v>
      </c>
      <c r="J1260" s="0" t="n">
        <v>64.57</v>
      </c>
      <c r="K1260" s="0" t="n">
        <v>54.9499</v>
      </c>
      <c r="L1260" s="0" t="n">
        <v>22.59</v>
      </c>
      <c r="M1260" s="0" t="n">
        <v>35.49</v>
      </c>
      <c r="N1260" s="0" t="n">
        <v>52.3</v>
      </c>
      <c r="O1260" s="0" t="n">
        <v>118.4</v>
      </c>
      <c r="P1260" s="0" t="s">
        <v>55</v>
      </c>
      <c r="Q1260" s="0" t="n">
        <v>76.674</v>
      </c>
      <c r="R1260" s="0" t="n">
        <v>45.99</v>
      </c>
      <c r="S1260" s="0" t="n">
        <v>57.03</v>
      </c>
      <c r="T1260" s="0" t="n">
        <v>51.83</v>
      </c>
      <c r="U1260" s="0" t="s">
        <v>55</v>
      </c>
      <c r="V1260" s="0" t="n">
        <v>45.11</v>
      </c>
      <c r="W1260" s="0" t="n">
        <v>13.139</v>
      </c>
      <c r="X1260" s="0" t="n">
        <v>53.11</v>
      </c>
      <c r="Y1260" s="0" t="n">
        <v>24.32</v>
      </c>
      <c r="Z1260" s="0" t="n">
        <v>99.49</v>
      </c>
      <c r="AA1260" s="0" t="n">
        <v>112.14</v>
      </c>
      <c r="AB1260" s="0" t="n">
        <v>88.3</v>
      </c>
      <c r="AC1260" s="0" t="n">
        <v>0.28688</v>
      </c>
      <c r="AD1260" s="0" t="s">
        <v>55</v>
      </c>
      <c r="AE1260" s="0" t="n">
        <v>2629.41</v>
      </c>
    </row>
    <row r="1261" customFormat="false" ht="13.8" hidden="false" customHeight="false" outlineLevel="0" collapsed="false">
      <c r="A1261" s="4" t="n">
        <v>40480</v>
      </c>
      <c r="B1261" s="0" t="n">
        <v>458.11</v>
      </c>
      <c r="C1261" s="0" t="n">
        <v>59.66</v>
      </c>
      <c r="D1261" s="0" t="n">
        <v>34.5858</v>
      </c>
      <c r="E1261" s="0" t="n">
        <v>50.58</v>
      </c>
      <c r="H1261" s="0" t="s">
        <v>55</v>
      </c>
      <c r="I1261" s="0" t="n">
        <v>29.767</v>
      </c>
      <c r="J1261" s="0" t="n">
        <v>64.28</v>
      </c>
      <c r="K1261" s="0" t="n">
        <v>54.18</v>
      </c>
      <c r="L1261" s="0" t="n">
        <v>22.5</v>
      </c>
      <c r="M1261" s="0" t="n">
        <v>35.16</v>
      </c>
      <c r="N1261" s="0" t="n">
        <v>52.18</v>
      </c>
      <c r="O1261" s="0" t="n">
        <v>118.49</v>
      </c>
      <c r="P1261" s="0" t="s">
        <v>55</v>
      </c>
      <c r="Q1261" s="0" t="n">
        <v>77.04</v>
      </c>
      <c r="R1261" s="0" t="n">
        <v>46.12</v>
      </c>
      <c r="S1261" s="0" t="n">
        <v>57.01</v>
      </c>
      <c r="T1261" s="0" t="n">
        <v>52.12</v>
      </c>
      <c r="U1261" s="0" t="s">
        <v>55</v>
      </c>
      <c r="V1261" s="0" t="n">
        <v>44.972</v>
      </c>
      <c r="W1261" s="0" t="n">
        <v>13.28</v>
      </c>
      <c r="X1261" s="0" t="n">
        <v>53.553</v>
      </c>
      <c r="Y1261" s="0" t="n">
        <v>24.29</v>
      </c>
      <c r="Z1261" s="0" t="n">
        <v>100.42</v>
      </c>
      <c r="AA1261" s="0" t="n">
        <v>112.36</v>
      </c>
      <c r="AB1261" s="0" t="n">
        <v>89.4124</v>
      </c>
      <c r="AC1261" s="0" t="n">
        <v>0.28594</v>
      </c>
      <c r="AD1261" s="0" t="s">
        <v>55</v>
      </c>
      <c r="AE1261" s="0" t="n">
        <v>2650.84</v>
      </c>
    </row>
    <row r="1262" customFormat="false" ht="13.8" hidden="false" customHeight="false" outlineLevel="0" collapsed="false">
      <c r="A1262" s="4" t="n">
        <v>40483</v>
      </c>
      <c r="B1262" s="0" t="n">
        <v>457.87</v>
      </c>
      <c r="C1262" s="0" t="n">
        <v>59.6</v>
      </c>
      <c r="D1262" s="0" t="n">
        <v>34.02</v>
      </c>
      <c r="E1262" s="0" t="n">
        <v>50.42</v>
      </c>
      <c r="H1262" s="0" t="s">
        <v>55</v>
      </c>
      <c r="I1262" s="0" t="n">
        <v>29.613</v>
      </c>
      <c r="J1262" s="0" t="n">
        <v>64.22</v>
      </c>
      <c r="K1262" s="0" t="n">
        <v>53.97</v>
      </c>
      <c r="L1262" s="0" t="n">
        <v>22.49</v>
      </c>
      <c r="M1262" s="0" t="n">
        <v>34.99</v>
      </c>
      <c r="N1262" s="0" t="n">
        <v>52.22</v>
      </c>
      <c r="O1262" s="0" t="n">
        <v>118.53</v>
      </c>
      <c r="P1262" s="0" t="s">
        <v>55</v>
      </c>
      <c r="Q1262" s="0" t="n">
        <v>78.03</v>
      </c>
      <c r="R1262" s="0" t="n">
        <v>46.63</v>
      </c>
      <c r="S1262" s="0" t="n">
        <v>56.8</v>
      </c>
      <c r="T1262" s="0" t="n">
        <v>52.58</v>
      </c>
      <c r="U1262" s="0" t="s">
        <v>55</v>
      </c>
      <c r="V1262" s="0" t="n">
        <v>45.43</v>
      </c>
      <c r="W1262" s="0" t="n">
        <v>13.21</v>
      </c>
      <c r="X1262" s="0" t="n">
        <v>54.105</v>
      </c>
      <c r="Y1262" s="0" t="n">
        <v>24.2778</v>
      </c>
      <c r="Z1262" s="0" t="n">
        <v>99.67</v>
      </c>
      <c r="AA1262" s="0" t="n">
        <v>111.89</v>
      </c>
      <c r="AB1262" s="0" t="n">
        <v>88.99</v>
      </c>
      <c r="AC1262" s="0" t="n">
        <v>0.28594</v>
      </c>
      <c r="AD1262" s="0" t="s">
        <v>55</v>
      </c>
      <c r="AE1262" s="0" t="n">
        <v>2651.5</v>
      </c>
    </row>
    <row r="1263" customFormat="false" ht="13.8" hidden="false" customHeight="false" outlineLevel="0" collapsed="false">
      <c r="A1263" s="4" t="n">
        <v>40484</v>
      </c>
      <c r="B1263" s="0" t="n">
        <v>463.27</v>
      </c>
      <c r="C1263" s="0" t="n">
        <v>60.339</v>
      </c>
      <c r="D1263" s="0" t="n">
        <v>34.56</v>
      </c>
      <c r="E1263" s="0" t="n">
        <v>50.76</v>
      </c>
      <c r="H1263" s="0" t="s">
        <v>55</v>
      </c>
      <c r="I1263" s="0" t="n">
        <v>29.743</v>
      </c>
      <c r="J1263" s="0" t="n">
        <v>64.75</v>
      </c>
      <c r="K1263" s="0" t="n">
        <v>54.39</v>
      </c>
      <c r="L1263" s="0" t="n">
        <v>22.77</v>
      </c>
      <c r="M1263" s="0" t="n">
        <v>35.36</v>
      </c>
      <c r="N1263" s="0" t="n">
        <v>52.78</v>
      </c>
      <c r="O1263" s="0" t="n">
        <v>119.475</v>
      </c>
      <c r="P1263" s="0" t="s">
        <v>55</v>
      </c>
      <c r="Q1263" s="0" t="n">
        <v>79.23</v>
      </c>
      <c r="R1263" s="0" t="n">
        <v>47.205</v>
      </c>
      <c r="S1263" s="0" t="n">
        <v>57.74</v>
      </c>
      <c r="T1263" s="0" t="n">
        <v>53.41</v>
      </c>
      <c r="U1263" s="0" t="s">
        <v>55</v>
      </c>
      <c r="V1263" s="0" t="n">
        <v>46.0125</v>
      </c>
      <c r="W1263" s="0" t="n">
        <v>13.27</v>
      </c>
      <c r="X1263" s="0" t="n">
        <v>54.95</v>
      </c>
      <c r="Y1263" s="0" t="n">
        <v>24.2877</v>
      </c>
      <c r="Z1263" s="0" t="n">
        <v>100.98</v>
      </c>
      <c r="AA1263" s="0" t="n">
        <v>112.41</v>
      </c>
      <c r="AB1263" s="0" t="n">
        <v>90.84</v>
      </c>
      <c r="AC1263" s="0" t="n">
        <v>0.28594</v>
      </c>
      <c r="AD1263" s="0" t="s">
        <v>55</v>
      </c>
      <c r="AE1263" s="0" t="n">
        <v>2667.17</v>
      </c>
    </row>
    <row r="1264" customFormat="false" ht="13.8" hidden="false" customHeight="false" outlineLevel="0" collapsed="false">
      <c r="A1264" s="4" t="n">
        <v>40485</v>
      </c>
      <c r="B1264" s="0" t="n">
        <v>462.71</v>
      </c>
      <c r="C1264" s="0" t="n">
        <v>60.57</v>
      </c>
      <c r="D1264" s="0" t="n">
        <v>34.758</v>
      </c>
      <c r="E1264" s="0" t="n">
        <v>51.28</v>
      </c>
      <c r="H1264" s="0" t="s">
        <v>55</v>
      </c>
      <c r="I1264" s="0" t="n">
        <v>29.773</v>
      </c>
      <c r="J1264" s="0" t="n">
        <v>64.75</v>
      </c>
      <c r="K1264" s="0" t="n">
        <v>54.6</v>
      </c>
      <c r="L1264" s="0" t="n">
        <v>22.87</v>
      </c>
      <c r="M1264" s="0" t="n">
        <v>35.69</v>
      </c>
      <c r="N1264" s="0" t="n">
        <v>53.02</v>
      </c>
      <c r="O1264" s="0" t="n">
        <v>119.95</v>
      </c>
      <c r="P1264" s="0" t="s">
        <v>55</v>
      </c>
      <c r="Q1264" s="0" t="n">
        <v>79.38</v>
      </c>
      <c r="R1264" s="0" t="n">
        <v>47.5</v>
      </c>
      <c r="S1264" s="0" t="n">
        <v>58.14</v>
      </c>
      <c r="T1264" s="0" t="n">
        <v>53.17</v>
      </c>
      <c r="U1264" s="0" t="s">
        <v>55</v>
      </c>
      <c r="V1264" s="0" t="n">
        <v>46.99</v>
      </c>
      <c r="W1264" s="0" t="n">
        <v>13.17</v>
      </c>
      <c r="X1264" s="0" t="n">
        <v>54.99</v>
      </c>
      <c r="Y1264" s="0" t="n">
        <v>24.23</v>
      </c>
      <c r="Z1264" s="0" t="n">
        <v>98.92</v>
      </c>
      <c r="AA1264" s="0" t="n">
        <v>112.04</v>
      </c>
      <c r="AB1264" s="0" t="n">
        <v>87.37</v>
      </c>
      <c r="AC1264" s="0" t="n">
        <v>0.28594</v>
      </c>
      <c r="AD1264" s="0" t="s">
        <v>55</v>
      </c>
      <c r="AE1264" s="0" t="n">
        <v>2667.17</v>
      </c>
    </row>
    <row r="1265" customFormat="false" ht="13.8" hidden="false" customHeight="false" outlineLevel="0" collapsed="false">
      <c r="A1265" s="4" t="n">
        <v>40486</v>
      </c>
      <c r="B1265" s="0" t="n">
        <v>474.72</v>
      </c>
      <c r="C1265" s="0" t="n">
        <v>61.33</v>
      </c>
      <c r="D1265" s="0" t="n">
        <v>34.81</v>
      </c>
      <c r="E1265" s="0" t="n">
        <v>52.88</v>
      </c>
      <c r="H1265" s="0" t="s">
        <v>55</v>
      </c>
      <c r="I1265" s="0" t="n">
        <v>29.71</v>
      </c>
      <c r="J1265" s="0" t="n">
        <v>65.181</v>
      </c>
      <c r="K1265" s="0" t="n">
        <v>55.47</v>
      </c>
      <c r="L1265" s="0" t="n">
        <v>23.04</v>
      </c>
      <c r="M1265" s="0" t="n">
        <v>35.41</v>
      </c>
      <c r="N1265" s="0" t="n">
        <v>53.67</v>
      </c>
      <c r="O1265" s="0" t="n">
        <v>122.26</v>
      </c>
      <c r="P1265" s="0" t="s">
        <v>55</v>
      </c>
      <c r="Q1265" s="0" t="n">
        <v>81.58</v>
      </c>
      <c r="R1265" s="0" t="n">
        <v>48.58</v>
      </c>
      <c r="S1265" s="0" t="n">
        <v>59.46</v>
      </c>
      <c r="T1265" s="0" t="n">
        <v>54.63</v>
      </c>
      <c r="U1265" s="0" t="s">
        <v>55</v>
      </c>
      <c r="V1265" s="0" t="n">
        <v>47.88</v>
      </c>
      <c r="W1265" s="0" t="n">
        <v>13.61</v>
      </c>
      <c r="X1265" s="0" t="n">
        <v>56.621</v>
      </c>
      <c r="Y1265" s="0" t="n">
        <v>24.24</v>
      </c>
      <c r="Z1265" s="0" t="n">
        <v>99.69</v>
      </c>
      <c r="AA1265" s="0" t="n">
        <v>113.1</v>
      </c>
      <c r="AB1265" s="0" t="n">
        <v>87.62</v>
      </c>
      <c r="AC1265" s="0" t="n">
        <v>0.28563</v>
      </c>
      <c r="AD1265" s="0" t="s">
        <v>55</v>
      </c>
      <c r="AE1265" s="0" t="n">
        <v>2708.31</v>
      </c>
    </row>
    <row r="1266" customFormat="false" ht="13.8" hidden="false" customHeight="false" outlineLevel="0" collapsed="false">
      <c r="A1266" s="4" t="n">
        <v>40487</v>
      </c>
      <c r="B1266" s="0" t="n">
        <v>479.51</v>
      </c>
      <c r="C1266" s="0" t="n">
        <v>60.93</v>
      </c>
      <c r="D1266" s="0" t="n">
        <v>34.922</v>
      </c>
      <c r="E1266" s="0" t="n">
        <v>53.22</v>
      </c>
      <c r="H1266" s="0" t="s">
        <v>55</v>
      </c>
      <c r="I1266" s="0" t="n">
        <v>29.537</v>
      </c>
      <c r="J1266" s="0" t="n">
        <v>64.94</v>
      </c>
      <c r="K1266" s="0" t="n">
        <v>56.07</v>
      </c>
      <c r="L1266" s="0" t="n">
        <v>22.92</v>
      </c>
      <c r="M1266" s="0" t="n">
        <v>35.3</v>
      </c>
      <c r="N1266" s="0" t="n">
        <v>53.67</v>
      </c>
      <c r="O1266" s="0" t="n">
        <v>122.725</v>
      </c>
      <c r="P1266" s="0" t="s">
        <v>55</v>
      </c>
      <c r="Q1266" s="0" t="n">
        <v>81.16</v>
      </c>
      <c r="R1266" s="0" t="n">
        <v>48.49</v>
      </c>
      <c r="S1266" s="0" t="n">
        <v>59.2</v>
      </c>
      <c r="T1266" s="0" t="n">
        <v>54.53</v>
      </c>
      <c r="U1266" s="0" t="s">
        <v>55</v>
      </c>
      <c r="V1266" s="0" t="n">
        <v>47.828</v>
      </c>
      <c r="W1266" s="0" t="n">
        <v>13.65</v>
      </c>
      <c r="X1266" s="0" t="n">
        <v>56.86</v>
      </c>
      <c r="Y1266" s="0" t="n">
        <v>24.16</v>
      </c>
      <c r="Z1266" s="0" t="n">
        <v>97.98</v>
      </c>
      <c r="AA1266" s="0" t="n">
        <v>112.74</v>
      </c>
      <c r="AB1266" s="0" t="n">
        <v>85.5</v>
      </c>
      <c r="AC1266" s="0" t="n">
        <v>0.28563</v>
      </c>
      <c r="AD1266" s="0" t="s">
        <v>55</v>
      </c>
      <c r="AE1266" s="0" t="n">
        <v>2699.3</v>
      </c>
    </row>
    <row r="1267" customFormat="false" ht="13.8" hidden="false" customHeight="false" outlineLevel="0" collapsed="false">
      <c r="A1267" s="4" t="n">
        <v>40490</v>
      </c>
      <c r="B1267" s="0" t="n">
        <v>482.63</v>
      </c>
      <c r="C1267" s="0" t="n">
        <v>60.53</v>
      </c>
      <c r="D1267" s="0" t="n">
        <v>35.284</v>
      </c>
      <c r="E1267" s="0" t="n">
        <v>53.21</v>
      </c>
      <c r="H1267" s="0" t="s">
        <v>55</v>
      </c>
      <c r="I1267" s="0" t="n">
        <v>29.42</v>
      </c>
      <c r="J1267" s="0" t="n">
        <v>64.71</v>
      </c>
      <c r="K1267" s="0" t="n">
        <v>55.75</v>
      </c>
      <c r="L1267" s="0" t="n">
        <v>22.88</v>
      </c>
      <c r="M1267" s="0" t="n">
        <v>35.15</v>
      </c>
      <c r="N1267" s="0" t="n">
        <v>53.7375</v>
      </c>
      <c r="O1267" s="0" t="n">
        <v>122.49</v>
      </c>
      <c r="P1267" s="0" t="s">
        <v>55</v>
      </c>
      <c r="Q1267" s="0" t="n">
        <v>80.82</v>
      </c>
      <c r="R1267" s="0" t="n">
        <v>48.295</v>
      </c>
      <c r="S1267" s="0" t="n">
        <v>58.835</v>
      </c>
      <c r="T1267" s="0" t="n">
        <v>54.49</v>
      </c>
      <c r="U1267" s="0" t="s">
        <v>55</v>
      </c>
      <c r="V1267" s="0" t="n">
        <v>47.93</v>
      </c>
      <c r="W1267" s="0" t="n">
        <v>13.8</v>
      </c>
      <c r="X1267" s="0" t="n">
        <v>57.21</v>
      </c>
      <c r="Y1267" s="0" t="n">
        <v>24.12</v>
      </c>
      <c r="Z1267" s="0" t="n">
        <v>98.42</v>
      </c>
      <c r="AA1267" s="0" t="n">
        <v>112.8</v>
      </c>
      <c r="AB1267" s="0" t="n">
        <v>85.8</v>
      </c>
      <c r="AC1267" s="0" t="n">
        <v>0.28563</v>
      </c>
      <c r="AD1267" s="0" t="s">
        <v>55</v>
      </c>
      <c r="AE1267" s="0" t="n">
        <v>2694.45</v>
      </c>
    </row>
    <row r="1268" customFormat="false" ht="13.8" hidden="false" customHeight="false" outlineLevel="0" collapsed="false">
      <c r="A1268" s="4" t="n">
        <v>40491</v>
      </c>
      <c r="B1268" s="0" t="n">
        <v>481.97</v>
      </c>
      <c r="C1268" s="0" t="n">
        <v>60.13</v>
      </c>
      <c r="D1268" s="0" t="n">
        <v>35.06</v>
      </c>
      <c r="E1268" s="0" t="n">
        <v>52.64</v>
      </c>
      <c r="H1268" s="0" t="s">
        <v>55</v>
      </c>
      <c r="I1268" s="0" t="n">
        <v>29.16</v>
      </c>
      <c r="J1268" s="0" t="n">
        <v>64.47</v>
      </c>
      <c r="K1268" s="0" t="n">
        <v>55.87</v>
      </c>
      <c r="L1268" s="0" t="n">
        <v>22.74</v>
      </c>
      <c r="M1268" s="0" t="n">
        <v>34.83</v>
      </c>
      <c r="N1268" s="0" t="n">
        <v>53.45</v>
      </c>
      <c r="O1268" s="0" t="n">
        <v>121.61</v>
      </c>
      <c r="P1268" s="0" t="s">
        <v>55</v>
      </c>
      <c r="Q1268" s="0" t="n">
        <v>79.13</v>
      </c>
      <c r="R1268" s="0" t="n">
        <v>47.68</v>
      </c>
      <c r="S1268" s="0" t="n">
        <v>58.252</v>
      </c>
      <c r="T1268" s="0" t="n">
        <v>53.35</v>
      </c>
      <c r="U1268" s="0" t="s">
        <v>55</v>
      </c>
      <c r="V1268" s="0" t="n">
        <v>46.91</v>
      </c>
      <c r="W1268" s="0" t="n">
        <v>13.57</v>
      </c>
      <c r="X1268" s="0" t="n">
        <v>57.51</v>
      </c>
      <c r="Y1268" s="0" t="n">
        <v>23.83</v>
      </c>
      <c r="Z1268" s="0" t="n">
        <v>96.25</v>
      </c>
      <c r="AA1268" s="0" t="n">
        <v>111.96</v>
      </c>
      <c r="AB1268" s="0" t="n">
        <v>82.6825</v>
      </c>
      <c r="AC1268" s="0" t="n">
        <v>0.28563</v>
      </c>
      <c r="AD1268" s="0" t="s">
        <v>55</v>
      </c>
      <c r="AE1268" s="0" t="n">
        <v>2689</v>
      </c>
    </row>
    <row r="1269" customFormat="false" ht="13.8" hidden="false" customHeight="false" outlineLevel="0" collapsed="false">
      <c r="A1269" s="4" t="n">
        <v>40492</v>
      </c>
      <c r="B1269" s="0" t="n">
        <v>480.79</v>
      </c>
      <c r="C1269" s="0" t="n">
        <v>60.34</v>
      </c>
      <c r="D1269" s="0" t="n">
        <v>35.4456</v>
      </c>
      <c r="E1269" s="0" t="n">
        <v>52.59</v>
      </c>
      <c r="H1269" s="0" t="s">
        <v>55</v>
      </c>
      <c r="I1269" s="0" t="n">
        <v>29.31</v>
      </c>
      <c r="J1269" s="0" t="n">
        <v>64.61</v>
      </c>
      <c r="K1269" s="0" t="n">
        <v>56.24</v>
      </c>
      <c r="L1269" s="0" t="n">
        <v>22.81</v>
      </c>
      <c r="M1269" s="0" t="n">
        <v>35.184</v>
      </c>
      <c r="N1269" s="0" t="n">
        <v>53.715</v>
      </c>
      <c r="O1269" s="0" t="n">
        <v>122.1</v>
      </c>
      <c r="P1269" s="0" t="s">
        <v>55</v>
      </c>
      <c r="Q1269" s="0" t="n">
        <v>78.88</v>
      </c>
      <c r="R1269" s="0" t="n">
        <v>48.03</v>
      </c>
      <c r="S1269" s="0" t="n">
        <v>58.42</v>
      </c>
      <c r="T1269" s="0" t="n">
        <v>53.55</v>
      </c>
      <c r="U1269" s="0" t="s">
        <v>55</v>
      </c>
      <c r="V1269" s="0" t="n">
        <v>47.24</v>
      </c>
      <c r="W1269" s="0" t="n">
        <v>13.74</v>
      </c>
      <c r="X1269" s="0" t="n">
        <v>58.34</v>
      </c>
      <c r="Y1269" s="0" t="n">
        <v>23.65</v>
      </c>
      <c r="Z1269" s="0" t="n">
        <v>96.38</v>
      </c>
      <c r="AA1269" s="0" t="n">
        <v>111.72</v>
      </c>
      <c r="AB1269" s="0" t="n">
        <v>82.215</v>
      </c>
      <c r="AC1269" s="0" t="n">
        <v>0.28563</v>
      </c>
      <c r="AD1269" s="0" t="s">
        <v>55</v>
      </c>
      <c r="AE1269" s="0" t="n">
        <v>2667.85</v>
      </c>
    </row>
    <row r="1270" customFormat="false" ht="13.8" hidden="false" customHeight="false" outlineLevel="0" collapsed="false">
      <c r="A1270" s="4" t="n">
        <v>40493</v>
      </c>
      <c r="B1270" s="0" t="n">
        <v>480.3</v>
      </c>
      <c r="C1270" s="0" t="n">
        <v>59.735</v>
      </c>
      <c r="D1270" s="0" t="n">
        <v>35.36</v>
      </c>
      <c r="E1270" s="0" t="n">
        <v>52.01</v>
      </c>
      <c r="H1270" s="0" t="s">
        <v>55</v>
      </c>
      <c r="I1270" s="0" t="n">
        <v>29.41</v>
      </c>
      <c r="J1270" s="0" t="n">
        <v>64.7</v>
      </c>
      <c r="K1270" s="0" t="n">
        <v>56.2</v>
      </c>
      <c r="L1270" s="0" t="n">
        <v>22.8</v>
      </c>
      <c r="M1270" s="0" t="n">
        <v>35.45</v>
      </c>
      <c r="N1270" s="0" t="n">
        <v>53.385</v>
      </c>
      <c r="O1270" s="0" t="n">
        <v>121.635</v>
      </c>
      <c r="P1270" s="0" t="s">
        <v>55</v>
      </c>
      <c r="Q1270" s="0" t="n">
        <v>77.96</v>
      </c>
      <c r="R1270" s="0" t="n">
        <v>47.56</v>
      </c>
      <c r="S1270" s="0" t="n">
        <v>57.92</v>
      </c>
      <c r="T1270" s="0" t="n">
        <v>53.15</v>
      </c>
      <c r="U1270" s="0" t="s">
        <v>55</v>
      </c>
      <c r="V1270" s="0" t="n">
        <v>47.45</v>
      </c>
      <c r="W1270" s="0" t="n">
        <v>13.77</v>
      </c>
      <c r="X1270" s="0" t="n">
        <v>59.045</v>
      </c>
      <c r="Y1270" s="0" t="n">
        <v>23.18</v>
      </c>
      <c r="Z1270" s="0" t="n">
        <v>96.33</v>
      </c>
      <c r="AA1270" s="0" t="n">
        <v>111.23</v>
      </c>
      <c r="AB1270" s="0" t="n">
        <v>82.81</v>
      </c>
      <c r="AC1270" s="0" t="n">
        <v>0.28563</v>
      </c>
      <c r="AD1270" s="0" t="s">
        <v>55</v>
      </c>
      <c r="AE1270" s="0" t="n">
        <v>2667.85</v>
      </c>
    </row>
    <row r="1271" customFormat="false" ht="13.8" hidden="false" customHeight="false" outlineLevel="0" collapsed="false">
      <c r="A1271" s="4" t="n">
        <v>40494</v>
      </c>
      <c r="B1271" s="0" t="n">
        <v>472.81</v>
      </c>
      <c r="C1271" s="0" t="n">
        <v>59.256</v>
      </c>
      <c r="D1271" s="0" t="n">
        <v>34.77</v>
      </c>
      <c r="E1271" s="0" t="n">
        <v>51.99</v>
      </c>
      <c r="H1271" s="0" t="s">
        <v>55</v>
      </c>
      <c r="I1271" s="0" t="n">
        <v>29.05</v>
      </c>
      <c r="J1271" s="0" t="n">
        <v>64.01</v>
      </c>
      <c r="K1271" s="0" t="n">
        <v>55.47</v>
      </c>
      <c r="L1271" s="0" t="n">
        <v>22.54</v>
      </c>
      <c r="M1271" s="0" t="n">
        <v>34.87</v>
      </c>
      <c r="N1271" s="0" t="n">
        <v>52.51</v>
      </c>
      <c r="O1271" s="0" t="n">
        <v>120.198</v>
      </c>
      <c r="P1271" s="0" t="s">
        <v>55</v>
      </c>
      <c r="Q1271" s="0" t="n">
        <v>76.75</v>
      </c>
      <c r="R1271" s="0" t="n">
        <v>46.41</v>
      </c>
      <c r="S1271" s="0" t="n">
        <v>57.44</v>
      </c>
      <c r="T1271" s="0" t="n">
        <v>52.21</v>
      </c>
      <c r="U1271" s="0" t="s">
        <v>55</v>
      </c>
      <c r="V1271" s="0" t="n">
        <v>46.022</v>
      </c>
      <c r="W1271" s="0" t="n">
        <v>13.38</v>
      </c>
      <c r="X1271" s="0" t="n">
        <v>58.075</v>
      </c>
      <c r="Y1271" s="0" t="n">
        <v>23.42</v>
      </c>
      <c r="Z1271" s="0" t="n">
        <v>95.81</v>
      </c>
      <c r="AA1271" s="0" t="n">
        <v>110.45</v>
      </c>
      <c r="AB1271" s="0" t="n">
        <v>82.8</v>
      </c>
      <c r="AC1271" s="0" t="n">
        <v>0.28438</v>
      </c>
      <c r="AD1271" s="0" t="s">
        <v>55</v>
      </c>
      <c r="AE1271" s="0" t="n">
        <v>2642.04</v>
      </c>
    </row>
    <row r="1272" customFormat="false" ht="13.8" hidden="false" customHeight="false" outlineLevel="0" collapsed="false">
      <c r="A1272" s="4" t="n">
        <v>40497</v>
      </c>
      <c r="B1272" s="0" t="n">
        <v>472.88</v>
      </c>
      <c r="C1272" s="0" t="n">
        <v>59.21</v>
      </c>
      <c r="D1272" s="0" t="n">
        <v>34.318</v>
      </c>
      <c r="E1272" s="0" t="n">
        <v>51.6</v>
      </c>
      <c r="H1272" s="0" t="s">
        <v>55</v>
      </c>
      <c r="I1272" s="0" t="n">
        <v>29.227</v>
      </c>
      <c r="J1272" s="0" t="n">
        <v>63.94</v>
      </c>
      <c r="K1272" s="0" t="n">
        <v>55.18</v>
      </c>
      <c r="L1272" s="0" t="n">
        <v>22.68</v>
      </c>
      <c r="M1272" s="0" t="n">
        <v>35.19</v>
      </c>
      <c r="N1272" s="0" t="n">
        <v>52.315</v>
      </c>
      <c r="O1272" s="0" t="n">
        <v>120.03</v>
      </c>
      <c r="P1272" s="0" t="s">
        <v>55</v>
      </c>
      <c r="Q1272" s="0" t="n">
        <v>76.91</v>
      </c>
      <c r="R1272" s="0" t="n">
        <v>46.39</v>
      </c>
      <c r="S1272" s="0" t="n">
        <v>57.4</v>
      </c>
      <c r="T1272" s="0" t="n">
        <v>52.17</v>
      </c>
      <c r="U1272" s="0" t="s">
        <v>55</v>
      </c>
      <c r="V1272" s="0" t="n">
        <v>45.42</v>
      </c>
      <c r="W1272" s="0" t="n">
        <v>13.25</v>
      </c>
      <c r="X1272" s="0" t="n">
        <v>57.76</v>
      </c>
      <c r="Y1272" s="0" t="n">
        <v>23.27</v>
      </c>
      <c r="Z1272" s="0" t="n">
        <v>93.81</v>
      </c>
      <c r="AA1272" s="0" t="n">
        <v>109.24</v>
      </c>
      <c r="AB1272" s="0" t="n">
        <v>80.32</v>
      </c>
      <c r="AC1272" s="0" t="n">
        <v>0.28438</v>
      </c>
      <c r="AD1272" s="0" t="s">
        <v>55</v>
      </c>
      <c r="AE1272" s="0" t="n">
        <v>2624.9</v>
      </c>
    </row>
    <row r="1273" customFormat="false" ht="13.8" hidden="false" customHeight="false" outlineLevel="0" collapsed="false">
      <c r="A1273" s="4" t="n">
        <v>40498</v>
      </c>
      <c r="B1273" s="0" t="n">
        <v>465.69</v>
      </c>
      <c r="C1273" s="0" t="n">
        <v>58.0633</v>
      </c>
      <c r="D1273" s="0" t="n">
        <v>33.48</v>
      </c>
      <c r="E1273" s="0" t="n">
        <v>50.86</v>
      </c>
      <c r="H1273" s="0" t="s">
        <v>55</v>
      </c>
      <c r="I1273" s="0" t="n">
        <v>28.937</v>
      </c>
      <c r="J1273" s="0" t="n">
        <v>63</v>
      </c>
      <c r="K1273" s="0" t="n">
        <v>54.24</v>
      </c>
      <c r="L1273" s="0" t="n">
        <v>22.44</v>
      </c>
      <c r="M1273" s="0" t="n">
        <v>35.0762</v>
      </c>
      <c r="N1273" s="0" t="n">
        <v>51.45</v>
      </c>
      <c r="O1273" s="0" t="n">
        <v>118.16</v>
      </c>
      <c r="P1273" s="0" t="s">
        <v>55</v>
      </c>
      <c r="Q1273" s="0" t="n">
        <v>74.8</v>
      </c>
      <c r="R1273" s="0" t="n">
        <v>45.168</v>
      </c>
      <c r="S1273" s="0" t="n">
        <v>56.05</v>
      </c>
      <c r="T1273" s="0" t="n">
        <v>50.81</v>
      </c>
      <c r="U1273" s="0" t="s">
        <v>55</v>
      </c>
      <c r="V1273" s="0" t="n">
        <v>44.11</v>
      </c>
      <c r="W1273" s="0" t="n">
        <v>13.12</v>
      </c>
      <c r="X1273" s="0" t="n">
        <v>56.6</v>
      </c>
      <c r="Y1273" s="0" t="n">
        <v>22.98</v>
      </c>
      <c r="Z1273" s="0" t="n">
        <v>96.138</v>
      </c>
      <c r="AA1273" s="0" t="n">
        <v>109.82</v>
      </c>
      <c r="AB1273" s="0" t="n">
        <v>83.301</v>
      </c>
      <c r="AC1273" s="0" t="n">
        <v>0.28438</v>
      </c>
      <c r="AD1273" s="0" t="s">
        <v>55</v>
      </c>
      <c r="AE1273" s="0" t="n">
        <v>2598.23</v>
      </c>
    </row>
    <row r="1274" customFormat="false" ht="13.8" hidden="false" customHeight="false" outlineLevel="0" collapsed="false">
      <c r="A1274" s="4" t="n">
        <v>40499</v>
      </c>
      <c r="B1274" s="0" t="n">
        <v>465.63</v>
      </c>
      <c r="C1274" s="0" t="n">
        <v>58.1699</v>
      </c>
      <c r="D1274" s="0" t="n">
        <v>33.98</v>
      </c>
      <c r="E1274" s="0" t="n">
        <v>50.82</v>
      </c>
      <c r="H1274" s="0" t="s">
        <v>55</v>
      </c>
      <c r="I1274" s="0" t="n">
        <v>28.99</v>
      </c>
      <c r="J1274" s="0" t="n">
        <v>63.11</v>
      </c>
      <c r="K1274" s="0" t="n">
        <v>54.402</v>
      </c>
      <c r="L1274" s="0" t="n">
        <v>22.44</v>
      </c>
      <c r="M1274" s="0" t="n">
        <v>34.91</v>
      </c>
      <c r="N1274" s="0" t="n">
        <v>51.6</v>
      </c>
      <c r="O1274" s="0" t="n">
        <v>118.218</v>
      </c>
      <c r="P1274" s="0" t="s">
        <v>55</v>
      </c>
      <c r="Q1274" s="0" t="n">
        <v>75.08</v>
      </c>
      <c r="R1274" s="0" t="n">
        <v>45.4</v>
      </c>
      <c r="S1274" s="0" t="n">
        <v>56.3575</v>
      </c>
      <c r="T1274" s="0" t="n">
        <v>51.3</v>
      </c>
      <c r="U1274" s="0" t="s">
        <v>55</v>
      </c>
      <c r="V1274" s="0" t="n">
        <v>44.16</v>
      </c>
      <c r="W1274" s="0" t="n">
        <v>13.07</v>
      </c>
      <c r="X1274" s="0" t="n">
        <v>56.79</v>
      </c>
      <c r="Y1274" s="0" t="n">
        <v>22.69</v>
      </c>
      <c r="Z1274" s="0" t="n">
        <v>95.61</v>
      </c>
      <c r="AA1274" s="0" t="n">
        <v>109.82</v>
      </c>
      <c r="AB1274" s="0" t="n">
        <v>82.8499</v>
      </c>
      <c r="AC1274" s="0" t="n">
        <v>0.28438</v>
      </c>
      <c r="AD1274" s="0" t="s">
        <v>55</v>
      </c>
      <c r="AE1274" s="0" t="n">
        <v>2602.24</v>
      </c>
    </row>
    <row r="1275" customFormat="false" ht="13.8" hidden="false" customHeight="false" outlineLevel="0" collapsed="false">
      <c r="A1275" s="4" t="n">
        <v>40500</v>
      </c>
      <c r="B1275" s="0" t="n">
        <v>475.4</v>
      </c>
      <c r="C1275" s="0" t="n">
        <v>59.06</v>
      </c>
      <c r="D1275" s="0" t="n">
        <v>34.6</v>
      </c>
      <c r="E1275" s="0" t="n">
        <v>51.74</v>
      </c>
      <c r="H1275" s="0" t="s">
        <v>55</v>
      </c>
      <c r="I1275" s="0" t="n">
        <v>29.44</v>
      </c>
      <c r="J1275" s="0" t="n">
        <v>63.94</v>
      </c>
      <c r="K1275" s="0" t="n">
        <v>55</v>
      </c>
      <c r="L1275" s="0" t="n">
        <v>22.89</v>
      </c>
      <c r="M1275" s="0" t="n">
        <v>35.328</v>
      </c>
      <c r="N1275" s="0" t="n">
        <v>52.43</v>
      </c>
      <c r="O1275" s="0" t="n">
        <v>119.9575</v>
      </c>
      <c r="P1275" s="0" t="s">
        <v>55</v>
      </c>
      <c r="Q1275" s="0" t="n">
        <v>77.2</v>
      </c>
      <c r="R1275" s="0" t="n">
        <v>46.48</v>
      </c>
      <c r="S1275" s="0" t="n">
        <v>57.77</v>
      </c>
      <c r="T1275" s="0" t="n">
        <v>52.52</v>
      </c>
      <c r="U1275" s="0" t="s">
        <v>55</v>
      </c>
      <c r="V1275" s="0" t="n">
        <v>45.1</v>
      </c>
      <c r="W1275" s="0" t="n">
        <v>13.23</v>
      </c>
      <c r="X1275" s="0" t="n">
        <v>57.95</v>
      </c>
      <c r="Y1275" s="0" t="n">
        <v>22.79</v>
      </c>
      <c r="Z1275" s="0" t="n">
        <v>96</v>
      </c>
      <c r="AA1275" s="0" t="n">
        <v>109.9</v>
      </c>
      <c r="AB1275" s="0" t="n">
        <v>83.205</v>
      </c>
      <c r="AC1275" s="0" t="n">
        <v>0.28438</v>
      </c>
      <c r="AD1275" s="0" t="s">
        <v>55</v>
      </c>
      <c r="AE1275" s="0" t="n">
        <v>2597.45</v>
      </c>
    </row>
    <row r="1276" customFormat="false" ht="13.8" hidden="false" customHeight="false" outlineLevel="0" collapsed="false">
      <c r="A1276" s="4" t="n">
        <v>40501</v>
      </c>
      <c r="B1276" s="0" t="n">
        <v>477.07</v>
      </c>
      <c r="C1276" s="0" t="n">
        <v>59.36</v>
      </c>
      <c r="D1276" s="0" t="n">
        <v>34.48</v>
      </c>
      <c r="E1276" s="0" t="n">
        <v>52.54</v>
      </c>
      <c r="H1276" s="0" t="s">
        <v>55</v>
      </c>
      <c r="I1276" s="0" t="n">
        <v>29.473</v>
      </c>
      <c r="J1276" s="0" t="n">
        <v>63.99</v>
      </c>
      <c r="K1276" s="0" t="n">
        <v>55.02</v>
      </c>
      <c r="L1276" s="0" t="n">
        <v>22.85</v>
      </c>
      <c r="M1276" s="0" t="n">
        <v>35.33</v>
      </c>
      <c r="N1276" s="0" t="n">
        <v>52.47</v>
      </c>
      <c r="O1276" s="0" t="n">
        <v>120.29</v>
      </c>
      <c r="P1276" s="0" t="s">
        <v>55</v>
      </c>
      <c r="Q1276" s="0" t="n">
        <v>77.26</v>
      </c>
      <c r="R1276" s="0" t="n">
        <v>46.51</v>
      </c>
      <c r="S1276" s="0" t="n">
        <v>57.77</v>
      </c>
      <c r="T1276" s="0" t="n">
        <v>52.71</v>
      </c>
      <c r="U1276" s="0" t="s">
        <v>55</v>
      </c>
      <c r="V1276" s="0" t="n">
        <v>44.66</v>
      </c>
      <c r="W1276" s="0" t="n">
        <v>13.23</v>
      </c>
      <c r="X1276" s="0" t="n">
        <v>58.57</v>
      </c>
      <c r="Y1276" s="0" t="n">
        <v>23.1</v>
      </c>
      <c r="Z1276" s="0" t="n">
        <v>96.59</v>
      </c>
      <c r="AA1276" s="0" t="n">
        <v>110.28</v>
      </c>
      <c r="AB1276" s="0" t="n">
        <v>84.39</v>
      </c>
      <c r="AC1276" s="0" t="n">
        <v>0.28438</v>
      </c>
      <c r="AD1276" s="0" t="s">
        <v>55</v>
      </c>
      <c r="AE1276" s="0" t="n">
        <v>2596.22</v>
      </c>
    </row>
    <row r="1277" customFormat="false" ht="13.8" hidden="false" customHeight="false" outlineLevel="0" collapsed="false">
      <c r="A1277" s="4" t="n">
        <v>40504</v>
      </c>
      <c r="B1277" s="0" t="n">
        <v>479.28</v>
      </c>
      <c r="C1277" s="0" t="n">
        <v>58.89</v>
      </c>
      <c r="D1277" s="0" t="n">
        <v>35.02</v>
      </c>
      <c r="E1277" s="0" t="n">
        <v>53.21</v>
      </c>
      <c r="H1277" s="0" t="s">
        <v>55</v>
      </c>
      <c r="I1277" s="0" t="n">
        <v>29.65</v>
      </c>
      <c r="J1277" s="0" t="n">
        <v>64.06</v>
      </c>
      <c r="K1277" s="0" t="n">
        <v>55.01</v>
      </c>
      <c r="L1277" s="0" t="n">
        <v>22.92</v>
      </c>
      <c r="M1277" s="0" t="n">
        <v>35.454</v>
      </c>
      <c r="N1277" s="0" t="n">
        <v>52.91</v>
      </c>
      <c r="O1277" s="0" t="n">
        <v>120.19</v>
      </c>
      <c r="P1277" s="0" t="s">
        <v>55</v>
      </c>
      <c r="Q1277" s="0" t="n">
        <v>76.31</v>
      </c>
      <c r="R1277" s="0" t="n">
        <v>46.37</v>
      </c>
      <c r="S1277" s="0" t="n">
        <v>57.15</v>
      </c>
      <c r="T1277" s="0" t="n">
        <v>52.41</v>
      </c>
      <c r="U1277" s="0" t="s">
        <v>55</v>
      </c>
      <c r="V1277" s="0" t="n">
        <v>44.48</v>
      </c>
      <c r="W1277" s="0" t="n">
        <v>13.365</v>
      </c>
      <c r="X1277" s="0" t="n">
        <v>58.72</v>
      </c>
      <c r="Y1277" s="0" t="n">
        <v>23.34</v>
      </c>
      <c r="Z1277" s="0" t="n">
        <v>97</v>
      </c>
      <c r="AA1277" s="0" t="n">
        <v>110.89</v>
      </c>
      <c r="AB1277" s="0" t="n">
        <v>84.946</v>
      </c>
      <c r="AC1277" s="0" t="n">
        <v>0.28438</v>
      </c>
      <c r="AD1277" s="0" t="s">
        <v>55</v>
      </c>
      <c r="AE1277" s="0" t="n">
        <v>2596.58</v>
      </c>
    </row>
    <row r="1278" customFormat="false" ht="13.8" hidden="false" customHeight="false" outlineLevel="0" collapsed="false">
      <c r="A1278" s="4" t="n">
        <v>40505</v>
      </c>
      <c r="B1278" s="0" t="n">
        <v>474.32</v>
      </c>
      <c r="C1278" s="0" t="n">
        <v>57.66</v>
      </c>
      <c r="D1278" s="0" t="n">
        <v>34.353</v>
      </c>
      <c r="E1278" s="0" t="n">
        <v>52.82</v>
      </c>
      <c r="H1278" s="0" t="s">
        <v>55</v>
      </c>
      <c r="I1278" s="0" t="n">
        <v>29.337</v>
      </c>
      <c r="J1278" s="0" t="n">
        <v>63.251</v>
      </c>
      <c r="K1278" s="0" t="n">
        <v>54.39</v>
      </c>
      <c r="L1278" s="0" t="n">
        <v>22.63</v>
      </c>
      <c r="M1278" s="0" t="n">
        <v>34.93</v>
      </c>
      <c r="N1278" s="0" t="n">
        <v>52.07</v>
      </c>
      <c r="O1278" s="0" t="n">
        <v>118.4475</v>
      </c>
      <c r="P1278" s="0" t="s">
        <v>55</v>
      </c>
      <c r="Q1278" s="0" t="n">
        <v>74.12</v>
      </c>
      <c r="R1278" s="0" t="n">
        <v>44.9</v>
      </c>
      <c r="S1278" s="0" t="n">
        <v>55.43</v>
      </c>
      <c r="T1278" s="0" t="n">
        <v>51.02</v>
      </c>
      <c r="U1278" s="0" t="s">
        <v>55</v>
      </c>
      <c r="V1278" s="0" t="n">
        <v>43.47</v>
      </c>
      <c r="W1278" s="0" t="n">
        <v>13.46</v>
      </c>
      <c r="X1278" s="0" t="n">
        <v>57.421</v>
      </c>
      <c r="Y1278" s="0" t="n">
        <v>23.38</v>
      </c>
      <c r="Z1278" s="0" t="n">
        <v>97.48</v>
      </c>
      <c r="AA1278" s="0" t="n">
        <v>110.95</v>
      </c>
      <c r="AB1278" s="0" t="n">
        <v>85.868</v>
      </c>
      <c r="AC1278" s="0" t="n">
        <v>0.28438</v>
      </c>
      <c r="AD1278" s="0" t="s">
        <v>55</v>
      </c>
      <c r="AE1278" s="0" t="n">
        <v>2596.58</v>
      </c>
    </row>
    <row r="1279" customFormat="false" ht="13.8" hidden="false" customHeight="false" outlineLevel="0" collapsed="false">
      <c r="A1279" s="4" t="n">
        <v>40506</v>
      </c>
      <c r="B1279" s="0" t="n">
        <v>480.36</v>
      </c>
      <c r="C1279" s="0" t="n">
        <v>58.21</v>
      </c>
      <c r="D1279" s="0" t="n">
        <v>35.19</v>
      </c>
      <c r="E1279" s="0" t="n">
        <v>54.15</v>
      </c>
      <c r="H1279" s="0" t="s">
        <v>55</v>
      </c>
      <c r="I1279" s="0" t="n">
        <v>29.787</v>
      </c>
      <c r="J1279" s="0" t="n">
        <v>63.81</v>
      </c>
      <c r="K1279" s="0" t="n">
        <v>55.22</v>
      </c>
      <c r="L1279" s="0" t="n">
        <v>22.92</v>
      </c>
      <c r="M1279" s="0" t="n">
        <v>35.4381</v>
      </c>
      <c r="N1279" s="0" t="n">
        <v>53.12</v>
      </c>
      <c r="O1279" s="0" t="n">
        <v>120.2</v>
      </c>
      <c r="P1279" s="0" t="s">
        <v>55</v>
      </c>
      <c r="Q1279" s="0" t="n">
        <v>75.94</v>
      </c>
      <c r="R1279" s="0" t="n">
        <v>45.935</v>
      </c>
      <c r="S1279" s="0" t="n">
        <v>56.31</v>
      </c>
      <c r="T1279" s="0" t="n">
        <v>52.31</v>
      </c>
      <c r="U1279" s="0" t="s">
        <v>55</v>
      </c>
      <c r="V1279" s="0" t="n">
        <v>44.2</v>
      </c>
      <c r="W1279" s="0" t="n">
        <v>13.435</v>
      </c>
      <c r="X1279" s="0" t="n">
        <v>58.49</v>
      </c>
      <c r="Y1279" s="0" t="n">
        <v>23.34</v>
      </c>
      <c r="Z1279" s="0" t="n">
        <v>95.74</v>
      </c>
      <c r="AA1279" s="0" t="n">
        <v>110.04</v>
      </c>
      <c r="AB1279" s="0" t="n">
        <v>83.53</v>
      </c>
      <c r="AC1279" s="0" t="n">
        <v>0.2875</v>
      </c>
      <c r="AD1279" s="0" t="s">
        <v>55</v>
      </c>
      <c r="AE1279" s="0" t="n">
        <v>2585.86</v>
      </c>
    </row>
    <row r="1280" customFormat="false" ht="13.8" hidden="false" customHeight="false" outlineLevel="0" collapsed="false">
      <c r="A1280" s="4" t="n">
        <v>40507</v>
      </c>
      <c r="B1280" s="0" t="n">
        <v>483.37</v>
      </c>
      <c r="C1280" s="0" t="n">
        <v>58.21</v>
      </c>
      <c r="D1280" s="0" t="n">
        <v>35.19</v>
      </c>
      <c r="E1280" s="0" t="n">
        <v>54.15</v>
      </c>
      <c r="H1280" s="0" t="s">
        <v>55</v>
      </c>
      <c r="I1280" s="0" t="n">
        <v>29.787</v>
      </c>
      <c r="J1280" s="0" t="n">
        <v>63.81</v>
      </c>
      <c r="K1280" s="0" t="n">
        <v>55.22</v>
      </c>
      <c r="L1280" s="0" t="n">
        <v>22.92</v>
      </c>
      <c r="M1280" s="0" t="n">
        <v>35.4381</v>
      </c>
      <c r="N1280" s="0" t="n">
        <v>53.12</v>
      </c>
      <c r="O1280" s="0" t="n">
        <v>120.2</v>
      </c>
      <c r="P1280" s="0" t="s">
        <v>55</v>
      </c>
      <c r="Q1280" s="0" t="n">
        <v>75.94</v>
      </c>
      <c r="R1280" s="0" t="n">
        <v>45.935</v>
      </c>
      <c r="S1280" s="0" t="n">
        <v>56.31</v>
      </c>
      <c r="T1280" s="0" t="n">
        <v>52.31</v>
      </c>
      <c r="U1280" s="0" t="s">
        <v>55</v>
      </c>
      <c r="V1280" s="0" t="n">
        <v>44.2</v>
      </c>
      <c r="W1280" s="0" t="n">
        <v>13.435</v>
      </c>
      <c r="X1280" s="0" t="n">
        <v>58.49</v>
      </c>
      <c r="Y1280" s="0" t="n">
        <v>23.34</v>
      </c>
      <c r="Z1280" s="0" t="n">
        <v>95.74</v>
      </c>
      <c r="AA1280" s="0" t="n">
        <v>110.04</v>
      </c>
      <c r="AB1280" s="0" t="n">
        <v>83.53</v>
      </c>
      <c r="AC1280" s="0" t="n">
        <v>0.29188</v>
      </c>
      <c r="AD1280" s="0" t="s">
        <v>55</v>
      </c>
      <c r="AE1280" s="0" t="n">
        <v>2585.86</v>
      </c>
    </row>
    <row r="1281" customFormat="false" ht="13.8" hidden="false" customHeight="false" outlineLevel="0" collapsed="false">
      <c r="A1281" s="4" t="n">
        <v>40508</v>
      </c>
      <c r="B1281" s="0" t="n">
        <v>480.03</v>
      </c>
      <c r="C1281" s="0" t="n">
        <v>57.67</v>
      </c>
      <c r="D1281" s="0" t="n">
        <v>35.2499</v>
      </c>
      <c r="E1281" s="0" t="n">
        <v>53.81</v>
      </c>
      <c r="H1281" s="0" t="s">
        <v>55</v>
      </c>
      <c r="I1281" s="0" t="n">
        <v>29.673</v>
      </c>
      <c r="J1281" s="0" t="n">
        <v>63.39</v>
      </c>
      <c r="K1281" s="0" t="n">
        <v>54.83</v>
      </c>
      <c r="L1281" s="0" t="n">
        <v>22.82</v>
      </c>
      <c r="M1281" s="0" t="n">
        <v>35.25</v>
      </c>
      <c r="N1281" s="0" t="n">
        <v>52.968</v>
      </c>
      <c r="O1281" s="0" t="n">
        <v>118.8</v>
      </c>
      <c r="P1281" s="0" t="s">
        <v>55</v>
      </c>
      <c r="Q1281" s="0" t="n">
        <v>74.81</v>
      </c>
      <c r="R1281" s="0" t="n">
        <v>44.8</v>
      </c>
      <c r="S1281" s="0" t="n">
        <v>55.37</v>
      </c>
      <c r="T1281" s="0" t="n">
        <v>51.33</v>
      </c>
      <c r="U1281" s="0" t="s">
        <v>55</v>
      </c>
      <c r="V1281" s="0" t="n">
        <v>43.2</v>
      </c>
      <c r="W1281" s="0" t="n">
        <v>13.29</v>
      </c>
      <c r="X1281" s="0" t="n">
        <v>57.93</v>
      </c>
      <c r="Y1281" s="0" t="n">
        <v>23.3956</v>
      </c>
      <c r="Z1281" s="0" t="n">
        <v>97.07</v>
      </c>
      <c r="AA1281" s="0" t="n">
        <v>110.18</v>
      </c>
      <c r="AB1281" s="0" t="n">
        <v>85.46</v>
      </c>
      <c r="AC1281" s="0" t="n">
        <v>0.29438</v>
      </c>
      <c r="AD1281" s="0" t="s">
        <v>55</v>
      </c>
      <c r="AE1281" s="0" t="n">
        <v>2571.66</v>
      </c>
    </row>
    <row r="1282" customFormat="false" ht="13.8" hidden="false" customHeight="false" outlineLevel="0" collapsed="false">
      <c r="A1282" s="4" t="n">
        <v>40511</v>
      </c>
      <c r="B1282" s="0" t="n">
        <v>478.2</v>
      </c>
      <c r="C1282" s="0" t="n">
        <v>56.88</v>
      </c>
      <c r="D1282" s="0" t="n">
        <v>35.2</v>
      </c>
      <c r="E1282" s="0" t="n">
        <v>53.73</v>
      </c>
      <c r="H1282" s="0" t="s">
        <v>55</v>
      </c>
      <c r="I1282" s="0" t="n">
        <v>29.43</v>
      </c>
      <c r="J1282" s="0" t="n">
        <v>63.2</v>
      </c>
      <c r="K1282" s="0" t="n">
        <v>54.63</v>
      </c>
      <c r="L1282" s="0" t="n">
        <v>22.632</v>
      </c>
      <c r="M1282" s="0" t="n">
        <v>34.87</v>
      </c>
      <c r="N1282" s="0" t="n">
        <v>52.73</v>
      </c>
      <c r="O1282" s="0" t="n">
        <v>119.162</v>
      </c>
      <c r="P1282" s="0" t="s">
        <v>55</v>
      </c>
      <c r="Q1282" s="0" t="n">
        <v>75.32</v>
      </c>
      <c r="R1282" s="0" t="n">
        <v>45.15</v>
      </c>
      <c r="S1282" s="0" t="n">
        <v>54.88</v>
      </c>
      <c r="T1282" s="0" t="n">
        <v>51.46</v>
      </c>
      <c r="U1282" s="0" t="s">
        <v>55</v>
      </c>
      <c r="V1282" s="0" t="n">
        <v>43.84</v>
      </c>
      <c r="W1282" s="0" t="n">
        <v>13.36</v>
      </c>
      <c r="X1282" s="0" t="n">
        <v>58.32</v>
      </c>
      <c r="Y1282" s="0" t="n">
        <v>23.36</v>
      </c>
      <c r="Z1282" s="0" t="n">
        <v>97.9</v>
      </c>
      <c r="AA1282" s="0" t="n">
        <v>110.29</v>
      </c>
      <c r="AB1282" s="0" t="n">
        <v>86.92</v>
      </c>
      <c r="AC1282" s="0" t="n">
        <v>0.29594</v>
      </c>
      <c r="AD1282" s="0" t="s">
        <v>55</v>
      </c>
      <c r="AE1282" s="0" t="n">
        <v>2560.04</v>
      </c>
    </row>
    <row r="1283" customFormat="false" ht="13.8" hidden="false" customHeight="false" outlineLevel="0" collapsed="false">
      <c r="A1283" s="4" t="n">
        <v>40512</v>
      </c>
      <c r="B1283" s="0" t="n">
        <v>475.28</v>
      </c>
      <c r="C1283" s="0" t="n">
        <v>56.6</v>
      </c>
      <c r="D1283" s="0" t="n">
        <v>34.56</v>
      </c>
      <c r="E1283" s="0" t="n">
        <v>53.05</v>
      </c>
      <c r="H1283" s="0" t="s">
        <v>55</v>
      </c>
      <c r="I1283" s="0" t="n">
        <v>29.133</v>
      </c>
      <c r="J1283" s="0" t="n">
        <v>62.68</v>
      </c>
      <c r="K1283" s="0" t="n">
        <v>54.18</v>
      </c>
      <c r="L1283" s="0" t="n">
        <v>22.33</v>
      </c>
      <c r="M1283" s="0" t="n">
        <v>34.45</v>
      </c>
      <c r="N1283" s="0" t="n">
        <v>52.085</v>
      </c>
      <c r="O1283" s="0" t="n">
        <v>118.4925</v>
      </c>
      <c r="P1283" s="0" t="s">
        <v>55</v>
      </c>
      <c r="Q1283" s="0" t="n">
        <v>74.85</v>
      </c>
      <c r="R1283" s="0" t="n">
        <v>44.78</v>
      </c>
      <c r="S1283" s="0" t="n">
        <v>54.26</v>
      </c>
      <c r="T1283" s="0" t="n">
        <v>51.11</v>
      </c>
      <c r="U1283" s="0" t="s">
        <v>55</v>
      </c>
      <c r="V1283" s="0" t="n">
        <v>43.34</v>
      </c>
      <c r="W1283" s="0" t="n">
        <v>13.56</v>
      </c>
      <c r="X1283" s="0" t="n">
        <v>57.905</v>
      </c>
      <c r="Y1283" s="0" t="n">
        <v>23.44</v>
      </c>
      <c r="Z1283" s="0" t="n">
        <v>98.41</v>
      </c>
      <c r="AA1283" s="0" t="n">
        <v>110.12</v>
      </c>
      <c r="AB1283" s="0" t="n">
        <v>87.74</v>
      </c>
      <c r="AC1283" s="0" t="n">
        <v>0.30031</v>
      </c>
      <c r="AD1283" s="0" t="s">
        <v>55</v>
      </c>
      <c r="AE1283" s="0" t="n">
        <v>2576.15</v>
      </c>
    </row>
    <row r="1284" customFormat="false" ht="13.8" hidden="false" customHeight="false" outlineLevel="0" collapsed="false">
      <c r="A1284" s="4" t="n">
        <v>40513</v>
      </c>
      <c r="B1284" s="0" t="n">
        <v>486.01</v>
      </c>
      <c r="C1284" s="0" t="n">
        <v>57.54</v>
      </c>
      <c r="D1284" s="0" t="n">
        <v>35.06</v>
      </c>
      <c r="E1284" s="0" t="n">
        <v>54.65</v>
      </c>
      <c r="H1284" s="0" t="s">
        <v>55</v>
      </c>
      <c r="I1284" s="0" t="n">
        <v>29.473</v>
      </c>
      <c r="J1284" s="0" t="n">
        <v>63.75</v>
      </c>
      <c r="K1284" s="0" t="n">
        <v>55.395</v>
      </c>
      <c r="L1284" s="0" t="n">
        <v>22.78</v>
      </c>
      <c r="M1284" s="0" t="n">
        <v>34.96</v>
      </c>
      <c r="N1284" s="0" t="n">
        <v>53.19</v>
      </c>
      <c r="O1284" s="0" t="n">
        <v>121.01</v>
      </c>
      <c r="P1284" s="0" t="s">
        <v>55</v>
      </c>
      <c r="Q1284" s="0" t="n">
        <v>76.56</v>
      </c>
      <c r="R1284" s="0" t="n">
        <v>46.065</v>
      </c>
      <c r="S1284" s="0" t="n">
        <v>55.8</v>
      </c>
      <c r="T1284" s="0" t="n">
        <v>52.09</v>
      </c>
      <c r="U1284" s="0" t="s">
        <v>55</v>
      </c>
      <c r="V1284" s="0" t="n">
        <v>44.45</v>
      </c>
      <c r="W1284" s="0" t="n">
        <v>13.57</v>
      </c>
      <c r="X1284" s="0" t="n">
        <v>59.49</v>
      </c>
      <c r="Y1284" s="0" t="n">
        <v>23.42</v>
      </c>
      <c r="Z1284" s="0" t="n">
        <v>95.894</v>
      </c>
      <c r="AA1284" s="0" t="n">
        <v>109.45</v>
      </c>
      <c r="AB1284" s="0" t="n">
        <v>85.31</v>
      </c>
      <c r="AC1284" s="0" t="n">
        <v>0.30344</v>
      </c>
      <c r="AD1284" s="0" t="s">
        <v>55</v>
      </c>
      <c r="AE1284" s="0" t="n">
        <v>2579.69</v>
      </c>
    </row>
    <row r="1285" customFormat="false" ht="13.8" hidden="false" customHeight="false" outlineLevel="0" collapsed="false">
      <c r="A1285" s="4" t="n">
        <v>40514</v>
      </c>
      <c r="B1285" s="0" t="n">
        <v>495.61</v>
      </c>
      <c r="C1285" s="0" t="n">
        <v>58.26</v>
      </c>
      <c r="D1285" s="0" t="n">
        <v>35.1401</v>
      </c>
      <c r="E1285" s="0" t="n">
        <v>55.73</v>
      </c>
      <c r="H1285" s="0" t="s">
        <v>55</v>
      </c>
      <c r="I1285" s="0" t="n">
        <v>29.643</v>
      </c>
      <c r="J1285" s="0" t="n">
        <v>64.22</v>
      </c>
      <c r="K1285" s="0" t="n">
        <v>55.77</v>
      </c>
      <c r="L1285" s="0" t="n">
        <v>22.87</v>
      </c>
      <c r="M1285" s="0" t="n">
        <v>35.11</v>
      </c>
      <c r="N1285" s="0" t="n">
        <v>53.73</v>
      </c>
      <c r="O1285" s="0" t="n">
        <v>122.56</v>
      </c>
      <c r="P1285" s="0" t="s">
        <v>55</v>
      </c>
      <c r="Q1285" s="0" t="n">
        <v>77.43</v>
      </c>
      <c r="R1285" s="0" t="n">
        <v>46.97</v>
      </c>
      <c r="S1285" s="0" t="n">
        <v>56.86</v>
      </c>
      <c r="T1285" s="0" t="n">
        <v>52.82</v>
      </c>
      <c r="U1285" s="0" t="s">
        <v>55</v>
      </c>
      <c r="V1285" s="0" t="n">
        <v>45.06</v>
      </c>
      <c r="W1285" s="0" t="n">
        <v>13.53</v>
      </c>
      <c r="X1285" s="0" t="n">
        <v>60.63</v>
      </c>
      <c r="Y1285" s="0" t="n">
        <v>23.35</v>
      </c>
      <c r="Z1285" s="0" t="n">
        <v>95.64</v>
      </c>
      <c r="AA1285" s="0" t="n">
        <v>109.21</v>
      </c>
      <c r="AB1285" s="0" t="n">
        <v>84.655</v>
      </c>
      <c r="AC1285" s="0" t="n">
        <v>0.30344</v>
      </c>
      <c r="AD1285" s="0" t="s">
        <v>55</v>
      </c>
      <c r="AE1285" s="0" t="n">
        <v>2589.85</v>
      </c>
    </row>
    <row r="1286" customFormat="false" ht="13.8" hidden="false" customHeight="false" outlineLevel="0" collapsed="false">
      <c r="A1286" s="4" t="n">
        <v>40515</v>
      </c>
      <c r="B1286" s="0" t="n">
        <v>500.74</v>
      </c>
      <c r="C1286" s="0" t="n">
        <v>58.499</v>
      </c>
      <c r="D1286" s="0" t="n">
        <v>35.46</v>
      </c>
      <c r="E1286" s="0" t="n">
        <v>56.01</v>
      </c>
      <c r="H1286" s="0" t="s">
        <v>55</v>
      </c>
      <c r="I1286" s="0" t="n">
        <v>29.793</v>
      </c>
      <c r="J1286" s="0" t="n">
        <v>64.3</v>
      </c>
      <c r="K1286" s="0" t="n">
        <v>56.23</v>
      </c>
      <c r="L1286" s="0" t="n">
        <v>22.86</v>
      </c>
      <c r="M1286" s="0" t="n">
        <v>35.4</v>
      </c>
      <c r="N1286" s="0" t="n">
        <v>53.87</v>
      </c>
      <c r="O1286" s="0" t="n">
        <v>122.89</v>
      </c>
      <c r="P1286" s="0" t="s">
        <v>55</v>
      </c>
      <c r="Q1286" s="0" t="n">
        <v>78.15</v>
      </c>
      <c r="R1286" s="0" t="n">
        <v>47.14</v>
      </c>
      <c r="S1286" s="0" t="n">
        <v>57.41</v>
      </c>
      <c r="T1286" s="0" t="n">
        <v>53.17</v>
      </c>
      <c r="U1286" s="0" t="s">
        <v>55</v>
      </c>
      <c r="V1286" s="0" t="n">
        <v>44.42</v>
      </c>
      <c r="W1286" s="0" t="n">
        <v>13.82</v>
      </c>
      <c r="X1286" s="0" t="n">
        <v>61.19</v>
      </c>
      <c r="Y1286" s="0" t="n">
        <v>23.35</v>
      </c>
      <c r="Z1286" s="0" t="n">
        <v>94.89</v>
      </c>
      <c r="AA1286" s="0" t="n">
        <v>108.9</v>
      </c>
      <c r="AB1286" s="0" t="n">
        <v>83.65</v>
      </c>
      <c r="AC1286" s="0" t="n">
        <v>0.30344</v>
      </c>
      <c r="AD1286" s="0" t="s">
        <v>55</v>
      </c>
      <c r="AE1286" s="0" t="n">
        <v>2592.83</v>
      </c>
    </row>
    <row r="1287" customFormat="false" ht="13.8" hidden="false" customHeight="false" outlineLevel="0" collapsed="false">
      <c r="A1287" s="4" t="n">
        <v>40518</v>
      </c>
      <c r="B1287" s="0" t="n">
        <v>502.6</v>
      </c>
      <c r="C1287" s="0" t="n">
        <v>58.31</v>
      </c>
      <c r="D1287" s="0" t="n">
        <v>35.79</v>
      </c>
      <c r="E1287" s="0" t="n">
        <v>55.98</v>
      </c>
      <c r="H1287" s="0" t="s">
        <v>55</v>
      </c>
      <c r="I1287" s="0" t="n">
        <v>29.647</v>
      </c>
      <c r="J1287" s="0" t="n">
        <v>63.9001</v>
      </c>
      <c r="K1287" s="0" t="n">
        <v>56.01</v>
      </c>
      <c r="L1287" s="0" t="n">
        <v>22.81</v>
      </c>
      <c r="M1287" s="0" t="n">
        <v>35.16</v>
      </c>
      <c r="N1287" s="0" t="n">
        <v>53.845</v>
      </c>
      <c r="O1287" s="0" t="n">
        <v>122.76</v>
      </c>
      <c r="P1287" s="0" t="s">
        <v>55</v>
      </c>
      <c r="Q1287" s="0" t="n">
        <v>77.69</v>
      </c>
      <c r="R1287" s="0" t="n">
        <v>47.06</v>
      </c>
      <c r="S1287" s="0" t="n">
        <v>57.15</v>
      </c>
      <c r="T1287" s="0" t="n">
        <v>53.21</v>
      </c>
      <c r="U1287" s="0" t="s">
        <v>55</v>
      </c>
      <c r="V1287" s="0" t="n">
        <v>43.84</v>
      </c>
      <c r="W1287" s="0" t="n">
        <v>13.939</v>
      </c>
      <c r="X1287" s="0" t="n">
        <v>61.65</v>
      </c>
      <c r="Y1287" s="0" t="n">
        <v>23.34</v>
      </c>
      <c r="Z1287" s="0" t="n">
        <v>96.23</v>
      </c>
      <c r="AA1287" s="0" t="n">
        <v>109.66</v>
      </c>
      <c r="AB1287" s="0" t="n">
        <v>84.81</v>
      </c>
      <c r="AC1287" s="0" t="n">
        <v>0.30344</v>
      </c>
      <c r="AD1287" s="0" t="s">
        <v>55</v>
      </c>
      <c r="AE1287" s="0" t="n">
        <v>2597.82</v>
      </c>
    </row>
    <row r="1288" customFormat="false" ht="13.8" hidden="false" customHeight="false" outlineLevel="0" collapsed="false">
      <c r="A1288" s="4" t="n">
        <v>40519</v>
      </c>
      <c r="B1288" s="0" t="n">
        <v>505.1</v>
      </c>
      <c r="C1288" s="0" t="n">
        <v>58.28</v>
      </c>
      <c r="D1288" s="0" t="n">
        <v>35.86</v>
      </c>
      <c r="E1288" s="0" t="n">
        <v>55.92</v>
      </c>
      <c r="H1288" s="0" t="s">
        <v>55</v>
      </c>
      <c r="I1288" s="0" t="n">
        <v>29.71</v>
      </c>
      <c r="J1288" s="0" t="n">
        <v>63.89</v>
      </c>
      <c r="K1288" s="0" t="n">
        <v>55.94</v>
      </c>
      <c r="L1288" s="0" t="n">
        <v>22.93</v>
      </c>
      <c r="M1288" s="0" t="n">
        <v>35.1</v>
      </c>
      <c r="N1288" s="0" t="n">
        <v>53.88</v>
      </c>
      <c r="O1288" s="0" t="n">
        <v>122.83</v>
      </c>
      <c r="P1288" s="0" t="s">
        <v>55</v>
      </c>
      <c r="Q1288" s="0" t="n">
        <v>76.9</v>
      </c>
      <c r="R1288" s="0" t="n">
        <v>46.84</v>
      </c>
      <c r="S1288" s="0" t="n">
        <v>57.18</v>
      </c>
      <c r="T1288" s="0" t="n">
        <v>52.69</v>
      </c>
      <c r="U1288" s="0" t="s">
        <v>55</v>
      </c>
      <c r="V1288" s="0" t="n">
        <v>43.99</v>
      </c>
      <c r="W1288" s="0" t="n">
        <v>13.67</v>
      </c>
      <c r="X1288" s="0" t="n">
        <v>61.45</v>
      </c>
      <c r="Y1288" s="0" t="n">
        <v>23</v>
      </c>
      <c r="Z1288" s="0" t="n">
        <v>94.17</v>
      </c>
      <c r="AA1288" s="0" t="n">
        <v>108.64</v>
      </c>
      <c r="AB1288" s="0" t="n">
        <v>82.62</v>
      </c>
      <c r="AC1288" s="0" t="n">
        <v>0.30219</v>
      </c>
      <c r="AD1288" s="0" t="s">
        <v>55</v>
      </c>
      <c r="AE1288" s="0" t="n">
        <v>2586.09</v>
      </c>
    </row>
    <row r="1289" customFormat="false" ht="13.8" hidden="false" customHeight="false" outlineLevel="0" collapsed="false">
      <c r="A1289" s="4" t="n">
        <v>40520</v>
      </c>
      <c r="B1289" s="0" t="n">
        <v>506.66</v>
      </c>
      <c r="C1289" s="0" t="n">
        <v>58.24</v>
      </c>
      <c r="D1289" s="0" t="n">
        <v>35.87</v>
      </c>
      <c r="E1289" s="0" t="n">
        <v>56.4</v>
      </c>
      <c r="H1289" s="0" t="s">
        <v>55</v>
      </c>
      <c r="I1289" s="0" t="n">
        <v>29.793</v>
      </c>
      <c r="J1289" s="0" t="n">
        <v>63.99</v>
      </c>
      <c r="K1289" s="0" t="n">
        <v>56.09</v>
      </c>
      <c r="L1289" s="0" t="n">
        <v>23.1</v>
      </c>
      <c r="M1289" s="0" t="n">
        <v>35.09</v>
      </c>
      <c r="N1289" s="0" t="n">
        <v>54.08</v>
      </c>
      <c r="O1289" s="0" t="n">
        <v>123.28</v>
      </c>
      <c r="P1289" s="0" t="s">
        <v>55</v>
      </c>
      <c r="Q1289" s="0" t="n">
        <v>75.9</v>
      </c>
      <c r="R1289" s="0" t="n">
        <v>46.54</v>
      </c>
      <c r="S1289" s="0" t="n">
        <v>57.35</v>
      </c>
      <c r="T1289" s="0" t="n">
        <v>52.25</v>
      </c>
      <c r="U1289" s="0" t="s">
        <v>55</v>
      </c>
      <c r="V1289" s="0" t="n">
        <v>43.3</v>
      </c>
      <c r="W1289" s="0" t="n">
        <v>13.5</v>
      </c>
      <c r="X1289" s="0" t="n">
        <v>60.62</v>
      </c>
      <c r="Y1289" s="0" t="n">
        <v>22.72</v>
      </c>
      <c r="Z1289" s="0" t="n">
        <v>93.26</v>
      </c>
      <c r="AA1289" s="0" t="n">
        <v>107.94</v>
      </c>
      <c r="AB1289" s="0" t="n">
        <v>81.89</v>
      </c>
      <c r="AC1289" s="0" t="n">
        <v>0.30219</v>
      </c>
      <c r="AD1289" s="0" t="s">
        <v>55</v>
      </c>
      <c r="AE1289" s="0" t="n">
        <v>2576.07</v>
      </c>
    </row>
    <row r="1290" customFormat="false" ht="13.8" hidden="false" customHeight="false" outlineLevel="0" collapsed="false">
      <c r="A1290" s="4" t="n">
        <v>40521</v>
      </c>
      <c r="B1290" s="0" t="n">
        <v>507.13</v>
      </c>
      <c r="C1290" s="0" t="n">
        <v>58.36</v>
      </c>
      <c r="D1290" s="0" t="n">
        <v>35.82</v>
      </c>
      <c r="E1290" s="0" t="n">
        <v>56.57</v>
      </c>
      <c r="H1290" s="0" t="s">
        <v>55</v>
      </c>
      <c r="I1290" s="0" t="n">
        <v>29.987</v>
      </c>
      <c r="J1290" s="0" t="n">
        <v>64.12</v>
      </c>
      <c r="K1290" s="0" t="n">
        <v>56.477</v>
      </c>
      <c r="L1290" s="0" t="n">
        <v>23.16</v>
      </c>
      <c r="M1290" s="0" t="n">
        <v>35.0277</v>
      </c>
      <c r="N1290" s="0" t="n">
        <v>54.135</v>
      </c>
      <c r="O1290" s="0" t="n">
        <v>123.76</v>
      </c>
      <c r="P1290" s="0" t="s">
        <v>55</v>
      </c>
      <c r="Q1290" s="0" t="n">
        <v>74.96</v>
      </c>
      <c r="R1290" s="0" t="n">
        <v>46.385</v>
      </c>
      <c r="S1290" s="0" t="n">
        <v>57.5</v>
      </c>
      <c r="T1290" s="0" t="n">
        <v>51.89</v>
      </c>
      <c r="U1290" s="0" t="s">
        <v>55</v>
      </c>
      <c r="V1290" s="0" t="n">
        <v>43.36</v>
      </c>
      <c r="W1290" s="0" t="n">
        <v>13.56</v>
      </c>
      <c r="X1290" s="0" t="n">
        <v>60.63</v>
      </c>
      <c r="Y1290" s="0" t="n">
        <v>22.85</v>
      </c>
      <c r="Z1290" s="0" t="n">
        <v>93.72</v>
      </c>
      <c r="AA1290" s="0" t="n">
        <v>108.2</v>
      </c>
      <c r="AB1290" s="0" t="n">
        <v>82.29</v>
      </c>
      <c r="AC1290" s="0" t="n">
        <v>0.30219</v>
      </c>
      <c r="AD1290" s="0" t="s">
        <v>55</v>
      </c>
      <c r="AE1290" s="0" t="n">
        <v>2584.47</v>
      </c>
    </row>
    <row r="1291" customFormat="false" ht="13.8" hidden="false" customHeight="false" outlineLevel="0" collapsed="false">
      <c r="A1291" s="4" t="n">
        <v>40522</v>
      </c>
      <c r="B1291" s="0" t="n">
        <v>508.88</v>
      </c>
      <c r="C1291" s="0" t="n">
        <v>58.69</v>
      </c>
      <c r="D1291" s="0" t="n">
        <v>36.11</v>
      </c>
      <c r="E1291" s="0" t="n">
        <v>56.58</v>
      </c>
      <c r="H1291" s="0" t="s">
        <v>55</v>
      </c>
      <c r="I1291" s="0" t="n">
        <v>30.323</v>
      </c>
      <c r="J1291" s="0" t="n">
        <v>64.83</v>
      </c>
      <c r="K1291" s="0" t="n">
        <v>57.66</v>
      </c>
      <c r="L1291" s="0" t="n">
        <v>23.36</v>
      </c>
      <c r="M1291" s="0" t="n">
        <v>35.62</v>
      </c>
      <c r="N1291" s="0" t="n">
        <v>54.495</v>
      </c>
      <c r="O1291" s="0" t="n">
        <v>124.48</v>
      </c>
      <c r="P1291" s="0" t="s">
        <v>55</v>
      </c>
      <c r="Q1291" s="0" t="n">
        <v>75.63</v>
      </c>
      <c r="R1291" s="0" t="n">
        <v>46.59</v>
      </c>
      <c r="S1291" s="0" t="n">
        <v>57.63</v>
      </c>
      <c r="T1291" s="0" t="n">
        <v>52.23</v>
      </c>
      <c r="U1291" s="0" t="s">
        <v>55</v>
      </c>
      <c r="V1291" s="0" t="n">
        <v>43.43</v>
      </c>
      <c r="W1291" s="0" t="n">
        <v>13.56</v>
      </c>
      <c r="X1291" s="0" t="n">
        <v>61.05</v>
      </c>
      <c r="Y1291" s="0" t="n">
        <v>22.73</v>
      </c>
      <c r="Z1291" s="0" t="n">
        <v>93.15</v>
      </c>
      <c r="AA1291" s="0" t="n">
        <v>107.7</v>
      </c>
      <c r="AB1291" s="0" t="n">
        <v>82.24</v>
      </c>
      <c r="AC1291" s="0" t="n">
        <v>0.30156</v>
      </c>
      <c r="AD1291" s="0" t="s">
        <v>55</v>
      </c>
      <c r="AE1291" s="0" t="n">
        <v>2579.73</v>
      </c>
    </row>
    <row r="1292" customFormat="false" ht="13.8" hidden="false" customHeight="false" outlineLevel="0" collapsed="false">
      <c r="A1292" s="4" t="n">
        <v>40525</v>
      </c>
      <c r="B1292" s="0" t="n">
        <v>516.01</v>
      </c>
      <c r="C1292" s="0" t="n">
        <v>58.99</v>
      </c>
      <c r="D1292" s="0" t="n">
        <v>35.65</v>
      </c>
      <c r="E1292" s="0" t="n">
        <v>56.2</v>
      </c>
      <c r="H1292" s="0" t="s">
        <v>55</v>
      </c>
      <c r="I1292" s="0" t="n">
        <v>30.193</v>
      </c>
      <c r="J1292" s="0" t="n">
        <v>64.87</v>
      </c>
      <c r="K1292" s="0" t="n">
        <v>57.61</v>
      </c>
      <c r="L1292" s="0" t="n">
        <v>23.296</v>
      </c>
      <c r="M1292" s="0" t="n">
        <v>35.29</v>
      </c>
      <c r="N1292" s="0" t="n">
        <v>54.3</v>
      </c>
      <c r="O1292" s="0" t="n">
        <v>124.56</v>
      </c>
      <c r="P1292" s="0" t="s">
        <v>55</v>
      </c>
      <c r="Q1292" s="0" t="n">
        <v>76.84</v>
      </c>
      <c r="R1292" s="0" t="n">
        <v>46.89</v>
      </c>
      <c r="S1292" s="0" t="n">
        <v>58.25</v>
      </c>
      <c r="T1292" s="0" t="n">
        <v>52.74</v>
      </c>
      <c r="U1292" s="0" t="s">
        <v>55</v>
      </c>
      <c r="V1292" s="0" t="n">
        <v>43.87</v>
      </c>
      <c r="W1292" s="0" t="n">
        <v>13.62</v>
      </c>
      <c r="X1292" s="0" t="n">
        <v>61.38</v>
      </c>
      <c r="Y1292" s="0" t="n">
        <v>22.51</v>
      </c>
      <c r="Z1292" s="0" t="n">
        <v>93.5</v>
      </c>
      <c r="AA1292" s="0" t="n">
        <v>108.1</v>
      </c>
      <c r="AB1292" s="0" t="n">
        <v>82.33</v>
      </c>
      <c r="AC1292" s="0" t="n">
        <v>0.30156</v>
      </c>
      <c r="AD1292" s="0" t="s">
        <v>55</v>
      </c>
      <c r="AE1292" s="0" t="n">
        <v>2588.79</v>
      </c>
    </row>
    <row r="1293" customFormat="false" ht="13.8" hidden="false" customHeight="false" outlineLevel="0" collapsed="false">
      <c r="A1293" s="4" t="n">
        <v>40526</v>
      </c>
      <c r="B1293" s="0" t="n">
        <v>518.47</v>
      </c>
      <c r="C1293" s="0" t="n">
        <v>59.26</v>
      </c>
      <c r="D1293" s="0" t="n">
        <v>35.35</v>
      </c>
      <c r="E1293" s="0" t="n">
        <v>55.83</v>
      </c>
      <c r="H1293" s="0" t="s">
        <v>55</v>
      </c>
      <c r="I1293" s="0" t="n">
        <v>30.523</v>
      </c>
      <c r="J1293" s="0" t="n">
        <v>65.61</v>
      </c>
      <c r="K1293" s="0" t="n">
        <v>58.25</v>
      </c>
      <c r="L1293" s="0" t="n">
        <v>23.56</v>
      </c>
      <c r="M1293" s="0" t="n">
        <v>35.74</v>
      </c>
      <c r="N1293" s="0" t="n">
        <v>54.395</v>
      </c>
      <c r="O1293" s="0" t="n">
        <v>124.67</v>
      </c>
      <c r="P1293" s="0" t="s">
        <v>55</v>
      </c>
      <c r="Q1293" s="0" t="n">
        <v>76.91</v>
      </c>
      <c r="R1293" s="0" t="n">
        <v>46.96</v>
      </c>
      <c r="S1293" s="0" t="n">
        <v>58.34</v>
      </c>
      <c r="T1293" s="0" t="n">
        <v>52.71</v>
      </c>
      <c r="U1293" s="0" t="s">
        <v>55</v>
      </c>
      <c r="V1293" s="0" t="n">
        <v>43.78</v>
      </c>
      <c r="W1293" s="0" t="n">
        <v>13.6325</v>
      </c>
      <c r="X1293" s="0" t="n">
        <v>61.09</v>
      </c>
      <c r="Y1293" s="0" t="n">
        <v>22.13</v>
      </c>
      <c r="Z1293" s="0" t="n">
        <v>92.135</v>
      </c>
      <c r="AA1293" s="0" t="n">
        <v>107.44</v>
      </c>
      <c r="AB1293" s="0" t="n">
        <v>80</v>
      </c>
      <c r="AC1293" s="0" t="n">
        <v>0.30188</v>
      </c>
      <c r="AD1293" s="0" t="s">
        <v>55</v>
      </c>
      <c r="AE1293" s="0" t="n">
        <v>2578.62</v>
      </c>
    </row>
    <row r="1294" customFormat="false" ht="13.8" hidden="false" customHeight="false" outlineLevel="0" collapsed="false">
      <c r="A1294" s="4" t="n">
        <v>40527</v>
      </c>
      <c r="B1294" s="0" t="n">
        <v>518.45</v>
      </c>
      <c r="C1294" s="0" t="n">
        <v>58.56</v>
      </c>
      <c r="D1294" s="0" t="n">
        <v>35.07</v>
      </c>
      <c r="E1294" s="0" t="n">
        <v>55.23</v>
      </c>
      <c r="H1294" s="0" t="s">
        <v>55</v>
      </c>
      <c r="I1294" s="0" t="n">
        <v>30.647</v>
      </c>
      <c r="J1294" s="0" t="n">
        <v>65.52</v>
      </c>
      <c r="K1294" s="0" t="n">
        <v>58.27</v>
      </c>
      <c r="L1294" s="0" t="n">
        <v>23.73</v>
      </c>
      <c r="M1294" s="0" t="n">
        <v>35.86</v>
      </c>
      <c r="N1294" s="0" t="n">
        <v>54.16</v>
      </c>
      <c r="O1294" s="0" t="n">
        <v>124.098</v>
      </c>
      <c r="P1294" s="0" t="s">
        <v>55</v>
      </c>
      <c r="Q1294" s="0" t="n">
        <v>75.31</v>
      </c>
      <c r="R1294" s="0" t="n">
        <v>46.2</v>
      </c>
      <c r="S1294" s="0" t="n">
        <v>57.57</v>
      </c>
      <c r="T1294" s="0" t="n">
        <v>52.01</v>
      </c>
      <c r="U1294" s="0" t="s">
        <v>55</v>
      </c>
      <c r="V1294" s="0" t="n">
        <v>42.76</v>
      </c>
      <c r="W1294" s="0" t="n">
        <v>13.5</v>
      </c>
      <c r="X1294" s="0" t="n">
        <v>60.95</v>
      </c>
      <c r="Y1294" s="0" t="n">
        <v>22.08</v>
      </c>
      <c r="Z1294" s="0" t="n">
        <v>90.94</v>
      </c>
      <c r="AA1294" s="0" t="n">
        <v>106.77</v>
      </c>
      <c r="AB1294" s="0" t="n">
        <v>78.874</v>
      </c>
      <c r="AC1294" s="0" t="n">
        <v>0.30188</v>
      </c>
      <c r="AD1294" s="0" t="s">
        <v>55</v>
      </c>
      <c r="AE1294" s="0" t="n">
        <v>2572.66</v>
      </c>
    </row>
    <row r="1295" customFormat="false" ht="13.8" hidden="false" customHeight="false" outlineLevel="0" collapsed="false">
      <c r="A1295" s="4" t="n">
        <v>40528</v>
      </c>
      <c r="B1295" s="0" t="n">
        <v>519.14</v>
      </c>
      <c r="C1295" s="0" t="n">
        <v>58.73</v>
      </c>
      <c r="D1295" s="0" t="n">
        <v>35.094</v>
      </c>
      <c r="E1295" s="0" t="n">
        <v>55.53</v>
      </c>
      <c r="H1295" s="0" t="s">
        <v>55</v>
      </c>
      <c r="I1295" s="0" t="n">
        <v>31.013</v>
      </c>
      <c r="J1295" s="0" t="n">
        <v>65.96</v>
      </c>
      <c r="K1295" s="0" t="n">
        <v>58.92</v>
      </c>
      <c r="L1295" s="0" t="n">
        <v>24.05</v>
      </c>
      <c r="M1295" s="0" t="n">
        <v>36.438</v>
      </c>
      <c r="N1295" s="0" t="n">
        <v>54.58</v>
      </c>
      <c r="O1295" s="0" t="n">
        <v>124.82</v>
      </c>
      <c r="P1295" s="0" t="s">
        <v>55</v>
      </c>
      <c r="Q1295" s="0" t="n">
        <v>75.31</v>
      </c>
      <c r="R1295" s="0" t="n">
        <v>46.33</v>
      </c>
      <c r="S1295" s="0" t="n">
        <v>57.89</v>
      </c>
      <c r="T1295" s="0" t="n">
        <v>52.22</v>
      </c>
      <c r="U1295" s="0" t="s">
        <v>55</v>
      </c>
      <c r="V1295" s="0" t="n">
        <v>42.6</v>
      </c>
      <c r="W1295" s="0" t="n">
        <v>13.41</v>
      </c>
      <c r="X1295" s="0" t="n">
        <v>61.13</v>
      </c>
      <c r="Y1295" s="0" t="n">
        <v>22.3</v>
      </c>
      <c r="Z1295" s="0" t="n">
        <v>91.57</v>
      </c>
      <c r="AA1295" s="0" t="n">
        <v>107.29</v>
      </c>
      <c r="AB1295" s="0" t="n">
        <v>78.91</v>
      </c>
      <c r="AC1295" s="0" t="n">
        <v>0.30375</v>
      </c>
      <c r="AD1295" s="0" t="s">
        <v>55</v>
      </c>
      <c r="AE1295" s="0" t="n">
        <v>2567.91</v>
      </c>
    </row>
    <row r="1296" customFormat="false" ht="13.8" hidden="false" customHeight="false" outlineLevel="0" collapsed="false">
      <c r="A1296" s="4" t="n">
        <v>40529</v>
      </c>
      <c r="B1296" s="0" t="n">
        <v>520.85</v>
      </c>
      <c r="C1296" s="0" t="n">
        <v>58.46</v>
      </c>
      <c r="D1296" s="0" t="n">
        <v>35.12</v>
      </c>
      <c r="E1296" s="0" t="n">
        <v>55.89</v>
      </c>
      <c r="H1296" s="0" t="s">
        <v>55</v>
      </c>
      <c r="I1296" s="0" t="n">
        <v>31.397</v>
      </c>
      <c r="J1296" s="0" t="n">
        <v>66.01</v>
      </c>
      <c r="K1296" s="0" t="n">
        <v>59.61</v>
      </c>
      <c r="L1296" s="0" t="n">
        <v>24.01</v>
      </c>
      <c r="M1296" s="0" t="n">
        <v>39.2099</v>
      </c>
      <c r="N1296" s="0" t="n">
        <v>54.52</v>
      </c>
      <c r="O1296" s="0" t="n">
        <v>124.3</v>
      </c>
      <c r="P1296" s="0" t="s">
        <v>55</v>
      </c>
      <c r="Q1296" s="0" t="n">
        <v>75.69</v>
      </c>
      <c r="R1296" s="0" t="n">
        <v>46.405</v>
      </c>
      <c r="S1296" s="0" t="n">
        <v>57.57</v>
      </c>
      <c r="T1296" s="0" t="n">
        <v>52.38</v>
      </c>
      <c r="U1296" s="0" t="s">
        <v>55</v>
      </c>
      <c r="V1296" s="0" t="n">
        <v>42.59</v>
      </c>
      <c r="W1296" s="0" t="n">
        <v>13.44</v>
      </c>
      <c r="X1296" s="0" t="n">
        <v>61.06</v>
      </c>
      <c r="Y1296" s="0" t="n">
        <v>22.51</v>
      </c>
      <c r="Z1296" s="0" t="n">
        <v>93.24</v>
      </c>
      <c r="AA1296" s="0" t="n">
        <v>108.27</v>
      </c>
      <c r="AB1296" s="0" t="n">
        <v>82.32</v>
      </c>
      <c r="AC1296" s="0" t="n">
        <v>0.30375</v>
      </c>
      <c r="AD1296" s="0" t="s">
        <v>55</v>
      </c>
      <c r="AE1296" s="0" t="n">
        <v>2575.3</v>
      </c>
    </row>
    <row r="1297" customFormat="false" ht="13.8" hidden="false" customHeight="false" outlineLevel="0" collapsed="false">
      <c r="A1297" s="4" t="n">
        <v>40532</v>
      </c>
      <c r="B1297" s="0" t="n">
        <v>522.69</v>
      </c>
      <c r="C1297" s="0" t="n">
        <v>57.67</v>
      </c>
      <c r="D1297" s="0" t="n">
        <v>35.09</v>
      </c>
      <c r="E1297" s="0" t="n">
        <v>55.42</v>
      </c>
      <c r="H1297" s="0" t="s">
        <v>55</v>
      </c>
      <c r="I1297" s="0" t="n">
        <v>31.407</v>
      </c>
      <c r="J1297" s="0" t="n">
        <v>66.03</v>
      </c>
      <c r="K1297" s="0" t="n">
        <v>59.73</v>
      </c>
      <c r="L1297" s="0" t="n">
        <v>24.03</v>
      </c>
      <c r="M1297" s="0" t="n">
        <v>39.11</v>
      </c>
      <c r="N1297" s="0" t="n">
        <v>54.56</v>
      </c>
      <c r="O1297" s="0" t="n">
        <v>124.6</v>
      </c>
      <c r="P1297" s="0" t="s">
        <v>55</v>
      </c>
      <c r="Q1297" s="0" t="n">
        <v>74.93</v>
      </c>
      <c r="R1297" s="0" t="n">
        <v>46.185</v>
      </c>
      <c r="S1297" s="0" t="n">
        <v>57.7</v>
      </c>
      <c r="T1297" s="0" t="n">
        <v>51.83</v>
      </c>
      <c r="U1297" s="0" t="s">
        <v>55</v>
      </c>
      <c r="V1297" s="0" t="n">
        <v>42.38</v>
      </c>
      <c r="W1297" s="0" t="n">
        <v>13.53</v>
      </c>
      <c r="X1297" s="0" t="n">
        <v>61.85</v>
      </c>
      <c r="Y1297" s="0" t="n">
        <v>22.46</v>
      </c>
      <c r="Z1297" s="0" t="n">
        <v>93.14</v>
      </c>
      <c r="AA1297" s="0" t="n">
        <v>108.2</v>
      </c>
      <c r="AB1297" s="0" t="n">
        <v>81.78</v>
      </c>
      <c r="AC1297" s="0" t="n">
        <v>0.30281</v>
      </c>
      <c r="AD1297" s="0" t="s">
        <v>55</v>
      </c>
      <c r="AE1297" s="0" t="n">
        <v>2595.01</v>
      </c>
    </row>
    <row r="1298" customFormat="false" ht="13.8" hidden="false" customHeight="false" outlineLevel="0" collapsed="false">
      <c r="A1298" s="4" t="n">
        <v>40533</v>
      </c>
      <c r="B1298" s="0" t="n">
        <v>527.91</v>
      </c>
      <c r="C1298" s="0" t="n">
        <v>57.75</v>
      </c>
      <c r="D1298" s="0" t="n">
        <v>35.45</v>
      </c>
      <c r="E1298" s="0" t="n">
        <v>55.77</v>
      </c>
      <c r="H1298" s="0" t="s">
        <v>55</v>
      </c>
      <c r="I1298" s="0" t="n">
        <v>31.527</v>
      </c>
      <c r="J1298" s="0" t="n">
        <v>65.96</v>
      </c>
      <c r="K1298" s="0" t="n">
        <v>59.49</v>
      </c>
      <c r="L1298" s="0" t="n">
        <v>23.97</v>
      </c>
      <c r="M1298" s="0" t="n">
        <v>39.06</v>
      </c>
      <c r="N1298" s="0" t="n">
        <v>54.89</v>
      </c>
      <c r="O1298" s="0" t="n">
        <v>125.39</v>
      </c>
      <c r="P1298" s="0" t="s">
        <v>55</v>
      </c>
      <c r="Q1298" s="0" t="n">
        <v>73.84</v>
      </c>
      <c r="R1298" s="0" t="n">
        <v>46.5</v>
      </c>
      <c r="S1298" s="0" t="n">
        <v>57.64</v>
      </c>
      <c r="T1298" s="0" t="n">
        <v>52.46</v>
      </c>
      <c r="U1298" s="0" t="s">
        <v>55</v>
      </c>
      <c r="V1298" s="0" t="n">
        <v>43.27</v>
      </c>
      <c r="W1298" s="0" t="n">
        <v>13.55</v>
      </c>
      <c r="X1298" s="0" t="n">
        <v>62.66</v>
      </c>
      <c r="Y1298" s="0" t="n">
        <v>22.46</v>
      </c>
      <c r="Z1298" s="0" t="n">
        <v>93.79</v>
      </c>
      <c r="AA1298" s="0" t="n">
        <v>108.43</v>
      </c>
      <c r="AB1298" s="0" t="n">
        <v>82.1</v>
      </c>
      <c r="AC1298" s="0" t="n">
        <v>0.30281</v>
      </c>
      <c r="AD1298" s="0" t="s">
        <v>55</v>
      </c>
      <c r="AE1298" s="0" t="n">
        <v>2604.58</v>
      </c>
    </row>
    <row r="1299" customFormat="false" ht="13.8" hidden="false" customHeight="false" outlineLevel="0" collapsed="false">
      <c r="A1299" s="4" t="n">
        <v>40534</v>
      </c>
      <c r="B1299" s="0" t="n">
        <v>529.07</v>
      </c>
      <c r="C1299" s="0" t="n">
        <v>57.71</v>
      </c>
      <c r="D1299" s="0" t="n">
        <v>35.33</v>
      </c>
      <c r="E1299" s="0" t="n">
        <v>55.83</v>
      </c>
      <c r="H1299" s="0" t="s">
        <v>55</v>
      </c>
      <c r="I1299" s="0" t="n">
        <v>31.54</v>
      </c>
      <c r="J1299" s="0" t="n">
        <v>65.79</v>
      </c>
      <c r="K1299" s="0" t="n">
        <v>59.564</v>
      </c>
      <c r="L1299" s="0" t="n">
        <v>23.93</v>
      </c>
      <c r="M1299" s="0" t="n">
        <v>39.428</v>
      </c>
      <c r="N1299" s="0" t="n">
        <v>54.885</v>
      </c>
      <c r="O1299" s="0" t="n">
        <v>125.78</v>
      </c>
      <c r="P1299" s="0" t="s">
        <v>55</v>
      </c>
      <c r="Q1299" s="0" t="n">
        <v>74.59</v>
      </c>
      <c r="R1299" s="0" t="n">
        <v>46.663</v>
      </c>
      <c r="S1299" s="0" t="n">
        <v>57.75</v>
      </c>
      <c r="T1299" s="0" t="n">
        <v>52.8</v>
      </c>
      <c r="U1299" s="0" t="s">
        <v>55</v>
      </c>
      <c r="V1299" s="0" t="n">
        <v>43.15</v>
      </c>
      <c r="W1299" s="0" t="n">
        <v>13.5225</v>
      </c>
      <c r="X1299" s="0" t="n">
        <v>62.876</v>
      </c>
      <c r="Y1299" s="0" t="n">
        <v>22.49</v>
      </c>
      <c r="Z1299" s="0" t="n">
        <v>93.12</v>
      </c>
      <c r="AA1299" s="0" t="n">
        <v>108.34</v>
      </c>
      <c r="AB1299" s="0" t="n">
        <v>80.58</v>
      </c>
      <c r="AC1299" s="0" t="n">
        <v>0.30281</v>
      </c>
      <c r="AD1299" s="0" t="s">
        <v>55</v>
      </c>
      <c r="AE1299" s="0" t="n">
        <v>2609.27</v>
      </c>
    </row>
    <row r="1300" customFormat="false" ht="13.8" hidden="false" customHeight="false" outlineLevel="0" collapsed="false">
      <c r="A1300" s="4" t="n">
        <v>40535</v>
      </c>
      <c r="B1300" s="0" t="n">
        <v>527.69</v>
      </c>
      <c r="C1300" s="0" t="n">
        <v>57.95</v>
      </c>
      <c r="D1300" s="0" t="n">
        <v>35.088</v>
      </c>
      <c r="E1300" s="0" t="n">
        <v>55.67</v>
      </c>
      <c r="H1300" s="0" t="s">
        <v>55</v>
      </c>
      <c r="I1300" s="0" t="n">
        <v>31.557</v>
      </c>
      <c r="J1300" s="0" t="n">
        <v>65.74</v>
      </c>
      <c r="K1300" s="0" t="n">
        <v>59.38</v>
      </c>
      <c r="L1300" s="0" t="n">
        <v>23.934</v>
      </c>
      <c r="M1300" s="0" t="n">
        <v>39.56</v>
      </c>
      <c r="N1300" s="0" t="n">
        <v>54.742</v>
      </c>
      <c r="O1300" s="0" t="n">
        <v>125.6</v>
      </c>
      <c r="P1300" s="0" t="s">
        <v>55</v>
      </c>
      <c r="Q1300" s="0" t="n">
        <v>74.5</v>
      </c>
      <c r="R1300" s="0" t="n">
        <v>46.61</v>
      </c>
      <c r="S1300" s="0" t="n">
        <v>57.72</v>
      </c>
      <c r="T1300" s="0" t="n">
        <v>52.71</v>
      </c>
      <c r="U1300" s="0" t="s">
        <v>55</v>
      </c>
      <c r="V1300" s="0" t="n">
        <v>42.6</v>
      </c>
      <c r="W1300" s="0" t="n">
        <v>13.49</v>
      </c>
      <c r="X1300" s="0" t="n">
        <v>62.97</v>
      </c>
      <c r="Y1300" s="0" t="n">
        <v>22.63</v>
      </c>
      <c r="Z1300" s="0" t="n">
        <v>92.93</v>
      </c>
      <c r="AA1300" s="0" t="n">
        <v>108.39</v>
      </c>
      <c r="AB1300" s="0" t="n">
        <v>80.53</v>
      </c>
      <c r="AC1300" s="0" t="n">
        <v>0.30281</v>
      </c>
      <c r="AD1300" s="0" t="s">
        <v>55</v>
      </c>
      <c r="AE1300" s="0" t="n">
        <v>2609.27</v>
      </c>
    </row>
    <row r="1301" customFormat="false" ht="13.8" hidden="false" customHeight="false" outlineLevel="0" collapsed="false">
      <c r="A1301" s="4" t="n">
        <v>40536</v>
      </c>
      <c r="B1301" s="0" t="n">
        <v>527.02</v>
      </c>
      <c r="C1301" s="0" t="n">
        <v>57.95</v>
      </c>
      <c r="D1301" s="0" t="n">
        <v>35.088</v>
      </c>
      <c r="E1301" s="0" t="n">
        <v>55.67</v>
      </c>
      <c r="H1301" s="0" t="s">
        <v>55</v>
      </c>
      <c r="I1301" s="0" t="n">
        <v>31.557</v>
      </c>
      <c r="J1301" s="0" t="n">
        <v>65.74</v>
      </c>
      <c r="K1301" s="0" t="n">
        <v>59.38</v>
      </c>
      <c r="L1301" s="0" t="n">
        <v>23.934</v>
      </c>
      <c r="M1301" s="0" t="n">
        <v>39.56</v>
      </c>
      <c r="N1301" s="0" t="n">
        <v>54.742</v>
      </c>
      <c r="O1301" s="0" t="n">
        <v>125.6</v>
      </c>
      <c r="P1301" s="0" t="s">
        <v>55</v>
      </c>
      <c r="Q1301" s="0" t="n">
        <v>74.5</v>
      </c>
      <c r="R1301" s="0" t="n">
        <v>46.61</v>
      </c>
      <c r="S1301" s="0" t="n">
        <v>57.72</v>
      </c>
      <c r="T1301" s="0" t="n">
        <v>52.71</v>
      </c>
      <c r="U1301" s="0" t="s">
        <v>55</v>
      </c>
      <c r="V1301" s="0" t="n">
        <v>42.6</v>
      </c>
      <c r="W1301" s="0" t="n">
        <v>13.49</v>
      </c>
      <c r="X1301" s="0" t="n">
        <v>62.97</v>
      </c>
      <c r="Y1301" s="0" t="n">
        <v>22.63</v>
      </c>
      <c r="Z1301" s="0" t="n">
        <v>92.93</v>
      </c>
      <c r="AA1301" s="0" t="n">
        <v>108.39</v>
      </c>
      <c r="AB1301" s="0" t="n">
        <v>80.53</v>
      </c>
      <c r="AC1301" s="0" t="n">
        <v>0.30281</v>
      </c>
      <c r="AD1301" s="0" t="s">
        <v>55</v>
      </c>
      <c r="AE1301" s="0" t="n">
        <v>2609.27</v>
      </c>
    </row>
    <row r="1302" customFormat="false" ht="13.8" hidden="false" customHeight="false" outlineLevel="0" collapsed="false">
      <c r="A1302" s="4" t="n">
        <v>40539</v>
      </c>
      <c r="B1302" s="0" t="n">
        <v>528.15</v>
      </c>
      <c r="C1302" s="0" t="n">
        <v>57.96</v>
      </c>
      <c r="D1302" s="0" t="n">
        <v>35.04</v>
      </c>
      <c r="E1302" s="0" t="n">
        <v>55.74</v>
      </c>
      <c r="H1302" s="0" t="s">
        <v>55</v>
      </c>
      <c r="I1302" s="0" t="n">
        <v>31.573</v>
      </c>
      <c r="J1302" s="0" t="n">
        <v>65.61</v>
      </c>
      <c r="K1302" s="0" t="n">
        <v>59.43</v>
      </c>
      <c r="L1302" s="0" t="n">
        <v>23.98</v>
      </c>
      <c r="M1302" s="0" t="n">
        <v>39.81</v>
      </c>
      <c r="N1302" s="0" t="n">
        <v>54.77</v>
      </c>
      <c r="O1302" s="0" t="n">
        <v>125.65</v>
      </c>
      <c r="P1302" s="0" t="s">
        <v>55</v>
      </c>
      <c r="Q1302" s="0" t="n">
        <v>74.04</v>
      </c>
      <c r="R1302" s="0" t="n">
        <v>46.46</v>
      </c>
      <c r="S1302" s="0" t="n">
        <v>57.6</v>
      </c>
      <c r="T1302" s="0" t="n">
        <v>52.32</v>
      </c>
      <c r="U1302" s="0" t="s">
        <v>55</v>
      </c>
      <c r="V1302" s="0" t="n">
        <v>42.548</v>
      </c>
      <c r="W1302" s="0" t="n">
        <v>13.52</v>
      </c>
      <c r="X1302" s="0" t="n">
        <v>62.66</v>
      </c>
      <c r="Y1302" s="0" t="n">
        <v>22.56</v>
      </c>
      <c r="Z1302" s="0" t="n">
        <v>93.76</v>
      </c>
      <c r="AA1302" s="0" t="n">
        <v>108.6</v>
      </c>
      <c r="AB1302" s="0" t="n">
        <v>81.11</v>
      </c>
      <c r="AC1302" s="0" t="n">
        <v>0.30281</v>
      </c>
      <c r="AD1302" s="0" t="s">
        <v>55</v>
      </c>
      <c r="AE1302" s="0" t="n">
        <v>2609.27</v>
      </c>
    </row>
    <row r="1303" customFormat="false" ht="13.8" hidden="false" customHeight="false" outlineLevel="0" collapsed="false">
      <c r="A1303" s="4" t="n">
        <v>40540</v>
      </c>
      <c r="B1303" s="0" t="n">
        <v>528.94</v>
      </c>
      <c r="C1303" s="0" t="n">
        <v>57.76</v>
      </c>
      <c r="D1303" s="0" t="n">
        <v>34.87</v>
      </c>
      <c r="E1303" s="0" t="n">
        <v>55.51</v>
      </c>
      <c r="H1303" s="0" t="s">
        <v>55</v>
      </c>
      <c r="I1303" s="0" t="n">
        <v>31.457</v>
      </c>
      <c r="J1303" s="0" t="n">
        <v>65.59</v>
      </c>
      <c r="K1303" s="0" t="n">
        <v>59.4199</v>
      </c>
      <c r="L1303" s="0" t="n">
        <v>23.88</v>
      </c>
      <c r="M1303" s="0" t="n">
        <v>39.56</v>
      </c>
      <c r="N1303" s="0" t="n">
        <v>54.67</v>
      </c>
      <c r="O1303" s="0" t="n">
        <v>125.83</v>
      </c>
      <c r="P1303" s="0" t="s">
        <v>55</v>
      </c>
      <c r="Q1303" s="0" t="n">
        <v>74.12</v>
      </c>
      <c r="R1303" s="0" t="n">
        <v>46.5</v>
      </c>
      <c r="S1303" s="0" t="n">
        <v>57.65</v>
      </c>
      <c r="T1303" s="0" t="n">
        <v>52.23</v>
      </c>
      <c r="U1303" s="0" t="s">
        <v>55</v>
      </c>
      <c r="V1303" s="0" t="n">
        <v>42.19</v>
      </c>
      <c r="W1303" s="0" t="n">
        <v>13.74</v>
      </c>
      <c r="X1303" s="0" t="n">
        <v>62.92</v>
      </c>
      <c r="Y1303" s="0" t="n">
        <v>22.54</v>
      </c>
      <c r="Z1303" s="0" t="n">
        <v>91.61</v>
      </c>
      <c r="AA1303" s="0" t="n">
        <v>107.31</v>
      </c>
      <c r="AB1303" s="0" t="n">
        <v>79.4</v>
      </c>
      <c r="AC1303" s="0" t="n">
        <v>0.30281</v>
      </c>
      <c r="AD1303" s="0" t="s">
        <v>55</v>
      </c>
      <c r="AE1303" s="0" t="n">
        <v>2609.27</v>
      </c>
    </row>
    <row r="1304" customFormat="false" ht="13.8" hidden="false" customHeight="false" outlineLevel="0" collapsed="false">
      <c r="A1304" s="4" t="n">
        <v>40541</v>
      </c>
      <c r="B1304" s="0" t="n">
        <v>529.62</v>
      </c>
      <c r="C1304" s="0" t="n">
        <v>58.026</v>
      </c>
      <c r="D1304" s="0" t="n">
        <v>35.056</v>
      </c>
      <c r="E1304" s="0" t="n">
        <v>55.52</v>
      </c>
      <c r="H1304" s="0" t="s">
        <v>55</v>
      </c>
      <c r="I1304" s="0" t="n">
        <v>31.427</v>
      </c>
      <c r="J1304" s="0" t="n">
        <v>65.62</v>
      </c>
      <c r="K1304" s="0" t="n">
        <v>59.38</v>
      </c>
      <c r="L1304" s="0" t="n">
        <v>23.9</v>
      </c>
      <c r="M1304" s="0" t="n">
        <v>39.33</v>
      </c>
      <c r="N1304" s="0" t="n">
        <v>54.79</v>
      </c>
      <c r="O1304" s="0" t="n">
        <v>125.92</v>
      </c>
      <c r="P1304" s="0" t="s">
        <v>55</v>
      </c>
      <c r="Q1304" s="0" t="n">
        <v>75.92</v>
      </c>
      <c r="R1304" s="0" t="n">
        <v>47.07</v>
      </c>
      <c r="S1304" s="0" t="n">
        <v>58.15</v>
      </c>
      <c r="T1304" s="0" t="n">
        <v>53.07</v>
      </c>
      <c r="U1304" s="0" t="s">
        <v>55</v>
      </c>
      <c r="V1304" s="0" t="n">
        <v>42.78</v>
      </c>
      <c r="W1304" s="0" t="n">
        <v>13.79</v>
      </c>
      <c r="X1304" s="0" t="n">
        <v>63.65</v>
      </c>
      <c r="Y1304" s="0" t="n">
        <v>22.48</v>
      </c>
      <c r="Z1304" s="0" t="n">
        <v>93.16</v>
      </c>
      <c r="AA1304" s="0" t="n">
        <v>108.12</v>
      </c>
      <c r="AB1304" s="0" t="n">
        <v>80.63</v>
      </c>
      <c r="AC1304" s="0" t="n">
        <v>0.30281</v>
      </c>
      <c r="AD1304" s="0" t="s">
        <v>55</v>
      </c>
      <c r="AE1304" s="0" t="n">
        <v>2606.69</v>
      </c>
    </row>
    <row r="1305" customFormat="false" ht="13.8" hidden="false" customHeight="false" outlineLevel="0" collapsed="false">
      <c r="A1305" s="4" t="n">
        <v>40542</v>
      </c>
      <c r="B1305" s="0" t="n">
        <v>532.02</v>
      </c>
      <c r="C1305" s="0" t="n">
        <v>57.8501</v>
      </c>
      <c r="D1305" s="0" t="n">
        <v>34.95</v>
      </c>
      <c r="E1305" s="0" t="n">
        <v>55.69</v>
      </c>
      <c r="H1305" s="0" t="s">
        <v>55</v>
      </c>
      <c r="I1305" s="0" t="n">
        <v>31.327</v>
      </c>
      <c r="J1305" s="0" t="n">
        <v>65.5</v>
      </c>
      <c r="K1305" s="0" t="n">
        <v>59.4</v>
      </c>
      <c r="L1305" s="0" t="n">
        <v>23.78</v>
      </c>
      <c r="M1305" s="0" t="n">
        <v>39.31</v>
      </c>
      <c r="N1305" s="0" t="n">
        <v>54.66</v>
      </c>
      <c r="O1305" s="0" t="n">
        <v>125.72</v>
      </c>
      <c r="P1305" s="0" t="s">
        <v>55</v>
      </c>
      <c r="Q1305" s="0" t="n">
        <v>76.98</v>
      </c>
      <c r="R1305" s="0" t="n">
        <v>47.31</v>
      </c>
      <c r="S1305" s="0" t="n">
        <v>57.87</v>
      </c>
      <c r="T1305" s="0" t="n">
        <v>53.5</v>
      </c>
      <c r="U1305" s="0" t="s">
        <v>55</v>
      </c>
      <c r="V1305" s="0" t="n">
        <v>42.67</v>
      </c>
      <c r="W1305" s="0" t="n">
        <v>13.72</v>
      </c>
      <c r="X1305" s="0" t="n">
        <v>63.79</v>
      </c>
      <c r="Y1305" s="0" t="n">
        <v>22.5</v>
      </c>
      <c r="Z1305" s="0" t="n">
        <v>93.09</v>
      </c>
      <c r="AA1305" s="0" t="n">
        <v>108.17</v>
      </c>
      <c r="AB1305" s="0" t="n">
        <v>80.74</v>
      </c>
      <c r="AC1305" s="0" t="n">
        <v>0.30281</v>
      </c>
      <c r="AD1305" s="0" t="s">
        <v>55</v>
      </c>
      <c r="AE1305" s="0" t="n">
        <v>2601.45</v>
      </c>
    </row>
    <row r="1306" customFormat="false" ht="13.8" hidden="false" customHeight="false" outlineLevel="0" collapsed="false">
      <c r="A1306" s="4" t="n">
        <v>40543</v>
      </c>
      <c r="B1306" s="0" t="n">
        <v>533.33</v>
      </c>
      <c r="C1306" s="0" t="n">
        <v>58.27</v>
      </c>
      <c r="D1306" s="0" t="n">
        <v>34.69</v>
      </c>
      <c r="E1306" s="0" t="n">
        <v>55.7</v>
      </c>
      <c r="H1306" s="0" t="s">
        <v>55</v>
      </c>
      <c r="I1306" s="0" t="n">
        <v>31.14</v>
      </c>
      <c r="J1306" s="0" t="n">
        <v>65.37</v>
      </c>
      <c r="K1306" s="0" t="n">
        <v>58.91</v>
      </c>
      <c r="L1306" s="0" t="n">
        <v>23.64</v>
      </c>
      <c r="M1306" s="0" t="n">
        <v>39.11</v>
      </c>
      <c r="N1306" s="0" t="n">
        <v>54.46</v>
      </c>
      <c r="O1306" s="0" t="n">
        <v>125.75</v>
      </c>
      <c r="P1306" s="0" t="s">
        <v>55</v>
      </c>
      <c r="Q1306" s="0" t="n">
        <v>77.4</v>
      </c>
      <c r="R1306" s="0" t="n">
        <v>47.642</v>
      </c>
      <c r="S1306" s="0" t="n">
        <v>58.22</v>
      </c>
      <c r="T1306" s="0" t="n">
        <v>53.86</v>
      </c>
      <c r="U1306" s="0" t="s">
        <v>55</v>
      </c>
      <c r="V1306" s="0" t="n">
        <v>43.09</v>
      </c>
      <c r="W1306" s="0" t="n">
        <v>13.9</v>
      </c>
      <c r="X1306" s="0" t="n">
        <v>63.85</v>
      </c>
      <c r="Y1306" s="0" t="n">
        <v>22.54</v>
      </c>
      <c r="Z1306" s="0" t="n">
        <v>94.12</v>
      </c>
      <c r="AA1306" s="0" t="n">
        <v>108.44</v>
      </c>
      <c r="AB1306" s="0" t="n">
        <v>82.8</v>
      </c>
      <c r="AC1306" s="0" t="n">
        <v>0.30281</v>
      </c>
      <c r="AD1306" s="0" t="s">
        <v>55</v>
      </c>
      <c r="AE1306" s="0" t="n">
        <v>2601.45</v>
      </c>
    </row>
    <row r="1307" customFormat="false" ht="13.8" hidden="false" customHeight="false" outlineLevel="0" collapsed="false">
      <c r="A1307" s="4" t="n">
        <v>40546</v>
      </c>
      <c r="B1307" s="0" t="n">
        <v>536.37</v>
      </c>
      <c r="C1307" s="0" t="n">
        <v>58.64</v>
      </c>
      <c r="D1307" s="0" t="n">
        <v>35.17</v>
      </c>
      <c r="E1307" s="0" t="n">
        <v>56</v>
      </c>
      <c r="H1307" s="0" t="s">
        <v>55</v>
      </c>
      <c r="I1307" s="0" t="n">
        <v>31.43</v>
      </c>
      <c r="J1307" s="0" t="n">
        <v>66.03</v>
      </c>
      <c r="K1307" s="0" t="n">
        <v>59.73</v>
      </c>
      <c r="L1307" s="0" t="n">
        <v>23.39</v>
      </c>
      <c r="M1307" s="0" t="n">
        <v>39.41</v>
      </c>
      <c r="N1307" s="0" t="n">
        <v>55.31</v>
      </c>
      <c r="O1307" s="0" t="n">
        <v>127.05</v>
      </c>
      <c r="P1307" s="0" t="s">
        <v>55</v>
      </c>
      <c r="Q1307" s="0" t="n">
        <v>78.12</v>
      </c>
      <c r="R1307" s="0" t="n">
        <v>48.1</v>
      </c>
      <c r="S1307" s="0" t="n">
        <v>58.7</v>
      </c>
      <c r="T1307" s="0" t="n">
        <v>54.34</v>
      </c>
      <c r="U1307" s="0" t="s">
        <v>55</v>
      </c>
      <c r="V1307" s="0" t="n">
        <v>43.73</v>
      </c>
      <c r="W1307" s="0" t="n">
        <v>13.82</v>
      </c>
      <c r="X1307" s="0" t="n">
        <v>64.4525</v>
      </c>
      <c r="Y1307" s="0" t="n">
        <v>22.57</v>
      </c>
      <c r="Z1307" s="0" t="n">
        <v>93.41</v>
      </c>
      <c r="AA1307" s="0" t="n">
        <v>108.86</v>
      </c>
      <c r="AB1307" s="0" t="n">
        <v>81.36</v>
      </c>
      <c r="AC1307" s="0" t="n">
        <v>0.30281</v>
      </c>
      <c r="AD1307" s="0" t="s">
        <v>55</v>
      </c>
      <c r="AE1307" s="0" t="n">
        <v>2601.45</v>
      </c>
    </row>
    <row r="1308" customFormat="false" ht="13.8" hidden="false" customHeight="false" outlineLevel="0" collapsed="false">
      <c r="A1308" s="4" t="n">
        <v>40547</v>
      </c>
      <c r="B1308" s="0" t="n">
        <v>537</v>
      </c>
      <c r="C1308" s="0" t="n">
        <v>58.91</v>
      </c>
      <c r="D1308" s="0" t="n">
        <v>35.04</v>
      </c>
      <c r="E1308" s="0" t="n">
        <v>56.14</v>
      </c>
      <c r="H1308" s="0" t="s">
        <v>55</v>
      </c>
      <c r="I1308" s="0" t="n">
        <v>31.3</v>
      </c>
      <c r="J1308" s="0" t="n">
        <v>66.19</v>
      </c>
      <c r="K1308" s="0" t="n">
        <v>59.27</v>
      </c>
      <c r="L1308" s="0" t="n">
        <v>23.3</v>
      </c>
      <c r="M1308" s="0" t="n">
        <v>39.09</v>
      </c>
      <c r="N1308" s="0" t="n">
        <v>55.265</v>
      </c>
      <c r="O1308" s="0" t="n">
        <v>126.98</v>
      </c>
      <c r="P1308" s="0" t="s">
        <v>55</v>
      </c>
      <c r="Q1308" s="0" t="n">
        <v>78.47</v>
      </c>
      <c r="R1308" s="0" t="n">
        <v>48.32</v>
      </c>
      <c r="S1308" s="0" t="n">
        <v>58.52</v>
      </c>
      <c r="T1308" s="0" t="n">
        <v>54.09</v>
      </c>
      <c r="U1308" s="0" t="s">
        <v>55</v>
      </c>
      <c r="V1308" s="0" t="n">
        <v>44.2825</v>
      </c>
      <c r="W1308" s="0" t="n">
        <v>13.5</v>
      </c>
      <c r="X1308" s="0" t="n">
        <v>63.83</v>
      </c>
      <c r="Y1308" s="0" t="n">
        <v>22.58</v>
      </c>
      <c r="Z1308" s="0" t="n">
        <v>93.52</v>
      </c>
      <c r="AA1308" s="0" t="n">
        <v>109</v>
      </c>
      <c r="AB1308" s="0" t="n">
        <v>80.99</v>
      </c>
      <c r="AC1308" s="0" t="n">
        <v>0.30281</v>
      </c>
      <c r="AD1308" s="0" t="s">
        <v>55</v>
      </c>
      <c r="AE1308" s="0" t="n">
        <v>2612.57</v>
      </c>
    </row>
    <row r="1309" customFormat="false" ht="13.8" hidden="false" customHeight="false" outlineLevel="0" collapsed="false">
      <c r="A1309" s="4" t="n">
        <v>40548</v>
      </c>
      <c r="B1309" s="0" t="n">
        <v>535.26</v>
      </c>
      <c r="C1309" s="0" t="n">
        <v>58.99</v>
      </c>
      <c r="D1309" s="0" t="n">
        <v>35.7</v>
      </c>
      <c r="E1309" s="0" t="n">
        <v>56.32</v>
      </c>
      <c r="H1309" s="0" t="s">
        <v>55</v>
      </c>
      <c r="I1309" s="0" t="n">
        <v>31.55</v>
      </c>
      <c r="J1309" s="0" t="n">
        <v>66.35</v>
      </c>
      <c r="K1309" s="0" t="n">
        <v>59.29</v>
      </c>
      <c r="L1309" s="0" t="n">
        <v>23.4</v>
      </c>
      <c r="M1309" s="0" t="n">
        <v>39.4301</v>
      </c>
      <c r="N1309" s="0" t="n">
        <v>55.74</v>
      </c>
      <c r="O1309" s="0" t="n">
        <v>127.64</v>
      </c>
      <c r="P1309" s="0" t="s">
        <v>55</v>
      </c>
      <c r="Q1309" s="0" t="n">
        <v>77.55</v>
      </c>
      <c r="R1309" s="0" t="n">
        <v>48.2</v>
      </c>
      <c r="S1309" s="0" t="n">
        <v>58.27</v>
      </c>
      <c r="T1309" s="0" t="n">
        <v>54.19</v>
      </c>
      <c r="U1309" s="0" t="s">
        <v>55</v>
      </c>
      <c r="V1309" s="0" t="n">
        <v>44.32</v>
      </c>
      <c r="W1309" s="0" t="n">
        <v>13.46</v>
      </c>
      <c r="X1309" s="0" t="n">
        <v>64.28</v>
      </c>
      <c r="Y1309" s="0" t="n">
        <v>22.52</v>
      </c>
      <c r="Z1309" s="0" t="n">
        <v>91.46</v>
      </c>
      <c r="AA1309" s="0" t="n">
        <v>108.2</v>
      </c>
      <c r="AB1309" s="0" t="n">
        <v>78.62</v>
      </c>
      <c r="AC1309" s="0" t="n">
        <v>0.30281</v>
      </c>
      <c r="AD1309" s="0" t="s">
        <v>55</v>
      </c>
      <c r="AE1309" s="0" t="n">
        <v>2608.93</v>
      </c>
    </row>
    <row r="1310" customFormat="false" ht="13.8" hidden="false" customHeight="false" outlineLevel="0" collapsed="false">
      <c r="A1310" s="4" t="n">
        <v>40549</v>
      </c>
      <c r="B1310" s="0" t="n">
        <v>536.24</v>
      </c>
      <c r="C1310" s="0" t="n">
        <v>58.72</v>
      </c>
      <c r="D1310" s="0" t="n">
        <v>35.784</v>
      </c>
      <c r="E1310" s="0" t="n">
        <v>57.33</v>
      </c>
      <c r="H1310" s="0" t="s">
        <v>55</v>
      </c>
      <c r="I1310" s="0" t="n">
        <v>31.697</v>
      </c>
      <c r="J1310" s="0" t="n">
        <v>66.52</v>
      </c>
      <c r="K1310" s="0" t="n">
        <v>58.88</v>
      </c>
      <c r="L1310" s="0" t="n">
        <v>23.53</v>
      </c>
      <c r="M1310" s="0" t="n">
        <v>39.44</v>
      </c>
      <c r="N1310" s="0" t="n">
        <v>55.92</v>
      </c>
      <c r="O1310" s="0" t="n">
        <v>127.39</v>
      </c>
      <c r="P1310" s="0" t="s">
        <v>55</v>
      </c>
      <c r="Q1310" s="0" t="n">
        <v>76.78</v>
      </c>
      <c r="R1310" s="0" t="n">
        <v>47.685</v>
      </c>
      <c r="S1310" s="0" t="n">
        <v>57.6</v>
      </c>
      <c r="T1310" s="0" t="n">
        <v>53.49</v>
      </c>
      <c r="U1310" s="0" t="s">
        <v>55</v>
      </c>
      <c r="V1310" s="0" t="n">
        <v>43.97</v>
      </c>
      <c r="W1310" s="0" t="n">
        <v>13.41</v>
      </c>
      <c r="X1310" s="0" t="n">
        <v>63.82</v>
      </c>
      <c r="Y1310" s="0" t="n">
        <v>22.54</v>
      </c>
      <c r="Z1310" s="0" t="n">
        <v>91.86</v>
      </c>
      <c r="AA1310" s="0" t="n">
        <v>108.365</v>
      </c>
      <c r="AB1310" s="0" t="n">
        <v>78.56</v>
      </c>
      <c r="AC1310" s="0" t="n">
        <v>0.30313</v>
      </c>
      <c r="AD1310" s="0" t="s">
        <v>55</v>
      </c>
      <c r="AE1310" s="0" t="n">
        <v>2614.93</v>
      </c>
    </row>
    <row r="1311" customFormat="false" ht="13.8" hidden="false" customHeight="false" outlineLevel="0" collapsed="false">
      <c r="A1311" s="4" t="n">
        <v>40550</v>
      </c>
      <c r="B1311" s="0" t="n">
        <v>534.14</v>
      </c>
      <c r="C1311" s="0" t="n">
        <v>58.26</v>
      </c>
      <c r="D1311" s="0" t="n">
        <v>35.73</v>
      </c>
      <c r="E1311" s="0" t="n">
        <v>57.49</v>
      </c>
      <c r="H1311" s="0" t="s">
        <v>55</v>
      </c>
      <c r="I1311" s="0" t="n">
        <v>31.683</v>
      </c>
      <c r="J1311" s="0" t="n">
        <v>66.47</v>
      </c>
      <c r="K1311" s="0" t="n">
        <v>58.63</v>
      </c>
      <c r="L1311" s="0" t="n">
        <v>23.5301</v>
      </c>
      <c r="M1311" s="0" t="n">
        <v>39.36</v>
      </c>
      <c r="N1311" s="0" t="n">
        <v>55.87</v>
      </c>
      <c r="O1311" s="0" t="n">
        <v>127.14</v>
      </c>
      <c r="P1311" s="0" t="s">
        <v>55</v>
      </c>
      <c r="Q1311" s="0" t="n">
        <v>76.08</v>
      </c>
      <c r="R1311" s="0" t="n">
        <v>47.25</v>
      </c>
      <c r="S1311" s="0" t="n">
        <v>57.37</v>
      </c>
      <c r="T1311" s="0" t="n">
        <v>53.03</v>
      </c>
      <c r="U1311" s="0" t="s">
        <v>55</v>
      </c>
      <c r="V1311" s="0" t="n">
        <v>43.65</v>
      </c>
      <c r="W1311" s="0" t="n">
        <v>13.385</v>
      </c>
      <c r="X1311" s="0" t="n">
        <v>64.07</v>
      </c>
      <c r="Y1311" s="0" t="n">
        <v>22.4</v>
      </c>
      <c r="Z1311" s="0" t="n">
        <v>92.35</v>
      </c>
      <c r="AA1311" s="0" t="n">
        <v>108.91</v>
      </c>
      <c r="AB1311" s="0" t="n">
        <v>79.202</v>
      </c>
      <c r="AC1311" s="0" t="n">
        <v>0.30313</v>
      </c>
      <c r="AD1311" s="0" t="s">
        <v>55</v>
      </c>
      <c r="AE1311" s="0" t="n">
        <v>2610.51</v>
      </c>
    </row>
    <row r="1312" customFormat="false" ht="13.8" hidden="false" customHeight="false" outlineLevel="0" collapsed="false">
      <c r="A1312" s="4" t="n">
        <v>40553</v>
      </c>
      <c r="B1312" s="0" t="n">
        <v>536.56</v>
      </c>
      <c r="C1312" s="0" t="n">
        <v>58.21</v>
      </c>
      <c r="D1312" s="0" t="n">
        <v>35.87</v>
      </c>
      <c r="E1312" s="0" t="n">
        <v>58.11</v>
      </c>
      <c r="H1312" s="0" t="s">
        <v>55</v>
      </c>
      <c r="I1312" s="0" t="n">
        <v>31.647</v>
      </c>
      <c r="J1312" s="0" t="n">
        <v>66.33</v>
      </c>
      <c r="K1312" s="0" t="n">
        <v>58.98</v>
      </c>
      <c r="L1312" s="0" t="n">
        <v>23.53</v>
      </c>
      <c r="M1312" s="0" t="n">
        <v>38.93</v>
      </c>
      <c r="N1312" s="0" t="n">
        <v>56.08</v>
      </c>
      <c r="O1312" s="0" t="n">
        <v>126.98</v>
      </c>
      <c r="P1312" s="0" t="s">
        <v>55</v>
      </c>
      <c r="Q1312" s="0" t="n">
        <v>75.31</v>
      </c>
      <c r="R1312" s="0" t="n">
        <v>46.76</v>
      </c>
      <c r="S1312" s="0" t="n">
        <v>57.27</v>
      </c>
      <c r="T1312" s="0" t="n">
        <v>52.78</v>
      </c>
      <c r="U1312" s="0" t="s">
        <v>55</v>
      </c>
      <c r="V1312" s="0" t="n">
        <v>43.31</v>
      </c>
      <c r="W1312" s="0" t="n">
        <v>13.4375</v>
      </c>
      <c r="X1312" s="0" t="n">
        <v>64.33</v>
      </c>
      <c r="Y1312" s="0" t="n">
        <v>22.38</v>
      </c>
      <c r="Z1312" s="0" t="n">
        <v>92.85</v>
      </c>
      <c r="AA1312" s="0" t="n">
        <v>109.1</v>
      </c>
      <c r="AB1312" s="0" t="n">
        <v>79.201</v>
      </c>
      <c r="AC1312" s="0" t="n">
        <v>0.30313</v>
      </c>
      <c r="AD1312" s="0" t="s">
        <v>55</v>
      </c>
      <c r="AE1312" s="0" t="n">
        <v>2610.51</v>
      </c>
    </row>
    <row r="1313" customFormat="false" ht="13.8" hidden="false" customHeight="false" outlineLevel="0" collapsed="false">
      <c r="A1313" s="4" t="n">
        <v>40554</v>
      </c>
      <c r="B1313" s="0" t="n">
        <v>538.2</v>
      </c>
      <c r="C1313" s="0" t="n">
        <v>57.838</v>
      </c>
      <c r="D1313" s="0" t="n">
        <v>36.06</v>
      </c>
      <c r="E1313" s="0" t="n">
        <v>58.26</v>
      </c>
      <c r="H1313" s="0" t="s">
        <v>55</v>
      </c>
      <c r="I1313" s="0" t="n">
        <v>31.82</v>
      </c>
      <c r="J1313" s="0" t="n">
        <v>66.65</v>
      </c>
      <c r="K1313" s="0" t="n">
        <v>59.76</v>
      </c>
      <c r="L1313" s="0" t="n">
        <v>23.49</v>
      </c>
      <c r="M1313" s="0" t="n">
        <v>39.18</v>
      </c>
      <c r="N1313" s="0" t="n">
        <v>56.16</v>
      </c>
      <c r="O1313" s="0" t="n">
        <v>127.43</v>
      </c>
      <c r="P1313" s="0" t="s">
        <v>55</v>
      </c>
      <c r="Q1313" s="0" t="n">
        <v>76.93</v>
      </c>
      <c r="R1313" s="0" t="n">
        <v>47.255</v>
      </c>
      <c r="S1313" s="0" t="n">
        <v>57.66</v>
      </c>
      <c r="T1313" s="0" t="n">
        <v>53.26</v>
      </c>
      <c r="U1313" s="0" t="s">
        <v>55</v>
      </c>
      <c r="V1313" s="0" t="n">
        <v>43.798</v>
      </c>
      <c r="W1313" s="0" t="n">
        <v>13.5025</v>
      </c>
      <c r="X1313" s="0" t="n">
        <v>65.18</v>
      </c>
      <c r="Y1313" s="0" t="n">
        <v>22.37</v>
      </c>
      <c r="Z1313" s="0" t="n">
        <v>92.33</v>
      </c>
      <c r="AA1313" s="0" t="n">
        <v>109.05</v>
      </c>
      <c r="AB1313" s="0" t="n">
        <v>79.184</v>
      </c>
      <c r="AC1313" s="0" t="n">
        <v>0.30313</v>
      </c>
      <c r="AD1313" s="0" t="s">
        <v>55</v>
      </c>
      <c r="AE1313" s="0" t="n">
        <v>2620.71</v>
      </c>
    </row>
    <row r="1314" customFormat="false" ht="13.8" hidden="false" customHeight="false" outlineLevel="0" collapsed="false">
      <c r="A1314" s="4" t="n">
        <v>40555</v>
      </c>
      <c r="B1314" s="0" t="n">
        <v>542.25</v>
      </c>
      <c r="C1314" s="0" t="n">
        <v>58.4</v>
      </c>
      <c r="D1314" s="0" t="n">
        <v>36.233</v>
      </c>
      <c r="E1314" s="0" t="n">
        <v>59.4</v>
      </c>
      <c r="H1314" s="0" t="s">
        <v>55</v>
      </c>
      <c r="I1314" s="0" t="n">
        <v>31.993</v>
      </c>
      <c r="J1314" s="0" t="n">
        <v>66.988</v>
      </c>
      <c r="K1314" s="0" t="n">
        <v>60.09</v>
      </c>
      <c r="L1314" s="0" t="n">
        <v>23.68</v>
      </c>
      <c r="M1314" s="0" t="n">
        <v>39.67</v>
      </c>
      <c r="N1314" s="0" t="n">
        <v>56.555</v>
      </c>
      <c r="O1314" s="0" t="n">
        <v>128.58</v>
      </c>
      <c r="P1314" s="0" t="s">
        <v>55</v>
      </c>
      <c r="Q1314" s="0" t="n">
        <v>78.64</v>
      </c>
      <c r="R1314" s="0" t="n">
        <v>48.21</v>
      </c>
      <c r="S1314" s="0" t="n">
        <v>58.93</v>
      </c>
      <c r="T1314" s="0" t="n">
        <v>54.31</v>
      </c>
      <c r="U1314" s="0" t="s">
        <v>55</v>
      </c>
      <c r="V1314" s="0" t="n">
        <v>44.69</v>
      </c>
      <c r="W1314" s="0" t="n">
        <v>13.5625</v>
      </c>
      <c r="X1314" s="0" t="n">
        <v>65.96</v>
      </c>
      <c r="Y1314" s="0" t="n">
        <v>22.12</v>
      </c>
      <c r="Z1314" s="0" t="n">
        <v>91.61</v>
      </c>
      <c r="AA1314" s="0" t="n">
        <v>108.98</v>
      </c>
      <c r="AB1314" s="0" t="n">
        <v>78.501</v>
      </c>
      <c r="AC1314" s="0" t="n">
        <v>0.30313</v>
      </c>
      <c r="AD1314" s="0" t="s">
        <v>55</v>
      </c>
      <c r="AE1314" s="0" t="n">
        <v>2637.38</v>
      </c>
    </row>
    <row r="1315" customFormat="false" ht="13.8" hidden="false" customHeight="false" outlineLevel="0" collapsed="false">
      <c r="A1315" s="4" t="n">
        <v>40556</v>
      </c>
      <c r="B1315" s="0" t="n">
        <v>545.77</v>
      </c>
      <c r="C1315" s="0" t="n">
        <v>58.72</v>
      </c>
      <c r="D1315" s="0" t="n">
        <v>36.3488</v>
      </c>
      <c r="E1315" s="0" t="n">
        <v>59.44</v>
      </c>
      <c r="H1315" s="0" t="s">
        <v>55</v>
      </c>
      <c r="I1315" s="0" t="n">
        <v>32.023</v>
      </c>
      <c r="J1315" s="0" t="n">
        <v>66.7</v>
      </c>
      <c r="K1315" s="0" t="n">
        <v>60.2</v>
      </c>
      <c r="L1315" s="0" t="n">
        <v>23.63</v>
      </c>
      <c r="M1315" s="0" t="n">
        <v>39.67</v>
      </c>
      <c r="N1315" s="0" t="n">
        <v>56.575</v>
      </c>
      <c r="O1315" s="0" t="n">
        <v>128.3675</v>
      </c>
      <c r="P1315" s="0" t="s">
        <v>55</v>
      </c>
      <c r="Q1315" s="0" t="n">
        <v>77.4</v>
      </c>
      <c r="R1315" s="0" t="n">
        <v>47.79</v>
      </c>
      <c r="S1315" s="0" t="n">
        <v>59.09</v>
      </c>
      <c r="T1315" s="0" t="n">
        <v>53.66</v>
      </c>
      <c r="U1315" s="0" t="s">
        <v>55</v>
      </c>
      <c r="V1315" s="0" t="n">
        <v>44.56</v>
      </c>
      <c r="W1315" s="0" t="n">
        <v>13.425</v>
      </c>
      <c r="X1315" s="0" t="n">
        <v>65.7</v>
      </c>
      <c r="Y1315" s="0" t="n">
        <v>21.77</v>
      </c>
      <c r="Z1315" s="0" t="n">
        <v>92.43</v>
      </c>
      <c r="AA1315" s="0" t="n">
        <v>109.45</v>
      </c>
      <c r="AB1315" s="0" t="n">
        <v>79.229</v>
      </c>
      <c r="AC1315" s="0" t="n">
        <v>0.30313</v>
      </c>
      <c r="AD1315" s="0" t="s">
        <v>55</v>
      </c>
      <c r="AE1315" s="0" t="n">
        <v>2645.99</v>
      </c>
    </row>
    <row r="1316" customFormat="false" ht="13.8" hidden="false" customHeight="false" outlineLevel="0" collapsed="false">
      <c r="A1316" s="4" t="n">
        <v>40557</v>
      </c>
      <c r="B1316" s="0" t="n">
        <v>547.32</v>
      </c>
      <c r="C1316" s="0" t="n">
        <v>58.852</v>
      </c>
      <c r="D1316" s="0" t="n">
        <v>36.766</v>
      </c>
      <c r="E1316" s="0" t="n">
        <v>61.02</v>
      </c>
      <c r="H1316" s="0" t="s">
        <v>55</v>
      </c>
      <c r="I1316" s="0" t="n">
        <v>32.07</v>
      </c>
      <c r="J1316" s="0" t="n">
        <v>66.76</v>
      </c>
      <c r="K1316" s="0" t="n">
        <v>60.3519</v>
      </c>
      <c r="L1316" s="0" t="n">
        <v>23.69</v>
      </c>
      <c r="M1316" s="0" t="n">
        <v>39.82</v>
      </c>
      <c r="N1316" s="0" t="n">
        <v>57</v>
      </c>
      <c r="O1316" s="0" t="n">
        <v>129.3</v>
      </c>
      <c r="P1316" s="0" t="s">
        <v>55</v>
      </c>
      <c r="Q1316" s="0" t="n">
        <v>77.4</v>
      </c>
      <c r="R1316" s="0" t="n">
        <v>47.93</v>
      </c>
      <c r="S1316" s="0" t="n">
        <v>59.45</v>
      </c>
      <c r="T1316" s="0" t="n">
        <v>53.75</v>
      </c>
      <c r="U1316" s="0" t="s">
        <v>55</v>
      </c>
      <c r="V1316" s="0" t="n">
        <v>44.55</v>
      </c>
      <c r="W1316" s="0" t="n">
        <v>13.2975</v>
      </c>
      <c r="X1316" s="0" t="n">
        <v>66.3</v>
      </c>
      <c r="Y1316" s="0" t="n">
        <v>21.42</v>
      </c>
      <c r="Z1316" s="0" t="n">
        <v>91.835</v>
      </c>
      <c r="AA1316" s="0" t="n">
        <v>108.93</v>
      </c>
      <c r="AB1316" s="0" t="n">
        <v>78.2901</v>
      </c>
      <c r="AC1316" s="0" t="n">
        <v>0.30313</v>
      </c>
      <c r="AD1316" s="0" t="s">
        <v>55</v>
      </c>
      <c r="AE1316" s="0" t="n">
        <v>2638.75</v>
      </c>
    </row>
    <row r="1317" customFormat="false" ht="13.8" hidden="false" customHeight="false" outlineLevel="0" collapsed="false">
      <c r="A1317" s="4" t="n">
        <v>40560</v>
      </c>
      <c r="B1317" s="0" t="n">
        <v>546.98</v>
      </c>
      <c r="C1317" s="0" t="n">
        <v>58.852</v>
      </c>
      <c r="D1317" s="0" t="n">
        <v>36.766</v>
      </c>
      <c r="E1317" s="0" t="n">
        <v>61.02</v>
      </c>
      <c r="H1317" s="0" t="s">
        <v>55</v>
      </c>
      <c r="I1317" s="0" t="n">
        <v>32.07</v>
      </c>
      <c r="J1317" s="0" t="n">
        <v>66.76</v>
      </c>
      <c r="K1317" s="0" t="n">
        <v>60.3519</v>
      </c>
      <c r="L1317" s="0" t="n">
        <v>23.69</v>
      </c>
      <c r="M1317" s="0" t="n">
        <v>39.82</v>
      </c>
      <c r="N1317" s="0" t="n">
        <v>57</v>
      </c>
      <c r="O1317" s="0" t="n">
        <v>129.3</v>
      </c>
      <c r="P1317" s="0" t="s">
        <v>55</v>
      </c>
      <c r="Q1317" s="0" t="n">
        <v>77.4</v>
      </c>
      <c r="R1317" s="0" t="n">
        <v>47.93</v>
      </c>
      <c r="S1317" s="0" t="n">
        <v>59.45</v>
      </c>
      <c r="T1317" s="0" t="n">
        <v>53.75</v>
      </c>
      <c r="U1317" s="0" t="s">
        <v>55</v>
      </c>
      <c r="V1317" s="0" t="n">
        <v>44.55</v>
      </c>
      <c r="W1317" s="0" t="n">
        <v>13.2975</v>
      </c>
      <c r="X1317" s="0" t="n">
        <v>66.3</v>
      </c>
      <c r="Y1317" s="0" t="n">
        <v>21.42</v>
      </c>
      <c r="Z1317" s="0" t="n">
        <v>91.835</v>
      </c>
      <c r="AA1317" s="0" t="n">
        <v>108.93</v>
      </c>
      <c r="AB1317" s="0" t="n">
        <v>78.2901</v>
      </c>
      <c r="AC1317" s="0" t="n">
        <v>0.30313</v>
      </c>
      <c r="AD1317" s="0" t="s">
        <v>55</v>
      </c>
      <c r="AE1317" s="0" t="n">
        <v>2638.75</v>
      </c>
    </row>
    <row r="1318" customFormat="false" ht="13.8" hidden="false" customHeight="false" outlineLevel="0" collapsed="false">
      <c r="A1318" s="4" t="n">
        <v>40561</v>
      </c>
      <c r="B1318" s="0" t="n">
        <v>551.49</v>
      </c>
      <c r="C1318" s="0" t="n">
        <v>59.05</v>
      </c>
      <c r="D1318" s="0" t="n">
        <v>36.96</v>
      </c>
      <c r="E1318" s="0" t="n">
        <v>60.85</v>
      </c>
      <c r="H1318" s="0" t="s">
        <v>55</v>
      </c>
      <c r="I1318" s="0" t="n">
        <v>32.423</v>
      </c>
      <c r="J1318" s="0" t="n">
        <v>67.03</v>
      </c>
      <c r="K1318" s="0" t="n">
        <v>60.61</v>
      </c>
      <c r="L1318" s="0" t="n">
        <v>23.85</v>
      </c>
      <c r="M1318" s="0" t="n">
        <v>40.164</v>
      </c>
      <c r="N1318" s="0" t="n">
        <v>57.16</v>
      </c>
      <c r="O1318" s="0" t="n">
        <v>129.52</v>
      </c>
      <c r="P1318" s="0" t="s">
        <v>55</v>
      </c>
      <c r="Q1318" s="0" t="n">
        <v>77.84</v>
      </c>
      <c r="R1318" s="0" t="n">
        <v>47.86</v>
      </c>
      <c r="S1318" s="0" t="n">
        <v>59.84</v>
      </c>
      <c r="T1318" s="0" t="n">
        <v>53.9</v>
      </c>
      <c r="U1318" s="0" t="s">
        <v>55</v>
      </c>
      <c r="V1318" s="0" t="n">
        <v>44.22</v>
      </c>
      <c r="W1318" s="0" t="n">
        <v>13.36</v>
      </c>
      <c r="X1318" s="0" t="n">
        <v>66.98</v>
      </c>
      <c r="Y1318" s="0" t="n">
        <v>21.546</v>
      </c>
      <c r="Z1318" s="0" t="n">
        <v>91.41</v>
      </c>
      <c r="AA1318" s="0" t="n">
        <v>108.87</v>
      </c>
      <c r="AB1318" s="0" t="n">
        <v>77.6</v>
      </c>
      <c r="AC1318" s="0" t="n">
        <v>0.30313</v>
      </c>
      <c r="AD1318" s="0" t="s">
        <v>55</v>
      </c>
      <c r="AE1318" s="0" t="n">
        <v>2650.72</v>
      </c>
    </row>
    <row r="1319" customFormat="false" ht="13.8" hidden="false" customHeight="false" outlineLevel="0" collapsed="false">
      <c r="A1319" s="4" t="n">
        <v>40562</v>
      </c>
      <c r="B1319" s="0" t="n">
        <v>549.87</v>
      </c>
      <c r="C1319" s="0" t="n">
        <v>58.8</v>
      </c>
      <c r="D1319" s="0" t="n">
        <v>36.25</v>
      </c>
      <c r="E1319" s="0" t="n">
        <v>59.38</v>
      </c>
      <c r="H1319" s="0" t="s">
        <v>55</v>
      </c>
      <c r="I1319" s="0" t="n">
        <v>31.637</v>
      </c>
      <c r="J1319" s="0" t="n">
        <v>66.5705</v>
      </c>
      <c r="K1319" s="0" t="n">
        <v>60.104</v>
      </c>
      <c r="L1319" s="0" t="n">
        <v>23.5</v>
      </c>
      <c r="M1319" s="0" t="n">
        <v>39.11</v>
      </c>
      <c r="N1319" s="0" t="n">
        <v>56.51</v>
      </c>
      <c r="O1319" s="0" t="n">
        <v>128.25</v>
      </c>
      <c r="P1319" s="0" t="s">
        <v>55</v>
      </c>
      <c r="Q1319" s="0" t="n">
        <v>76.88</v>
      </c>
      <c r="R1319" s="0" t="n">
        <v>47.49</v>
      </c>
      <c r="S1319" s="0" t="n">
        <v>59.43</v>
      </c>
      <c r="T1319" s="0" t="n">
        <v>53.18</v>
      </c>
      <c r="U1319" s="0" t="s">
        <v>55</v>
      </c>
      <c r="V1319" s="0" t="n">
        <v>44.34</v>
      </c>
      <c r="W1319" s="0" t="n">
        <v>13.39</v>
      </c>
      <c r="X1319" s="0" t="n">
        <v>65.83</v>
      </c>
      <c r="Y1319" s="0" t="n">
        <v>21.68</v>
      </c>
      <c r="Z1319" s="0" t="n">
        <v>92.07</v>
      </c>
      <c r="AA1319" s="0" t="n">
        <v>108.79</v>
      </c>
      <c r="AB1319" s="0" t="n">
        <v>78.34</v>
      </c>
      <c r="AC1319" s="0" t="n">
        <v>0.30313</v>
      </c>
      <c r="AD1319" s="0" t="s">
        <v>55</v>
      </c>
      <c r="AE1319" s="0" t="n">
        <v>2641.88</v>
      </c>
    </row>
    <row r="1320" customFormat="false" ht="13.8" hidden="false" customHeight="false" outlineLevel="0" collapsed="false">
      <c r="A1320" s="4" t="n">
        <v>40563</v>
      </c>
      <c r="B1320" s="0" t="n">
        <v>539.97</v>
      </c>
      <c r="C1320" s="0" t="n">
        <v>58.69</v>
      </c>
      <c r="D1320" s="0" t="n">
        <v>35.8</v>
      </c>
      <c r="E1320" s="0" t="n">
        <v>58.77</v>
      </c>
      <c r="H1320" s="0" t="s">
        <v>55</v>
      </c>
      <c r="I1320" s="0" t="n">
        <v>31.63</v>
      </c>
      <c r="J1320" s="0" t="n">
        <v>66.69</v>
      </c>
      <c r="K1320" s="0" t="n">
        <v>59.99</v>
      </c>
      <c r="L1320" s="0" t="n">
        <v>23.5201</v>
      </c>
      <c r="M1320" s="0" t="n">
        <v>39.15</v>
      </c>
      <c r="N1320" s="0" t="n">
        <v>56.11</v>
      </c>
      <c r="O1320" s="0" t="n">
        <v>128.08</v>
      </c>
      <c r="P1320" s="0" t="s">
        <v>55</v>
      </c>
      <c r="Q1320" s="0" t="n">
        <v>75.85</v>
      </c>
      <c r="R1320" s="0" t="n">
        <v>46.97</v>
      </c>
      <c r="S1320" s="0" t="n">
        <v>58.92</v>
      </c>
      <c r="T1320" s="0" t="n">
        <v>52.51</v>
      </c>
      <c r="U1320" s="0" t="s">
        <v>55</v>
      </c>
      <c r="V1320" s="0" t="n">
        <v>43.61</v>
      </c>
      <c r="W1320" s="0" t="n">
        <v>13.1325</v>
      </c>
      <c r="X1320" s="0" t="n">
        <v>65.03</v>
      </c>
      <c r="Y1320" s="0" t="n">
        <v>21.8</v>
      </c>
      <c r="Z1320" s="0" t="n">
        <v>90.8</v>
      </c>
      <c r="AA1320" s="0" t="n">
        <v>108.32</v>
      </c>
      <c r="AB1320" s="0" t="n">
        <v>77.0924</v>
      </c>
      <c r="AC1320" s="0" t="n">
        <v>0.30313</v>
      </c>
      <c r="AD1320" s="0" t="s">
        <v>55</v>
      </c>
      <c r="AE1320" s="0" t="n">
        <v>2611.75</v>
      </c>
    </row>
    <row r="1321" customFormat="false" ht="13.8" hidden="false" customHeight="false" outlineLevel="0" collapsed="false">
      <c r="A1321" s="4" t="n">
        <v>40564</v>
      </c>
      <c r="B1321" s="0" t="n">
        <v>540.29</v>
      </c>
      <c r="C1321" s="0" t="n">
        <v>59.09</v>
      </c>
      <c r="D1321" s="0" t="n">
        <v>35.42</v>
      </c>
      <c r="E1321" s="0" t="n">
        <v>58.35</v>
      </c>
      <c r="H1321" s="0" t="s">
        <v>55</v>
      </c>
      <c r="I1321" s="0" t="n">
        <v>31.34</v>
      </c>
      <c r="J1321" s="0" t="n">
        <v>66.64</v>
      </c>
      <c r="K1321" s="0" t="n">
        <v>60.47</v>
      </c>
      <c r="L1321" s="0" t="n">
        <v>23.3</v>
      </c>
      <c r="M1321" s="0" t="n">
        <v>38.63</v>
      </c>
      <c r="N1321" s="0" t="n">
        <v>55.68</v>
      </c>
      <c r="O1321" s="0" t="n">
        <v>128.37</v>
      </c>
      <c r="P1321" s="0" t="s">
        <v>55</v>
      </c>
      <c r="Q1321" s="0" t="n">
        <v>74.99</v>
      </c>
      <c r="R1321" s="0" t="n">
        <v>46.48</v>
      </c>
      <c r="S1321" s="0" t="n">
        <v>59.24</v>
      </c>
      <c r="T1321" s="0" t="n">
        <v>52.26</v>
      </c>
      <c r="U1321" s="0" t="s">
        <v>55</v>
      </c>
      <c r="V1321" s="0" t="n">
        <v>43.23</v>
      </c>
      <c r="W1321" s="0" t="n">
        <v>13.13</v>
      </c>
      <c r="X1321" s="0" t="n">
        <v>65.32</v>
      </c>
      <c r="Y1321" s="0" t="n">
        <v>21.84</v>
      </c>
      <c r="Z1321" s="0" t="n">
        <v>91.52</v>
      </c>
      <c r="AA1321" s="0" t="n">
        <v>108.48</v>
      </c>
      <c r="AB1321" s="0" t="n">
        <v>77.65</v>
      </c>
      <c r="AC1321" s="0" t="n">
        <v>0.30313</v>
      </c>
      <c r="AD1321" s="0" t="s">
        <v>55</v>
      </c>
      <c r="AE1321" s="0" t="n">
        <v>2616.25</v>
      </c>
    </row>
    <row r="1322" customFormat="false" ht="13.8" hidden="false" customHeight="false" outlineLevel="0" collapsed="false">
      <c r="A1322" s="4" t="n">
        <v>40567</v>
      </c>
      <c r="B1322" s="0" t="n">
        <v>543.09</v>
      </c>
      <c r="C1322" s="0" t="n">
        <v>59.63</v>
      </c>
      <c r="D1322" s="0" t="n">
        <v>35.63</v>
      </c>
      <c r="E1322" s="0" t="n">
        <v>59.7</v>
      </c>
      <c r="H1322" s="0" t="s">
        <v>55</v>
      </c>
      <c r="I1322" s="0" t="n">
        <v>31.607</v>
      </c>
      <c r="J1322" s="0" t="n">
        <v>66.65</v>
      </c>
      <c r="K1322" s="0" t="n">
        <v>60.4</v>
      </c>
      <c r="L1322" s="0" t="n">
        <v>23.43</v>
      </c>
      <c r="M1322" s="0" t="n">
        <v>39.04</v>
      </c>
      <c r="N1322" s="0" t="n">
        <v>56.45</v>
      </c>
      <c r="O1322" s="0" t="n">
        <v>129.1</v>
      </c>
      <c r="P1322" s="0" t="s">
        <v>55</v>
      </c>
      <c r="Q1322" s="0" t="n">
        <v>75.99</v>
      </c>
      <c r="R1322" s="0" t="n">
        <v>46.843</v>
      </c>
      <c r="S1322" s="0" t="n">
        <v>59.87</v>
      </c>
      <c r="T1322" s="0" t="n">
        <v>52.9</v>
      </c>
      <c r="U1322" s="0" t="s">
        <v>55</v>
      </c>
      <c r="V1322" s="0" t="n">
        <v>43.07</v>
      </c>
      <c r="W1322" s="0" t="n">
        <v>13.05</v>
      </c>
      <c r="X1322" s="0" t="n">
        <v>65.59</v>
      </c>
      <c r="Y1322" s="0" t="n">
        <v>22.04</v>
      </c>
      <c r="Z1322" s="0" t="n">
        <v>91.56</v>
      </c>
      <c r="AA1322" s="0" t="n">
        <v>108.53</v>
      </c>
      <c r="AB1322" s="0" t="n">
        <v>77.89</v>
      </c>
      <c r="AC1322" s="0" t="n">
        <v>0.30313</v>
      </c>
      <c r="AD1322" s="0" t="s">
        <v>55</v>
      </c>
      <c r="AE1322" s="0" t="n">
        <v>2625.86</v>
      </c>
    </row>
    <row r="1323" customFormat="false" ht="13.8" hidden="false" customHeight="false" outlineLevel="0" collapsed="false">
      <c r="A1323" s="4" t="n">
        <v>40568</v>
      </c>
      <c r="B1323" s="0" t="n">
        <v>546.64</v>
      </c>
      <c r="C1323" s="0" t="n">
        <v>59.8</v>
      </c>
      <c r="D1323" s="0" t="n">
        <v>35.59</v>
      </c>
      <c r="E1323" s="0" t="n">
        <v>59.28</v>
      </c>
      <c r="H1323" s="0" t="s">
        <v>55</v>
      </c>
      <c r="I1323" s="0" t="n">
        <v>31.647</v>
      </c>
      <c r="J1323" s="0" t="n">
        <v>66.7</v>
      </c>
      <c r="K1323" s="0" t="n">
        <v>60.68</v>
      </c>
      <c r="L1323" s="0" t="n">
        <v>23.44</v>
      </c>
      <c r="M1323" s="0" t="n">
        <v>39</v>
      </c>
      <c r="N1323" s="0" t="n">
        <v>56.5325</v>
      </c>
      <c r="O1323" s="0" t="n">
        <v>129.17</v>
      </c>
      <c r="P1323" s="0" t="s">
        <v>55</v>
      </c>
      <c r="Q1323" s="0" t="n">
        <v>75.25</v>
      </c>
      <c r="R1323" s="0" t="n">
        <v>46.555</v>
      </c>
      <c r="S1323" s="0" t="n">
        <v>59.75</v>
      </c>
      <c r="T1323" s="0" t="n">
        <v>52.4</v>
      </c>
      <c r="U1323" s="0" t="s">
        <v>55</v>
      </c>
      <c r="V1323" s="0" t="n">
        <v>42.83</v>
      </c>
      <c r="W1323" s="0" t="n">
        <v>13.03</v>
      </c>
      <c r="X1323" s="0" t="n">
        <v>64.81</v>
      </c>
      <c r="Y1323" s="0" t="n">
        <v>22.12</v>
      </c>
      <c r="Z1323" s="0" t="n">
        <v>92.43</v>
      </c>
      <c r="AA1323" s="0" t="n">
        <v>109.07</v>
      </c>
      <c r="AB1323" s="0" t="n">
        <v>79.3</v>
      </c>
      <c r="AC1323" s="0" t="n">
        <v>0.30438</v>
      </c>
      <c r="AD1323" s="0" t="s">
        <v>55</v>
      </c>
      <c r="AE1323" s="0" t="n">
        <v>2625.8</v>
      </c>
    </row>
    <row r="1324" customFormat="false" ht="13.8" hidden="false" customHeight="false" outlineLevel="0" collapsed="false">
      <c r="A1324" s="4" t="n">
        <v>40569</v>
      </c>
      <c r="B1324" s="0" t="n">
        <v>556.29</v>
      </c>
      <c r="C1324" s="0" t="n">
        <v>60.21</v>
      </c>
      <c r="D1324" s="0" t="n">
        <v>35.66</v>
      </c>
      <c r="E1324" s="0" t="n">
        <v>59.76</v>
      </c>
      <c r="H1324" s="0" t="s">
        <v>55</v>
      </c>
      <c r="I1324" s="0" t="n">
        <v>32.057</v>
      </c>
      <c r="J1324" s="0" t="n">
        <v>66.7</v>
      </c>
      <c r="K1324" s="0" t="n">
        <v>60.87</v>
      </c>
      <c r="L1324" s="0" t="n">
        <v>23.58</v>
      </c>
      <c r="M1324" s="0" t="n">
        <v>39.38</v>
      </c>
      <c r="N1324" s="0" t="n">
        <v>56.83</v>
      </c>
      <c r="O1324" s="0" t="n">
        <v>129.67</v>
      </c>
      <c r="P1324" s="0" t="s">
        <v>55</v>
      </c>
      <c r="Q1324" s="0" t="n">
        <v>75.27</v>
      </c>
      <c r="R1324" s="0" t="n">
        <v>46.97</v>
      </c>
      <c r="S1324" s="0" t="n">
        <v>60.13</v>
      </c>
      <c r="T1324" s="0" t="n">
        <v>52.72</v>
      </c>
      <c r="U1324" s="0" t="s">
        <v>55</v>
      </c>
      <c r="V1324" s="0" t="n">
        <v>43.09</v>
      </c>
      <c r="W1324" s="0" t="n">
        <v>13.1375</v>
      </c>
      <c r="X1324" s="0" t="n">
        <v>66.06</v>
      </c>
      <c r="Y1324" s="0" t="n">
        <v>22.15</v>
      </c>
      <c r="Z1324" s="0" t="n">
        <v>91.03</v>
      </c>
      <c r="AA1324" s="0" t="n">
        <v>108.46</v>
      </c>
      <c r="AB1324" s="0" t="n">
        <v>77.428</v>
      </c>
      <c r="AC1324" s="0" t="n">
        <v>0.30438</v>
      </c>
      <c r="AD1324" s="0" t="s">
        <v>55</v>
      </c>
      <c r="AE1324" s="0" t="n">
        <v>2630.38</v>
      </c>
    </row>
    <row r="1325" customFormat="false" ht="13.8" hidden="false" customHeight="false" outlineLevel="0" collapsed="false">
      <c r="A1325" s="4" t="n">
        <v>40570</v>
      </c>
      <c r="B1325" s="0" t="n">
        <v>557.89</v>
      </c>
      <c r="C1325" s="0" t="n">
        <v>59.97</v>
      </c>
      <c r="D1325" s="0" t="n">
        <v>36.26</v>
      </c>
      <c r="E1325" s="0" t="n">
        <v>60.93</v>
      </c>
      <c r="H1325" s="0" t="s">
        <v>55</v>
      </c>
      <c r="I1325" s="0" t="n">
        <v>31.92</v>
      </c>
      <c r="J1325" s="0" t="n">
        <v>66.87</v>
      </c>
      <c r="K1325" s="0" t="n">
        <v>61.1392</v>
      </c>
      <c r="L1325" s="0" t="n">
        <v>23.53</v>
      </c>
      <c r="M1325" s="0" t="n">
        <v>39.45</v>
      </c>
      <c r="N1325" s="0" t="n">
        <v>57.18</v>
      </c>
      <c r="O1325" s="0" t="n">
        <v>129.99</v>
      </c>
      <c r="P1325" s="0" t="s">
        <v>55</v>
      </c>
      <c r="Q1325" s="0" t="n">
        <v>74.14</v>
      </c>
      <c r="R1325" s="0" t="n">
        <v>46.81</v>
      </c>
      <c r="S1325" s="0" t="n">
        <v>60.27</v>
      </c>
      <c r="T1325" s="0" t="n">
        <v>52.13</v>
      </c>
      <c r="U1325" s="0" t="s">
        <v>55</v>
      </c>
      <c r="V1325" s="0" t="n">
        <v>43.14</v>
      </c>
      <c r="W1325" s="0" t="n">
        <v>12.82</v>
      </c>
      <c r="X1325" s="0" t="n">
        <v>65.38</v>
      </c>
      <c r="Y1325" s="0" t="n">
        <v>22.11</v>
      </c>
      <c r="Z1325" s="0" t="n">
        <v>91.44</v>
      </c>
      <c r="AA1325" s="0" t="n">
        <v>108.64</v>
      </c>
      <c r="AB1325" s="0" t="n">
        <v>77.8</v>
      </c>
      <c r="AC1325" s="0" t="n">
        <v>0.30438</v>
      </c>
      <c r="AD1325" s="0" t="s">
        <v>55</v>
      </c>
      <c r="AE1325" s="0" t="n">
        <v>2634.02</v>
      </c>
    </row>
    <row r="1326" customFormat="false" ht="13.8" hidden="false" customHeight="false" outlineLevel="0" collapsed="false">
      <c r="A1326" s="4" t="n">
        <v>40571</v>
      </c>
      <c r="B1326" s="0" t="n">
        <v>553.98</v>
      </c>
      <c r="C1326" s="0" t="n">
        <v>58.7</v>
      </c>
      <c r="D1326" s="0" t="n">
        <v>35.719</v>
      </c>
      <c r="E1326" s="0" t="n">
        <v>59.26</v>
      </c>
      <c r="H1326" s="0" t="s">
        <v>55</v>
      </c>
      <c r="I1326" s="0" t="n">
        <v>31.013</v>
      </c>
      <c r="J1326" s="0" t="n">
        <v>65.63</v>
      </c>
      <c r="K1326" s="0" t="n">
        <v>60.12</v>
      </c>
      <c r="L1326" s="0" t="n">
        <v>22.99</v>
      </c>
      <c r="M1326" s="0" t="n">
        <v>38.18</v>
      </c>
      <c r="N1326" s="0" t="n">
        <v>55.73</v>
      </c>
      <c r="O1326" s="0" t="n">
        <v>127.72</v>
      </c>
      <c r="P1326" s="0" t="s">
        <v>55</v>
      </c>
      <c r="Q1326" s="0" t="n">
        <v>72.55</v>
      </c>
      <c r="R1326" s="0" t="n">
        <v>45.33</v>
      </c>
      <c r="S1326" s="0" t="n">
        <v>58.93</v>
      </c>
      <c r="T1326" s="0" t="n">
        <v>50.66</v>
      </c>
      <c r="U1326" s="0" t="s">
        <v>55</v>
      </c>
      <c r="V1326" s="0" t="n">
        <v>42.03</v>
      </c>
      <c r="W1326" s="0" t="n">
        <v>13.04</v>
      </c>
      <c r="X1326" s="0" t="n">
        <v>65.09</v>
      </c>
      <c r="Y1326" s="0" t="n">
        <v>22.3</v>
      </c>
      <c r="Z1326" s="0" t="n">
        <v>91.92</v>
      </c>
      <c r="AA1326" s="0" t="n">
        <v>108.78</v>
      </c>
      <c r="AB1326" s="0" t="n">
        <v>78.5</v>
      </c>
      <c r="AC1326" s="0" t="n">
        <v>0.30438</v>
      </c>
      <c r="AD1326" s="0" t="s">
        <v>55</v>
      </c>
      <c r="AE1326" s="0" t="n">
        <v>2625.67</v>
      </c>
    </row>
    <row r="1327" customFormat="false" ht="13.8" hidden="false" customHeight="false" outlineLevel="0" collapsed="false">
      <c r="A1327" s="4" t="n">
        <v>40574</v>
      </c>
      <c r="B1327" s="0" t="n">
        <v>553.67</v>
      </c>
      <c r="C1327" s="0" t="n">
        <v>59.24</v>
      </c>
      <c r="D1327" s="0" t="n">
        <v>35.95</v>
      </c>
      <c r="E1327" s="0" t="n">
        <v>59.49</v>
      </c>
      <c r="H1327" s="0" t="s">
        <v>55</v>
      </c>
      <c r="I1327" s="0" t="n">
        <v>31.24</v>
      </c>
      <c r="J1327" s="0" t="n">
        <v>65.72</v>
      </c>
      <c r="K1327" s="0" t="n">
        <v>60.28</v>
      </c>
      <c r="L1327" s="0" t="n">
        <v>23.09</v>
      </c>
      <c r="M1327" s="0" t="n">
        <v>38.63</v>
      </c>
      <c r="N1327" s="0" t="n">
        <v>56</v>
      </c>
      <c r="O1327" s="0" t="n">
        <v>128.68</v>
      </c>
      <c r="P1327" s="0" t="s">
        <v>55</v>
      </c>
      <c r="Q1327" s="0" t="n">
        <v>73.2</v>
      </c>
      <c r="R1327" s="0" t="n">
        <v>45.81</v>
      </c>
      <c r="S1327" s="0" t="n">
        <v>59.44</v>
      </c>
      <c r="T1327" s="0" t="n">
        <v>51.37</v>
      </c>
      <c r="U1327" s="0" t="s">
        <v>55</v>
      </c>
      <c r="V1327" s="0" t="n">
        <v>42.55</v>
      </c>
      <c r="W1327" s="0" t="n">
        <v>13.01</v>
      </c>
      <c r="X1327" s="0" t="n">
        <v>67.63</v>
      </c>
      <c r="Y1327" s="0" t="n">
        <v>22.34</v>
      </c>
      <c r="Z1327" s="0" t="n">
        <v>91.22</v>
      </c>
      <c r="AA1327" s="0" t="n">
        <v>108.48</v>
      </c>
      <c r="AB1327" s="0" t="n">
        <v>77.6699</v>
      </c>
      <c r="AC1327" s="0" t="n">
        <v>0.30438</v>
      </c>
      <c r="AD1327" s="0" t="s">
        <v>55</v>
      </c>
      <c r="AE1327" s="0" t="n">
        <v>2624.39</v>
      </c>
    </row>
    <row r="1328" customFormat="false" ht="13.8" hidden="false" customHeight="false" outlineLevel="0" collapsed="false">
      <c r="A1328" s="4" t="n">
        <v>40575</v>
      </c>
      <c r="B1328" s="0" t="n">
        <v>563.55</v>
      </c>
      <c r="C1328" s="0" t="n">
        <v>60.02</v>
      </c>
      <c r="D1328" s="0" t="n">
        <v>36.8191</v>
      </c>
      <c r="E1328" s="0" t="n">
        <v>60.97</v>
      </c>
      <c r="H1328" s="0" t="s">
        <v>55</v>
      </c>
      <c r="I1328" s="0" t="n">
        <v>31.473</v>
      </c>
      <c r="J1328" s="0" t="n">
        <v>66.8</v>
      </c>
      <c r="K1328" s="0" t="n">
        <v>61.03</v>
      </c>
      <c r="L1328" s="0" t="n">
        <v>23.29</v>
      </c>
      <c r="M1328" s="0" t="n">
        <v>38.8881</v>
      </c>
      <c r="N1328" s="0" t="n">
        <v>57.05</v>
      </c>
      <c r="O1328" s="0" t="n">
        <v>130.74</v>
      </c>
      <c r="P1328" s="0" t="s">
        <v>55</v>
      </c>
      <c r="Q1328" s="0" t="n">
        <v>74.68</v>
      </c>
      <c r="R1328" s="0" t="n">
        <v>46.92</v>
      </c>
      <c r="S1328" s="0" t="n">
        <v>60.85</v>
      </c>
      <c r="T1328" s="0" t="n">
        <v>52.61</v>
      </c>
      <c r="U1328" s="0" t="s">
        <v>55</v>
      </c>
      <c r="V1328" s="0" t="n">
        <v>42.84</v>
      </c>
      <c r="W1328" s="0" t="n">
        <v>13.09</v>
      </c>
      <c r="X1328" s="0" t="n">
        <v>68.42</v>
      </c>
      <c r="Y1328" s="0" t="n">
        <v>22.33</v>
      </c>
      <c r="Z1328" s="0" t="n">
        <v>90.45</v>
      </c>
      <c r="AA1328" s="0" t="n">
        <v>107.91</v>
      </c>
      <c r="AB1328" s="0" t="n">
        <v>76.46</v>
      </c>
      <c r="AC1328" s="0" t="n">
        <v>0.3105</v>
      </c>
      <c r="AD1328" s="0" t="s">
        <v>55</v>
      </c>
      <c r="AE1328" s="0" t="n">
        <v>2644.11</v>
      </c>
    </row>
    <row r="1329" customFormat="false" ht="13.8" hidden="false" customHeight="false" outlineLevel="0" collapsed="false">
      <c r="A1329" s="4" t="n">
        <v>40576</v>
      </c>
      <c r="B1329" s="0" t="n">
        <v>565.92</v>
      </c>
      <c r="C1329" s="0" t="n">
        <v>59.98</v>
      </c>
      <c r="D1329" s="0" t="n">
        <v>36.99</v>
      </c>
      <c r="E1329" s="0" t="n">
        <v>61.29</v>
      </c>
      <c r="H1329" s="0" t="s">
        <v>55</v>
      </c>
      <c r="I1329" s="0" t="n">
        <v>31.52</v>
      </c>
      <c r="J1329" s="0" t="n">
        <v>66.69</v>
      </c>
      <c r="K1329" s="0" t="n">
        <v>60.64</v>
      </c>
      <c r="L1329" s="0" t="n">
        <v>23.18</v>
      </c>
      <c r="M1329" s="0" t="n">
        <v>38.94</v>
      </c>
      <c r="N1329" s="0" t="n">
        <v>56.955</v>
      </c>
      <c r="O1329" s="0" t="n">
        <v>130.485</v>
      </c>
      <c r="P1329" s="0" t="s">
        <v>55</v>
      </c>
      <c r="Q1329" s="0" t="n">
        <v>73.38</v>
      </c>
      <c r="R1329" s="0" t="n">
        <v>46.57</v>
      </c>
      <c r="S1329" s="0" t="n">
        <v>60.8</v>
      </c>
      <c r="T1329" s="0" t="n">
        <v>52.13</v>
      </c>
      <c r="U1329" s="0" t="s">
        <v>55</v>
      </c>
      <c r="V1329" s="0" t="n">
        <v>42.79</v>
      </c>
      <c r="W1329" s="0" t="n">
        <v>13.07</v>
      </c>
      <c r="X1329" s="0" t="n">
        <v>68.655</v>
      </c>
      <c r="Y1329" s="0" t="n">
        <v>22.27</v>
      </c>
      <c r="Z1329" s="0" t="n">
        <v>90.47</v>
      </c>
      <c r="AA1329" s="0" t="n">
        <v>107.7</v>
      </c>
      <c r="AB1329" s="0" t="n">
        <v>76.818</v>
      </c>
      <c r="AC1329" s="0" t="n">
        <v>0.3105</v>
      </c>
      <c r="AD1329" s="0" t="s">
        <v>55</v>
      </c>
      <c r="AE1329" s="0" t="n">
        <v>2649.88</v>
      </c>
    </row>
    <row r="1330" customFormat="false" ht="13.8" hidden="false" customHeight="false" outlineLevel="0" collapsed="false">
      <c r="A1330" s="4" t="n">
        <v>40577</v>
      </c>
      <c r="B1330" s="0" t="n">
        <v>563.09</v>
      </c>
      <c r="C1330" s="0" t="n">
        <v>60.15</v>
      </c>
      <c r="D1330" s="0" t="n">
        <v>37.19</v>
      </c>
      <c r="E1330" s="0" t="n">
        <v>61.34</v>
      </c>
      <c r="H1330" s="0" t="s">
        <v>55</v>
      </c>
      <c r="I1330" s="0" t="n">
        <v>31.31</v>
      </c>
      <c r="J1330" s="0" t="n">
        <v>66.77</v>
      </c>
      <c r="K1330" s="0" t="n">
        <v>61.11</v>
      </c>
      <c r="L1330" s="0" t="n">
        <v>23.21</v>
      </c>
      <c r="M1330" s="0" t="n">
        <v>38.84</v>
      </c>
      <c r="N1330" s="0" t="n">
        <v>57.0575</v>
      </c>
      <c r="O1330" s="0" t="n">
        <v>130.78</v>
      </c>
      <c r="P1330" s="0" t="s">
        <v>55</v>
      </c>
      <c r="Q1330" s="0" t="n">
        <v>73.3</v>
      </c>
      <c r="R1330" s="0" t="n">
        <v>46.51</v>
      </c>
      <c r="S1330" s="0" t="n">
        <v>60.81</v>
      </c>
      <c r="T1330" s="0" t="n">
        <v>52.13</v>
      </c>
      <c r="U1330" s="0" t="s">
        <v>55</v>
      </c>
      <c r="V1330" s="0" t="n">
        <v>42.68</v>
      </c>
      <c r="W1330" s="0" t="n">
        <v>13.2325</v>
      </c>
      <c r="X1330" s="0" t="n">
        <v>68.28</v>
      </c>
      <c r="Y1330" s="0" t="n">
        <v>22.16</v>
      </c>
      <c r="Z1330" s="0" t="n">
        <v>89.72</v>
      </c>
      <c r="AA1330" s="0" t="n">
        <v>107.4375</v>
      </c>
      <c r="AB1330" s="0" t="n">
        <v>76</v>
      </c>
      <c r="AC1330" s="0" t="n">
        <v>0.3105</v>
      </c>
      <c r="AD1330" s="0" t="s">
        <v>55</v>
      </c>
      <c r="AE1330" s="0" t="n">
        <v>2647.35</v>
      </c>
    </row>
    <row r="1331" customFormat="false" ht="13.8" hidden="false" customHeight="false" outlineLevel="0" collapsed="false">
      <c r="A1331" s="4" t="n">
        <v>40578</v>
      </c>
      <c r="B1331" s="0" t="n">
        <v>564.41</v>
      </c>
      <c r="C1331" s="0" t="n">
        <v>60.214</v>
      </c>
      <c r="D1331" s="0" t="n">
        <v>37.4401</v>
      </c>
      <c r="E1331" s="0" t="n">
        <v>62.63</v>
      </c>
      <c r="H1331" s="0" t="s">
        <v>55</v>
      </c>
      <c r="I1331" s="0" t="n">
        <v>31.383</v>
      </c>
      <c r="J1331" s="0" t="n">
        <v>67.03</v>
      </c>
      <c r="K1331" s="0" t="n">
        <v>61.36</v>
      </c>
      <c r="L1331" s="0" t="n">
        <v>23.29</v>
      </c>
      <c r="M1331" s="0" t="n">
        <v>38.91</v>
      </c>
      <c r="N1331" s="0" t="n">
        <v>57.375</v>
      </c>
      <c r="O1331" s="0" t="n">
        <v>131.15</v>
      </c>
      <c r="P1331" s="0" t="s">
        <v>55</v>
      </c>
      <c r="Q1331" s="0" t="n">
        <v>72.05</v>
      </c>
      <c r="R1331" s="0" t="n">
        <v>46.498</v>
      </c>
      <c r="S1331" s="0" t="n">
        <v>60.79</v>
      </c>
      <c r="T1331" s="0" t="n">
        <v>51.43</v>
      </c>
      <c r="U1331" s="0" t="s">
        <v>55</v>
      </c>
      <c r="V1331" s="0" t="n">
        <v>42.87</v>
      </c>
      <c r="W1331" s="0" t="n">
        <v>13.185</v>
      </c>
      <c r="X1331" s="0" t="n">
        <v>68.12</v>
      </c>
      <c r="Y1331" s="0" t="n">
        <v>21.94</v>
      </c>
      <c r="Z1331" s="0" t="n">
        <v>88.81</v>
      </c>
      <c r="AA1331" s="0" t="n">
        <v>107.11</v>
      </c>
      <c r="AB1331" s="0" t="n">
        <v>74.5</v>
      </c>
      <c r="AC1331" s="0" t="n">
        <v>0.3115</v>
      </c>
      <c r="AD1331" s="0" t="s">
        <v>55</v>
      </c>
      <c r="AE1331" s="0" t="n">
        <v>2646.04</v>
      </c>
    </row>
    <row r="1332" customFormat="false" ht="13.8" hidden="false" customHeight="false" outlineLevel="0" collapsed="false">
      <c r="A1332" s="4" t="n">
        <v>40581</v>
      </c>
      <c r="B1332" s="0" t="n">
        <v>570</v>
      </c>
      <c r="C1332" s="0" t="n">
        <v>60.03</v>
      </c>
      <c r="D1332" s="0" t="n">
        <v>37.592</v>
      </c>
      <c r="E1332" s="0" t="n">
        <v>62.38</v>
      </c>
      <c r="H1332" s="0" t="s">
        <v>55</v>
      </c>
      <c r="I1332" s="0" t="n">
        <v>31.35</v>
      </c>
      <c r="J1332" s="0" t="n">
        <v>66.9868</v>
      </c>
      <c r="K1332" s="0" t="n">
        <v>62.2</v>
      </c>
      <c r="L1332" s="0" t="n">
        <v>23.24</v>
      </c>
      <c r="M1332" s="0" t="n">
        <v>38.61</v>
      </c>
      <c r="N1332" s="0" t="n">
        <v>57.65</v>
      </c>
      <c r="O1332" s="0" t="n">
        <v>131.97</v>
      </c>
      <c r="P1332" s="0" t="s">
        <v>55</v>
      </c>
      <c r="Q1332" s="0" t="n">
        <v>71.32</v>
      </c>
      <c r="R1332" s="0" t="n">
        <v>46.56</v>
      </c>
      <c r="S1332" s="0" t="n">
        <v>60.98</v>
      </c>
      <c r="T1332" s="0" t="n">
        <v>51.28</v>
      </c>
      <c r="U1332" s="0" t="s">
        <v>55</v>
      </c>
      <c r="V1332" s="0" t="n">
        <v>42.47</v>
      </c>
      <c r="W1332" s="0" t="n">
        <v>13.1975</v>
      </c>
      <c r="X1332" s="0" t="n">
        <v>68.37</v>
      </c>
      <c r="Y1332" s="0" t="n">
        <v>21.9101</v>
      </c>
      <c r="Z1332" s="0" t="n">
        <v>89.27</v>
      </c>
      <c r="AA1332" s="0" t="n">
        <v>107.23</v>
      </c>
      <c r="AB1332" s="0" t="n">
        <v>75.2</v>
      </c>
      <c r="AC1332" s="0" t="n">
        <v>0.312</v>
      </c>
      <c r="AD1332" s="0" t="s">
        <v>55</v>
      </c>
      <c r="AE1332" s="0" t="n">
        <v>2656.11</v>
      </c>
    </row>
    <row r="1333" customFormat="false" ht="13.8" hidden="false" customHeight="false" outlineLevel="0" collapsed="false">
      <c r="A1333" s="4" t="n">
        <v>40582</v>
      </c>
      <c r="B1333" s="0" t="n">
        <v>572.41</v>
      </c>
      <c r="C1333" s="0" t="n">
        <v>60.325</v>
      </c>
      <c r="D1333" s="0" t="n">
        <v>37.816</v>
      </c>
      <c r="E1333" s="0" t="n">
        <v>62.38</v>
      </c>
      <c r="H1333" s="0" t="s">
        <v>55</v>
      </c>
      <c r="I1333" s="0" t="n">
        <v>31.34</v>
      </c>
      <c r="J1333" s="0" t="n">
        <v>67.2</v>
      </c>
      <c r="K1333" s="0" t="n">
        <v>62.35</v>
      </c>
      <c r="L1333" s="0" t="n">
        <v>23.26</v>
      </c>
      <c r="M1333" s="0" t="n">
        <v>38.72</v>
      </c>
      <c r="N1333" s="0" t="n">
        <v>58.025</v>
      </c>
      <c r="O1333" s="0" t="n">
        <v>132.57</v>
      </c>
      <c r="P1333" s="0" t="s">
        <v>55</v>
      </c>
      <c r="Q1333" s="0" t="n">
        <v>72.36</v>
      </c>
      <c r="R1333" s="0" t="n">
        <v>46.58</v>
      </c>
      <c r="S1333" s="0" t="n">
        <v>61.38</v>
      </c>
      <c r="T1333" s="0" t="n">
        <v>51.73</v>
      </c>
      <c r="U1333" s="0" t="s">
        <v>55</v>
      </c>
      <c r="V1333" s="0" t="n">
        <v>42.58</v>
      </c>
      <c r="W1333" s="0" t="n">
        <v>13.34</v>
      </c>
      <c r="X1333" s="0" t="n">
        <v>68.43</v>
      </c>
      <c r="Y1333" s="0" t="n">
        <v>21.85</v>
      </c>
      <c r="Z1333" s="0" t="n">
        <v>88.45</v>
      </c>
      <c r="AA1333" s="0" t="n">
        <v>106.84</v>
      </c>
      <c r="AB1333" s="0" t="n">
        <v>74.65</v>
      </c>
      <c r="AC1333" s="0" t="n">
        <v>0.312</v>
      </c>
      <c r="AD1333" s="0" t="s">
        <v>55</v>
      </c>
      <c r="AE1333" s="0" t="n">
        <v>2666.36</v>
      </c>
    </row>
    <row r="1334" customFormat="false" ht="13.8" hidden="false" customHeight="false" outlineLevel="0" collapsed="false">
      <c r="A1334" s="4" t="n">
        <v>40583</v>
      </c>
      <c r="B1334" s="0" t="n">
        <v>569.85</v>
      </c>
      <c r="C1334" s="0" t="n">
        <v>60.306</v>
      </c>
      <c r="D1334" s="0" t="n">
        <v>37.874</v>
      </c>
      <c r="E1334" s="0" t="n">
        <v>61.94</v>
      </c>
      <c r="H1334" s="0" t="s">
        <v>55</v>
      </c>
      <c r="I1334" s="0" t="n">
        <v>31.13</v>
      </c>
      <c r="J1334" s="0" t="n">
        <v>67.06</v>
      </c>
      <c r="K1334" s="0" t="n">
        <v>62.3</v>
      </c>
      <c r="L1334" s="0" t="n">
        <v>23.24</v>
      </c>
      <c r="M1334" s="0" t="n">
        <v>38.38</v>
      </c>
      <c r="N1334" s="0" t="n">
        <v>57.93</v>
      </c>
      <c r="O1334" s="0" t="n">
        <v>132.269</v>
      </c>
      <c r="P1334" s="0" t="s">
        <v>55</v>
      </c>
      <c r="Q1334" s="0" t="n">
        <v>70.38</v>
      </c>
      <c r="R1334" s="0" t="n">
        <v>45.51</v>
      </c>
      <c r="S1334" s="0" t="n">
        <v>61.2</v>
      </c>
      <c r="T1334" s="0" t="n">
        <v>50.51</v>
      </c>
      <c r="U1334" s="0" t="s">
        <v>55</v>
      </c>
      <c r="V1334" s="0" t="n">
        <v>41.5025</v>
      </c>
      <c r="W1334" s="0" t="n">
        <v>13.34</v>
      </c>
      <c r="X1334" s="0" t="n">
        <v>67.55</v>
      </c>
      <c r="Y1334" s="0" t="n">
        <v>21.92</v>
      </c>
      <c r="Z1334" s="0" t="n">
        <v>89.22</v>
      </c>
      <c r="AA1334" s="0" t="n">
        <v>107.53</v>
      </c>
      <c r="AB1334" s="0" t="n">
        <v>75.36</v>
      </c>
      <c r="AC1334" s="0" t="n">
        <v>0.312</v>
      </c>
      <c r="AD1334" s="0" t="s">
        <v>55</v>
      </c>
      <c r="AE1334" s="0" t="n">
        <v>2667.97</v>
      </c>
    </row>
    <row r="1335" customFormat="false" ht="13.8" hidden="false" customHeight="false" outlineLevel="0" collapsed="false">
      <c r="A1335" s="4" t="n">
        <v>40584</v>
      </c>
      <c r="B1335" s="0" t="n">
        <v>568.25</v>
      </c>
      <c r="C1335" s="0" t="n">
        <v>60.09</v>
      </c>
      <c r="D1335" s="0" t="n">
        <v>38.38</v>
      </c>
      <c r="E1335" s="0" t="n">
        <v>62.02</v>
      </c>
      <c r="H1335" s="0" t="s">
        <v>55</v>
      </c>
      <c r="I1335" s="0" t="n">
        <v>31.307</v>
      </c>
      <c r="J1335" s="0" t="n">
        <v>67.14</v>
      </c>
      <c r="K1335" s="0" t="n">
        <v>62.6</v>
      </c>
      <c r="L1335" s="0" t="n">
        <v>23.22</v>
      </c>
      <c r="M1335" s="0" t="n">
        <v>38.835</v>
      </c>
      <c r="N1335" s="0" t="n">
        <v>58.021</v>
      </c>
      <c r="O1335" s="0" t="n">
        <v>132.321</v>
      </c>
      <c r="P1335" s="0" t="s">
        <v>55</v>
      </c>
      <c r="Q1335" s="0" t="n">
        <v>70.22</v>
      </c>
      <c r="R1335" s="0" t="n">
        <v>45.08</v>
      </c>
      <c r="S1335" s="0" t="n">
        <v>60.8</v>
      </c>
      <c r="T1335" s="0" t="n">
        <v>50.48</v>
      </c>
      <c r="U1335" s="0" t="s">
        <v>55</v>
      </c>
      <c r="V1335" s="0" t="n">
        <v>41.37</v>
      </c>
      <c r="W1335" s="0" t="n">
        <v>13.32</v>
      </c>
      <c r="X1335" s="0" t="n">
        <v>68.165</v>
      </c>
      <c r="Y1335" s="0" t="n">
        <v>21.95</v>
      </c>
      <c r="Z1335" s="0" t="n">
        <v>88.19</v>
      </c>
      <c r="AA1335" s="0" t="n">
        <v>107</v>
      </c>
      <c r="AB1335" s="0" t="n">
        <v>74.25</v>
      </c>
      <c r="AC1335" s="0" t="n">
        <v>0.312</v>
      </c>
      <c r="AD1335" s="0" t="s">
        <v>55</v>
      </c>
      <c r="AE1335" s="0" t="n">
        <v>2658.56</v>
      </c>
    </row>
    <row r="1336" customFormat="false" ht="13.8" hidden="false" customHeight="false" outlineLevel="0" collapsed="false">
      <c r="A1336" s="4" t="n">
        <v>40585</v>
      </c>
      <c r="B1336" s="0" t="n">
        <v>568.33</v>
      </c>
      <c r="C1336" s="0" t="n">
        <v>60.19</v>
      </c>
      <c r="D1336" s="0" t="n">
        <v>38.55</v>
      </c>
      <c r="E1336" s="0" t="n">
        <v>62.52</v>
      </c>
      <c r="H1336" s="0" t="s">
        <v>55</v>
      </c>
      <c r="I1336" s="0" t="n">
        <v>31.377</v>
      </c>
      <c r="J1336" s="0" t="n">
        <v>67.26</v>
      </c>
      <c r="K1336" s="0" t="n">
        <v>63.3</v>
      </c>
      <c r="L1336" s="0" t="n">
        <v>23.22</v>
      </c>
      <c r="M1336" s="0" t="n">
        <v>38.96</v>
      </c>
      <c r="N1336" s="0" t="n">
        <v>58.44</v>
      </c>
      <c r="O1336" s="0" t="n">
        <v>133.11</v>
      </c>
      <c r="P1336" s="0" t="s">
        <v>55</v>
      </c>
      <c r="Q1336" s="0" t="n">
        <v>71.9</v>
      </c>
      <c r="R1336" s="0" t="n">
        <v>45.625</v>
      </c>
      <c r="S1336" s="0" t="n">
        <v>60.83</v>
      </c>
      <c r="T1336" s="0" t="n">
        <v>51.23</v>
      </c>
      <c r="U1336" s="0" t="s">
        <v>55</v>
      </c>
      <c r="V1336" s="0" t="n">
        <v>41.68</v>
      </c>
      <c r="W1336" s="0" t="n">
        <v>13.255</v>
      </c>
      <c r="X1336" s="0" t="n">
        <v>68.365</v>
      </c>
      <c r="Y1336" s="0" t="n">
        <v>22.06</v>
      </c>
      <c r="Z1336" s="0" t="n">
        <v>89.46</v>
      </c>
      <c r="AA1336" s="0" t="n">
        <v>107.59</v>
      </c>
      <c r="AB1336" s="0" t="n">
        <v>75.54</v>
      </c>
      <c r="AC1336" s="0" t="n">
        <v>0.313</v>
      </c>
      <c r="AD1336" s="0" t="s">
        <v>55</v>
      </c>
      <c r="AE1336" s="0" t="n">
        <v>2658.56</v>
      </c>
    </row>
    <row r="1337" customFormat="false" ht="13.8" hidden="false" customHeight="false" outlineLevel="0" collapsed="false">
      <c r="A1337" s="4" t="n">
        <v>40588</v>
      </c>
      <c r="B1337" s="0" t="n">
        <v>573.41</v>
      </c>
      <c r="C1337" s="0" t="n">
        <v>59.79</v>
      </c>
      <c r="D1337" s="0" t="n">
        <v>38.77</v>
      </c>
      <c r="E1337" s="0" t="n">
        <v>63.03</v>
      </c>
      <c r="H1337" s="0" t="s">
        <v>55</v>
      </c>
      <c r="I1337" s="0" t="n">
        <v>31.577</v>
      </c>
      <c r="J1337" s="0" t="n">
        <v>67.52</v>
      </c>
      <c r="K1337" s="0" t="n">
        <v>63.4401</v>
      </c>
      <c r="L1337" s="0" t="n">
        <v>23.35</v>
      </c>
      <c r="M1337" s="0" t="n">
        <v>39.11</v>
      </c>
      <c r="N1337" s="0" t="n">
        <v>58.58</v>
      </c>
      <c r="O1337" s="0" t="n">
        <v>133.43</v>
      </c>
      <c r="P1337" s="0" t="s">
        <v>55</v>
      </c>
      <c r="Q1337" s="0" t="n">
        <v>72.63</v>
      </c>
      <c r="R1337" s="0" t="n">
        <v>45.4</v>
      </c>
      <c r="S1337" s="0" t="n">
        <v>60.95</v>
      </c>
      <c r="T1337" s="0" t="n">
        <v>51.39</v>
      </c>
      <c r="U1337" s="0" t="s">
        <v>55</v>
      </c>
      <c r="V1337" s="0" t="n">
        <v>41.92</v>
      </c>
      <c r="W1337" s="0" t="n">
        <v>13.32</v>
      </c>
      <c r="X1337" s="0" t="n">
        <v>69.68</v>
      </c>
      <c r="Y1337" s="0" t="n">
        <v>22.044</v>
      </c>
      <c r="Z1337" s="0" t="n">
        <v>89.521</v>
      </c>
      <c r="AA1337" s="0" t="n">
        <v>107.66</v>
      </c>
      <c r="AB1337" s="0" t="n">
        <v>76.17</v>
      </c>
      <c r="AC1337" s="0" t="n">
        <v>0.314</v>
      </c>
      <c r="AD1337" s="0" t="s">
        <v>55</v>
      </c>
      <c r="AE1337" s="0" t="n">
        <v>2672.27</v>
      </c>
    </row>
    <row r="1338" customFormat="false" ht="13.8" hidden="false" customHeight="false" outlineLevel="0" collapsed="false">
      <c r="A1338" s="4" t="n">
        <v>40589</v>
      </c>
      <c r="B1338" s="0" t="n">
        <v>575.62</v>
      </c>
      <c r="C1338" s="0" t="n">
        <v>59.68</v>
      </c>
      <c r="D1338" s="0" t="n">
        <v>38.69</v>
      </c>
      <c r="E1338" s="0" t="n">
        <v>62.39</v>
      </c>
      <c r="H1338" s="0" t="s">
        <v>55</v>
      </c>
      <c r="I1338" s="0" t="n">
        <v>31.66</v>
      </c>
      <c r="J1338" s="0" t="n">
        <v>67.52</v>
      </c>
      <c r="K1338" s="0" t="n">
        <v>63.38</v>
      </c>
      <c r="L1338" s="0" t="n">
        <v>23.44</v>
      </c>
      <c r="M1338" s="0" t="n">
        <v>38.99</v>
      </c>
      <c r="N1338" s="0" t="n">
        <v>58.5</v>
      </c>
      <c r="O1338" s="0" t="n">
        <v>133.01</v>
      </c>
      <c r="P1338" s="0" t="s">
        <v>55</v>
      </c>
      <c r="Q1338" s="0" t="n">
        <v>72.72</v>
      </c>
      <c r="R1338" s="0" t="n">
        <v>45.49</v>
      </c>
      <c r="S1338" s="0" t="n">
        <v>60.77</v>
      </c>
      <c r="T1338" s="0" t="n">
        <v>51.57</v>
      </c>
      <c r="U1338" s="0" t="s">
        <v>55</v>
      </c>
      <c r="V1338" s="0" t="n">
        <v>41.8</v>
      </c>
      <c r="W1338" s="0" t="n">
        <v>13.4125</v>
      </c>
      <c r="X1338" s="0" t="n">
        <v>69.139</v>
      </c>
      <c r="Y1338" s="0" t="n">
        <v>22.05</v>
      </c>
      <c r="Z1338" s="0" t="n">
        <v>89.92</v>
      </c>
      <c r="AA1338" s="0" t="n">
        <v>107.9</v>
      </c>
      <c r="AB1338" s="0" t="n">
        <v>76.5</v>
      </c>
      <c r="AC1338" s="0" t="n">
        <v>0.3135</v>
      </c>
      <c r="AD1338" s="0" t="s">
        <v>55</v>
      </c>
      <c r="AE1338" s="0" t="n">
        <v>2667.3</v>
      </c>
    </row>
    <row r="1339" customFormat="false" ht="13.8" hidden="false" customHeight="false" outlineLevel="0" collapsed="false">
      <c r="A1339" s="4" t="n">
        <v>40590</v>
      </c>
      <c r="B1339" s="0" t="n">
        <v>579.22</v>
      </c>
      <c r="C1339" s="0" t="n">
        <v>60.3</v>
      </c>
      <c r="D1339" s="0" t="n">
        <v>38.75</v>
      </c>
      <c r="E1339" s="0" t="n">
        <v>63.04</v>
      </c>
      <c r="H1339" s="0" t="s">
        <v>55</v>
      </c>
      <c r="I1339" s="0" t="n">
        <v>31.767</v>
      </c>
      <c r="J1339" s="0" t="n">
        <v>67.84</v>
      </c>
      <c r="K1339" s="0" t="n">
        <v>63.87</v>
      </c>
      <c r="L1339" s="0" t="n">
        <v>23.56</v>
      </c>
      <c r="M1339" s="0" t="n">
        <v>39.12</v>
      </c>
      <c r="N1339" s="0" t="n">
        <v>58.881</v>
      </c>
      <c r="O1339" s="0" t="n">
        <v>133.85</v>
      </c>
      <c r="P1339" s="0" t="s">
        <v>55</v>
      </c>
      <c r="Q1339" s="0" t="n">
        <v>73.87</v>
      </c>
      <c r="R1339" s="0" t="n">
        <v>45.87</v>
      </c>
      <c r="S1339" s="0" t="n">
        <v>61.5</v>
      </c>
      <c r="T1339" s="0" t="n">
        <v>52.17</v>
      </c>
      <c r="U1339" s="0" t="s">
        <v>55</v>
      </c>
      <c r="V1339" s="0" t="n">
        <v>42.31</v>
      </c>
      <c r="W1339" s="0" t="n">
        <v>13.4325</v>
      </c>
      <c r="X1339" s="0" t="n">
        <v>69.8</v>
      </c>
      <c r="Y1339" s="0" t="n">
        <v>22.16</v>
      </c>
      <c r="Z1339" s="0" t="n">
        <v>89.63</v>
      </c>
      <c r="AA1339" s="0" t="n">
        <v>107.77</v>
      </c>
      <c r="AB1339" s="0" t="n">
        <v>76.23</v>
      </c>
      <c r="AC1339" s="0" t="n">
        <v>0.3135</v>
      </c>
      <c r="AD1339" s="0" t="s">
        <v>55</v>
      </c>
      <c r="AE1339" s="0" t="n">
        <v>2682.12</v>
      </c>
    </row>
    <row r="1340" customFormat="false" ht="13.8" hidden="false" customHeight="false" outlineLevel="0" collapsed="false">
      <c r="A1340" s="4" t="n">
        <v>40591</v>
      </c>
      <c r="B1340" s="0" t="n">
        <v>589.21</v>
      </c>
      <c r="C1340" s="0" t="n">
        <v>60.41</v>
      </c>
      <c r="D1340" s="0" t="n">
        <v>38.7056</v>
      </c>
      <c r="E1340" s="0" t="n">
        <v>63.99</v>
      </c>
      <c r="H1340" s="0" t="s">
        <v>55</v>
      </c>
      <c r="I1340" s="0" t="n">
        <v>31.85</v>
      </c>
      <c r="J1340" s="0" t="n">
        <v>68.07</v>
      </c>
      <c r="K1340" s="0" t="n">
        <v>64.24</v>
      </c>
      <c r="L1340" s="0" t="n">
        <v>23.58</v>
      </c>
      <c r="M1340" s="0" t="n">
        <v>39.16</v>
      </c>
      <c r="N1340" s="0" t="n">
        <v>58.86</v>
      </c>
      <c r="O1340" s="0" t="n">
        <v>134.25</v>
      </c>
      <c r="P1340" s="0" t="s">
        <v>55</v>
      </c>
      <c r="Q1340" s="0" t="n">
        <v>74.269</v>
      </c>
      <c r="R1340" s="0" t="n">
        <v>46.03</v>
      </c>
      <c r="S1340" s="0" t="n">
        <v>61.71</v>
      </c>
      <c r="T1340" s="0" t="n">
        <v>52.47</v>
      </c>
      <c r="U1340" s="0" t="s">
        <v>55</v>
      </c>
      <c r="V1340" s="0" t="n">
        <v>42.66</v>
      </c>
      <c r="W1340" s="0" t="n">
        <v>13.53</v>
      </c>
      <c r="X1340" s="0" t="n">
        <v>70.53</v>
      </c>
      <c r="Y1340" s="0" t="n">
        <v>22.31</v>
      </c>
      <c r="Z1340" s="0" t="n">
        <v>89.77</v>
      </c>
      <c r="AA1340" s="0" t="n">
        <v>107.97</v>
      </c>
      <c r="AB1340" s="0" t="n">
        <v>76.05</v>
      </c>
      <c r="AC1340" s="0" t="n">
        <v>0.3135</v>
      </c>
      <c r="AD1340" s="0" t="s">
        <v>55</v>
      </c>
      <c r="AE1340" s="0" t="n">
        <v>2688.35</v>
      </c>
    </row>
    <row r="1341" customFormat="false" ht="13.8" hidden="false" customHeight="false" outlineLevel="0" collapsed="false">
      <c r="A1341" s="4" t="n">
        <v>40592</v>
      </c>
      <c r="B1341" s="0" t="n">
        <v>589.96</v>
      </c>
      <c r="C1341" s="0" t="n">
        <v>60.72</v>
      </c>
      <c r="D1341" s="0" t="n">
        <v>38.43</v>
      </c>
      <c r="E1341" s="0" t="n">
        <v>63.84</v>
      </c>
      <c r="H1341" s="0" t="s">
        <v>55</v>
      </c>
      <c r="I1341" s="0" t="n">
        <v>31.773</v>
      </c>
      <c r="J1341" s="0" t="n">
        <v>68.19</v>
      </c>
      <c r="K1341" s="0" t="n">
        <v>64.98</v>
      </c>
      <c r="L1341" s="0" t="n">
        <v>23.59</v>
      </c>
      <c r="M1341" s="0" t="n">
        <v>39.06</v>
      </c>
      <c r="N1341" s="0" t="n">
        <v>58.73</v>
      </c>
      <c r="O1341" s="0" t="n">
        <v>134.53</v>
      </c>
      <c r="P1341" s="0" t="s">
        <v>55</v>
      </c>
      <c r="Q1341" s="0" t="n">
        <v>74.82</v>
      </c>
      <c r="R1341" s="0" t="n">
        <v>46.31</v>
      </c>
      <c r="S1341" s="0" t="n">
        <v>61.9225</v>
      </c>
      <c r="T1341" s="0" t="n">
        <v>52.79</v>
      </c>
      <c r="U1341" s="0" t="s">
        <v>55</v>
      </c>
      <c r="V1341" s="0" t="n">
        <v>42.73</v>
      </c>
      <c r="W1341" s="0" t="n">
        <v>13.56</v>
      </c>
      <c r="X1341" s="0" t="n">
        <v>70.55</v>
      </c>
      <c r="Y1341" s="0" t="n">
        <v>22.26</v>
      </c>
      <c r="Z1341" s="0" t="n">
        <v>89.49</v>
      </c>
      <c r="AA1341" s="0" t="n">
        <v>108.13</v>
      </c>
      <c r="AB1341" s="0" t="n">
        <v>75.438</v>
      </c>
      <c r="AC1341" s="0" t="n">
        <v>0.3125</v>
      </c>
      <c r="AD1341" s="0" t="s">
        <v>55</v>
      </c>
      <c r="AE1341" s="0" t="n">
        <v>2693.36</v>
      </c>
    </row>
    <row r="1342" customFormat="false" ht="13.8" hidden="false" customHeight="false" outlineLevel="0" collapsed="false">
      <c r="A1342" s="4" t="n">
        <v>40595</v>
      </c>
      <c r="B1342" s="0" t="n">
        <v>589.48</v>
      </c>
      <c r="C1342" s="0" t="n">
        <v>60.72</v>
      </c>
      <c r="D1342" s="0" t="n">
        <v>38.43</v>
      </c>
      <c r="E1342" s="0" t="n">
        <v>63.84</v>
      </c>
      <c r="H1342" s="0" t="s">
        <v>55</v>
      </c>
      <c r="I1342" s="0" t="n">
        <v>31.773</v>
      </c>
      <c r="J1342" s="0" t="n">
        <v>68.19</v>
      </c>
      <c r="K1342" s="0" t="n">
        <v>64.98</v>
      </c>
      <c r="L1342" s="0" t="n">
        <v>23.59</v>
      </c>
      <c r="M1342" s="0" t="n">
        <v>39.06</v>
      </c>
      <c r="N1342" s="0" t="n">
        <v>58.73</v>
      </c>
      <c r="O1342" s="0" t="n">
        <v>134.53</v>
      </c>
      <c r="P1342" s="0" t="s">
        <v>55</v>
      </c>
      <c r="Q1342" s="0" t="n">
        <v>74.82</v>
      </c>
      <c r="R1342" s="0" t="n">
        <v>46.31</v>
      </c>
      <c r="S1342" s="0" t="n">
        <v>61.9225</v>
      </c>
      <c r="T1342" s="0" t="n">
        <v>52.79</v>
      </c>
      <c r="U1342" s="0" t="s">
        <v>55</v>
      </c>
      <c r="V1342" s="0" t="n">
        <v>42.73</v>
      </c>
      <c r="W1342" s="0" t="n">
        <v>13.56</v>
      </c>
      <c r="X1342" s="0" t="n">
        <v>70.55</v>
      </c>
      <c r="Y1342" s="0" t="n">
        <v>22.26</v>
      </c>
      <c r="Z1342" s="0" t="n">
        <v>89.49</v>
      </c>
      <c r="AA1342" s="0" t="n">
        <v>108.13</v>
      </c>
      <c r="AB1342" s="0" t="n">
        <v>75.438</v>
      </c>
      <c r="AC1342" s="0" t="n">
        <v>0.3125</v>
      </c>
      <c r="AD1342" s="0" t="s">
        <v>55</v>
      </c>
      <c r="AE1342" s="0" t="n">
        <v>2693.36</v>
      </c>
    </row>
    <row r="1343" customFormat="false" ht="13.8" hidden="false" customHeight="false" outlineLevel="0" collapsed="false">
      <c r="A1343" s="4" t="n">
        <v>40596</v>
      </c>
      <c r="B1343" s="0" t="n">
        <v>578.72</v>
      </c>
      <c r="C1343" s="0" t="n">
        <v>59.41</v>
      </c>
      <c r="D1343" s="0" t="n">
        <v>36.993</v>
      </c>
      <c r="E1343" s="0" t="n">
        <v>61.34</v>
      </c>
      <c r="H1343" s="0" t="s">
        <v>55</v>
      </c>
      <c r="I1343" s="0" t="n">
        <v>31.193</v>
      </c>
      <c r="J1343" s="0" t="n">
        <v>67.168</v>
      </c>
      <c r="K1343" s="0" t="n">
        <v>63.72</v>
      </c>
      <c r="L1343" s="0" t="n">
        <v>23.22</v>
      </c>
      <c r="M1343" s="0" t="n">
        <v>38.19</v>
      </c>
      <c r="N1343" s="0" t="n">
        <v>57.03</v>
      </c>
      <c r="O1343" s="0" t="n">
        <v>131.83</v>
      </c>
      <c r="P1343" s="0" t="s">
        <v>55</v>
      </c>
      <c r="Q1343" s="0" t="n">
        <v>72.56</v>
      </c>
      <c r="R1343" s="0" t="n">
        <v>44.83</v>
      </c>
      <c r="S1343" s="0" t="n">
        <v>60.15</v>
      </c>
      <c r="T1343" s="0" t="n">
        <v>51.08</v>
      </c>
      <c r="U1343" s="0" t="s">
        <v>55</v>
      </c>
      <c r="V1343" s="0" t="n">
        <v>41.2</v>
      </c>
      <c r="W1343" s="0" t="n">
        <v>13.655</v>
      </c>
      <c r="X1343" s="0" t="n">
        <v>69.224</v>
      </c>
      <c r="Y1343" s="0" t="n">
        <v>22.4084</v>
      </c>
      <c r="Z1343" s="0" t="n">
        <v>90.83</v>
      </c>
      <c r="AA1343" s="0" t="n">
        <v>108.43</v>
      </c>
      <c r="AB1343" s="0" t="n">
        <v>77.31</v>
      </c>
      <c r="AC1343" s="0" t="n">
        <v>0.3125</v>
      </c>
      <c r="AD1343" s="0" t="s">
        <v>55</v>
      </c>
      <c r="AE1343" s="0" t="n">
        <v>2679.06</v>
      </c>
    </row>
    <row r="1344" customFormat="false" ht="13.8" hidden="false" customHeight="false" outlineLevel="0" collapsed="false">
      <c r="A1344" s="4" t="n">
        <v>40597</v>
      </c>
      <c r="B1344" s="0" t="n">
        <v>572.21</v>
      </c>
      <c r="C1344" s="0" t="n">
        <v>59.17</v>
      </c>
      <c r="D1344" s="0" t="n">
        <v>36.39</v>
      </c>
      <c r="E1344" s="0" t="n">
        <v>60.16</v>
      </c>
      <c r="H1344" s="0" t="s">
        <v>55</v>
      </c>
      <c r="I1344" s="0" t="n">
        <v>30.933</v>
      </c>
      <c r="J1344" s="0" t="n">
        <v>66.59</v>
      </c>
      <c r="K1344" s="0" t="n">
        <v>62.73</v>
      </c>
      <c r="L1344" s="0" t="n">
        <v>22.92</v>
      </c>
      <c r="M1344" s="0" t="n">
        <v>38</v>
      </c>
      <c r="N1344" s="0" t="n">
        <v>56.56</v>
      </c>
      <c r="O1344" s="0" t="n">
        <v>131.02</v>
      </c>
      <c r="P1344" s="0" t="s">
        <v>55</v>
      </c>
      <c r="Q1344" s="0" t="n">
        <v>73.2</v>
      </c>
      <c r="R1344" s="0" t="n">
        <v>44.871</v>
      </c>
      <c r="S1344" s="0" t="n">
        <v>60.23</v>
      </c>
      <c r="T1344" s="0" t="n">
        <v>51.38</v>
      </c>
      <c r="U1344" s="0" t="s">
        <v>55</v>
      </c>
      <c r="V1344" s="0" t="n">
        <v>41.24</v>
      </c>
      <c r="W1344" s="0" t="n">
        <v>13.78</v>
      </c>
      <c r="X1344" s="0" t="n">
        <v>70.93</v>
      </c>
      <c r="Y1344" s="0" t="n">
        <v>22.46</v>
      </c>
      <c r="Z1344" s="0" t="n">
        <v>91.16</v>
      </c>
      <c r="AA1344" s="0" t="n">
        <v>108.3</v>
      </c>
      <c r="AB1344" s="0" t="n">
        <v>77.9</v>
      </c>
      <c r="AC1344" s="0" t="n">
        <v>0.3115</v>
      </c>
      <c r="AD1344" s="0" t="s">
        <v>55</v>
      </c>
      <c r="AE1344" s="0" t="n">
        <v>2671.63</v>
      </c>
    </row>
    <row r="1345" customFormat="false" ht="13.8" hidden="false" customHeight="false" outlineLevel="0" collapsed="false">
      <c r="A1345" s="4" t="n">
        <v>40598</v>
      </c>
      <c r="B1345" s="0" t="n">
        <v>571.67</v>
      </c>
      <c r="C1345" s="0" t="n">
        <v>59.14</v>
      </c>
      <c r="D1345" s="0" t="n">
        <v>36.865</v>
      </c>
      <c r="E1345" s="0" t="n">
        <v>61.1</v>
      </c>
      <c r="H1345" s="0" t="s">
        <v>55</v>
      </c>
      <c r="I1345" s="0" t="n">
        <v>30.89</v>
      </c>
      <c r="J1345" s="0" t="n">
        <v>66.73</v>
      </c>
      <c r="K1345" s="0" t="n">
        <v>62.74</v>
      </c>
      <c r="L1345" s="0" t="n">
        <v>22.67</v>
      </c>
      <c r="M1345" s="0" t="n">
        <v>38.1162</v>
      </c>
      <c r="N1345" s="0" t="n">
        <v>56.855</v>
      </c>
      <c r="O1345" s="0" t="n">
        <v>130.93</v>
      </c>
      <c r="P1345" s="0" t="s">
        <v>55</v>
      </c>
      <c r="Q1345" s="0" t="n">
        <v>73.8</v>
      </c>
      <c r="R1345" s="0" t="n">
        <v>44.98</v>
      </c>
      <c r="S1345" s="0" t="n">
        <v>60.28</v>
      </c>
      <c r="T1345" s="0" t="n">
        <v>51.37</v>
      </c>
      <c r="U1345" s="0" t="s">
        <v>55</v>
      </c>
      <c r="V1345" s="0" t="n">
        <v>41.16</v>
      </c>
      <c r="W1345" s="0" t="n">
        <v>13.68</v>
      </c>
      <c r="X1345" s="0" t="n">
        <v>70.09</v>
      </c>
      <c r="Y1345" s="0" t="n">
        <v>22.53</v>
      </c>
      <c r="Z1345" s="0" t="n">
        <v>91.74</v>
      </c>
      <c r="AA1345" s="0" t="n">
        <v>108.42</v>
      </c>
      <c r="AB1345" s="0" t="n">
        <v>78.58</v>
      </c>
      <c r="AC1345" s="0" t="n">
        <v>0.3105</v>
      </c>
      <c r="AD1345" s="0" t="s">
        <v>55</v>
      </c>
      <c r="AE1345" s="0" t="n">
        <v>2665.98</v>
      </c>
    </row>
    <row r="1346" customFormat="false" ht="13.8" hidden="false" customHeight="false" outlineLevel="0" collapsed="false">
      <c r="A1346" s="4" t="n">
        <v>40599</v>
      </c>
      <c r="B1346" s="0" t="n">
        <v>582.1</v>
      </c>
      <c r="C1346" s="0" t="n">
        <v>59.65</v>
      </c>
      <c r="D1346" s="0" t="n">
        <v>37.06</v>
      </c>
      <c r="E1346" s="0" t="n">
        <v>62.68</v>
      </c>
      <c r="H1346" s="0" t="s">
        <v>55</v>
      </c>
      <c r="I1346" s="0" t="n">
        <v>31.507</v>
      </c>
      <c r="J1346" s="0" t="n">
        <v>67.3799</v>
      </c>
      <c r="K1346" s="0" t="n">
        <v>63.59</v>
      </c>
      <c r="L1346" s="0" t="n">
        <v>22.95</v>
      </c>
      <c r="M1346" s="0" t="n">
        <v>38.7</v>
      </c>
      <c r="N1346" s="0" t="n">
        <v>57.65</v>
      </c>
      <c r="O1346" s="0" t="n">
        <v>132.33</v>
      </c>
      <c r="P1346" s="0" t="s">
        <v>55</v>
      </c>
      <c r="Q1346" s="0" t="n">
        <v>73.89</v>
      </c>
      <c r="R1346" s="0" t="n">
        <v>45.52</v>
      </c>
      <c r="S1346" s="0" t="n">
        <v>61</v>
      </c>
      <c r="T1346" s="0" t="n">
        <v>51.89</v>
      </c>
      <c r="U1346" s="0" t="s">
        <v>55</v>
      </c>
      <c r="V1346" s="0" t="n">
        <v>41.84</v>
      </c>
      <c r="W1346" s="0" t="n">
        <v>13.77</v>
      </c>
      <c r="X1346" s="0" t="n">
        <v>72.145</v>
      </c>
      <c r="Y1346" s="0" t="n">
        <v>22.54</v>
      </c>
      <c r="Z1346" s="0" t="n">
        <v>92.28</v>
      </c>
      <c r="AA1346" s="0" t="n">
        <v>108.93</v>
      </c>
      <c r="AB1346" s="0" t="n">
        <v>79.23</v>
      </c>
      <c r="AC1346" s="0" t="n">
        <v>0.3105</v>
      </c>
      <c r="AD1346" s="0" t="s">
        <v>55</v>
      </c>
      <c r="AE1346" s="0" t="n">
        <v>2685.65</v>
      </c>
    </row>
    <row r="1347" customFormat="false" ht="13.8" hidden="false" customHeight="false" outlineLevel="0" collapsed="false">
      <c r="A1347" s="4" t="n">
        <v>40602</v>
      </c>
      <c r="B1347" s="0" t="n">
        <v>587.08</v>
      </c>
      <c r="C1347" s="0" t="n">
        <v>60.36</v>
      </c>
      <c r="D1347" s="0" t="n">
        <v>36.68</v>
      </c>
      <c r="E1347" s="0" t="n">
        <v>62.08</v>
      </c>
      <c r="H1347" s="0" t="s">
        <v>55</v>
      </c>
      <c r="I1347" s="0" t="n">
        <v>31.56</v>
      </c>
      <c r="J1347" s="0" t="n">
        <v>67.99</v>
      </c>
      <c r="K1347" s="0" t="n">
        <v>63.73</v>
      </c>
      <c r="L1347" s="0" t="n">
        <v>23.26</v>
      </c>
      <c r="M1347" s="0" t="n">
        <v>38.63</v>
      </c>
      <c r="N1347" s="0" t="n">
        <v>57.7689</v>
      </c>
      <c r="O1347" s="0" t="n">
        <v>133.15</v>
      </c>
      <c r="P1347" s="0" t="s">
        <v>55</v>
      </c>
      <c r="Q1347" s="0" t="n">
        <v>74.27</v>
      </c>
      <c r="R1347" s="0" t="n">
        <v>45.79</v>
      </c>
      <c r="S1347" s="0" t="n">
        <v>61.55</v>
      </c>
      <c r="T1347" s="0" t="n">
        <v>52.22</v>
      </c>
      <c r="U1347" s="0" t="s">
        <v>55</v>
      </c>
      <c r="V1347" s="0" t="n">
        <v>42.449</v>
      </c>
      <c r="W1347" s="0" t="n">
        <v>13.79</v>
      </c>
      <c r="X1347" s="0" t="n">
        <v>72.38</v>
      </c>
      <c r="Y1347" s="0" t="n">
        <v>22.59</v>
      </c>
      <c r="Z1347" s="0" t="n">
        <v>92.4</v>
      </c>
      <c r="AA1347" s="0" t="n">
        <v>109.22</v>
      </c>
      <c r="AB1347" s="0" t="n">
        <v>79.766</v>
      </c>
      <c r="AC1347" s="0" t="n">
        <v>0.3095</v>
      </c>
      <c r="AD1347" s="0" t="s">
        <v>55</v>
      </c>
      <c r="AE1347" s="0" t="n">
        <v>2696.68</v>
      </c>
    </row>
    <row r="1348" customFormat="false" ht="13.8" hidden="false" customHeight="false" outlineLevel="0" collapsed="false">
      <c r="A1348" s="4" t="n">
        <v>40603</v>
      </c>
      <c r="B1348" s="0" t="n">
        <v>585.91</v>
      </c>
      <c r="C1348" s="0" t="n">
        <v>60.01</v>
      </c>
      <c r="D1348" s="0" t="n">
        <v>36.06</v>
      </c>
      <c r="E1348" s="0" t="n">
        <v>60.87</v>
      </c>
      <c r="H1348" s="0" t="s">
        <v>55</v>
      </c>
      <c r="I1348" s="0" t="n">
        <v>31.34</v>
      </c>
      <c r="J1348" s="0" t="n">
        <v>67.54</v>
      </c>
      <c r="K1348" s="0" t="n">
        <v>63.35</v>
      </c>
      <c r="L1348" s="0" t="n">
        <v>22.99</v>
      </c>
      <c r="M1348" s="0" t="n">
        <v>38.37</v>
      </c>
      <c r="N1348" s="0" t="n">
        <v>56.84</v>
      </c>
      <c r="O1348" s="0" t="n">
        <v>130.93</v>
      </c>
      <c r="P1348" s="0" t="s">
        <v>55</v>
      </c>
      <c r="Q1348" s="0" t="n">
        <v>73.129</v>
      </c>
      <c r="R1348" s="0" t="n">
        <v>45.32</v>
      </c>
      <c r="S1348" s="0" t="n">
        <v>60.69</v>
      </c>
      <c r="T1348" s="0" t="n">
        <v>51.55</v>
      </c>
      <c r="U1348" s="0" t="s">
        <v>55</v>
      </c>
      <c r="V1348" s="0" t="n">
        <v>42.17</v>
      </c>
      <c r="W1348" s="0" t="n">
        <v>14.03</v>
      </c>
      <c r="X1348" s="0" t="n">
        <v>70.401</v>
      </c>
      <c r="Y1348" s="0" t="n">
        <v>22.5242</v>
      </c>
      <c r="Z1348" s="0" t="n">
        <v>92.37</v>
      </c>
      <c r="AA1348" s="0" t="n">
        <v>108.79</v>
      </c>
      <c r="AB1348" s="0" t="n">
        <v>80.46</v>
      </c>
      <c r="AC1348" s="0" t="n">
        <v>0.3095</v>
      </c>
      <c r="AD1348" s="0" t="s">
        <v>55</v>
      </c>
      <c r="AE1348" s="0" t="n">
        <v>2697.52</v>
      </c>
    </row>
    <row r="1349" customFormat="false" ht="13.8" hidden="false" customHeight="false" outlineLevel="0" collapsed="false">
      <c r="A1349" s="4" t="n">
        <v>40604</v>
      </c>
      <c r="B1349" s="0" t="n">
        <v>584.04</v>
      </c>
      <c r="C1349" s="0" t="n">
        <v>60.02</v>
      </c>
      <c r="D1349" s="0" t="n">
        <v>36.4188</v>
      </c>
      <c r="E1349" s="0" t="n">
        <v>61.64</v>
      </c>
      <c r="H1349" s="0" t="s">
        <v>55</v>
      </c>
      <c r="I1349" s="0" t="n">
        <v>31.557</v>
      </c>
      <c r="J1349" s="0" t="n">
        <v>67.78</v>
      </c>
      <c r="K1349" s="0" t="n">
        <v>63.49</v>
      </c>
      <c r="L1349" s="0" t="n">
        <v>23.18</v>
      </c>
      <c r="M1349" s="0" t="n">
        <v>38.7224</v>
      </c>
      <c r="N1349" s="0" t="n">
        <v>57.14</v>
      </c>
      <c r="O1349" s="0" t="n">
        <v>131.21</v>
      </c>
      <c r="P1349" s="0" t="s">
        <v>55</v>
      </c>
      <c r="Q1349" s="0" t="n">
        <v>74.34</v>
      </c>
      <c r="R1349" s="0" t="n">
        <v>45.94</v>
      </c>
      <c r="S1349" s="0" t="n">
        <v>61.01</v>
      </c>
      <c r="T1349" s="0" t="n">
        <v>52.33</v>
      </c>
      <c r="U1349" s="0" t="s">
        <v>55</v>
      </c>
      <c r="V1349" s="0" t="n">
        <v>42.56</v>
      </c>
      <c r="W1349" s="0" t="n">
        <v>14.02</v>
      </c>
      <c r="X1349" s="0" t="n">
        <v>70.58</v>
      </c>
      <c r="Y1349" s="0" t="n">
        <v>22.55</v>
      </c>
      <c r="Z1349" s="0" t="n">
        <v>90.95</v>
      </c>
      <c r="AA1349" s="0" t="n">
        <v>108.21</v>
      </c>
      <c r="AB1349" s="0" t="n">
        <v>78.324</v>
      </c>
      <c r="AC1349" s="0" t="n">
        <v>0.3095</v>
      </c>
      <c r="AD1349" s="0" t="s">
        <v>55</v>
      </c>
      <c r="AE1349" s="0" t="n">
        <v>2694.26</v>
      </c>
    </row>
    <row r="1350" customFormat="false" ht="13.8" hidden="false" customHeight="false" outlineLevel="0" collapsed="false">
      <c r="A1350" s="4" t="n">
        <v>40605</v>
      </c>
      <c r="B1350" s="0" t="n">
        <v>596.66</v>
      </c>
      <c r="C1350" s="0" t="n">
        <v>60.61</v>
      </c>
      <c r="D1350" s="0" t="n">
        <v>36.836</v>
      </c>
      <c r="E1350" s="0" t="n">
        <v>62.83</v>
      </c>
      <c r="H1350" s="0" t="s">
        <v>55</v>
      </c>
      <c r="I1350" s="0" t="n">
        <v>32.013</v>
      </c>
      <c r="J1350" s="0" t="n">
        <v>69.02</v>
      </c>
      <c r="K1350" s="0" t="n">
        <v>65.09</v>
      </c>
      <c r="L1350" s="0" t="n">
        <v>23.59</v>
      </c>
      <c r="M1350" s="0" t="n">
        <v>38.9</v>
      </c>
      <c r="N1350" s="0" t="n">
        <v>58.265</v>
      </c>
      <c r="O1350" s="0" t="n">
        <v>133.47</v>
      </c>
      <c r="P1350" s="0" t="s">
        <v>55</v>
      </c>
      <c r="Q1350" s="0" t="n">
        <v>75.475</v>
      </c>
      <c r="R1350" s="0" t="n">
        <v>46.853</v>
      </c>
      <c r="S1350" s="0" t="n">
        <v>61.79</v>
      </c>
      <c r="T1350" s="0" t="n">
        <v>53.24</v>
      </c>
      <c r="U1350" s="0" t="s">
        <v>55</v>
      </c>
      <c r="V1350" s="0" t="n">
        <v>43.32</v>
      </c>
      <c r="W1350" s="0" t="n">
        <v>13.84</v>
      </c>
      <c r="X1350" s="0" t="n">
        <v>71.86</v>
      </c>
      <c r="Y1350" s="0" t="n">
        <v>22.5</v>
      </c>
      <c r="Z1350" s="0" t="n">
        <v>90.06</v>
      </c>
      <c r="AA1350" s="0" t="n">
        <v>107.75</v>
      </c>
      <c r="AB1350" s="0" t="n">
        <v>77.21</v>
      </c>
      <c r="AC1350" s="0" t="n">
        <v>0.3095</v>
      </c>
      <c r="AD1350" s="0" t="s">
        <v>55</v>
      </c>
      <c r="AE1350" s="0" t="n">
        <v>2708.87</v>
      </c>
    </row>
    <row r="1351" customFormat="false" ht="13.8" hidden="false" customHeight="false" outlineLevel="0" collapsed="false">
      <c r="A1351" s="4" t="n">
        <v>40606</v>
      </c>
      <c r="B1351" s="0" t="n">
        <v>595.35</v>
      </c>
      <c r="C1351" s="0" t="n">
        <v>60.1</v>
      </c>
      <c r="D1351" s="0" t="n">
        <v>36.83</v>
      </c>
      <c r="E1351" s="0" t="n">
        <v>62.31</v>
      </c>
      <c r="H1351" s="0" t="s">
        <v>55</v>
      </c>
      <c r="I1351" s="0" t="n">
        <v>32.013</v>
      </c>
      <c r="J1351" s="0" t="n">
        <v>68.95</v>
      </c>
      <c r="K1351" s="0" t="n">
        <v>64.87</v>
      </c>
      <c r="L1351" s="0" t="n">
        <v>23.55</v>
      </c>
      <c r="M1351" s="0" t="n">
        <v>39.07</v>
      </c>
      <c r="N1351" s="0" t="n">
        <v>57.9675</v>
      </c>
      <c r="O1351" s="0" t="n">
        <v>132.47</v>
      </c>
      <c r="P1351" s="0" t="s">
        <v>55</v>
      </c>
      <c r="Q1351" s="0" t="n">
        <v>75.71</v>
      </c>
      <c r="R1351" s="0" t="n">
        <v>46.895</v>
      </c>
      <c r="S1351" s="0" t="n">
        <v>61.23</v>
      </c>
      <c r="T1351" s="0" t="n">
        <v>53.14</v>
      </c>
      <c r="U1351" s="0" t="s">
        <v>55</v>
      </c>
      <c r="V1351" s="0" t="n">
        <v>43.44</v>
      </c>
      <c r="W1351" s="0" t="n">
        <v>13.96</v>
      </c>
      <c r="X1351" s="0" t="n">
        <v>71.66</v>
      </c>
      <c r="Y1351" s="0" t="n">
        <v>22.49</v>
      </c>
      <c r="Z1351" s="0" t="n">
        <v>90.81</v>
      </c>
      <c r="AA1351" s="0" t="n">
        <v>108.16</v>
      </c>
      <c r="AB1351" s="0" t="n">
        <v>77.86</v>
      </c>
      <c r="AC1351" s="0" t="n">
        <v>0.3095</v>
      </c>
      <c r="AD1351" s="0" t="s">
        <v>55</v>
      </c>
      <c r="AE1351" s="0" t="n">
        <v>2712.11</v>
      </c>
    </row>
    <row r="1352" customFormat="false" ht="13.8" hidden="false" customHeight="false" outlineLevel="0" collapsed="false">
      <c r="A1352" s="4" t="n">
        <v>40609</v>
      </c>
      <c r="B1352" s="0" t="n">
        <v>588.28</v>
      </c>
      <c r="C1352" s="0" t="n">
        <v>59.8901</v>
      </c>
      <c r="D1352" s="0" t="n">
        <v>36.3401</v>
      </c>
      <c r="E1352" s="0" t="n">
        <v>60.6</v>
      </c>
      <c r="H1352" s="0" t="s">
        <v>55</v>
      </c>
      <c r="I1352" s="0" t="n">
        <v>31.83</v>
      </c>
      <c r="J1352" s="0" t="n">
        <v>68.36</v>
      </c>
      <c r="K1352" s="0" t="n">
        <v>64.38</v>
      </c>
      <c r="L1352" s="0" t="n">
        <v>23.29</v>
      </c>
      <c r="M1352" s="0" t="n">
        <v>38.74</v>
      </c>
      <c r="N1352" s="0" t="n">
        <v>57.19</v>
      </c>
      <c r="O1352" s="0" t="n">
        <v>131.43</v>
      </c>
      <c r="P1352" s="0" t="s">
        <v>55</v>
      </c>
      <c r="Q1352" s="0" t="n">
        <v>74.791</v>
      </c>
      <c r="R1352" s="0" t="n">
        <v>46.24</v>
      </c>
      <c r="S1352" s="0" t="n">
        <v>60.64</v>
      </c>
      <c r="T1352" s="0" t="n">
        <v>52.13</v>
      </c>
      <c r="U1352" s="0" t="s">
        <v>55</v>
      </c>
      <c r="V1352" s="0" t="n">
        <v>43.1</v>
      </c>
      <c r="W1352" s="0" t="n">
        <v>14</v>
      </c>
      <c r="X1352" s="0" t="n">
        <v>71.14</v>
      </c>
      <c r="Y1352" s="0" t="n">
        <v>22.45</v>
      </c>
      <c r="Z1352" s="0" t="n">
        <v>90.23</v>
      </c>
      <c r="AA1352" s="0" t="n">
        <v>107.89</v>
      </c>
      <c r="AB1352" s="0" t="n">
        <v>77.02</v>
      </c>
      <c r="AC1352" s="0" t="n">
        <v>0.3095</v>
      </c>
      <c r="AD1352" s="0" t="s">
        <v>55</v>
      </c>
      <c r="AE1352" s="0" t="n">
        <v>2708.03</v>
      </c>
    </row>
    <row r="1353" customFormat="false" ht="13.8" hidden="false" customHeight="false" outlineLevel="0" collapsed="false">
      <c r="A1353" s="4" t="n">
        <v>40610</v>
      </c>
      <c r="B1353" s="0" t="n">
        <v>590.24</v>
      </c>
      <c r="C1353" s="0" t="n">
        <v>60.58</v>
      </c>
      <c r="D1353" s="0" t="n">
        <v>36.72</v>
      </c>
      <c r="E1353" s="0" t="n">
        <v>60.66</v>
      </c>
      <c r="H1353" s="0" t="s">
        <v>55</v>
      </c>
      <c r="I1353" s="0" t="n">
        <v>32.21</v>
      </c>
      <c r="J1353" s="0" t="n">
        <v>68.85</v>
      </c>
      <c r="K1353" s="0" t="n">
        <v>65.17</v>
      </c>
      <c r="L1353" s="0" t="n">
        <v>23.629</v>
      </c>
      <c r="M1353" s="0" t="n">
        <v>38.86</v>
      </c>
      <c r="N1353" s="0" t="n">
        <v>57.42</v>
      </c>
      <c r="O1353" s="0" t="n">
        <v>132.58</v>
      </c>
      <c r="P1353" s="0" t="s">
        <v>55</v>
      </c>
      <c r="Q1353" s="0" t="n">
        <v>74.84</v>
      </c>
      <c r="R1353" s="0" t="n">
        <v>46.86</v>
      </c>
      <c r="S1353" s="0" t="n">
        <v>60.83</v>
      </c>
      <c r="T1353" s="0" t="n">
        <v>52.06</v>
      </c>
      <c r="U1353" s="0" t="s">
        <v>55</v>
      </c>
      <c r="V1353" s="0" t="n">
        <v>44.14</v>
      </c>
      <c r="W1353" s="0" t="n">
        <v>13.96</v>
      </c>
      <c r="X1353" s="0" t="n">
        <v>69.955</v>
      </c>
      <c r="Y1353" s="0" t="n">
        <v>22.45</v>
      </c>
      <c r="Z1353" s="0" t="n">
        <v>89.68</v>
      </c>
      <c r="AA1353" s="0" t="n">
        <v>107.75</v>
      </c>
      <c r="AB1353" s="0" t="n">
        <v>76.2</v>
      </c>
      <c r="AC1353" s="0" t="n">
        <v>0.3095</v>
      </c>
      <c r="AD1353" s="0" t="s">
        <v>55</v>
      </c>
      <c r="AE1353" s="0" t="n">
        <v>2706.79</v>
      </c>
    </row>
    <row r="1354" customFormat="false" ht="13.8" hidden="false" customHeight="false" outlineLevel="0" collapsed="false">
      <c r="A1354" s="4" t="n">
        <v>40611</v>
      </c>
      <c r="B1354" s="0" t="n">
        <v>590.29</v>
      </c>
      <c r="C1354" s="0" t="n">
        <v>60.9</v>
      </c>
      <c r="D1354" s="0" t="n">
        <v>36.7325</v>
      </c>
      <c r="E1354" s="0" t="n">
        <v>58.78</v>
      </c>
      <c r="H1354" s="0" t="s">
        <v>55</v>
      </c>
      <c r="I1354" s="0" t="n">
        <v>32.217</v>
      </c>
      <c r="J1354" s="0" t="n">
        <v>68.94</v>
      </c>
      <c r="K1354" s="0" t="n">
        <v>64.87</v>
      </c>
      <c r="L1354" s="0" t="n">
        <v>23.63</v>
      </c>
      <c r="M1354" s="0" t="n">
        <v>38.78</v>
      </c>
      <c r="N1354" s="0" t="n">
        <v>57.03</v>
      </c>
      <c r="O1354" s="0" t="n">
        <v>132.39</v>
      </c>
      <c r="P1354" s="0" t="s">
        <v>55</v>
      </c>
      <c r="Q1354" s="0" t="n">
        <v>74.48</v>
      </c>
      <c r="R1354" s="0" t="n">
        <v>46.95</v>
      </c>
      <c r="S1354" s="0" t="n">
        <v>60.85</v>
      </c>
      <c r="T1354" s="0" t="n">
        <v>52.09</v>
      </c>
      <c r="U1354" s="0" t="s">
        <v>55</v>
      </c>
      <c r="V1354" s="0" t="n">
        <v>44.43</v>
      </c>
      <c r="W1354" s="0" t="n">
        <v>13.97</v>
      </c>
      <c r="X1354" s="0" t="n">
        <v>69.95</v>
      </c>
      <c r="Y1354" s="0" t="n">
        <v>22.42</v>
      </c>
      <c r="Z1354" s="0" t="n">
        <v>90.55</v>
      </c>
      <c r="AA1354" s="0" t="n">
        <v>108.31</v>
      </c>
      <c r="AB1354" s="0" t="n">
        <v>76.82</v>
      </c>
      <c r="AC1354" s="0" t="n">
        <v>0.3095</v>
      </c>
      <c r="AD1354" s="0" t="s">
        <v>55</v>
      </c>
      <c r="AE1354" s="0" t="n">
        <v>2707.29</v>
      </c>
    </row>
    <row r="1355" customFormat="false" ht="13.8" hidden="false" customHeight="false" outlineLevel="0" collapsed="false">
      <c r="A1355" s="4" t="n">
        <v>40612</v>
      </c>
      <c r="B1355" s="0" t="n">
        <v>575.52</v>
      </c>
      <c r="C1355" s="0" t="n">
        <v>59.9</v>
      </c>
      <c r="D1355" s="0" t="n">
        <v>36.48</v>
      </c>
      <c r="E1355" s="0" t="n">
        <v>57.29</v>
      </c>
      <c r="H1355" s="0" t="s">
        <v>55</v>
      </c>
      <c r="I1355" s="0" t="n">
        <v>31.687</v>
      </c>
      <c r="J1355" s="0" t="n">
        <v>67.92</v>
      </c>
      <c r="K1355" s="0" t="n">
        <v>63.47</v>
      </c>
      <c r="L1355" s="0" t="n">
        <v>23.31</v>
      </c>
      <c r="M1355" s="0" t="n">
        <v>38.25</v>
      </c>
      <c r="N1355" s="0" t="n">
        <v>56.14</v>
      </c>
      <c r="O1355" s="0" t="n">
        <v>129.9375</v>
      </c>
      <c r="P1355" s="0" t="s">
        <v>55</v>
      </c>
      <c r="Q1355" s="0" t="n">
        <v>72.54</v>
      </c>
      <c r="R1355" s="0" t="n">
        <v>45.56</v>
      </c>
      <c r="S1355" s="0" t="n">
        <v>59.34</v>
      </c>
      <c r="T1355" s="0" t="n">
        <v>50.68</v>
      </c>
      <c r="U1355" s="0" t="s">
        <v>55</v>
      </c>
      <c r="V1355" s="0" t="n">
        <v>43.64</v>
      </c>
      <c r="W1355" s="0" t="n">
        <v>13.8075</v>
      </c>
      <c r="X1355" s="0" t="n">
        <v>67.38</v>
      </c>
      <c r="Y1355" s="0" t="n">
        <v>22.42</v>
      </c>
      <c r="Z1355" s="0" t="n">
        <v>92.075</v>
      </c>
      <c r="AA1355" s="0" t="n">
        <v>108.75</v>
      </c>
      <c r="AB1355" s="0" t="n">
        <v>79.388</v>
      </c>
      <c r="AC1355" s="0" t="n">
        <v>0.3095</v>
      </c>
      <c r="AD1355" s="0" t="s">
        <v>55</v>
      </c>
      <c r="AE1355" s="0" t="n">
        <v>2670.57</v>
      </c>
    </row>
    <row r="1356" customFormat="false" ht="13.8" hidden="false" customHeight="false" outlineLevel="0" collapsed="false">
      <c r="A1356" s="4" t="n">
        <v>40613</v>
      </c>
      <c r="B1356" s="0" t="n">
        <v>572.82</v>
      </c>
      <c r="C1356" s="0" t="n">
        <v>60.0174</v>
      </c>
      <c r="D1356" s="0" t="n">
        <v>36.81</v>
      </c>
      <c r="E1356" s="0" t="n">
        <v>57.94</v>
      </c>
      <c r="H1356" s="0" t="s">
        <v>55</v>
      </c>
      <c r="I1356" s="0" t="n">
        <v>31.9</v>
      </c>
      <c r="J1356" s="0" t="n">
        <v>68.197</v>
      </c>
      <c r="K1356" s="0" t="n">
        <v>63.52</v>
      </c>
      <c r="L1356" s="0" t="n">
        <v>23.39</v>
      </c>
      <c r="M1356" s="0" t="n">
        <v>38.63</v>
      </c>
      <c r="N1356" s="0" t="n">
        <v>56.49</v>
      </c>
      <c r="O1356" s="0" t="n">
        <v>130.84</v>
      </c>
      <c r="P1356" s="0" t="s">
        <v>55</v>
      </c>
      <c r="Q1356" s="0" t="n">
        <v>73.14</v>
      </c>
      <c r="R1356" s="0" t="n">
        <v>46.03</v>
      </c>
      <c r="S1356" s="0" t="n">
        <v>59.34</v>
      </c>
      <c r="T1356" s="0" t="n">
        <v>51.2</v>
      </c>
      <c r="U1356" s="0" t="s">
        <v>55</v>
      </c>
      <c r="V1356" s="0" t="n">
        <v>43.53</v>
      </c>
      <c r="W1356" s="0" t="n">
        <v>13.85</v>
      </c>
      <c r="X1356" s="0" t="n">
        <v>68.87</v>
      </c>
      <c r="Y1356" s="0" t="n">
        <v>22.46</v>
      </c>
      <c r="Z1356" s="0" t="n">
        <v>91.55</v>
      </c>
      <c r="AA1356" s="0" t="n">
        <v>108.65</v>
      </c>
      <c r="AB1356" s="0" t="n">
        <v>78.804</v>
      </c>
      <c r="AC1356" s="0" t="n">
        <v>0.3095</v>
      </c>
      <c r="AD1356" s="0" t="s">
        <v>55</v>
      </c>
      <c r="AE1356" s="0" t="n">
        <v>2664.91</v>
      </c>
    </row>
    <row r="1357" customFormat="false" ht="13.8" hidden="false" customHeight="false" outlineLevel="0" collapsed="false">
      <c r="A1357" s="4" t="n">
        <v>40616</v>
      </c>
      <c r="B1357" s="0" t="n">
        <v>558.83</v>
      </c>
      <c r="C1357" s="0" t="n">
        <v>59.31</v>
      </c>
      <c r="D1357" s="0" t="n">
        <v>36.5</v>
      </c>
      <c r="E1357" s="0" t="n">
        <v>57.81</v>
      </c>
      <c r="H1357" s="0" t="s">
        <v>55</v>
      </c>
      <c r="I1357" s="0" t="n">
        <v>31.737</v>
      </c>
      <c r="J1357" s="0" t="n">
        <v>67.85</v>
      </c>
      <c r="K1357" s="0" t="n">
        <v>62.89</v>
      </c>
      <c r="L1357" s="0" t="n">
        <v>23.331</v>
      </c>
      <c r="M1357" s="0" t="n">
        <v>38.51</v>
      </c>
      <c r="N1357" s="0" t="n">
        <v>56.29</v>
      </c>
      <c r="O1357" s="0" t="n">
        <v>130.05</v>
      </c>
      <c r="P1357" s="0" t="s">
        <v>55</v>
      </c>
      <c r="Q1357" s="0" t="n">
        <v>73.99</v>
      </c>
      <c r="R1357" s="0" t="n">
        <v>46.3</v>
      </c>
      <c r="S1357" s="0" t="n">
        <v>58.28</v>
      </c>
      <c r="T1357" s="0" t="n">
        <v>51.61</v>
      </c>
      <c r="U1357" s="0" t="s">
        <v>55</v>
      </c>
      <c r="V1357" s="0" t="n">
        <v>43.57</v>
      </c>
      <c r="W1357" s="0" t="n">
        <v>13.92</v>
      </c>
      <c r="X1357" s="0" t="n">
        <v>69.605</v>
      </c>
      <c r="Y1357" s="0" t="n">
        <v>22.47</v>
      </c>
      <c r="Z1357" s="0" t="n">
        <v>91.51</v>
      </c>
      <c r="AA1357" s="0" t="n">
        <v>108.77</v>
      </c>
      <c r="AB1357" s="0" t="n">
        <v>78.75</v>
      </c>
      <c r="AC1357" s="0" t="n">
        <v>0.309</v>
      </c>
      <c r="AD1357" s="0" t="s">
        <v>55</v>
      </c>
      <c r="AE1357" s="0" t="n">
        <v>2632.03</v>
      </c>
    </row>
    <row r="1358" customFormat="false" ht="13.8" hidden="false" customHeight="false" outlineLevel="0" collapsed="false">
      <c r="A1358" s="4" t="n">
        <v>40617</v>
      </c>
      <c r="B1358" s="0" t="n">
        <v>539.55</v>
      </c>
      <c r="C1358" s="0" t="n">
        <v>58.16</v>
      </c>
      <c r="D1358" s="0" t="n">
        <v>36.17</v>
      </c>
      <c r="E1358" s="0" t="n">
        <v>57.05</v>
      </c>
      <c r="H1358" s="0" t="s">
        <v>55</v>
      </c>
      <c r="I1358" s="0" t="n">
        <v>31.463</v>
      </c>
      <c r="J1358" s="0" t="n">
        <v>67.04</v>
      </c>
      <c r="K1358" s="0" t="n">
        <v>62.1</v>
      </c>
      <c r="L1358" s="0" t="n">
        <v>23.17</v>
      </c>
      <c r="M1358" s="0" t="n">
        <v>38.1</v>
      </c>
      <c r="N1358" s="0" t="n">
        <v>55.49</v>
      </c>
      <c r="O1358" s="0" t="n">
        <v>128.56</v>
      </c>
      <c r="P1358" s="0" t="s">
        <v>55</v>
      </c>
      <c r="Q1358" s="0" t="n">
        <v>73.22</v>
      </c>
      <c r="R1358" s="0" t="n">
        <v>45.53</v>
      </c>
      <c r="S1358" s="0" t="n">
        <v>57.06</v>
      </c>
      <c r="T1358" s="0" t="n">
        <v>51.04</v>
      </c>
      <c r="U1358" s="0" t="s">
        <v>55</v>
      </c>
      <c r="V1358" s="0" t="n">
        <v>42.81</v>
      </c>
      <c r="W1358" s="0" t="n">
        <v>13.66</v>
      </c>
      <c r="X1358" s="0" t="n">
        <v>68.945</v>
      </c>
      <c r="Y1358" s="0" t="n">
        <v>22.46</v>
      </c>
      <c r="Z1358" s="0" t="n">
        <v>92.88</v>
      </c>
      <c r="AA1358" s="0" t="n">
        <v>108.76</v>
      </c>
      <c r="AB1358" s="0" t="n">
        <v>80</v>
      </c>
      <c r="AC1358" s="0" t="n">
        <v>0.309</v>
      </c>
      <c r="AD1358" s="0" t="s">
        <v>55</v>
      </c>
      <c r="AE1358" s="0" t="n">
        <v>2556.26</v>
      </c>
    </row>
    <row r="1359" customFormat="false" ht="13.8" hidden="false" customHeight="false" outlineLevel="0" collapsed="false">
      <c r="A1359" s="4" t="n">
        <v>40618</v>
      </c>
      <c r="B1359" s="0" t="n">
        <v>549.66</v>
      </c>
      <c r="C1359" s="0" t="n">
        <v>56.95</v>
      </c>
      <c r="D1359" s="0" t="n">
        <v>35.55</v>
      </c>
      <c r="E1359" s="0" t="n">
        <v>55.85</v>
      </c>
      <c r="H1359" s="0" t="s">
        <v>55</v>
      </c>
      <c r="I1359" s="0" t="n">
        <v>31.073</v>
      </c>
      <c r="J1359" s="0" t="n">
        <v>65.95</v>
      </c>
      <c r="K1359" s="0" t="n">
        <v>61.15</v>
      </c>
      <c r="L1359" s="0" t="n">
        <v>22.74</v>
      </c>
      <c r="M1359" s="0" t="n">
        <v>37.54</v>
      </c>
      <c r="N1359" s="0" t="n">
        <v>54.15</v>
      </c>
      <c r="O1359" s="0" t="n">
        <v>126.175</v>
      </c>
      <c r="P1359" s="0" t="s">
        <v>55</v>
      </c>
      <c r="Q1359" s="0" t="n">
        <v>71.77</v>
      </c>
      <c r="R1359" s="0" t="n">
        <v>44.6</v>
      </c>
      <c r="S1359" s="0" t="n">
        <v>55.29</v>
      </c>
      <c r="T1359" s="0" t="n">
        <v>49.84</v>
      </c>
      <c r="U1359" s="0" t="s">
        <v>55</v>
      </c>
      <c r="V1359" s="0" t="n">
        <v>41.752</v>
      </c>
      <c r="W1359" s="0" t="n">
        <v>13.645</v>
      </c>
      <c r="X1359" s="0" t="n">
        <v>68.25</v>
      </c>
      <c r="Y1359" s="0" t="n">
        <v>22.59</v>
      </c>
      <c r="Z1359" s="0" t="n">
        <v>93.93</v>
      </c>
      <c r="AA1359" s="0" t="n">
        <v>109.41</v>
      </c>
      <c r="AB1359" s="0" t="n">
        <v>81.85</v>
      </c>
      <c r="AC1359" s="0" t="n">
        <v>0.309</v>
      </c>
      <c r="AD1359" s="0" t="s">
        <v>55</v>
      </c>
      <c r="AE1359" s="0" t="n">
        <v>2546.13</v>
      </c>
    </row>
    <row r="1360" customFormat="false" ht="13.8" hidden="false" customHeight="false" outlineLevel="0" collapsed="false">
      <c r="A1360" s="4" t="n">
        <v>40619</v>
      </c>
      <c r="B1360" s="0" t="n">
        <v>557.1</v>
      </c>
      <c r="C1360" s="0" t="n">
        <v>58.28</v>
      </c>
      <c r="D1360" s="0" t="n">
        <v>35.635</v>
      </c>
      <c r="E1360" s="0" t="n">
        <v>56.52</v>
      </c>
      <c r="H1360" s="0" t="s">
        <v>55</v>
      </c>
      <c r="I1360" s="0" t="n">
        <v>31.177</v>
      </c>
      <c r="J1360" s="0" t="n">
        <v>66.66</v>
      </c>
      <c r="K1360" s="0" t="n">
        <v>61.56</v>
      </c>
      <c r="L1360" s="0" t="n">
        <v>22.95</v>
      </c>
      <c r="M1360" s="0" t="n">
        <v>37.72</v>
      </c>
      <c r="N1360" s="0" t="n">
        <v>54.65</v>
      </c>
      <c r="O1360" s="0" t="n">
        <v>127.85</v>
      </c>
      <c r="P1360" s="0" t="s">
        <v>55</v>
      </c>
      <c r="Q1360" s="0" t="n">
        <v>71.93</v>
      </c>
      <c r="R1360" s="0" t="n">
        <v>45.15</v>
      </c>
      <c r="S1360" s="0" t="n">
        <v>57.13</v>
      </c>
      <c r="T1360" s="0" t="n">
        <v>49.94</v>
      </c>
      <c r="U1360" s="0" t="s">
        <v>55</v>
      </c>
      <c r="V1360" s="0" t="n">
        <v>41.98</v>
      </c>
      <c r="W1360" s="0" t="n">
        <v>13.72</v>
      </c>
      <c r="X1360" s="0" t="n">
        <v>70.25</v>
      </c>
      <c r="Y1360" s="0" t="n">
        <v>22.56</v>
      </c>
      <c r="Z1360" s="0" t="n">
        <v>93.21</v>
      </c>
      <c r="AA1360" s="0" t="n">
        <v>109.34</v>
      </c>
      <c r="AB1360" s="0" t="n">
        <v>80.5</v>
      </c>
      <c r="AC1360" s="0" t="n">
        <v>0.309</v>
      </c>
      <c r="AD1360" s="0" t="s">
        <v>55</v>
      </c>
      <c r="AE1360" s="0" t="n">
        <v>2576.81</v>
      </c>
    </row>
    <row r="1361" customFormat="false" ht="13.8" hidden="false" customHeight="false" outlineLevel="0" collapsed="false">
      <c r="A1361" s="4" t="n">
        <v>40620</v>
      </c>
      <c r="B1361" s="0" t="n">
        <v>562.49</v>
      </c>
      <c r="C1361" s="0" t="n">
        <v>58.55</v>
      </c>
      <c r="D1361" s="0" t="n">
        <v>35.81</v>
      </c>
      <c r="E1361" s="0" t="n">
        <v>56.76</v>
      </c>
      <c r="H1361" s="0" t="s">
        <v>55</v>
      </c>
      <c r="I1361" s="0" t="n">
        <v>31.377</v>
      </c>
      <c r="J1361" s="0" t="n">
        <v>67.04</v>
      </c>
      <c r="K1361" s="0" t="n">
        <v>62.06</v>
      </c>
      <c r="L1361" s="0" t="n">
        <v>23.17</v>
      </c>
      <c r="M1361" s="0" t="n">
        <v>38.45</v>
      </c>
      <c r="N1361" s="0" t="n">
        <v>54.45</v>
      </c>
      <c r="O1361" s="0" t="n">
        <v>127.76</v>
      </c>
      <c r="P1361" s="0" t="s">
        <v>55</v>
      </c>
      <c r="Q1361" s="0" t="n">
        <v>73.3</v>
      </c>
      <c r="R1361" s="0" t="n">
        <v>45.23</v>
      </c>
      <c r="S1361" s="0" t="n">
        <v>57.919</v>
      </c>
      <c r="T1361" s="0" t="n">
        <v>50.46</v>
      </c>
      <c r="U1361" s="0" t="s">
        <v>55</v>
      </c>
      <c r="V1361" s="0" t="n">
        <v>41.68</v>
      </c>
      <c r="W1361" s="0" t="n">
        <v>13.86</v>
      </c>
      <c r="X1361" s="0" t="n">
        <v>70.2</v>
      </c>
      <c r="Y1361" s="0" t="n">
        <v>22.58</v>
      </c>
      <c r="Z1361" s="0" t="n">
        <v>93.46</v>
      </c>
      <c r="AA1361" s="0" t="n">
        <v>109.41</v>
      </c>
      <c r="AB1361" s="0" t="n">
        <v>81.042</v>
      </c>
      <c r="AC1361" s="0" t="n">
        <v>0.309</v>
      </c>
      <c r="AD1361" s="0" t="s">
        <v>55</v>
      </c>
      <c r="AE1361" s="0" t="n">
        <v>2586.85</v>
      </c>
    </row>
    <row r="1362" customFormat="false" ht="13.8" hidden="false" customHeight="false" outlineLevel="0" collapsed="false">
      <c r="A1362" s="4" t="n">
        <v>40623</v>
      </c>
      <c r="B1362" s="0" t="n">
        <v>573.14</v>
      </c>
      <c r="C1362" s="0" t="n">
        <v>59.81</v>
      </c>
      <c r="D1362" s="0" t="n">
        <v>36.37</v>
      </c>
      <c r="E1362" s="0" t="n">
        <v>57.78</v>
      </c>
      <c r="H1362" s="0" t="s">
        <v>55</v>
      </c>
      <c r="I1362" s="0" t="n">
        <v>31.63</v>
      </c>
      <c r="J1362" s="0" t="n">
        <v>67.42</v>
      </c>
      <c r="K1362" s="0" t="n">
        <v>63.05</v>
      </c>
      <c r="L1362" s="0" t="n">
        <v>23.29</v>
      </c>
      <c r="M1362" s="0" t="n">
        <v>38.6</v>
      </c>
      <c r="N1362" s="0" t="n">
        <v>55.5</v>
      </c>
      <c r="O1362" s="0" t="n">
        <v>129.74</v>
      </c>
      <c r="P1362" s="0" t="s">
        <v>55</v>
      </c>
      <c r="Q1362" s="0" t="n">
        <v>73.59</v>
      </c>
      <c r="R1362" s="0" t="n">
        <v>46.098</v>
      </c>
      <c r="S1362" s="0" t="n">
        <v>59.345</v>
      </c>
      <c r="T1362" s="0" t="n">
        <v>51.03</v>
      </c>
      <c r="U1362" s="0" t="s">
        <v>55</v>
      </c>
      <c r="V1362" s="0" t="n">
        <v>42.75</v>
      </c>
      <c r="W1362" s="0" t="n">
        <v>13.95</v>
      </c>
      <c r="X1362" s="0" t="n">
        <v>72.305</v>
      </c>
      <c r="Y1362" s="0" t="n">
        <v>22.58</v>
      </c>
      <c r="Z1362" s="0" t="n">
        <v>92.91</v>
      </c>
      <c r="AA1362" s="0" t="n">
        <v>109.06</v>
      </c>
      <c r="AB1362" s="0" t="n">
        <v>80.75</v>
      </c>
      <c r="AC1362" s="0" t="n">
        <v>0.309</v>
      </c>
      <c r="AD1362" s="0" t="s">
        <v>55</v>
      </c>
      <c r="AE1362" s="0" t="n">
        <v>2586.85</v>
      </c>
    </row>
    <row r="1363" customFormat="false" ht="13.8" hidden="false" customHeight="false" outlineLevel="0" collapsed="false">
      <c r="A1363" s="4" t="n">
        <v>40624</v>
      </c>
      <c r="B1363" s="0" t="n">
        <v>577.99</v>
      </c>
      <c r="C1363" s="0" t="n">
        <v>59.79</v>
      </c>
      <c r="D1363" s="0" t="n">
        <v>36.4999</v>
      </c>
      <c r="E1363" s="0" t="n">
        <v>57.23</v>
      </c>
      <c r="H1363" s="0" t="s">
        <v>55</v>
      </c>
      <c r="I1363" s="0" t="n">
        <v>31.55</v>
      </c>
      <c r="J1363" s="0" t="n">
        <v>67.4</v>
      </c>
      <c r="K1363" s="0" t="n">
        <v>63.04</v>
      </c>
      <c r="L1363" s="0" t="n">
        <v>23.27</v>
      </c>
      <c r="M1363" s="0" t="n">
        <v>38.36</v>
      </c>
      <c r="N1363" s="0" t="n">
        <v>55.395</v>
      </c>
      <c r="O1363" s="0" t="n">
        <v>129.29</v>
      </c>
      <c r="P1363" s="0" t="s">
        <v>55</v>
      </c>
      <c r="Q1363" s="0" t="n">
        <v>74.71</v>
      </c>
      <c r="R1363" s="0" t="n">
        <v>46.24</v>
      </c>
      <c r="S1363" s="0" t="n">
        <v>59.18</v>
      </c>
      <c r="T1363" s="0" t="n">
        <v>51.66</v>
      </c>
      <c r="U1363" s="0" t="s">
        <v>55</v>
      </c>
      <c r="V1363" s="0" t="n">
        <v>42.83</v>
      </c>
      <c r="W1363" s="0" t="n">
        <v>13.94</v>
      </c>
      <c r="X1363" s="0" t="n">
        <v>72.4</v>
      </c>
      <c r="Y1363" s="0" t="n">
        <v>22.4948</v>
      </c>
      <c r="Z1363" s="0" t="n">
        <v>93.22</v>
      </c>
      <c r="AA1363" s="0" t="n">
        <v>109.26</v>
      </c>
      <c r="AB1363" s="0" t="n">
        <v>81.12</v>
      </c>
      <c r="AC1363" s="0" t="n">
        <v>0.309</v>
      </c>
      <c r="AD1363" s="0" t="s">
        <v>55</v>
      </c>
      <c r="AE1363" s="0" t="n">
        <v>2617.9</v>
      </c>
    </row>
    <row r="1364" customFormat="false" ht="13.8" hidden="false" customHeight="false" outlineLevel="0" collapsed="false">
      <c r="A1364" s="4" t="n">
        <v>40625</v>
      </c>
      <c r="B1364" s="0" t="n">
        <v>576.57</v>
      </c>
      <c r="C1364" s="0" t="n">
        <v>59.949</v>
      </c>
      <c r="D1364" s="0" t="n">
        <v>37.092</v>
      </c>
      <c r="E1364" s="0" t="n">
        <v>57.78</v>
      </c>
      <c r="H1364" s="0" t="s">
        <v>55</v>
      </c>
      <c r="I1364" s="0" t="n">
        <v>31.64</v>
      </c>
      <c r="J1364" s="0" t="n">
        <v>67.31</v>
      </c>
      <c r="K1364" s="0" t="n">
        <v>62.71</v>
      </c>
      <c r="L1364" s="0" t="n">
        <v>23.3101</v>
      </c>
      <c r="M1364" s="0" t="n">
        <v>38.41</v>
      </c>
      <c r="N1364" s="0" t="n">
        <v>55.71</v>
      </c>
      <c r="O1364" s="0" t="n">
        <v>129.66</v>
      </c>
      <c r="P1364" s="0" t="s">
        <v>55</v>
      </c>
      <c r="Q1364" s="0" t="n">
        <v>75.23</v>
      </c>
      <c r="R1364" s="0" t="n">
        <v>46.85</v>
      </c>
      <c r="S1364" s="0" t="n">
        <v>59.25</v>
      </c>
      <c r="T1364" s="0" t="n">
        <v>52.15</v>
      </c>
      <c r="U1364" s="0" t="s">
        <v>55</v>
      </c>
      <c r="V1364" s="0" t="n">
        <v>43.19</v>
      </c>
      <c r="W1364" s="0" t="n">
        <v>14.06</v>
      </c>
      <c r="X1364" s="0" t="n">
        <v>72.255</v>
      </c>
      <c r="Y1364" s="0" t="n">
        <v>22.47</v>
      </c>
      <c r="Z1364" s="0" t="n">
        <v>93.1</v>
      </c>
      <c r="AA1364" s="0" t="n">
        <v>109.19</v>
      </c>
      <c r="AB1364" s="0" t="n">
        <v>81.1</v>
      </c>
      <c r="AC1364" s="0" t="n">
        <v>0.308</v>
      </c>
      <c r="AD1364" s="0" t="s">
        <v>55</v>
      </c>
      <c r="AE1364" s="0" t="n">
        <v>2617.8</v>
      </c>
    </row>
    <row r="1365" customFormat="false" ht="13.8" hidden="false" customHeight="false" outlineLevel="0" collapsed="false">
      <c r="A1365" s="4" t="n">
        <v>40626</v>
      </c>
      <c r="B1365" s="0" t="n">
        <v>580.23</v>
      </c>
      <c r="C1365" s="0" t="n">
        <v>60.1</v>
      </c>
      <c r="D1365" s="0" t="n">
        <v>37.758</v>
      </c>
      <c r="E1365" s="0" t="n">
        <v>59.19</v>
      </c>
      <c r="H1365" s="0" t="s">
        <v>55</v>
      </c>
      <c r="I1365" s="0" t="n">
        <v>32.117</v>
      </c>
      <c r="J1365" s="0" t="n">
        <v>68.09</v>
      </c>
      <c r="K1365" s="0" t="n">
        <v>63.2</v>
      </c>
      <c r="L1365" s="0" t="n">
        <v>23.56</v>
      </c>
      <c r="M1365" s="0" t="n">
        <v>39.03</v>
      </c>
      <c r="N1365" s="0" t="n">
        <v>56.7</v>
      </c>
      <c r="O1365" s="0" t="n">
        <v>130.9</v>
      </c>
      <c r="P1365" s="0" t="s">
        <v>55</v>
      </c>
      <c r="Q1365" s="0" t="n">
        <v>75.2</v>
      </c>
      <c r="R1365" s="0" t="n">
        <v>47.39</v>
      </c>
      <c r="S1365" s="0" t="n">
        <v>60.04</v>
      </c>
      <c r="T1365" s="0" t="n">
        <v>52.51</v>
      </c>
      <c r="U1365" s="0" t="s">
        <v>55</v>
      </c>
      <c r="V1365" s="0" t="n">
        <v>43.63</v>
      </c>
      <c r="W1365" s="0" t="n">
        <v>13.94</v>
      </c>
      <c r="X1365" s="0" t="n">
        <v>72.56</v>
      </c>
      <c r="Y1365" s="0" t="n">
        <v>22.49</v>
      </c>
      <c r="Z1365" s="0" t="n">
        <v>92.4</v>
      </c>
      <c r="AA1365" s="0" t="n">
        <v>108.83</v>
      </c>
      <c r="AB1365" s="0" t="n">
        <v>80.4</v>
      </c>
      <c r="AC1365" s="0" t="n">
        <v>0.3085</v>
      </c>
      <c r="AD1365" s="0" t="s">
        <v>55</v>
      </c>
      <c r="AE1365" s="0" t="n">
        <v>2629.66</v>
      </c>
    </row>
    <row r="1366" customFormat="false" ht="13.8" hidden="false" customHeight="false" outlineLevel="0" collapsed="false">
      <c r="A1366" s="4" t="n">
        <v>40627</v>
      </c>
      <c r="B1366" s="0" t="n">
        <v>584.18</v>
      </c>
      <c r="C1366" s="0" t="n">
        <v>60.11</v>
      </c>
      <c r="D1366" s="0" t="n">
        <v>38</v>
      </c>
      <c r="E1366" s="0" t="n">
        <v>58.98</v>
      </c>
      <c r="H1366" s="0" t="s">
        <v>55</v>
      </c>
      <c r="I1366" s="0" t="n">
        <v>32.187</v>
      </c>
      <c r="J1366" s="0" t="n">
        <v>68.06</v>
      </c>
      <c r="K1366" s="0" t="n">
        <v>63.45</v>
      </c>
      <c r="L1366" s="0" t="n">
        <v>23.65</v>
      </c>
      <c r="M1366" s="0" t="n">
        <v>39.29</v>
      </c>
      <c r="N1366" s="0" t="n">
        <v>56.84</v>
      </c>
      <c r="O1366" s="0" t="n">
        <v>131.3</v>
      </c>
      <c r="P1366" s="0" t="s">
        <v>55</v>
      </c>
      <c r="Q1366" s="0" t="n">
        <v>75.26</v>
      </c>
      <c r="R1366" s="0" t="n">
        <v>47.34</v>
      </c>
      <c r="S1366" s="0" t="n">
        <v>59.38</v>
      </c>
      <c r="T1366" s="0" t="n">
        <v>52.3</v>
      </c>
      <c r="U1366" s="0" t="s">
        <v>55</v>
      </c>
      <c r="V1366" s="0" t="n">
        <v>43.67</v>
      </c>
      <c r="W1366" s="0" t="n">
        <v>13.95</v>
      </c>
      <c r="X1366" s="0" t="n">
        <v>73.51</v>
      </c>
      <c r="Y1366" s="0" t="n">
        <v>22.458</v>
      </c>
      <c r="Z1366" s="0" t="n">
        <v>92.17</v>
      </c>
      <c r="AA1366" s="0" t="n">
        <v>108.67</v>
      </c>
      <c r="AB1366" s="0" t="n">
        <v>79.08</v>
      </c>
      <c r="AC1366" s="0" t="n">
        <v>0.3075</v>
      </c>
      <c r="AD1366" s="0" t="s">
        <v>55</v>
      </c>
      <c r="AE1366" s="0" t="n">
        <v>2631.9</v>
      </c>
    </row>
    <row r="1367" customFormat="false" ht="13.8" hidden="false" customHeight="false" outlineLevel="0" collapsed="false">
      <c r="A1367" s="4" t="n">
        <v>40630</v>
      </c>
      <c r="B1367" s="0" t="n">
        <v>581.59</v>
      </c>
      <c r="C1367" s="0" t="n">
        <v>60.19</v>
      </c>
      <c r="D1367" s="0" t="n">
        <v>38.1128</v>
      </c>
      <c r="E1367" s="0" t="n">
        <v>58.99</v>
      </c>
      <c r="H1367" s="0" t="s">
        <v>55</v>
      </c>
      <c r="I1367" s="0" t="n">
        <v>32.113</v>
      </c>
      <c r="J1367" s="0" t="n">
        <v>68.05</v>
      </c>
      <c r="K1367" s="0" t="n">
        <v>63.53</v>
      </c>
      <c r="L1367" s="0" t="n">
        <v>23.59</v>
      </c>
      <c r="M1367" s="0" t="n">
        <v>39.21</v>
      </c>
      <c r="N1367" s="0" t="n">
        <v>56.53</v>
      </c>
      <c r="O1367" s="0" t="n">
        <v>130.98</v>
      </c>
      <c r="P1367" s="0" t="s">
        <v>55</v>
      </c>
      <c r="Q1367" s="0" t="n">
        <v>74.44</v>
      </c>
      <c r="R1367" s="0" t="n">
        <v>47.095</v>
      </c>
      <c r="S1367" s="0" t="n">
        <v>59.35</v>
      </c>
      <c r="T1367" s="0" t="n">
        <v>51.91</v>
      </c>
      <c r="U1367" s="0" t="s">
        <v>55</v>
      </c>
      <c r="V1367" s="0" t="n">
        <v>43.33</v>
      </c>
      <c r="W1367" s="0" t="n">
        <v>13.87</v>
      </c>
      <c r="X1367" s="0" t="n">
        <v>72.66</v>
      </c>
      <c r="Y1367" s="0" t="n">
        <v>22.48</v>
      </c>
      <c r="Z1367" s="0" t="n">
        <v>92.3</v>
      </c>
      <c r="AA1367" s="0" t="n">
        <v>108.71</v>
      </c>
      <c r="AB1367" s="0" t="n">
        <v>79.12</v>
      </c>
      <c r="AC1367" s="0" t="n">
        <v>0.307</v>
      </c>
      <c r="AD1367" s="0" t="s">
        <v>55</v>
      </c>
      <c r="AE1367" s="0" t="n">
        <v>2625.95</v>
      </c>
    </row>
    <row r="1368" customFormat="false" ht="13.8" hidden="false" customHeight="false" outlineLevel="0" collapsed="false">
      <c r="A1368" s="4" t="n">
        <v>40631</v>
      </c>
      <c r="B1368" s="0" t="n">
        <v>585.03</v>
      </c>
      <c r="C1368" s="0" t="n">
        <v>61.14</v>
      </c>
      <c r="D1368" s="0" t="n">
        <v>38.59</v>
      </c>
      <c r="E1368" s="0" t="n">
        <v>59.58</v>
      </c>
      <c r="H1368" s="0" t="s">
        <v>55</v>
      </c>
      <c r="I1368" s="0" t="n">
        <v>32.607</v>
      </c>
      <c r="J1368" s="0" t="n">
        <v>68.52</v>
      </c>
      <c r="K1368" s="0" t="n">
        <v>64.02</v>
      </c>
      <c r="L1368" s="0" t="n">
        <v>23.83</v>
      </c>
      <c r="M1368" s="0" t="n">
        <v>39.8443</v>
      </c>
      <c r="N1368" s="0" t="n">
        <v>57.08</v>
      </c>
      <c r="O1368" s="0" t="n">
        <v>131.86</v>
      </c>
      <c r="P1368" s="0" t="s">
        <v>55</v>
      </c>
      <c r="Q1368" s="0" t="n">
        <v>75.23</v>
      </c>
      <c r="R1368" s="0" t="n">
        <v>47.64</v>
      </c>
      <c r="S1368" s="0" t="n">
        <v>59.66</v>
      </c>
      <c r="T1368" s="0" t="n">
        <v>52.32</v>
      </c>
      <c r="U1368" s="0" t="s">
        <v>55</v>
      </c>
      <c r="V1368" s="0" t="n">
        <v>43.72</v>
      </c>
      <c r="W1368" s="0" t="n">
        <v>13.86</v>
      </c>
      <c r="X1368" s="0" t="n">
        <v>73.84</v>
      </c>
      <c r="Y1368" s="0" t="n">
        <v>22.37</v>
      </c>
      <c r="Z1368" s="0" t="n">
        <v>91.59</v>
      </c>
      <c r="AA1368" s="0" t="n">
        <v>108.18</v>
      </c>
      <c r="AB1368" s="0" t="n">
        <v>78.591</v>
      </c>
      <c r="AC1368" s="0" t="n">
        <v>0.307</v>
      </c>
      <c r="AD1368" s="0" t="s">
        <v>55</v>
      </c>
      <c r="AE1368" s="0" t="n">
        <v>2633.24</v>
      </c>
    </row>
    <row r="1369" customFormat="false" ht="13.8" hidden="false" customHeight="false" outlineLevel="0" collapsed="false">
      <c r="A1369" s="4" t="n">
        <v>40632</v>
      </c>
      <c r="B1369" s="0" t="n">
        <v>596.77</v>
      </c>
      <c r="C1369" s="0" t="n">
        <v>61.86</v>
      </c>
      <c r="D1369" s="0" t="n">
        <v>39.1799</v>
      </c>
      <c r="E1369" s="0" t="n">
        <v>59.65</v>
      </c>
      <c r="H1369" s="0" t="s">
        <v>55</v>
      </c>
      <c r="I1369" s="0" t="n">
        <v>33.18</v>
      </c>
      <c r="J1369" s="0" t="n">
        <v>69.11</v>
      </c>
      <c r="K1369" s="0" t="n">
        <v>64.3</v>
      </c>
      <c r="L1369" s="0" t="n">
        <v>24.39</v>
      </c>
      <c r="M1369" s="0" t="n">
        <v>40.96</v>
      </c>
      <c r="N1369" s="0" t="n">
        <v>57.35</v>
      </c>
      <c r="O1369" s="0" t="n">
        <v>132.77</v>
      </c>
      <c r="P1369" s="0" t="s">
        <v>55</v>
      </c>
      <c r="Q1369" s="0" t="n">
        <v>76.72</v>
      </c>
      <c r="R1369" s="0" t="n">
        <v>48.25</v>
      </c>
      <c r="S1369" s="0" t="n">
        <v>60.37</v>
      </c>
      <c r="T1369" s="0" t="n">
        <v>53.11</v>
      </c>
      <c r="U1369" s="0" t="s">
        <v>55</v>
      </c>
      <c r="V1369" s="0" t="n">
        <v>44.4</v>
      </c>
      <c r="W1369" s="0" t="n">
        <v>13.89</v>
      </c>
      <c r="X1369" s="0" t="n">
        <v>74.6</v>
      </c>
      <c r="Y1369" s="0" t="n">
        <v>22.34</v>
      </c>
      <c r="Z1369" s="0" t="n">
        <v>92.32</v>
      </c>
      <c r="AA1369" s="0" t="n">
        <v>108.55</v>
      </c>
      <c r="AB1369" s="0" t="n">
        <v>78.92</v>
      </c>
      <c r="AC1369" s="0" t="n">
        <v>0.3045</v>
      </c>
      <c r="AD1369" s="0" t="s">
        <v>55</v>
      </c>
      <c r="AE1369" s="0" t="n">
        <v>2645.55</v>
      </c>
    </row>
    <row r="1370" customFormat="false" ht="13.8" hidden="false" customHeight="false" outlineLevel="0" collapsed="false">
      <c r="A1370" s="4" t="n">
        <v>40633</v>
      </c>
      <c r="B1370" s="0" t="n">
        <v>601.44</v>
      </c>
      <c r="C1370" s="0" t="n">
        <v>61.75</v>
      </c>
      <c r="D1370" s="0" t="n">
        <v>39.244</v>
      </c>
      <c r="E1370" s="0" t="n">
        <v>59.09</v>
      </c>
      <c r="H1370" s="0" t="s">
        <v>55</v>
      </c>
      <c r="I1370" s="0" t="n">
        <v>33.387</v>
      </c>
      <c r="J1370" s="0" t="n">
        <v>69.14</v>
      </c>
      <c r="K1370" s="0" t="n">
        <v>64.25</v>
      </c>
      <c r="L1370" s="0" t="n">
        <v>24.35</v>
      </c>
      <c r="M1370" s="0" t="n">
        <v>41.2</v>
      </c>
      <c r="N1370" s="0" t="n">
        <v>57.43</v>
      </c>
      <c r="O1370" s="0" t="n">
        <v>132.59</v>
      </c>
      <c r="P1370" s="0" t="s">
        <v>55</v>
      </c>
      <c r="Q1370" s="0" t="n">
        <v>77.51</v>
      </c>
      <c r="R1370" s="0" t="n">
        <v>48.67</v>
      </c>
      <c r="S1370" s="0" t="n">
        <v>60.08</v>
      </c>
      <c r="T1370" s="0" t="n">
        <v>53.79</v>
      </c>
      <c r="U1370" s="0" t="s">
        <v>55</v>
      </c>
      <c r="V1370" s="0" t="n">
        <v>44.91</v>
      </c>
      <c r="W1370" s="0" t="n">
        <v>14.02</v>
      </c>
      <c r="X1370" s="0" t="n">
        <v>74.495</v>
      </c>
      <c r="Y1370" s="0" t="n">
        <v>22.23</v>
      </c>
      <c r="Z1370" s="0" t="n">
        <v>92.13</v>
      </c>
      <c r="AA1370" s="0" t="n">
        <v>108.2</v>
      </c>
      <c r="AB1370" s="0" t="n">
        <v>78.88</v>
      </c>
      <c r="AC1370" s="0" t="n">
        <v>0.303</v>
      </c>
      <c r="AD1370" s="0" t="s">
        <v>55</v>
      </c>
      <c r="AE1370" s="0" t="n">
        <v>2650.01</v>
      </c>
    </row>
    <row r="1371" customFormat="false" ht="13.8" hidden="false" customHeight="false" outlineLevel="0" collapsed="false">
      <c r="A1371" s="4" t="n">
        <v>40634</v>
      </c>
      <c r="B1371" s="0" t="n">
        <v>600.45</v>
      </c>
      <c r="C1371" s="0" t="n">
        <v>62.12</v>
      </c>
      <c r="D1371" s="0" t="n">
        <v>39.502</v>
      </c>
      <c r="E1371" s="0" t="n">
        <v>58.44</v>
      </c>
      <c r="H1371" s="0" t="s">
        <v>55</v>
      </c>
      <c r="I1371" s="0" t="n">
        <v>33.63</v>
      </c>
      <c r="J1371" s="0" t="n">
        <v>69.52</v>
      </c>
      <c r="K1371" s="0" t="n">
        <v>64.92</v>
      </c>
      <c r="L1371" s="0" t="n">
        <v>24.47</v>
      </c>
      <c r="M1371" s="0" t="n">
        <v>41.41</v>
      </c>
      <c r="N1371" s="0" t="n">
        <v>57.46</v>
      </c>
      <c r="O1371" s="0" t="n">
        <v>133.15</v>
      </c>
      <c r="P1371" s="0" t="s">
        <v>55</v>
      </c>
      <c r="Q1371" s="0" t="n">
        <v>79.22</v>
      </c>
      <c r="R1371" s="0" t="n">
        <v>49.45</v>
      </c>
      <c r="S1371" s="0" t="n">
        <v>60.65</v>
      </c>
      <c r="T1371" s="0" t="n">
        <v>54.61</v>
      </c>
      <c r="U1371" s="0" t="s">
        <v>55</v>
      </c>
      <c r="V1371" s="0" t="n">
        <v>45.49</v>
      </c>
      <c r="W1371" s="0" t="n">
        <v>13.95</v>
      </c>
      <c r="X1371" s="0" t="n">
        <v>74.665</v>
      </c>
      <c r="Y1371" s="0" t="n">
        <v>22.27</v>
      </c>
      <c r="Z1371" s="0" t="n">
        <v>92.19</v>
      </c>
      <c r="AA1371" s="0" t="n">
        <v>108.28</v>
      </c>
      <c r="AB1371" s="0" t="n">
        <v>79.42</v>
      </c>
      <c r="AC1371" s="0" t="n">
        <v>0.301</v>
      </c>
      <c r="AD1371" s="0" t="s">
        <v>55</v>
      </c>
      <c r="AE1371" s="0" t="n">
        <v>2657.42</v>
      </c>
    </row>
    <row r="1372" customFormat="false" ht="13.8" hidden="false" customHeight="false" outlineLevel="0" collapsed="false">
      <c r="A1372" s="4" t="n">
        <v>40637</v>
      </c>
      <c r="B1372" s="0" t="n">
        <v>602.01</v>
      </c>
      <c r="C1372" s="0" t="n">
        <v>62.2199</v>
      </c>
      <c r="D1372" s="0" t="n">
        <v>39.9</v>
      </c>
      <c r="E1372" s="0" t="n">
        <v>57.92</v>
      </c>
      <c r="H1372" s="0" t="s">
        <v>55</v>
      </c>
      <c r="I1372" s="0" t="n">
        <v>33.713</v>
      </c>
      <c r="J1372" s="0" t="n">
        <v>69.92</v>
      </c>
      <c r="K1372" s="0" t="n">
        <v>65.08</v>
      </c>
      <c r="L1372" s="0" t="n">
        <v>24.6576</v>
      </c>
      <c r="M1372" s="0" t="n">
        <v>41.3</v>
      </c>
      <c r="N1372" s="0" t="n">
        <v>57.27</v>
      </c>
      <c r="O1372" s="0" t="n">
        <v>133.26</v>
      </c>
      <c r="P1372" s="0" t="s">
        <v>55</v>
      </c>
      <c r="Q1372" s="0" t="n">
        <v>79.78</v>
      </c>
      <c r="R1372" s="0" t="n">
        <v>49.87</v>
      </c>
      <c r="S1372" s="0" t="n">
        <v>60.73</v>
      </c>
      <c r="T1372" s="0" t="n">
        <v>54.85</v>
      </c>
      <c r="U1372" s="0" t="s">
        <v>55</v>
      </c>
      <c r="V1372" s="0" t="n">
        <v>46.35</v>
      </c>
      <c r="W1372" s="0" t="n">
        <v>14</v>
      </c>
      <c r="X1372" s="0" t="n">
        <v>74.79</v>
      </c>
      <c r="Y1372" s="0" t="n">
        <v>22.25</v>
      </c>
      <c r="Z1372" s="0" t="n">
        <v>92.29</v>
      </c>
      <c r="AA1372" s="0" t="n">
        <v>108.53</v>
      </c>
      <c r="AB1372" s="0" t="n">
        <v>79.54</v>
      </c>
      <c r="AC1372" s="0" t="n">
        <v>0.29675</v>
      </c>
      <c r="AD1372" s="0" t="s">
        <v>55</v>
      </c>
      <c r="AE1372" s="0" t="n">
        <v>2661.79</v>
      </c>
    </row>
    <row r="1373" customFormat="false" ht="13.8" hidden="false" customHeight="false" outlineLevel="0" collapsed="false">
      <c r="A1373" s="4" t="n">
        <v>40638</v>
      </c>
      <c r="B1373" s="0" t="n">
        <v>596.56</v>
      </c>
      <c r="C1373" s="0" t="n">
        <v>62.01</v>
      </c>
      <c r="D1373" s="0" t="n">
        <v>39.9</v>
      </c>
      <c r="E1373" s="0" t="n">
        <v>59.22</v>
      </c>
      <c r="H1373" s="0" t="s">
        <v>55</v>
      </c>
      <c r="I1373" s="0" t="n">
        <v>34.143</v>
      </c>
      <c r="J1373" s="0" t="n">
        <v>69.64</v>
      </c>
      <c r="K1373" s="0" t="n">
        <v>64.86</v>
      </c>
      <c r="L1373" s="0" t="n">
        <v>24.9224</v>
      </c>
      <c r="M1373" s="0" t="n">
        <v>41.5</v>
      </c>
      <c r="N1373" s="0" t="n">
        <v>57.12</v>
      </c>
      <c r="O1373" s="0" t="n">
        <v>133.24</v>
      </c>
      <c r="P1373" s="0" t="s">
        <v>55</v>
      </c>
      <c r="Q1373" s="0" t="n">
        <v>79.51</v>
      </c>
      <c r="R1373" s="0" t="n">
        <v>49.77</v>
      </c>
      <c r="S1373" s="0" t="n">
        <v>60.58</v>
      </c>
      <c r="T1373" s="0" t="n">
        <v>54.94</v>
      </c>
      <c r="U1373" s="0" t="s">
        <v>55</v>
      </c>
      <c r="V1373" s="0" t="n">
        <v>46</v>
      </c>
      <c r="W1373" s="0" t="n">
        <v>14.23</v>
      </c>
      <c r="X1373" s="0" t="n">
        <v>74.7</v>
      </c>
      <c r="Y1373" s="0" t="n">
        <v>22.26</v>
      </c>
      <c r="Z1373" s="0" t="n">
        <v>91.92</v>
      </c>
      <c r="AA1373" s="0" t="n">
        <v>108.59</v>
      </c>
      <c r="AB1373" s="0" t="n">
        <v>79.49</v>
      </c>
      <c r="AC1373" s="0" t="n">
        <v>0.29375</v>
      </c>
      <c r="AD1373" s="0" t="s">
        <v>55</v>
      </c>
      <c r="AE1373" s="0" t="n">
        <v>2659.96</v>
      </c>
    </row>
    <row r="1374" customFormat="false" ht="13.8" hidden="false" customHeight="false" outlineLevel="0" collapsed="false">
      <c r="A1374" s="4" t="n">
        <v>40639</v>
      </c>
      <c r="B1374" s="0" t="n">
        <v>597.15</v>
      </c>
      <c r="C1374" s="0" t="n">
        <v>62.45</v>
      </c>
      <c r="D1374" s="0" t="n">
        <v>39.54</v>
      </c>
      <c r="E1374" s="0" t="n">
        <v>60.13</v>
      </c>
      <c r="H1374" s="0" t="s">
        <v>55</v>
      </c>
      <c r="I1374" s="0" t="n">
        <v>34.147</v>
      </c>
      <c r="J1374" s="0" t="n">
        <v>69.8201</v>
      </c>
      <c r="K1374" s="0" t="n">
        <v>65.47</v>
      </c>
      <c r="L1374" s="0" t="n">
        <v>24.99</v>
      </c>
      <c r="M1374" s="0" t="n">
        <v>41.6599</v>
      </c>
      <c r="N1374" s="0" t="n">
        <v>57.26</v>
      </c>
      <c r="O1374" s="0" t="n">
        <v>133.66</v>
      </c>
      <c r="P1374" s="0" t="s">
        <v>55</v>
      </c>
      <c r="Q1374" s="0" t="n">
        <v>78.66</v>
      </c>
      <c r="R1374" s="0" t="n">
        <v>50.04</v>
      </c>
      <c r="S1374" s="0" t="n">
        <v>61.08</v>
      </c>
      <c r="T1374" s="0" t="n">
        <v>54.7</v>
      </c>
      <c r="U1374" s="0" t="s">
        <v>55</v>
      </c>
      <c r="V1374" s="0" t="n">
        <v>46.07</v>
      </c>
      <c r="W1374" s="0" t="n">
        <v>14.27</v>
      </c>
      <c r="X1374" s="0" t="n">
        <v>73.7</v>
      </c>
      <c r="Y1374" s="0" t="n">
        <v>22.2</v>
      </c>
      <c r="Z1374" s="0" t="n">
        <v>90.54</v>
      </c>
      <c r="AA1374" s="0" t="n">
        <v>108.24</v>
      </c>
      <c r="AB1374" s="0" t="n">
        <v>77.36</v>
      </c>
      <c r="AC1374" s="0" t="n">
        <v>0.29263</v>
      </c>
      <c r="AD1374" s="0" t="s">
        <v>55</v>
      </c>
      <c r="AE1374" s="0" t="n">
        <v>2663.11</v>
      </c>
    </row>
    <row r="1375" customFormat="false" ht="13.8" hidden="false" customHeight="false" outlineLevel="0" collapsed="false">
      <c r="A1375" s="4" t="n">
        <v>40640</v>
      </c>
      <c r="B1375" s="0" t="n">
        <v>595.34</v>
      </c>
      <c r="C1375" s="0" t="n">
        <v>62.41</v>
      </c>
      <c r="D1375" s="0" t="n">
        <v>39.7</v>
      </c>
      <c r="E1375" s="0" t="n">
        <v>59.93</v>
      </c>
      <c r="H1375" s="0" t="s">
        <v>55</v>
      </c>
      <c r="I1375" s="0" t="n">
        <v>34.06</v>
      </c>
      <c r="J1375" s="0" t="n">
        <v>69.73</v>
      </c>
      <c r="K1375" s="0" t="n">
        <v>65.63</v>
      </c>
      <c r="L1375" s="0" t="n">
        <v>24.994</v>
      </c>
      <c r="M1375" s="0" t="n">
        <v>41.47</v>
      </c>
      <c r="N1375" s="0" t="n">
        <v>57.22</v>
      </c>
      <c r="O1375" s="0" t="n">
        <v>133.32</v>
      </c>
      <c r="P1375" s="0" t="s">
        <v>55</v>
      </c>
      <c r="Q1375" s="0" t="n">
        <v>79.38</v>
      </c>
      <c r="R1375" s="0" t="n">
        <v>49.99</v>
      </c>
      <c r="S1375" s="0" t="n">
        <v>60.78</v>
      </c>
      <c r="T1375" s="0" t="n">
        <v>54.7</v>
      </c>
      <c r="U1375" s="0" t="s">
        <v>55</v>
      </c>
      <c r="V1375" s="0" t="n">
        <v>45.99</v>
      </c>
      <c r="W1375" s="0" t="n">
        <v>14.27</v>
      </c>
      <c r="X1375" s="0" t="n">
        <v>73.7</v>
      </c>
      <c r="Y1375" s="0" t="n">
        <v>22.26</v>
      </c>
      <c r="Z1375" s="0" t="n">
        <v>90.36</v>
      </c>
      <c r="AA1375" s="0" t="n">
        <v>108.08</v>
      </c>
      <c r="AB1375" s="0" t="n">
        <v>76.62</v>
      </c>
      <c r="AC1375" s="0" t="n">
        <v>0.2895</v>
      </c>
      <c r="AD1375" s="0" t="s">
        <v>55</v>
      </c>
      <c r="AE1375" s="0" t="n">
        <v>2660.83</v>
      </c>
    </row>
    <row r="1376" customFormat="false" ht="13.8" hidden="false" customHeight="false" outlineLevel="0" collapsed="false">
      <c r="A1376" s="4" t="n">
        <v>40641</v>
      </c>
      <c r="B1376" s="0" t="n">
        <v>599.01</v>
      </c>
      <c r="C1376" s="0" t="n">
        <v>62.51</v>
      </c>
      <c r="D1376" s="0" t="n">
        <v>39.87</v>
      </c>
      <c r="E1376" s="0" t="n">
        <v>59.43</v>
      </c>
      <c r="H1376" s="0" t="s">
        <v>55</v>
      </c>
      <c r="I1376" s="0" t="n">
        <v>34.067</v>
      </c>
      <c r="J1376" s="0" t="n">
        <v>69.71</v>
      </c>
      <c r="K1376" s="0" t="n">
        <v>65.26</v>
      </c>
      <c r="L1376" s="0" t="n">
        <v>25.06</v>
      </c>
      <c r="M1376" s="0" t="n">
        <v>41.6268</v>
      </c>
      <c r="N1376" s="0" t="n">
        <v>56.95</v>
      </c>
      <c r="O1376" s="0" t="n">
        <v>132.86</v>
      </c>
      <c r="P1376" s="0" t="s">
        <v>55</v>
      </c>
      <c r="Q1376" s="0" t="n">
        <v>79.61</v>
      </c>
      <c r="R1376" s="0" t="n">
        <v>50.04</v>
      </c>
      <c r="S1376" s="0" t="n">
        <v>61.28</v>
      </c>
      <c r="T1376" s="0" t="n">
        <v>54.76</v>
      </c>
      <c r="U1376" s="0" t="s">
        <v>55</v>
      </c>
      <c r="V1376" s="0" t="n">
        <v>46.02</v>
      </c>
      <c r="W1376" s="0" t="n">
        <v>14.39</v>
      </c>
      <c r="X1376" s="0" t="n">
        <v>74.06</v>
      </c>
      <c r="Y1376" s="0" t="n">
        <v>22.222</v>
      </c>
      <c r="Z1376" s="0" t="n">
        <v>89.88</v>
      </c>
      <c r="AA1376" s="0" t="n">
        <v>108.02</v>
      </c>
      <c r="AB1376" s="0" t="n">
        <v>76.36</v>
      </c>
      <c r="AC1376" s="0" t="n">
        <v>0.28525</v>
      </c>
      <c r="AD1376" s="0" t="s">
        <v>55</v>
      </c>
      <c r="AE1376" s="0" t="n">
        <v>2662.9</v>
      </c>
    </row>
    <row r="1377" customFormat="false" ht="13.8" hidden="false" customHeight="false" outlineLevel="0" collapsed="false">
      <c r="A1377" s="4" t="n">
        <v>40644</v>
      </c>
      <c r="B1377" s="0" t="n">
        <v>595.39</v>
      </c>
      <c r="C1377" s="0" t="n">
        <v>62.5275</v>
      </c>
      <c r="D1377" s="0" t="n">
        <v>39.559</v>
      </c>
      <c r="E1377" s="0" t="n">
        <v>58.93</v>
      </c>
      <c r="H1377" s="0" t="s">
        <v>55</v>
      </c>
      <c r="I1377" s="0" t="n">
        <v>34.087</v>
      </c>
      <c r="J1377" s="0" t="n">
        <v>69.98</v>
      </c>
      <c r="K1377" s="0" t="n">
        <v>65.86</v>
      </c>
      <c r="L1377" s="0" t="n">
        <v>25.16</v>
      </c>
      <c r="M1377" s="0" t="n">
        <v>41.79</v>
      </c>
      <c r="N1377" s="0" t="n">
        <v>56.76</v>
      </c>
      <c r="O1377" s="0" t="n">
        <v>132.46</v>
      </c>
      <c r="P1377" s="0" t="s">
        <v>55</v>
      </c>
      <c r="Q1377" s="0" t="n">
        <v>78.47</v>
      </c>
      <c r="R1377" s="0" t="n">
        <v>49.45</v>
      </c>
      <c r="S1377" s="0" t="n">
        <v>61.16</v>
      </c>
      <c r="T1377" s="0" t="n">
        <v>54.15</v>
      </c>
      <c r="U1377" s="0" t="s">
        <v>55</v>
      </c>
      <c r="V1377" s="0" t="n">
        <v>45.57</v>
      </c>
      <c r="W1377" s="0" t="n">
        <v>14.3</v>
      </c>
      <c r="X1377" s="0" t="n">
        <v>71.93</v>
      </c>
      <c r="Y1377" s="0" t="n">
        <v>22.24</v>
      </c>
      <c r="Z1377" s="0" t="n">
        <v>89.96</v>
      </c>
      <c r="AA1377" s="0" t="n">
        <v>108.03</v>
      </c>
      <c r="AB1377" s="0" t="n">
        <v>76.18</v>
      </c>
      <c r="AC1377" s="0" t="n">
        <v>0.28275</v>
      </c>
      <c r="AD1377" s="0" t="s">
        <v>55</v>
      </c>
      <c r="AE1377" s="0" t="n">
        <v>2658.82</v>
      </c>
    </row>
    <row r="1378" customFormat="false" ht="13.8" hidden="false" customHeight="false" outlineLevel="0" collapsed="false">
      <c r="A1378" s="4" t="n">
        <v>40645</v>
      </c>
      <c r="B1378" s="0" t="n">
        <v>588.53</v>
      </c>
      <c r="C1378" s="0" t="n">
        <v>62.132</v>
      </c>
      <c r="D1378" s="0" t="n">
        <v>39.19</v>
      </c>
      <c r="E1378" s="0" t="n">
        <v>57.68</v>
      </c>
      <c r="H1378" s="0" t="s">
        <v>55</v>
      </c>
      <c r="I1378" s="0" t="n">
        <v>33.987</v>
      </c>
      <c r="J1378" s="0" t="n">
        <v>69.94</v>
      </c>
      <c r="K1378" s="0" t="n">
        <v>65.52</v>
      </c>
      <c r="L1378" s="0" t="n">
        <v>25.1</v>
      </c>
      <c r="M1378" s="0" t="n">
        <v>41.64</v>
      </c>
      <c r="N1378" s="0" t="n">
        <v>56.37</v>
      </c>
      <c r="O1378" s="0" t="n">
        <v>131.47</v>
      </c>
      <c r="P1378" s="0" t="s">
        <v>55</v>
      </c>
      <c r="Q1378" s="0" t="n">
        <v>76.68</v>
      </c>
      <c r="R1378" s="0" t="n">
        <v>48.52</v>
      </c>
      <c r="S1378" s="0" t="n">
        <v>60.59</v>
      </c>
      <c r="T1378" s="0" t="n">
        <v>53.09</v>
      </c>
      <c r="U1378" s="0" t="s">
        <v>55</v>
      </c>
      <c r="V1378" s="0" t="n">
        <v>45.04</v>
      </c>
      <c r="W1378" s="0" t="n">
        <v>14.2</v>
      </c>
      <c r="X1378" s="0" t="n">
        <v>69.37</v>
      </c>
      <c r="Y1378" s="0" t="n">
        <v>22.26</v>
      </c>
      <c r="Z1378" s="0" t="n">
        <v>90.93</v>
      </c>
      <c r="AA1378" s="0" t="n">
        <v>108.41</v>
      </c>
      <c r="AB1378" s="0" t="n">
        <v>77.8099</v>
      </c>
      <c r="AC1378" s="0" t="n">
        <v>0.28075</v>
      </c>
      <c r="AD1378" s="0" t="s">
        <v>55</v>
      </c>
      <c r="AE1378" s="0" t="n">
        <v>2649.52</v>
      </c>
    </row>
    <row r="1379" customFormat="false" ht="13.8" hidden="false" customHeight="false" outlineLevel="0" collapsed="false">
      <c r="A1379" s="4" t="n">
        <v>40646</v>
      </c>
      <c r="B1379" s="0" t="n">
        <v>594.15</v>
      </c>
      <c r="C1379" s="0" t="n">
        <v>62.27</v>
      </c>
      <c r="D1379" s="0" t="n">
        <v>39.509</v>
      </c>
      <c r="E1379" s="0" t="n">
        <v>57.82</v>
      </c>
      <c r="H1379" s="0" t="s">
        <v>55</v>
      </c>
      <c r="I1379" s="0" t="n">
        <v>34.297</v>
      </c>
      <c r="J1379" s="0" t="n">
        <v>69.93</v>
      </c>
      <c r="K1379" s="0" t="n">
        <v>65.59</v>
      </c>
      <c r="L1379" s="0" t="n">
        <v>25.19</v>
      </c>
      <c r="M1379" s="0" t="n">
        <v>41.92</v>
      </c>
      <c r="N1379" s="0" t="n">
        <v>56.85</v>
      </c>
      <c r="O1379" s="0" t="n">
        <v>131.46</v>
      </c>
      <c r="P1379" s="0" t="s">
        <v>55</v>
      </c>
      <c r="Q1379" s="0" t="n">
        <v>76.27</v>
      </c>
      <c r="R1379" s="0" t="n">
        <v>48.92</v>
      </c>
      <c r="S1379" s="0" t="n">
        <v>60.77</v>
      </c>
      <c r="T1379" s="0" t="n">
        <v>52.82</v>
      </c>
      <c r="U1379" s="0" t="s">
        <v>55</v>
      </c>
      <c r="V1379" s="0" t="n">
        <v>45.48</v>
      </c>
      <c r="W1379" s="0" t="n">
        <v>14.23</v>
      </c>
      <c r="X1379" s="0" t="n">
        <v>70.12</v>
      </c>
      <c r="Y1379" s="0" t="n">
        <v>22.3</v>
      </c>
      <c r="Z1379" s="0" t="n">
        <v>91.5</v>
      </c>
      <c r="AA1379" s="0" t="n">
        <v>108.6</v>
      </c>
      <c r="AB1379" s="0" t="n">
        <v>78.228</v>
      </c>
      <c r="AC1379" s="0" t="n">
        <v>0.278</v>
      </c>
      <c r="AD1379" s="0" t="s">
        <v>55</v>
      </c>
      <c r="AE1379" s="0" t="n">
        <v>2656.89</v>
      </c>
    </row>
    <row r="1380" customFormat="false" ht="13.8" hidden="false" customHeight="false" outlineLevel="0" collapsed="false">
      <c r="A1380" s="4" t="n">
        <v>40647</v>
      </c>
      <c r="B1380" s="0" t="n">
        <v>596.09</v>
      </c>
      <c r="C1380" s="0" t="n">
        <v>62.48</v>
      </c>
      <c r="D1380" s="0" t="n">
        <v>39.816</v>
      </c>
      <c r="E1380" s="0" t="n">
        <v>57.91</v>
      </c>
      <c r="H1380" s="0" t="s">
        <v>55</v>
      </c>
      <c r="I1380" s="0" t="n">
        <v>34.57</v>
      </c>
      <c r="J1380" s="0" t="n">
        <v>70.32</v>
      </c>
      <c r="K1380" s="0" t="n">
        <v>66.01</v>
      </c>
      <c r="L1380" s="0" t="n">
        <v>25.29</v>
      </c>
      <c r="M1380" s="0" t="n">
        <v>42.42</v>
      </c>
      <c r="N1380" s="0" t="n">
        <v>56.75</v>
      </c>
      <c r="O1380" s="0" t="n">
        <v>131.56</v>
      </c>
      <c r="P1380" s="0" t="s">
        <v>55</v>
      </c>
      <c r="Q1380" s="0" t="n">
        <v>76.5</v>
      </c>
      <c r="R1380" s="0" t="n">
        <v>49.07</v>
      </c>
      <c r="S1380" s="0" t="n">
        <v>61.04</v>
      </c>
      <c r="T1380" s="0" t="n">
        <v>53.01</v>
      </c>
      <c r="U1380" s="0" t="s">
        <v>55</v>
      </c>
      <c r="V1380" s="0" t="n">
        <v>45.55</v>
      </c>
      <c r="W1380" s="0" t="n">
        <v>14.41</v>
      </c>
      <c r="X1380" s="0" t="n">
        <v>70.335</v>
      </c>
      <c r="Y1380" s="0" t="n">
        <v>22.33</v>
      </c>
      <c r="Z1380" s="0" t="n">
        <v>91.43</v>
      </c>
      <c r="AA1380" s="0" t="n">
        <v>108.33</v>
      </c>
      <c r="AB1380" s="0" t="n">
        <v>78.61</v>
      </c>
      <c r="AC1380" s="0" t="n">
        <v>0.2755</v>
      </c>
      <c r="AD1380" s="0" t="s">
        <v>55</v>
      </c>
      <c r="AE1380" s="0" t="n">
        <v>2657.33</v>
      </c>
    </row>
    <row r="1381" customFormat="false" ht="13.8" hidden="false" customHeight="false" outlineLevel="0" collapsed="false">
      <c r="A1381" s="4" t="n">
        <v>40648</v>
      </c>
      <c r="B1381" s="0" t="n">
        <v>596.68</v>
      </c>
      <c r="C1381" s="0" t="n">
        <v>62.67</v>
      </c>
      <c r="D1381" s="0" t="n">
        <v>39.7488</v>
      </c>
      <c r="E1381" s="0" t="n">
        <v>58.21</v>
      </c>
      <c r="H1381" s="0" t="s">
        <v>55</v>
      </c>
      <c r="I1381" s="0" t="n">
        <v>34.983</v>
      </c>
      <c r="J1381" s="0" t="n">
        <v>70.92</v>
      </c>
      <c r="K1381" s="0" t="n">
        <v>66.63</v>
      </c>
      <c r="L1381" s="0" t="n">
        <v>25.57</v>
      </c>
      <c r="M1381" s="0" t="n">
        <v>42.98</v>
      </c>
      <c r="N1381" s="0" t="n">
        <v>56.65</v>
      </c>
      <c r="O1381" s="0" t="n">
        <v>132.04</v>
      </c>
      <c r="P1381" s="0" t="s">
        <v>55</v>
      </c>
      <c r="Q1381" s="0" t="n">
        <v>77.11</v>
      </c>
      <c r="R1381" s="0" t="n">
        <v>49.135</v>
      </c>
      <c r="S1381" s="0" t="n">
        <v>60.95</v>
      </c>
      <c r="T1381" s="0" t="n">
        <v>53.21</v>
      </c>
      <c r="U1381" s="0" t="s">
        <v>55</v>
      </c>
      <c r="V1381" s="0" t="n">
        <v>45.79</v>
      </c>
      <c r="W1381" s="0" t="n">
        <v>14.53</v>
      </c>
      <c r="X1381" s="0" t="n">
        <v>70.97</v>
      </c>
      <c r="Y1381" s="0" t="n">
        <v>22.32</v>
      </c>
      <c r="Z1381" s="0" t="n">
        <v>92.67</v>
      </c>
      <c r="AA1381" s="0" t="n">
        <v>108.9</v>
      </c>
      <c r="AB1381" s="0" t="n">
        <v>80.38</v>
      </c>
      <c r="AC1381" s="0" t="n">
        <v>0.27475</v>
      </c>
      <c r="AD1381" s="0" t="s">
        <v>55</v>
      </c>
      <c r="AE1381" s="0" t="n">
        <v>2674.28</v>
      </c>
    </row>
    <row r="1382" customFormat="false" ht="13.8" hidden="false" customHeight="false" outlineLevel="0" collapsed="false">
      <c r="A1382" s="4" t="n">
        <v>40651</v>
      </c>
      <c r="B1382" s="0" t="n">
        <v>590.82</v>
      </c>
      <c r="C1382" s="0" t="n">
        <v>61.678</v>
      </c>
      <c r="D1382" s="0" t="n">
        <v>39.581</v>
      </c>
      <c r="E1382" s="0" t="n">
        <v>57.17</v>
      </c>
      <c r="H1382" s="0" t="s">
        <v>55</v>
      </c>
      <c r="I1382" s="0" t="n">
        <v>34.56</v>
      </c>
      <c r="J1382" s="0" t="n">
        <v>70.07</v>
      </c>
      <c r="K1382" s="0" t="n">
        <v>65.64</v>
      </c>
      <c r="L1382" s="0" t="n">
        <v>25.27</v>
      </c>
      <c r="M1382" s="0" t="n">
        <v>42.34</v>
      </c>
      <c r="N1382" s="0" t="n">
        <v>56.25</v>
      </c>
      <c r="O1382" s="0" t="n">
        <v>130.56</v>
      </c>
      <c r="P1382" s="0" t="s">
        <v>55</v>
      </c>
      <c r="Q1382" s="0" t="n">
        <v>75.62</v>
      </c>
      <c r="R1382" s="0" t="n">
        <v>47.9</v>
      </c>
      <c r="S1382" s="0" t="n">
        <v>59.7</v>
      </c>
      <c r="T1382" s="0" t="n">
        <v>52.08</v>
      </c>
      <c r="U1382" s="0" t="s">
        <v>55</v>
      </c>
      <c r="V1382" s="0" t="n">
        <v>44.89</v>
      </c>
      <c r="W1382" s="0" t="n">
        <v>14.62</v>
      </c>
      <c r="X1382" s="0" t="n">
        <v>69.62</v>
      </c>
      <c r="Y1382" s="0" t="n">
        <v>22.39</v>
      </c>
      <c r="Z1382" s="0" t="n">
        <v>92.88</v>
      </c>
      <c r="AA1382" s="0" t="n">
        <v>109.05</v>
      </c>
      <c r="AB1382" s="0" t="n">
        <v>80.2</v>
      </c>
      <c r="AC1382" s="0" t="n">
        <v>0.274</v>
      </c>
      <c r="AD1382" s="0" t="s">
        <v>55</v>
      </c>
      <c r="AE1382" s="0" t="n">
        <v>2645.79</v>
      </c>
    </row>
    <row r="1383" customFormat="false" ht="13.8" hidden="false" customHeight="false" outlineLevel="0" collapsed="false">
      <c r="A1383" s="4" t="n">
        <v>40652</v>
      </c>
      <c r="B1383" s="0" t="n">
        <v>593.02</v>
      </c>
      <c r="C1383" s="0" t="n">
        <v>61.64</v>
      </c>
      <c r="D1383" s="0" t="n">
        <v>39.9144</v>
      </c>
      <c r="E1383" s="0" t="n">
        <v>57.41</v>
      </c>
      <c r="H1383" s="0" t="s">
        <v>55</v>
      </c>
      <c r="I1383" s="0" t="n">
        <v>34.41</v>
      </c>
      <c r="J1383" s="0" t="n">
        <v>70.64</v>
      </c>
      <c r="K1383" s="0" t="n">
        <v>66.13</v>
      </c>
      <c r="L1383" s="0" t="n">
        <v>25.3599</v>
      </c>
      <c r="M1383" s="0" t="n">
        <v>42.04</v>
      </c>
      <c r="N1383" s="0" t="n">
        <v>56.6</v>
      </c>
      <c r="O1383" s="0" t="n">
        <v>131.31</v>
      </c>
      <c r="P1383" s="0" t="s">
        <v>55</v>
      </c>
      <c r="Q1383" s="0" t="n">
        <v>76.65</v>
      </c>
      <c r="R1383" s="0" t="n">
        <v>48.59</v>
      </c>
      <c r="S1383" s="0" t="n">
        <v>60.14</v>
      </c>
      <c r="T1383" s="0" t="n">
        <v>53.05</v>
      </c>
      <c r="U1383" s="0" t="s">
        <v>55</v>
      </c>
      <c r="V1383" s="0" t="n">
        <v>44.84</v>
      </c>
      <c r="W1383" s="0" t="n">
        <v>14.6274</v>
      </c>
      <c r="X1383" s="0" t="n">
        <v>70.34</v>
      </c>
      <c r="Y1383" s="0" t="n">
        <v>22.42</v>
      </c>
      <c r="Z1383" s="0" t="n">
        <v>93.28</v>
      </c>
      <c r="AA1383" s="0" t="n">
        <v>109.28</v>
      </c>
      <c r="AB1383" s="0" t="n">
        <v>80.89</v>
      </c>
      <c r="AC1383" s="0" t="n">
        <v>0.27375</v>
      </c>
      <c r="AD1383" s="0" t="s">
        <v>55</v>
      </c>
      <c r="AE1383" s="0" t="n">
        <v>2659.09</v>
      </c>
    </row>
    <row r="1384" customFormat="false" ht="13.8" hidden="false" customHeight="false" outlineLevel="0" collapsed="false">
      <c r="A1384" s="4" t="n">
        <v>40653</v>
      </c>
      <c r="B1384" s="0" t="n">
        <v>607.66</v>
      </c>
      <c r="C1384" s="0" t="n">
        <v>62.515</v>
      </c>
      <c r="D1384" s="0" t="n">
        <v>40.49</v>
      </c>
      <c r="E1384" s="0" t="n">
        <v>59.84</v>
      </c>
      <c r="H1384" s="0" t="s">
        <v>55</v>
      </c>
      <c r="I1384" s="0" t="n">
        <v>35.03</v>
      </c>
      <c r="J1384" s="0" t="n">
        <v>71.29</v>
      </c>
      <c r="K1384" s="0" t="n">
        <v>66.58</v>
      </c>
      <c r="L1384" s="0" t="n">
        <v>25.61</v>
      </c>
      <c r="M1384" s="0" t="n">
        <v>42.81</v>
      </c>
      <c r="N1384" s="0" t="n">
        <v>57.875</v>
      </c>
      <c r="O1384" s="0" t="n">
        <v>133.1</v>
      </c>
      <c r="P1384" s="0" t="s">
        <v>55</v>
      </c>
      <c r="Q1384" s="0" t="n">
        <v>78.04</v>
      </c>
      <c r="R1384" s="0" t="n">
        <v>49.74</v>
      </c>
      <c r="S1384" s="0" t="n">
        <v>61.67</v>
      </c>
      <c r="T1384" s="0" t="n">
        <v>53.8</v>
      </c>
      <c r="U1384" s="0" t="s">
        <v>55</v>
      </c>
      <c r="V1384" s="0" t="n">
        <v>45.99</v>
      </c>
      <c r="W1384" s="0" t="n">
        <v>14.67</v>
      </c>
      <c r="X1384" s="0" t="n">
        <v>71.9</v>
      </c>
      <c r="Y1384" s="0" t="n">
        <v>22.44</v>
      </c>
      <c r="Z1384" s="0" t="n">
        <v>92.68</v>
      </c>
      <c r="AA1384" s="0" t="n">
        <v>109.33</v>
      </c>
      <c r="AB1384" s="0" t="n">
        <v>80.368</v>
      </c>
      <c r="AC1384" s="0" t="n">
        <v>0.27375</v>
      </c>
      <c r="AD1384" s="0" t="s">
        <v>55</v>
      </c>
      <c r="AE1384" s="0" t="n">
        <v>2692.95</v>
      </c>
    </row>
    <row r="1385" customFormat="false" ht="13.8" hidden="false" customHeight="false" outlineLevel="0" collapsed="false">
      <c r="A1385" s="4" t="n">
        <v>40654</v>
      </c>
      <c r="B1385" s="0" t="n">
        <v>616.24</v>
      </c>
      <c r="C1385" s="0" t="n">
        <v>62.075</v>
      </c>
      <c r="D1385" s="0" t="n">
        <v>40.72</v>
      </c>
      <c r="E1385" s="0" t="n">
        <v>59.9</v>
      </c>
      <c r="H1385" s="0" t="s">
        <v>55</v>
      </c>
      <c r="I1385" s="0" t="n">
        <v>35.023</v>
      </c>
      <c r="J1385" s="0" t="n">
        <v>71.47</v>
      </c>
      <c r="K1385" s="0" t="n">
        <v>66.99</v>
      </c>
      <c r="L1385" s="0" t="n">
        <v>25.6699</v>
      </c>
      <c r="M1385" s="0" t="n">
        <v>43.23</v>
      </c>
      <c r="N1385" s="0" t="n">
        <v>58.34</v>
      </c>
      <c r="O1385" s="0" t="n">
        <v>133.78</v>
      </c>
      <c r="P1385" s="0" t="s">
        <v>55</v>
      </c>
      <c r="Q1385" s="0" t="n">
        <v>78.6</v>
      </c>
      <c r="R1385" s="0" t="n">
        <v>50.175</v>
      </c>
      <c r="S1385" s="0" t="n">
        <v>62.07</v>
      </c>
      <c r="T1385" s="0" t="n">
        <v>54.08</v>
      </c>
      <c r="U1385" s="0" t="s">
        <v>55</v>
      </c>
      <c r="V1385" s="0" t="n">
        <v>46.37</v>
      </c>
      <c r="W1385" s="0" t="n">
        <v>14.7</v>
      </c>
      <c r="X1385" s="0" t="n">
        <v>71.955</v>
      </c>
      <c r="Y1385" s="0" t="n">
        <v>22.5071</v>
      </c>
      <c r="Z1385" s="0" t="n">
        <v>92.6</v>
      </c>
      <c r="AA1385" s="0" t="n">
        <v>109.43</v>
      </c>
      <c r="AB1385" s="0" t="n">
        <v>80.1</v>
      </c>
      <c r="AC1385" s="0" t="n">
        <v>0.27375</v>
      </c>
      <c r="AD1385" s="0" t="s">
        <v>55</v>
      </c>
      <c r="AE1385" s="0" t="n">
        <v>2704.47</v>
      </c>
    </row>
    <row r="1386" customFormat="false" ht="13.8" hidden="false" customHeight="false" outlineLevel="0" collapsed="false">
      <c r="A1386" s="4" t="n">
        <v>40655</v>
      </c>
      <c r="B1386" s="0" t="n">
        <v>617.85</v>
      </c>
      <c r="C1386" s="0" t="n">
        <v>62.075</v>
      </c>
      <c r="D1386" s="0" t="n">
        <v>40.72</v>
      </c>
      <c r="E1386" s="0" t="n">
        <v>59.9</v>
      </c>
      <c r="H1386" s="0" t="s">
        <v>55</v>
      </c>
      <c r="I1386" s="0" t="n">
        <v>35.023</v>
      </c>
      <c r="J1386" s="0" t="n">
        <v>71.47</v>
      </c>
      <c r="K1386" s="0" t="n">
        <v>66.99</v>
      </c>
      <c r="L1386" s="0" t="n">
        <v>25.6699</v>
      </c>
      <c r="M1386" s="0" t="n">
        <v>43.23</v>
      </c>
      <c r="N1386" s="0" t="n">
        <v>58.34</v>
      </c>
      <c r="O1386" s="0" t="n">
        <v>133.78</v>
      </c>
      <c r="P1386" s="0" t="s">
        <v>55</v>
      </c>
      <c r="Q1386" s="0" t="n">
        <v>78.6</v>
      </c>
      <c r="R1386" s="0" t="n">
        <v>50.175</v>
      </c>
      <c r="S1386" s="0" t="n">
        <v>62.07</v>
      </c>
      <c r="T1386" s="0" t="n">
        <v>54.08</v>
      </c>
      <c r="U1386" s="0" t="s">
        <v>55</v>
      </c>
      <c r="V1386" s="0" t="n">
        <v>46.37</v>
      </c>
      <c r="W1386" s="0" t="n">
        <v>14.7</v>
      </c>
      <c r="X1386" s="0" t="n">
        <v>71.955</v>
      </c>
      <c r="Y1386" s="0" t="n">
        <v>22.5071</v>
      </c>
      <c r="Z1386" s="0" t="n">
        <v>92.6</v>
      </c>
      <c r="AA1386" s="0" t="n">
        <v>109.43</v>
      </c>
      <c r="AB1386" s="0" t="n">
        <v>80.1</v>
      </c>
      <c r="AC1386" s="0" t="n">
        <v>0.27375</v>
      </c>
      <c r="AD1386" s="0" t="s">
        <v>55</v>
      </c>
      <c r="AE1386" s="0" t="n">
        <v>2704.47</v>
      </c>
    </row>
    <row r="1387" customFormat="false" ht="13.8" hidden="false" customHeight="false" outlineLevel="0" collapsed="false">
      <c r="A1387" s="4" t="n">
        <v>40658</v>
      </c>
      <c r="B1387" s="0" t="n">
        <v>615.86</v>
      </c>
      <c r="C1387" s="0" t="n">
        <v>62.03</v>
      </c>
      <c r="D1387" s="0" t="n">
        <v>41.149</v>
      </c>
      <c r="E1387" s="0" t="n">
        <v>59.94</v>
      </c>
      <c r="H1387" s="0" t="s">
        <v>55</v>
      </c>
      <c r="I1387" s="0" t="n">
        <v>34.87</v>
      </c>
      <c r="J1387" s="0" t="n">
        <v>71.56</v>
      </c>
      <c r="K1387" s="0" t="n">
        <v>66.68</v>
      </c>
      <c r="L1387" s="0" t="n">
        <v>25.6748</v>
      </c>
      <c r="M1387" s="0" t="n">
        <v>43.09</v>
      </c>
      <c r="N1387" s="0" t="n">
        <v>58.49</v>
      </c>
      <c r="O1387" s="0" t="n">
        <v>133.64</v>
      </c>
      <c r="P1387" s="0" t="s">
        <v>55</v>
      </c>
      <c r="Q1387" s="0" t="n">
        <v>78.17</v>
      </c>
      <c r="R1387" s="0" t="n">
        <v>49.77</v>
      </c>
      <c r="S1387" s="0" t="n">
        <v>62.07</v>
      </c>
      <c r="T1387" s="0" t="n">
        <v>53.94</v>
      </c>
      <c r="U1387" s="0" t="s">
        <v>55</v>
      </c>
      <c r="V1387" s="0" t="n">
        <v>45.87</v>
      </c>
      <c r="W1387" s="0" t="n">
        <v>14.72</v>
      </c>
      <c r="X1387" s="0" t="n">
        <v>71.725</v>
      </c>
      <c r="Y1387" s="0" t="n">
        <v>22.54</v>
      </c>
      <c r="Z1387" s="0" t="n">
        <v>92.95</v>
      </c>
      <c r="AA1387" s="0" t="n">
        <v>109.54</v>
      </c>
      <c r="AB1387" s="0" t="n">
        <v>80.6</v>
      </c>
      <c r="AC1387" s="0" t="n">
        <v>0.27375</v>
      </c>
      <c r="AD1387" s="0" t="s">
        <v>55</v>
      </c>
      <c r="AE1387" s="0" t="n">
        <v>2704.47</v>
      </c>
    </row>
    <row r="1388" customFormat="false" ht="13.8" hidden="false" customHeight="false" outlineLevel="0" collapsed="false">
      <c r="A1388" s="4" t="n">
        <v>40659</v>
      </c>
      <c r="B1388" s="0" t="n">
        <v>620.03</v>
      </c>
      <c r="C1388" s="0" t="n">
        <v>62.675</v>
      </c>
      <c r="D1388" s="0" t="n">
        <v>40.67</v>
      </c>
      <c r="E1388" s="0" t="n">
        <v>60.92</v>
      </c>
      <c r="H1388" s="0" t="s">
        <v>55</v>
      </c>
      <c r="I1388" s="0" t="n">
        <v>35.397</v>
      </c>
      <c r="J1388" s="0" t="n">
        <v>72.36</v>
      </c>
      <c r="K1388" s="0" t="n">
        <v>67.54</v>
      </c>
      <c r="L1388" s="0" t="n">
        <v>25.95</v>
      </c>
      <c r="M1388" s="0" t="n">
        <v>43.7</v>
      </c>
      <c r="N1388" s="0" t="n">
        <v>58.82</v>
      </c>
      <c r="O1388" s="0" t="n">
        <v>134.791</v>
      </c>
      <c r="P1388" s="0" t="s">
        <v>55</v>
      </c>
      <c r="Q1388" s="0" t="n">
        <v>78.83</v>
      </c>
      <c r="R1388" s="0" t="n">
        <v>50.2</v>
      </c>
      <c r="S1388" s="0" t="n">
        <v>62.55</v>
      </c>
      <c r="T1388" s="0" t="n">
        <v>54.36</v>
      </c>
      <c r="U1388" s="0" t="s">
        <v>55</v>
      </c>
      <c r="V1388" s="0" t="n">
        <v>46.01</v>
      </c>
      <c r="W1388" s="0" t="n">
        <v>14.67</v>
      </c>
      <c r="X1388" s="0" t="n">
        <v>72.24</v>
      </c>
      <c r="Y1388" s="0" t="n">
        <v>22.66</v>
      </c>
      <c r="Z1388" s="0" t="n">
        <v>93.85</v>
      </c>
      <c r="AA1388" s="0" t="n">
        <v>110.05</v>
      </c>
      <c r="AB1388" s="0" t="n">
        <v>81.566</v>
      </c>
      <c r="AC1388" s="0" t="n">
        <v>0.27275</v>
      </c>
      <c r="AD1388" s="0" t="s">
        <v>55</v>
      </c>
      <c r="AE1388" s="0" t="n">
        <v>2735.02</v>
      </c>
    </row>
    <row r="1389" customFormat="false" ht="13.8" hidden="false" customHeight="false" outlineLevel="0" collapsed="false">
      <c r="A1389" s="4" t="n">
        <v>40660</v>
      </c>
      <c r="B1389" s="0" t="n">
        <v>621.26</v>
      </c>
      <c r="C1389" s="0" t="n">
        <v>63.33</v>
      </c>
      <c r="D1389" s="0" t="n">
        <v>41.25</v>
      </c>
      <c r="E1389" s="0" t="n">
        <v>60.88</v>
      </c>
      <c r="H1389" s="0" t="s">
        <v>55</v>
      </c>
      <c r="I1389" s="0" t="n">
        <v>36.237</v>
      </c>
      <c r="J1389" s="0" t="n">
        <v>73.31</v>
      </c>
      <c r="K1389" s="0" t="n">
        <v>68.3</v>
      </c>
      <c r="L1389" s="0" t="n">
        <v>26.26</v>
      </c>
      <c r="M1389" s="0" t="n">
        <v>44.904</v>
      </c>
      <c r="N1389" s="0" t="n">
        <v>59.22</v>
      </c>
      <c r="O1389" s="0" t="n">
        <v>135.67</v>
      </c>
      <c r="P1389" s="0" t="s">
        <v>55</v>
      </c>
      <c r="Q1389" s="0" t="n">
        <v>77.89</v>
      </c>
      <c r="R1389" s="0" t="n">
        <v>50.11</v>
      </c>
      <c r="S1389" s="0" t="n">
        <v>63.33</v>
      </c>
      <c r="T1389" s="0" t="n">
        <v>53.92</v>
      </c>
      <c r="U1389" s="0" t="s">
        <v>55</v>
      </c>
      <c r="V1389" s="0" t="n">
        <v>45.57</v>
      </c>
      <c r="W1389" s="0" t="n">
        <v>14.95</v>
      </c>
      <c r="X1389" s="0" t="n">
        <v>72.18</v>
      </c>
      <c r="Y1389" s="0" t="n">
        <v>22.7</v>
      </c>
      <c r="Z1389" s="0" t="n">
        <v>92.89</v>
      </c>
      <c r="AA1389" s="0" t="n">
        <v>109.91</v>
      </c>
      <c r="AB1389" s="0" t="n">
        <v>80.2</v>
      </c>
      <c r="AC1389" s="0" t="n">
        <v>0.27325</v>
      </c>
      <c r="AD1389" s="0" t="s">
        <v>55</v>
      </c>
      <c r="AE1389" s="0" t="n">
        <v>2739.87</v>
      </c>
    </row>
    <row r="1390" customFormat="false" ht="13.8" hidden="false" customHeight="false" outlineLevel="0" collapsed="false">
      <c r="A1390" s="4" t="n">
        <v>40661</v>
      </c>
      <c r="B1390" s="0" t="n">
        <v>629.96</v>
      </c>
      <c r="C1390" s="0" t="n">
        <v>63.629</v>
      </c>
      <c r="D1390" s="0" t="n">
        <v>41.21</v>
      </c>
      <c r="E1390" s="0" t="n">
        <v>60.57</v>
      </c>
      <c r="H1390" s="0" t="s">
        <v>55</v>
      </c>
      <c r="I1390" s="0" t="n">
        <v>36.317</v>
      </c>
      <c r="J1390" s="0" t="n">
        <v>73.7301</v>
      </c>
      <c r="K1390" s="0" t="n">
        <v>68.72</v>
      </c>
      <c r="L1390" s="0" t="n">
        <v>26.26</v>
      </c>
      <c r="M1390" s="0" t="n">
        <v>45.5</v>
      </c>
      <c r="N1390" s="0" t="n">
        <v>59.13</v>
      </c>
      <c r="O1390" s="0" t="n">
        <v>136.11</v>
      </c>
      <c r="P1390" s="0" t="s">
        <v>55</v>
      </c>
      <c r="Q1390" s="0" t="n">
        <v>76.84</v>
      </c>
      <c r="R1390" s="0" t="n">
        <v>49.7</v>
      </c>
      <c r="S1390" s="0" t="n">
        <v>63.76</v>
      </c>
      <c r="T1390" s="0" t="n">
        <v>53.37</v>
      </c>
      <c r="U1390" s="0" t="s">
        <v>55</v>
      </c>
      <c r="V1390" s="0" t="n">
        <v>45.22</v>
      </c>
      <c r="W1390" s="0" t="n">
        <v>15.01</v>
      </c>
      <c r="X1390" s="0" t="n">
        <v>72.77</v>
      </c>
      <c r="Y1390" s="0" t="n">
        <v>22.76</v>
      </c>
      <c r="Z1390" s="0" t="n">
        <v>93.6</v>
      </c>
      <c r="AA1390" s="0" t="n">
        <v>110.26</v>
      </c>
      <c r="AB1390" s="0" t="n">
        <v>80.92</v>
      </c>
      <c r="AC1390" s="0" t="n">
        <v>0.273</v>
      </c>
      <c r="AD1390" s="0" t="s">
        <v>55</v>
      </c>
      <c r="AE1390" s="0" t="n">
        <v>2760.16</v>
      </c>
    </row>
    <row r="1391" customFormat="false" ht="13.8" hidden="false" customHeight="false" outlineLevel="0" collapsed="false">
      <c r="A1391" s="4" t="n">
        <v>40662</v>
      </c>
      <c r="B1391" s="0" t="n">
        <v>631.62</v>
      </c>
      <c r="C1391" s="0" t="n">
        <v>63.56</v>
      </c>
      <c r="D1391" s="0" t="n">
        <v>41.41</v>
      </c>
      <c r="E1391" s="0" t="n">
        <v>60.78</v>
      </c>
      <c r="H1391" s="0" t="s">
        <v>55</v>
      </c>
      <c r="I1391" s="0" t="n">
        <v>35.817</v>
      </c>
      <c r="J1391" s="0" t="n">
        <v>73.65</v>
      </c>
      <c r="K1391" s="0" t="n">
        <v>68.64</v>
      </c>
      <c r="L1391" s="0" t="n">
        <v>26.18</v>
      </c>
      <c r="M1391" s="0" t="n">
        <v>44</v>
      </c>
      <c r="N1391" s="0" t="n">
        <v>59.08</v>
      </c>
      <c r="O1391" s="0" t="n">
        <v>136.43</v>
      </c>
      <c r="P1391" s="0" t="s">
        <v>55</v>
      </c>
      <c r="Q1391" s="0" t="n">
        <v>77.72</v>
      </c>
      <c r="R1391" s="0" t="n">
        <v>50</v>
      </c>
      <c r="S1391" s="0" t="n">
        <v>63.46</v>
      </c>
      <c r="T1391" s="0" t="n">
        <v>54.17</v>
      </c>
      <c r="U1391" s="0" t="s">
        <v>55</v>
      </c>
      <c r="V1391" s="0" t="n">
        <v>45.21</v>
      </c>
      <c r="W1391" s="0" t="n">
        <v>15.27</v>
      </c>
      <c r="X1391" s="0" t="n">
        <v>74.76</v>
      </c>
      <c r="Y1391" s="0" t="n">
        <v>22.76</v>
      </c>
      <c r="Z1391" s="0" t="n">
        <v>93.89</v>
      </c>
      <c r="AA1391" s="0" t="n">
        <v>110.47</v>
      </c>
      <c r="AB1391" s="0" t="n">
        <v>81.34</v>
      </c>
      <c r="AC1391" s="0" t="n">
        <v>0.273</v>
      </c>
      <c r="AD1391" s="0" t="s">
        <v>55</v>
      </c>
      <c r="AE1391" s="0" t="n">
        <v>2760.16</v>
      </c>
    </row>
    <row r="1392" customFormat="false" ht="13.8" hidden="false" customHeight="false" outlineLevel="0" collapsed="false">
      <c r="A1392" s="4" t="n">
        <v>40665</v>
      </c>
      <c r="B1392" s="0" t="n">
        <v>631.6</v>
      </c>
      <c r="C1392" s="0" t="n">
        <v>63.46</v>
      </c>
      <c r="D1392" s="0" t="n">
        <v>41.3</v>
      </c>
      <c r="E1392" s="0" t="n">
        <v>60.23</v>
      </c>
      <c r="H1392" s="0" t="s">
        <v>55</v>
      </c>
      <c r="I1392" s="0" t="n">
        <v>36.04</v>
      </c>
      <c r="J1392" s="0" t="n">
        <v>74.32</v>
      </c>
      <c r="K1392" s="0" t="n">
        <v>69.01</v>
      </c>
      <c r="L1392" s="0" t="n">
        <v>26.38</v>
      </c>
      <c r="M1392" s="0" t="n">
        <v>44.51</v>
      </c>
      <c r="N1392" s="0" t="n">
        <v>58.97</v>
      </c>
      <c r="O1392" s="0" t="n">
        <v>136.22</v>
      </c>
      <c r="P1392" s="0" t="s">
        <v>55</v>
      </c>
      <c r="Q1392" s="0" t="n">
        <v>76.78</v>
      </c>
      <c r="R1392" s="0" t="n">
        <v>50.01</v>
      </c>
      <c r="S1392" s="0" t="n">
        <v>63.87</v>
      </c>
      <c r="T1392" s="0" t="n">
        <v>53.58</v>
      </c>
      <c r="U1392" s="0" t="s">
        <v>55</v>
      </c>
      <c r="V1392" s="0" t="n">
        <v>45.07</v>
      </c>
      <c r="W1392" s="0" t="n">
        <v>15.06</v>
      </c>
      <c r="X1392" s="0" t="n">
        <v>74.08</v>
      </c>
      <c r="Y1392" s="0" t="n">
        <v>22.75</v>
      </c>
      <c r="Z1392" s="0" t="n">
        <v>93.64</v>
      </c>
      <c r="AA1392" s="0" t="n">
        <v>110.3</v>
      </c>
      <c r="AB1392" s="0" t="n">
        <v>81.46</v>
      </c>
      <c r="AC1392" s="0" t="n">
        <v>0.273</v>
      </c>
      <c r="AD1392" s="0" t="s">
        <v>55</v>
      </c>
      <c r="AE1392" s="0" t="n">
        <v>2760.16</v>
      </c>
    </row>
    <row r="1393" customFormat="false" ht="13.8" hidden="false" customHeight="false" outlineLevel="0" collapsed="false">
      <c r="A1393" s="4" t="n">
        <v>40666</v>
      </c>
      <c r="B1393" s="0" t="n">
        <v>631.35</v>
      </c>
      <c r="C1393" s="0" t="n">
        <v>63.33</v>
      </c>
      <c r="D1393" s="0" t="n">
        <v>40.106</v>
      </c>
      <c r="E1393" s="0" t="n">
        <v>59.49</v>
      </c>
      <c r="H1393" s="0" t="s">
        <v>55</v>
      </c>
      <c r="I1393" s="0" t="n">
        <v>35.737</v>
      </c>
      <c r="J1393" s="0" t="n">
        <v>74.01</v>
      </c>
      <c r="K1393" s="0" t="n">
        <v>68.66</v>
      </c>
      <c r="L1393" s="0" t="n">
        <v>26.34</v>
      </c>
      <c r="M1393" s="0" t="n">
        <v>44.14</v>
      </c>
      <c r="N1393" s="0" t="n">
        <v>58.69</v>
      </c>
      <c r="O1393" s="0" t="n">
        <v>135.73</v>
      </c>
      <c r="P1393" s="0" t="s">
        <v>55</v>
      </c>
      <c r="Q1393" s="0" t="n">
        <v>75.23</v>
      </c>
      <c r="R1393" s="0" t="n">
        <v>48.895</v>
      </c>
      <c r="S1393" s="0" t="n">
        <v>63.35</v>
      </c>
      <c r="T1393" s="0" t="n">
        <v>52.53</v>
      </c>
      <c r="U1393" s="0" t="s">
        <v>55</v>
      </c>
      <c r="V1393" s="0" t="n">
        <v>44.51</v>
      </c>
      <c r="W1393" s="0" t="n">
        <v>15.01</v>
      </c>
      <c r="X1393" s="0" t="n">
        <v>71.82</v>
      </c>
      <c r="Y1393" s="0" t="n">
        <v>22.82</v>
      </c>
      <c r="Z1393" s="0" t="n">
        <v>94.17</v>
      </c>
      <c r="AA1393" s="0" t="n">
        <v>110.25</v>
      </c>
      <c r="AB1393" s="0" t="n">
        <v>82.246</v>
      </c>
      <c r="AC1393" s="0" t="n">
        <v>0.27225</v>
      </c>
      <c r="AD1393" s="0" t="s">
        <v>55</v>
      </c>
      <c r="AE1393" s="0" t="n">
        <v>2760.16</v>
      </c>
    </row>
    <row r="1394" customFormat="false" ht="13.8" hidden="false" customHeight="false" outlineLevel="0" collapsed="false">
      <c r="A1394" s="4" t="n">
        <v>40667</v>
      </c>
      <c r="B1394" s="0" t="n">
        <v>628.01</v>
      </c>
      <c r="C1394" s="0" t="n">
        <v>63.04</v>
      </c>
      <c r="D1394" s="0" t="n">
        <v>40.0501</v>
      </c>
      <c r="E1394" s="0" t="n">
        <v>59.47</v>
      </c>
      <c r="H1394" s="0" t="s">
        <v>55</v>
      </c>
      <c r="I1394" s="0" t="n">
        <v>35.477</v>
      </c>
      <c r="J1394" s="0" t="n">
        <v>73.87</v>
      </c>
      <c r="K1394" s="0" t="n">
        <v>68.01</v>
      </c>
      <c r="L1394" s="0" t="n">
        <v>26.17</v>
      </c>
      <c r="M1394" s="0" t="n">
        <v>43.8438</v>
      </c>
      <c r="N1394" s="0" t="n">
        <v>58.6</v>
      </c>
      <c r="O1394" s="0" t="n">
        <v>134.83</v>
      </c>
      <c r="P1394" s="0" t="s">
        <v>55</v>
      </c>
      <c r="Q1394" s="0" t="n">
        <v>73.38</v>
      </c>
      <c r="R1394" s="0" t="n">
        <v>48.09</v>
      </c>
      <c r="S1394" s="0" t="n">
        <v>62.81</v>
      </c>
      <c r="T1394" s="0" t="n">
        <v>51.5</v>
      </c>
      <c r="U1394" s="0" t="s">
        <v>55</v>
      </c>
      <c r="V1394" s="0" t="n">
        <v>43.71</v>
      </c>
      <c r="W1394" s="0" t="n">
        <v>14.81</v>
      </c>
      <c r="X1394" s="0" t="n">
        <v>69.88</v>
      </c>
      <c r="Y1394" s="0" t="n">
        <v>22.94</v>
      </c>
      <c r="Z1394" s="0" t="n">
        <v>94.59</v>
      </c>
      <c r="AA1394" s="0" t="n">
        <v>110.41</v>
      </c>
      <c r="AB1394" s="0" t="n">
        <v>83.009</v>
      </c>
      <c r="AC1394" s="0" t="n">
        <v>0.27025</v>
      </c>
      <c r="AD1394" s="0" t="s">
        <v>55</v>
      </c>
      <c r="AE1394" s="0" t="n">
        <v>2760.16</v>
      </c>
    </row>
    <row r="1395" customFormat="false" ht="13.8" hidden="false" customHeight="false" outlineLevel="0" collapsed="false">
      <c r="A1395" s="4" t="n">
        <v>40668</v>
      </c>
      <c r="B1395" s="0" t="n">
        <v>625.89</v>
      </c>
      <c r="C1395" s="0" t="n">
        <v>62.05</v>
      </c>
      <c r="D1395" s="0" t="n">
        <v>39.95</v>
      </c>
      <c r="E1395" s="0" t="n">
        <v>59.63</v>
      </c>
      <c r="H1395" s="0" t="s">
        <v>55</v>
      </c>
      <c r="I1395" s="0" t="n">
        <v>35.003</v>
      </c>
      <c r="J1395" s="0" t="n">
        <v>73.38</v>
      </c>
      <c r="K1395" s="0" t="n">
        <v>67.65</v>
      </c>
      <c r="L1395" s="0" t="n">
        <v>26.03</v>
      </c>
      <c r="M1395" s="0" t="n">
        <v>43.33</v>
      </c>
      <c r="N1395" s="0" t="n">
        <v>58.28</v>
      </c>
      <c r="O1395" s="0" t="n">
        <v>133.61</v>
      </c>
      <c r="P1395" s="0" t="n">
        <v>24.79</v>
      </c>
      <c r="Q1395" s="0" t="n">
        <v>72.85</v>
      </c>
      <c r="R1395" s="0" t="n">
        <v>47.63</v>
      </c>
      <c r="S1395" s="0" t="n">
        <v>61.57</v>
      </c>
      <c r="T1395" s="0" t="n">
        <v>51.07</v>
      </c>
      <c r="U1395" s="0" t="s">
        <v>55</v>
      </c>
      <c r="V1395" s="0" t="n">
        <v>43.35</v>
      </c>
      <c r="W1395" s="0" t="n">
        <v>14.38</v>
      </c>
      <c r="X1395" s="0" t="n">
        <v>68.5</v>
      </c>
      <c r="Y1395" s="0" t="n">
        <v>23.03</v>
      </c>
      <c r="Z1395" s="0" t="n">
        <v>95.49</v>
      </c>
      <c r="AA1395" s="0" t="n">
        <v>110.79</v>
      </c>
      <c r="AB1395" s="0" t="n">
        <v>84.3</v>
      </c>
      <c r="AC1395" s="0" t="n">
        <v>0.26825</v>
      </c>
      <c r="AD1395" s="0" t="s">
        <v>55</v>
      </c>
      <c r="AE1395" s="0" t="n">
        <v>2760.16</v>
      </c>
    </row>
    <row r="1396" customFormat="false" ht="13.8" hidden="false" customHeight="false" outlineLevel="0" collapsed="false">
      <c r="A1396" s="4" t="n">
        <v>40669</v>
      </c>
      <c r="B1396" s="0" t="n">
        <v>623.33</v>
      </c>
      <c r="C1396" s="0" t="n">
        <v>61.9</v>
      </c>
      <c r="D1396" s="0" t="n">
        <v>40.079</v>
      </c>
      <c r="E1396" s="0" t="n">
        <v>60.1</v>
      </c>
      <c r="H1396" s="0" t="s">
        <v>55</v>
      </c>
      <c r="I1396" s="0" t="n">
        <v>35.483</v>
      </c>
      <c r="J1396" s="0" t="n">
        <v>73.92</v>
      </c>
      <c r="K1396" s="0" t="n">
        <v>68.3</v>
      </c>
      <c r="L1396" s="0" t="n">
        <v>26.3</v>
      </c>
      <c r="M1396" s="0" t="n">
        <v>44.26</v>
      </c>
      <c r="N1396" s="0" t="n">
        <v>58.47</v>
      </c>
      <c r="O1396" s="0" t="n">
        <v>134.2</v>
      </c>
      <c r="P1396" s="0" t="n">
        <v>24.92</v>
      </c>
      <c r="Q1396" s="0" t="n">
        <v>74.02</v>
      </c>
      <c r="R1396" s="0" t="n">
        <v>48.25</v>
      </c>
      <c r="S1396" s="0" t="n">
        <v>61.6</v>
      </c>
      <c r="T1396" s="0" t="n">
        <v>51.7</v>
      </c>
      <c r="U1396" s="0" t="s">
        <v>55</v>
      </c>
      <c r="V1396" s="0" t="n">
        <v>43.78</v>
      </c>
      <c r="W1396" s="0" t="n">
        <v>14.57</v>
      </c>
      <c r="X1396" s="0" t="n">
        <v>69.23</v>
      </c>
      <c r="Y1396" s="0" t="n">
        <v>23</v>
      </c>
      <c r="Z1396" s="0" t="n">
        <v>95.07</v>
      </c>
      <c r="AA1396" s="0" t="n">
        <v>110.79</v>
      </c>
      <c r="AB1396" s="0" t="n">
        <v>83.656</v>
      </c>
      <c r="AC1396" s="0" t="n">
        <v>0.267</v>
      </c>
      <c r="AD1396" s="0" t="s">
        <v>55</v>
      </c>
      <c r="AE1396" s="0" t="n">
        <v>2733.08</v>
      </c>
    </row>
    <row r="1397" customFormat="false" ht="13.8" hidden="false" customHeight="false" outlineLevel="0" collapsed="false">
      <c r="A1397" s="4" t="n">
        <v>40672</v>
      </c>
      <c r="B1397" s="0" t="n">
        <v>621.01</v>
      </c>
      <c r="C1397" s="0" t="n">
        <v>62.321</v>
      </c>
      <c r="D1397" s="0" t="n">
        <v>40.4499</v>
      </c>
      <c r="E1397" s="0" t="n">
        <v>59.85</v>
      </c>
      <c r="H1397" s="0" t="s">
        <v>55</v>
      </c>
      <c r="I1397" s="0" t="n">
        <v>36.05</v>
      </c>
      <c r="J1397" s="0" t="n">
        <v>74.416</v>
      </c>
      <c r="K1397" s="0" t="n">
        <v>68.66</v>
      </c>
      <c r="L1397" s="0" t="n">
        <v>26.49</v>
      </c>
      <c r="M1397" s="0" t="n">
        <v>44.95</v>
      </c>
      <c r="N1397" s="0" t="n">
        <v>58.69</v>
      </c>
      <c r="O1397" s="0" t="n">
        <v>134.72</v>
      </c>
      <c r="P1397" s="0" t="n">
        <v>24.92</v>
      </c>
      <c r="Q1397" s="0" t="n">
        <v>74.3</v>
      </c>
      <c r="R1397" s="0" t="n">
        <v>48.34</v>
      </c>
      <c r="S1397" s="0" t="n">
        <v>62.04</v>
      </c>
      <c r="T1397" s="0" t="n">
        <v>51.9</v>
      </c>
      <c r="U1397" s="0" t="s">
        <v>55</v>
      </c>
      <c r="V1397" s="0" t="n">
        <v>43.86</v>
      </c>
      <c r="W1397" s="0" t="n">
        <v>14.78</v>
      </c>
      <c r="X1397" s="0" t="n">
        <v>70.89</v>
      </c>
      <c r="Y1397" s="0" t="n">
        <v>23.09</v>
      </c>
      <c r="Z1397" s="0" t="n">
        <v>94.97</v>
      </c>
      <c r="AA1397" s="0" t="n">
        <v>110.9</v>
      </c>
      <c r="AB1397" s="0" t="n">
        <v>83.6299</v>
      </c>
      <c r="AC1397" s="0" t="n">
        <v>0.26575</v>
      </c>
      <c r="AD1397" s="0" t="s">
        <v>55</v>
      </c>
      <c r="AE1397" s="0" t="n">
        <v>2739.74</v>
      </c>
    </row>
    <row r="1398" customFormat="false" ht="13.8" hidden="false" customHeight="false" outlineLevel="0" collapsed="false">
      <c r="A1398" s="4" t="n">
        <v>40673</v>
      </c>
      <c r="B1398" s="0" t="n">
        <v>627.07</v>
      </c>
      <c r="C1398" s="0" t="n">
        <v>62.64</v>
      </c>
      <c r="D1398" s="0" t="n">
        <v>40.59</v>
      </c>
      <c r="E1398" s="0" t="n">
        <v>60.14</v>
      </c>
      <c r="H1398" s="0" t="s">
        <v>55</v>
      </c>
      <c r="I1398" s="0" t="n">
        <v>36.24</v>
      </c>
      <c r="J1398" s="0" t="n">
        <v>74.88</v>
      </c>
      <c r="K1398" s="0" t="n">
        <v>69.09</v>
      </c>
      <c r="L1398" s="0" t="n">
        <v>26.69</v>
      </c>
      <c r="M1398" s="0" t="n">
        <v>45.05</v>
      </c>
      <c r="N1398" s="0" t="n">
        <v>59.19</v>
      </c>
      <c r="O1398" s="0" t="n">
        <v>135.87</v>
      </c>
      <c r="P1398" s="0" t="n">
        <v>25.25</v>
      </c>
      <c r="Q1398" s="0" t="n">
        <v>74.99</v>
      </c>
      <c r="R1398" s="0" t="n">
        <v>48.91</v>
      </c>
      <c r="S1398" s="0" t="n">
        <v>62.63</v>
      </c>
      <c r="T1398" s="0" t="n">
        <v>52.39</v>
      </c>
      <c r="U1398" s="0" t="s">
        <v>55</v>
      </c>
      <c r="V1398" s="0" t="n">
        <v>44.29</v>
      </c>
      <c r="W1398" s="0" t="n">
        <v>14.82</v>
      </c>
      <c r="X1398" s="0" t="n">
        <v>71.255</v>
      </c>
      <c r="Y1398" s="0" t="n">
        <v>23.1</v>
      </c>
      <c r="Z1398" s="0" t="n">
        <v>94.29</v>
      </c>
      <c r="AA1398" s="0" t="n">
        <v>110.45</v>
      </c>
      <c r="AB1398" s="0" t="n">
        <v>83.14</v>
      </c>
      <c r="AC1398" s="0" t="n">
        <v>0.264</v>
      </c>
      <c r="AD1398" s="0" t="s">
        <v>55</v>
      </c>
      <c r="AE1398" s="0" t="n">
        <v>2759.11</v>
      </c>
    </row>
    <row r="1399" customFormat="false" ht="13.8" hidden="false" customHeight="false" outlineLevel="0" collapsed="false">
      <c r="A1399" s="4" t="n">
        <v>40674</v>
      </c>
      <c r="B1399" s="0" t="n">
        <v>622.14</v>
      </c>
      <c r="C1399" s="0" t="n">
        <v>62.1</v>
      </c>
      <c r="D1399" s="0" t="n">
        <v>40.06</v>
      </c>
      <c r="E1399" s="0" t="n">
        <v>59.7</v>
      </c>
      <c r="H1399" s="0" t="s">
        <v>55</v>
      </c>
      <c r="I1399" s="0" t="n">
        <v>36.017</v>
      </c>
      <c r="J1399" s="0" t="n">
        <v>74.7</v>
      </c>
      <c r="K1399" s="0" t="n">
        <v>68.52</v>
      </c>
      <c r="L1399" s="0" t="n">
        <v>26.52</v>
      </c>
      <c r="M1399" s="0" t="n">
        <v>44.63</v>
      </c>
      <c r="N1399" s="0" t="n">
        <v>58.755</v>
      </c>
      <c r="O1399" s="0" t="n">
        <v>134.44</v>
      </c>
      <c r="P1399" s="0" t="n">
        <v>25.11</v>
      </c>
      <c r="Q1399" s="0" t="n">
        <v>73.05</v>
      </c>
      <c r="R1399" s="0" t="n">
        <v>47.83</v>
      </c>
      <c r="S1399" s="0" t="n">
        <v>61.37</v>
      </c>
      <c r="T1399" s="0" t="n">
        <v>51.22</v>
      </c>
      <c r="U1399" s="0" t="s">
        <v>55</v>
      </c>
      <c r="V1399" s="0" t="n">
        <v>43.63</v>
      </c>
      <c r="W1399" s="0" t="n">
        <v>14.69</v>
      </c>
      <c r="X1399" s="0" t="n">
        <v>68.745</v>
      </c>
      <c r="Y1399" s="0" t="n">
        <v>23.11</v>
      </c>
      <c r="Z1399" s="0" t="n">
        <v>94.83</v>
      </c>
      <c r="AA1399" s="0" t="n">
        <v>110.63</v>
      </c>
      <c r="AB1399" s="0" t="n">
        <v>83.929</v>
      </c>
      <c r="AC1399" s="0" t="n">
        <v>0.26225</v>
      </c>
      <c r="AD1399" s="0" t="s">
        <v>55</v>
      </c>
      <c r="AE1399" s="0" t="n">
        <v>2733.18</v>
      </c>
    </row>
    <row r="1400" customFormat="false" ht="13.8" hidden="false" customHeight="false" outlineLevel="0" collapsed="false">
      <c r="A1400" s="4" t="n">
        <v>40675</v>
      </c>
      <c r="B1400" s="0" t="n">
        <v>621.54</v>
      </c>
      <c r="C1400" s="0" t="n">
        <v>62.19</v>
      </c>
      <c r="D1400" s="0" t="n">
        <v>39.99</v>
      </c>
      <c r="E1400" s="0" t="n">
        <v>60.48</v>
      </c>
      <c r="H1400" s="0" t="s">
        <v>55</v>
      </c>
      <c r="I1400" s="0" t="n">
        <v>36.5</v>
      </c>
      <c r="J1400" s="0" t="n">
        <v>75.36</v>
      </c>
      <c r="K1400" s="0" t="n">
        <v>68.94</v>
      </c>
      <c r="L1400" s="0" t="n">
        <v>26.91</v>
      </c>
      <c r="M1400" s="0" t="n">
        <v>45.17</v>
      </c>
      <c r="N1400" s="0" t="n">
        <v>59.11</v>
      </c>
      <c r="O1400" s="0" t="n">
        <v>135.08</v>
      </c>
      <c r="P1400" s="0" t="n">
        <v>25.448</v>
      </c>
      <c r="Q1400" s="0" t="n">
        <v>73.11</v>
      </c>
      <c r="R1400" s="0" t="n">
        <v>47.97</v>
      </c>
      <c r="S1400" s="0" t="n">
        <v>61.57</v>
      </c>
      <c r="T1400" s="0" t="n">
        <v>51.18</v>
      </c>
      <c r="U1400" s="0" t="s">
        <v>55</v>
      </c>
      <c r="V1400" s="0" t="n">
        <v>43.71</v>
      </c>
      <c r="W1400" s="0" t="n">
        <v>14.69</v>
      </c>
      <c r="X1400" s="0" t="n">
        <v>68.295</v>
      </c>
      <c r="Y1400" s="0" t="n">
        <v>23.12</v>
      </c>
      <c r="Z1400" s="0" t="n">
        <v>94.23</v>
      </c>
      <c r="AA1400" s="0" t="n">
        <v>110.37</v>
      </c>
      <c r="AB1400" s="0" t="n">
        <v>83.13</v>
      </c>
      <c r="AC1400" s="0" t="n">
        <v>0.26075</v>
      </c>
      <c r="AD1400" s="0" t="s">
        <v>55</v>
      </c>
      <c r="AE1400" s="0" t="n">
        <v>2738.63</v>
      </c>
    </row>
    <row r="1401" customFormat="false" ht="13.8" hidden="false" customHeight="false" outlineLevel="0" collapsed="false">
      <c r="A1401" s="4" t="n">
        <v>40676</v>
      </c>
      <c r="B1401" s="0" t="n">
        <v>616.72</v>
      </c>
      <c r="C1401" s="0" t="n">
        <v>61.3908</v>
      </c>
      <c r="D1401" s="0" t="n">
        <v>39.3401</v>
      </c>
      <c r="E1401" s="0" t="n">
        <v>59.74</v>
      </c>
      <c r="H1401" s="0" t="s">
        <v>55</v>
      </c>
      <c r="I1401" s="0" t="n">
        <v>36.317</v>
      </c>
      <c r="J1401" s="0" t="n">
        <v>75.14</v>
      </c>
      <c r="K1401" s="0" t="n">
        <v>68.49</v>
      </c>
      <c r="L1401" s="0" t="n">
        <v>26.77</v>
      </c>
      <c r="M1401" s="0" t="n">
        <v>45.05</v>
      </c>
      <c r="N1401" s="0" t="n">
        <v>58.41</v>
      </c>
      <c r="O1401" s="0" t="n">
        <v>134.04</v>
      </c>
      <c r="P1401" s="0" t="n">
        <v>25.336</v>
      </c>
      <c r="Q1401" s="0" t="n">
        <v>71.58</v>
      </c>
      <c r="R1401" s="0" t="n">
        <v>46.92</v>
      </c>
      <c r="S1401" s="0" t="n">
        <v>60.61</v>
      </c>
      <c r="T1401" s="0" t="n">
        <v>50.37</v>
      </c>
      <c r="U1401" s="0" t="s">
        <v>55</v>
      </c>
      <c r="V1401" s="0" t="n">
        <v>43.2</v>
      </c>
      <c r="W1401" s="0" t="n">
        <v>14.59</v>
      </c>
      <c r="X1401" s="0" t="n">
        <v>68.02</v>
      </c>
      <c r="Y1401" s="0" t="n">
        <v>23.12</v>
      </c>
      <c r="Z1401" s="0" t="n">
        <v>95.08</v>
      </c>
      <c r="AA1401" s="0" t="n">
        <v>110.7</v>
      </c>
      <c r="AB1401" s="0" t="n">
        <v>84.18</v>
      </c>
      <c r="AC1401" s="0" t="n">
        <v>0.2605</v>
      </c>
      <c r="AD1401" s="0" t="s">
        <v>55</v>
      </c>
      <c r="AE1401" s="0" t="n">
        <v>2731.93</v>
      </c>
    </row>
    <row r="1402" customFormat="false" ht="13.8" hidden="false" customHeight="false" outlineLevel="0" collapsed="false">
      <c r="A1402" s="4" t="n">
        <v>40679</v>
      </c>
      <c r="B1402" s="0" t="n">
        <v>607.64</v>
      </c>
      <c r="C1402" s="0" t="n">
        <v>61.14</v>
      </c>
      <c r="D1402" s="0" t="n">
        <v>38.19</v>
      </c>
      <c r="E1402" s="0" t="n">
        <v>58.9</v>
      </c>
      <c r="H1402" s="0" t="s">
        <v>55</v>
      </c>
      <c r="I1402" s="0" t="n">
        <v>35.773</v>
      </c>
      <c r="J1402" s="0" t="n">
        <v>75.135</v>
      </c>
      <c r="K1402" s="0" t="n">
        <v>68.33</v>
      </c>
      <c r="L1402" s="0" t="n">
        <v>26.62</v>
      </c>
      <c r="M1402" s="0" t="n">
        <v>44.32</v>
      </c>
      <c r="N1402" s="0" t="n">
        <v>57.399</v>
      </c>
      <c r="O1402" s="0" t="n">
        <v>133.19</v>
      </c>
      <c r="P1402" s="0" t="n">
        <v>25.28</v>
      </c>
      <c r="Q1402" s="0" t="n">
        <v>71.56</v>
      </c>
      <c r="R1402" s="0" t="n">
        <v>46.85</v>
      </c>
      <c r="S1402" s="0" t="n">
        <v>60.5</v>
      </c>
      <c r="T1402" s="0" t="n">
        <v>50.29</v>
      </c>
      <c r="U1402" s="0" t="s">
        <v>55</v>
      </c>
      <c r="V1402" s="0" t="n">
        <v>43.1</v>
      </c>
      <c r="W1402" s="0" t="n">
        <v>14.57</v>
      </c>
      <c r="X1402" s="0" t="n">
        <v>67.35</v>
      </c>
      <c r="Y1402" s="0" t="n">
        <v>23.1</v>
      </c>
      <c r="Z1402" s="0" t="n">
        <v>95.61</v>
      </c>
      <c r="AA1402" s="0" t="n">
        <v>111.02</v>
      </c>
      <c r="AB1402" s="0" t="n">
        <v>85.1</v>
      </c>
      <c r="AC1402" s="0" t="n">
        <v>0.2605</v>
      </c>
      <c r="AD1402" s="0" t="s">
        <v>55</v>
      </c>
      <c r="AE1402" s="0" t="n">
        <v>2726.01</v>
      </c>
    </row>
    <row r="1403" customFormat="false" ht="13.8" hidden="false" customHeight="false" outlineLevel="0" collapsed="false">
      <c r="A1403" s="4" t="n">
        <v>40680</v>
      </c>
      <c r="B1403" s="0" t="n">
        <v>604.83</v>
      </c>
      <c r="C1403" s="0" t="n">
        <v>61.43</v>
      </c>
      <c r="D1403" s="0" t="n">
        <v>38.468</v>
      </c>
      <c r="E1403" s="0" t="n">
        <v>58.17</v>
      </c>
      <c r="H1403" s="0" t="s">
        <v>55</v>
      </c>
      <c r="I1403" s="0" t="n">
        <v>35.85</v>
      </c>
      <c r="J1403" s="0" t="n">
        <v>75.07</v>
      </c>
      <c r="K1403" s="0" t="n">
        <v>68.19</v>
      </c>
      <c r="L1403" s="0" t="n">
        <v>26.56</v>
      </c>
      <c r="M1403" s="0" t="n">
        <v>44.18</v>
      </c>
      <c r="N1403" s="0" t="n">
        <v>57.56</v>
      </c>
      <c r="O1403" s="0" t="n">
        <v>133.17</v>
      </c>
      <c r="P1403" s="0" t="n">
        <v>25.36</v>
      </c>
      <c r="Q1403" s="0" t="n">
        <v>72.74</v>
      </c>
      <c r="R1403" s="0" t="n">
        <v>47</v>
      </c>
      <c r="S1403" s="0" t="n">
        <v>60.63</v>
      </c>
      <c r="T1403" s="0" t="n">
        <v>50.69</v>
      </c>
      <c r="U1403" s="0" t="s">
        <v>55</v>
      </c>
      <c r="V1403" s="0" t="n">
        <v>43.15</v>
      </c>
      <c r="W1403" s="0" t="n">
        <v>14.5</v>
      </c>
      <c r="X1403" s="0" t="n">
        <v>67.31</v>
      </c>
      <c r="Y1403" s="0" t="n">
        <v>23.19</v>
      </c>
      <c r="Z1403" s="0" t="n">
        <v>96.59</v>
      </c>
      <c r="AA1403" s="0" t="n">
        <v>111.17</v>
      </c>
      <c r="AB1403" s="0" t="n">
        <v>86.45</v>
      </c>
      <c r="AC1403" s="0" t="n">
        <v>0.25975</v>
      </c>
      <c r="AD1403" s="0" t="s">
        <v>55</v>
      </c>
      <c r="AE1403" s="0" t="n">
        <v>2715.78</v>
      </c>
    </row>
    <row r="1404" customFormat="false" ht="13.8" hidden="false" customHeight="false" outlineLevel="0" collapsed="false">
      <c r="A1404" s="4" t="n">
        <v>40681</v>
      </c>
      <c r="B1404" s="0" t="n">
        <v>611.7</v>
      </c>
      <c r="C1404" s="0" t="n">
        <v>61.85</v>
      </c>
      <c r="D1404" s="0" t="n">
        <v>38.99</v>
      </c>
      <c r="E1404" s="0" t="n">
        <v>59.23</v>
      </c>
      <c r="H1404" s="0" t="s">
        <v>55</v>
      </c>
      <c r="I1404" s="0" t="n">
        <v>36.16</v>
      </c>
      <c r="J1404" s="0" t="n">
        <v>75.73</v>
      </c>
      <c r="K1404" s="0" t="n">
        <v>69.02</v>
      </c>
      <c r="L1404" s="0" t="n">
        <v>26.78</v>
      </c>
      <c r="M1404" s="0" t="n">
        <v>44.74</v>
      </c>
      <c r="N1404" s="0" t="n">
        <v>58.04</v>
      </c>
      <c r="O1404" s="0" t="n">
        <v>134.36</v>
      </c>
      <c r="P1404" s="0" t="n">
        <v>25.32</v>
      </c>
      <c r="Q1404" s="0" t="n">
        <v>72.75</v>
      </c>
      <c r="R1404" s="0" t="n">
        <v>47.76</v>
      </c>
      <c r="S1404" s="0" t="n">
        <v>61</v>
      </c>
      <c r="T1404" s="0" t="n">
        <v>51</v>
      </c>
      <c r="U1404" s="0" t="s">
        <v>55</v>
      </c>
      <c r="V1404" s="0" t="n">
        <v>44.14</v>
      </c>
      <c r="W1404" s="0" t="n">
        <v>14.59</v>
      </c>
      <c r="X1404" s="0" t="n">
        <v>68.62</v>
      </c>
      <c r="Y1404" s="0" t="n">
        <v>23.2</v>
      </c>
      <c r="Z1404" s="0" t="n">
        <v>95.31</v>
      </c>
      <c r="AA1404" s="0" t="n">
        <v>110.89</v>
      </c>
      <c r="AB1404" s="0" t="n">
        <v>84.75</v>
      </c>
      <c r="AC1404" s="0" t="n">
        <v>0.26</v>
      </c>
      <c r="AD1404" s="0" t="s">
        <v>55</v>
      </c>
      <c r="AE1404" s="0" t="n">
        <v>2731.26</v>
      </c>
    </row>
    <row r="1405" customFormat="false" ht="13.8" hidden="false" customHeight="false" outlineLevel="0" collapsed="false">
      <c r="A1405" s="4" t="n">
        <v>40682</v>
      </c>
      <c r="B1405" s="0" t="n">
        <v>613.16</v>
      </c>
      <c r="C1405" s="0" t="n">
        <v>62.34</v>
      </c>
      <c r="D1405" s="0" t="n">
        <v>39.51</v>
      </c>
      <c r="E1405" s="0" t="n">
        <v>58.73</v>
      </c>
      <c r="H1405" s="0" t="s">
        <v>55</v>
      </c>
      <c r="I1405" s="0" t="n">
        <v>35.977</v>
      </c>
      <c r="J1405" s="0" t="n">
        <v>75.51</v>
      </c>
      <c r="K1405" s="0" t="n">
        <v>69.34</v>
      </c>
      <c r="L1405" s="0" t="n">
        <v>26.77</v>
      </c>
      <c r="M1405" s="0" t="n">
        <v>44.49</v>
      </c>
      <c r="N1405" s="0" t="n">
        <v>58.21</v>
      </c>
      <c r="O1405" s="0" t="n">
        <v>134.68</v>
      </c>
      <c r="P1405" s="0" t="n">
        <v>25.4328</v>
      </c>
      <c r="Q1405" s="0" t="n">
        <v>71.91</v>
      </c>
      <c r="R1405" s="0" t="n">
        <v>47.45</v>
      </c>
      <c r="S1405" s="0" t="n">
        <v>61.35</v>
      </c>
      <c r="T1405" s="0" t="n">
        <v>50.73</v>
      </c>
      <c r="U1405" s="0" t="s">
        <v>55</v>
      </c>
      <c r="V1405" s="0" t="n">
        <v>44.12</v>
      </c>
      <c r="W1405" s="0" t="n">
        <v>14.6</v>
      </c>
      <c r="X1405" s="0" t="n">
        <v>68.21</v>
      </c>
      <c r="Y1405" s="0" t="n">
        <v>23.18</v>
      </c>
      <c r="Z1405" s="0" t="n">
        <v>95.27</v>
      </c>
      <c r="AA1405" s="0" t="n">
        <v>111.08</v>
      </c>
      <c r="AB1405" s="0" t="n">
        <v>84.028</v>
      </c>
      <c r="AC1405" s="0" t="n">
        <v>0.2585</v>
      </c>
      <c r="AD1405" s="0" t="s">
        <v>55</v>
      </c>
      <c r="AE1405" s="0" t="n">
        <v>2734.41</v>
      </c>
    </row>
    <row r="1406" customFormat="false" ht="13.8" hidden="false" customHeight="false" outlineLevel="0" collapsed="false">
      <c r="A1406" s="4" t="n">
        <v>40683</v>
      </c>
      <c r="B1406" s="0" t="n">
        <v>612.92</v>
      </c>
      <c r="C1406" s="0" t="n">
        <v>62.1</v>
      </c>
      <c r="D1406" s="0" t="n">
        <v>39.49</v>
      </c>
      <c r="E1406" s="0" t="n">
        <v>58.61</v>
      </c>
      <c r="H1406" s="0" t="s">
        <v>55</v>
      </c>
      <c r="I1406" s="0" t="n">
        <v>36.083</v>
      </c>
      <c r="J1406" s="0" t="n">
        <v>74.98</v>
      </c>
      <c r="K1406" s="0" t="n">
        <v>68.71</v>
      </c>
      <c r="L1406" s="0" t="n">
        <v>26.7</v>
      </c>
      <c r="M1406" s="0" t="n">
        <v>44.4</v>
      </c>
      <c r="N1406" s="0" t="n">
        <v>57.765</v>
      </c>
      <c r="O1406" s="0" t="n">
        <v>133.61</v>
      </c>
      <c r="P1406" s="0" t="n">
        <v>25.44</v>
      </c>
      <c r="Q1406" s="0" t="n">
        <v>71.93</v>
      </c>
      <c r="R1406" s="0" t="n">
        <v>47.07</v>
      </c>
      <c r="S1406" s="0" t="n">
        <v>60.48</v>
      </c>
      <c r="T1406" s="0" t="n">
        <v>50.82</v>
      </c>
      <c r="U1406" s="0" t="s">
        <v>55</v>
      </c>
      <c r="V1406" s="0" t="n">
        <v>44.02</v>
      </c>
      <c r="W1406" s="0" t="n">
        <v>14.788</v>
      </c>
      <c r="X1406" s="0" t="n">
        <v>68.92</v>
      </c>
      <c r="Y1406" s="0" t="n">
        <v>23.23</v>
      </c>
      <c r="Z1406" s="0" t="n">
        <v>95.32</v>
      </c>
      <c r="AA1406" s="0" t="n">
        <v>111</v>
      </c>
      <c r="AB1406" s="0" t="n">
        <v>84.072</v>
      </c>
      <c r="AC1406" s="0" t="n">
        <v>0.2575</v>
      </c>
      <c r="AD1406" s="0" t="s">
        <v>55</v>
      </c>
      <c r="AE1406" s="0" t="n">
        <v>2735.58</v>
      </c>
    </row>
    <row r="1407" customFormat="false" ht="13.8" hidden="false" customHeight="false" outlineLevel="0" collapsed="false">
      <c r="A1407" s="4" t="n">
        <v>40686</v>
      </c>
      <c r="B1407" s="0" t="n">
        <v>599.3</v>
      </c>
      <c r="C1407" s="0" t="n">
        <v>61.18</v>
      </c>
      <c r="D1407" s="0" t="n">
        <v>38.54</v>
      </c>
      <c r="E1407" s="0" t="n">
        <v>57.41</v>
      </c>
      <c r="H1407" s="0" t="s">
        <v>55</v>
      </c>
      <c r="I1407" s="0" t="n">
        <v>35.537</v>
      </c>
      <c r="J1407" s="0" t="n">
        <v>74.25</v>
      </c>
      <c r="K1407" s="0" t="n">
        <v>67.56</v>
      </c>
      <c r="L1407" s="0" t="n">
        <v>26.4</v>
      </c>
      <c r="M1407" s="0" t="n">
        <v>43.68</v>
      </c>
      <c r="N1407" s="0" t="n">
        <v>56.92</v>
      </c>
      <c r="O1407" s="0" t="n">
        <v>132.06</v>
      </c>
      <c r="P1407" s="0" t="n">
        <v>25.1872</v>
      </c>
      <c r="Q1407" s="0" t="n">
        <v>70.94</v>
      </c>
      <c r="R1407" s="0" t="n">
        <v>46.09</v>
      </c>
      <c r="S1407" s="0" t="n">
        <v>59.08</v>
      </c>
      <c r="T1407" s="0" t="n">
        <v>50.2</v>
      </c>
      <c r="U1407" s="0" t="s">
        <v>55</v>
      </c>
      <c r="V1407" s="0" t="n">
        <v>42.94</v>
      </c>
      <c r="W1407" s="0" t="n">
        <v>14.82</v>
      </c>
      <c r="X1407" s="0" t="n">
        <v>67.68</v>
      </c>
      <c r="Y1407" s="0" t="n">
        <v>23.25</v>
      </c>
      <c r="Z1407" s="0" t="n">
        <v>95.78</v>
      </c>
      <c r="AA1407" s="0" t="n">
        <v>110.93</v>
      </c>
      <c r="AB1407" s="0" t="n">
        <v>85.1599</v>
      </c>
      <c r="AC1407" s="0" t="n">
        <v>0.25675</v>
      </c>
      <c r="AD1407" s="0" t="s">
        <v>55</v>
      </c>
      <c r="AE1407" s="0" t="n">
        <v>2721.45</v>
      </c>
    </row>
    <row r="1408" customFormat="false" ht="13.8" hidden="false" customHeight="false" outlineLevel="0" collapsed="false">
      <c r="A1408" s="4" t="n">
        <v>40687</v>
      </c>
      <c r="B1408" s="0" t="n">
        <v>597.88</v>
      </c>
      <c r="C1408" s="0" t="n">
        <v>61.54</v>
      </c>
      <c r="D1408" s="0" t="n">
        <v>38.2</v>
      </c>
      <c r="E1408" s="0" t="n">
        <v>56.91</v>
      </c>
      <c r="H1408" s="0" t="s">
        <v>55</v>
      </c>
      <c r="I1408" s="0" t="n">
        <v>35.397</v>
      </c>
      <c r="J1408" s="0" t="n">
        <v>73.95</v>
      </c>
      <c r="K1408" s="0" t="n">
        <v>67.48</v>
      </c>
      <c r="L1408" s="0" t="n">
        <v>26.43</v>
      </c>
      <c r="M1408" s="0" t="n">
        <v>43.35</v>
      </c>
      <c r="N1408" s="0" t="n">
        <v>56.57</v>
      </c>
      <c r="O1408" s="0" t="n">
        <v>131.95</v>
      </c>
      <c r="P1408" s="0" t="n">
        <v>25.2</v>
      </c>
      <c r="Q1408" s="0" t="n">
        <v>72.17</v>
      </c>
      <c r="R1408" s="0" t="n">
        <v>46.55</v>
      </c>
      <c r="S1408" s="0" t="n">
        <v>59.42</v>
      </c>
      <c r="T1408" s="0" t="n">
        <v>50.88</v>
      </c>
      <c r="U1408" s="0" t="s">
        <v>55</v>
      </c>
      <c r="V1408" s="0" t="n">
        <v>43.28</v>
      </c>
      <c r="W1408" s="0" t="n">
        <v>14.9</v>
      </c>
      <c r="X1408" s="0" t="n">
        <v>68.71</v>
      </c>
      <c r="Y1408" s="0" t="n">
        <v>23.22</v>
      </c>
      <c r="Z1408" s="0" t="n">
        <v>96.14</v>
      </c>
      <c r="AA1408" s="0" t="n">
        <v>111.07</v>
      </c>
      <c r="AB1408" s="0" t="n">
        <v>85.26</v>
      </c>
      <c r="AC1408" s="0" t="n">
        <v>0.255</v>
      </c>
      <c r="AD1408" s="0" t="s">
        <v>55</v>
      </c>
      <c r="AE1408" s="0" t="n">
        <v>2725.84</v>
      </c>
    </row>
    <row r="1409" customFormat="false" ht="13.8" hidden="false" customHeight="false" outlineLevel="0" collapsed="false">
      <c r="A1409" s="4" t="n">
        <v>40688</v>
      </c>
      <c r="B1409" s="0" t="n">
        <v>598.99</v>
      </c>
      <c r="C1409" s="0" t="n">
        <v>61.23</v>
      </c>
      <c r="D1409" s="0" t="n">
        <v>38.5</v>
      </c>
      <c r="E1409" s="0" t="n">
        <v>57.42</v>
      </c>
      <c r="H1409" s="0" t="s">
        <v>55</v>
      </c>
      <c r="I1409" s="0" t="n">
        <v>35.643</v>
      </c>
      <c r="J1409" s="0" t="n">
        <v>74.09</v>
      </c>
      <c r="K1409" s="0" t="n">
        <v>67.67</v>
      </c>
      <c r="L1409" s="0" t="n">
        <v>26.48</v>
      </c>
      <c r="M1409" s="0" t="n">
        <v>43.72</v>
      </c>
      <c r="N1409" s="0" t="n">
        <v>56.79</v>
      </c>
      <c r="O1409" s="0" t="n">
        <v>132.39</v>
      </c>
      <c r="P1409" s="0" t="n">
        <v>25.15</v>
      </c>
      <c r="Q1409" s="0" t="n">
        <v>72.07</v>
      </c>
      <c r="R1409" s="0" t="n">
        <v>46.65</v>
      </c>
      <c r="S1409" s="0" t="n">
        <v>59.8</v>
      </c>
      <c r="T1409" s="0" t="n">
        <v>50.69</v>
      </c>
      <c r="U1409" s="0" t="s">
        <v>55</v>
      </c>
      <c r="V1409" s="0" t="n">
        <v>43.49</v>
      </c>
      <c r="W1409" s="0" t="n">
        <v>14.9</v>
      </c>
      <c r="X1409" s="0" t="n">
        <v>69.99</v>
      </c>
      <c r="Y1409" s="0" t="n">
        <v>23.27</v>
      </c>
      <c r="Z1409" s="0" t="n">
        <v>95.69</v>
      </c>
      <c r="AA1409" s="0" t="n">
        <v>110.85</v>
      </c>
      <c r="AB1409" s="0" t="n">
        <v>84.84</v>
      </c>
      <c r="AC1409" s="0" t="n">
        <v>0.2545</v>
      </c>
      <c r="AD1409" s="0" t="s">
        <v>55</v>
      </c>
      <c r="AE1409" s="0" t="n">
        <v>2737.62</v>
      </c>
    </row>
    <row r="1410" customFormat="false" ht="13.8" hidden="false" customHeight="false" outlineLevel="0" collapsed="false">
      <c r="A1410" s="4" t="n">
        <v>40689</v>
      </c>
      <c r="B1410" s="0" t="n">
        <v>609.23</v>
      </c>
      <c r="C1410" s="0" t="n">
        <v>61.61</v>
      </c>
      <c r="D1410" s="0" t="n">
        <v>38.81</v>
      </c>
      <c r="E1410" s="0" t="n">
        <v>57.96</v>
      </c>
      <c r="H1410" s="0" t="s">
        <v>55</v>
      </c>
      <c r="I1410" s="0" t="n">
        <v>35.913</v>
      </c>
      <c r="J1410" s="0" t="n">
        <v>74.18</v>
      </c>
      <c r="K1410" s="0" t="n">
        <v>68.18</v>
      </c>
      <c r="L1410" s="0" t="n">
        <v>26.63</v>
      </c>
      <c r="M1410" s="0" t="n">
        <v>43.91</v>
      </c>
      <c r="N1410" s="0" t="n">
        <v>57.1415</v>
      </c>
      <c r="O1410" s="0" t="n">
        <v>133</v>
      </c>
      <c r="P1410" s="0" t="n">
        <v>25.13</v>
      </c>
      <c r="Q1410" s="0" t="n">
        <v>73.41</v>
      </c>
      <c r="R1410" s="0" t="n">
        <v>47.25</v>
      </c>
      <c r="S1410" s="0" t="n">
        <v>60.36</v>
      </c>
      <c r="T1410" s="0" t="n">
        <v>51.56</v>
      </c>
      <c r="U1410" s="0" t="s">
        <v>55</v>
      </c>
      <c r="V1410" s="0" t="n">
        <v>43.73</v>
      </c>
      <c r="W1410" s="0" t="n">
        <v>14.86</v>
      </c>
      <c r="X1410" s="0" t="n">
        <v>70.3</v>
      </c>
      <c r="Y1410" s="0" t="n">
        <v>23.28</v>
      </c>
      <c r="Z1410" s="0" t="n">
        <v>96.51</v>
      </c>
      <c r="AA1410" s="0" t="n">
        <v>111.33</v>
      </c>
      <c r="AB1410" s="0" t="n">
        <v>85.85</v>
      </c>
      <c r="AC1410" s="0" t="n">
        <v>0.254</v>
      </c>
      <c r="AD1410" s="0" t="s">
        <v>55</v>
      </c>
      <c r="AE1410" s="0" t="n">
        <v>2736.8</v>
      </c>
    </row>
    <row r="1411" customFormat="false" ht="13.8" hidden="false" customHeight="false" outlineLevel="0" collapsed="false">
      <c r="A1411" s="4" t="n">
        <v>40690</v>
      </c>
      <c r="B1411" s="0" t="n">
        <v>614.08</v>
      </c>
      <c r="C1411" s="0" t="n">
        <v>62.1</v>
      </c>
      <c r="D1411" s="0" t="n">
        <v>39.03</v>
      </c>
      <c r="E1411" s="0" t="n">
        <v>58.65</v>
      </c>
      <c r="H1411" s="0" t="s">
        <v>55</v>
      </c>
      <c r="I1411" s="0" t="n">
        <v>36.017</v>
      </c>
      <c r="J1411" s="0" t="n">
        <v>74.26</v>
      </c>
      <c r="K1411" s="0" t="n">
        <v>68.31</v>
      </c>
      <c r="L1411" s="0" t="n">
        <v>26.75</v>
      </c>
      <c r="M1411" s="0" t="n">
        <v>43.95</v>
      </c>
      <c r="N1411" s="0" t="n">
        <v>57.43</v>
      </c>
      <c r="O1411" s="0" t="n">
        <v>133.51</v>
      </c>
      <c r="P1411" s="0" t="n">
        <v>25.23</v>
      </c>
      <c r="Q1411" s="0" t="n">
        <v>74.34</v>
      </c>
      <c r="R1411" s="0" t="n">
        <v>47.75</v>
      </c>
      <c r="S1411" s="0" t="n">
        <v>60.8</v>
      </c>
      <c r="T1411" s="0" t="n">
        <v>52.09</v>
      </c>
      <c r="U1411" s="0" t="s">
        <v>55</v>
      </c>
      <c r="V1411" s="0" t="n">
        <v>44.18</v>
      </c>
      <c r="W1411" s="0" t="n">
        <v>15.01</v>
      </c>
      <c r="X1411" s="0" t="n">
        <v>70.88</v>
      </c>
      <c r="Y1411" s="0" t="n">
        <v>23.27</v>
      </c>
      <c r="Z1411" s="0" t="n">
        <v>96.47</v>
      </c>
      <c r="AA1411" s="0" t="n">
        <v>111.45</v>
      </c>
      <c r="AB1411" s="0" t="n">
        <v>85.96</v>
      </c>
      <c r="AC1411" s="0" t="n">
        <v>0.25388</v>
      </c>
      <c r="AD1411" s="0" t="s">
        <v>55</v>
      </c>
      <c r="AE1411" s="0" t="n">
        <v>2753.74</v>
      </c>
    </row>
    <row r="1412" customFormat="false" ht="13.8" hidden="false" customHeight="false" outlineLevel="0" collapsed="false">
      <c r="A1412" s="4" t="n">
        <v>40693</v>
      </c>
      <c r="B1412" s="0" t="n">
        <v>615.32</v>
      </c>
      <c r="C1412" s="0" t="n">
        <v>62.1</v>
      </c>
      <c r="D1412" s="0" t="n">
        <v>39.03</v>
      </c>
      <c r="E1412" s="0" t="n">
        <v>58.65</v>
      </c>
      <c r="H1412" s="0" t="s">
        <v>55</v>
      </c>
      <c r="I1412" s="0" t="n">
        <v>36.017</v>
      </c>
      <c r="J1412" s="0" t="n">
        <v>74.26</v>
      </c>
      <c r="K1412" s="0" t="n">
        <v>68.31</v>
      </c>
      <c r="L1412" s="0" t="n">
        <v>26.75</v>
      </c>
      <c r="M1412" s="0" t="n">
        <v>43.95</v>
      </c>
      <c r="N1412" s="0" t="n">
        <v>57.43</v>
      </c>
      <c r="O1412" s="0" t="n">
        <v>133.51</v>
      </c>
      <c r="P1412" s="0" t="n">
        <v>25.23</v>
      </c>
      <c r="Q1412" s="0" t="n">
        <v>74.34</v>
      </c>
      <c r="R1412" s="0" t="n">
        <v>47.75</v>
      </c>
      <c r="S1412" s="0" t="n">
        <v>60.8</v>
      </c>
      <c r="T1412" s="0" t="n">
        <v>52.09</v>
      </c>
      <c r="U1412" s="0" t="s">
        <v>55</v>
      </c>
      <c r="V1412" s="0" t="n">
        <v>44.18</v>
      </c>
      <c r="W1412" s="0" t="n">
        <v>15.01</v>
      </c>
      <c r="X1412" s="0" t="n">
        <v>70.88</v>
      </c>
      <c r="Y1412" s="0" t="n">
        <v>23.27</v>
      </c>
      <c r="Z1412" s="0" t="n">
        <v>96.47</v>
      </c>
      <c r="AA1412" s="0" t="n">
        <v>111.45</v>
      </c>
      <c r="AB1412" s="0" t="n">
        <v>85.96</v>
      </c>
      <c r="AC1412" s="0" t="n">
        <v>0.25388</v>
      </c>
      <c r="AD1412" s="0" t="s">
        <v>55</v>
      </c>
      <c r="AE1412" s="0" t="n">
        <v>2753.74</v>
      </c>
    </row>
    <row r="1413" customFormat="false" ht="13.8" hidden="false" customHeight="false" outlineLevel="0" collapsed="false">
      <c r="A1413" s="4" t="n">
        <v>40694</v>
      </c>
      <c r="B1413" s="0" t="n">
        <v>624.76</v>
      </c>
      <c r="C1413" s="0" t="n">
        <v>62.82</v>
      </c>
      <c r="D1413" s="0" t="n">
        <v>39.55</v>
      </c>
      <c r="E1413" s="0" t="n">
        <v>59.54</v>
      </c>
      <c r="H1413" s="0" t="s">
        <v>55</v>
      </c>
      <c r="I1413" s="0" t="n">
        <v>36.453</v>
      </c>
      <c r="J1413" s="0" t="n">
        <v>75.15</v>
      </c>
      <c r="K1413" s="0" t="n">
        <v>68.74</v>
      </c>
      <c r="L1413" s="0" t="n">
        <v>27.1</v>
      </c>
      <c r="M1413" s="0" t="n">
        <v>44.5</v>
      </c>
      <c r="N1413" s="0" t="n">
        <v>58.36</v>
      </c>
      <c r="O1413" s="0" t="n">
        <v>134.9</v>
      </c>
      <c r="P1413" s="0" t="n">
        <v>25.41</v>
      </c>
      <c r="Q1413" s="0" t="n">
        <v>75.22</v>
      </c>
      <c r="R1413" s="0" t="n">
        <v>48.53</v>
      </c>
      <c r="S1413" s="0" t="n">
        <v>62.06</v>
      </c>
      <c r="T1413" s="0" t="n">
        <v>52.38</v>
      </c>
      <c r="U1413" s="0" t="s">
        <v>55</v>
      </c>
      <c r="V1413" s="0" t="n">
        <v>45.37</v>
      </c>
      <c r="W1413" s="0" t="n">
        <v>14.99</v>
      </c>
      <c r="X1413" s="0" t="n">
        <v>71.65</v>
      </c>
      <c r="Y1413" s="0" t="n">
        <v>23.28</v>
      </c>
      <c r="Z1413" s="0" t="n">
        <v>96.69</v>
      </c>
      <c r="AA1413" s="0" t="n">
        <v>111.44</v>
      </c>
      <c r="AB1413" s="0" t="n">
        <v>86</v>
      </c>
      <c r="AC1413" s="0" t="n">
        <v>0.25288</v>
      </c>
      <c r="AD1413" s="0" t="s">
        <v>55</v>
      </c>
      <c r="AE1413" s="0" t="n">
        <v>2767.63</v>
      </c>
    </row>
    <row r="1414" customFormat="false" ht="13.8" hidden="false" customHeight="false" outlineLevel="0" collapsed="false">
      <c r="A1414" s="4" t="n">
        <v>40695</v>
      </c>
      <c r="B1414" s="0" t="n">
        <v>622.17</v>
      </c>
      <c r="C1414" s="0" t="n">
        <v>61.8691</v>
      </c>
      <c r="D1414" s="0" t="n">
        <v>38.9673</v>
      </c>
      <c r="E1414" s="0" t="n">
        <v>57.81</v>
      </c>
      <c r="H1414" s="0" t="s">
        <v>55</v>
      </c>
      <c r="I1414" s="0" t="n">
        <v>35.723</v>
      </c>
      <c r="J1414" s="0" t="n">
        <v>74.16</v>
      </c>
      <c r="K1414" s="0" t="n">
        <v>67.57</v>
      </c>
      <c r="L1414" s="0" t="n">
        <v>26.8</v>
      </c>
      <c r="M1414" s="0" t="n">
        <v>43.97</v>
      </c>
      <c r="N1414" s="0" t="n">
        <v>57.09</v>
      </c>
      <c r="O1414" s="0" t="n">
        <v>131.87</v>
      </c>
      <c r="P1414" s="0" t="n">
        <v>25.11</v>
      </c>
      <c r="Q1414" s="0" t="n">
        <v>73.65</v>
      </c>
      <c r="R1414" s="0" t="n">
        <v>47.66</v>
      </c>
      <c r="S1414" s="0" t="n">
        <v>60.59</v>
      </c>
      <c r="T1414" s="0" t="n">
        <v>51.29</v>
      </c>
      <c r="U1414" s="0" t="s">
        <v>55</v>
      </c>
      <c r="V1414" s="0" t="n">
        <v>44.48</v>
      </c>
      <c r="W1414" s="0" t="n">
        <v>15.02</v>
      </c>
      <c r="X1414" s="0" t="n">
        <v>69.52</v>
      </c>
      <c r="Y1414" s="0" t="n">
        <v>23.28</v>
      </c>
      <c r="Z1414" s="0" t="n">
        <v>97.64</v>
      </c>
      <c r="AA1414" s="0" t="n">
        <v>111.57</v>
      </c>
      <c r="AB1414" s="0" t="n">
        <v>88</v>
      </c>
      <c r="AC1414" s="0" t="n">
        <v>0.25288</v>
      </c>
      <c r="AD1414" s="0" t="s">
        <v>55</v>
      </c>
      <c r="AE1414" s="0" t="n">
        <v>2756.17</v>
      </c>
    </row>
    <row r="1415" customFormat="false" ht="13.8" hidden="false" customHeight="false" outlineLevel="0" collapsed="false">
      <c r="A1415" s="4" t="n">
        <v>40696</v>
      </c>
      <c r="B1415" s="0" t="n">
        <v>618.54</v>
      </c>
      <c r="C1415" s="0" t="n">
        <v>61.88</v>
      </c>
      <c r="D1415" s="0" t="n">
        <v>39.468</v>
      </c>
      <c r="E1415" s="0" t="n">
        <v>57.74</v>
      </c>
      <c r="H1415" s="0" t="s">
        <v>55</v>
      </c>
      <c r="I1415" s="0" t="n">
        <v>35.957</v>
      </c>
      <c r="J1415" s="0" t="n">
        <v>73.99</v>
      </c>
      <c r="K1415" s="0" t="n">
        <v>67.19</v>
      </c>
      <c r="L1415" s="0" t="n">
        <v>26.67</v>
      </c>
      <c r="M1415" s="0" t="n">
        <v>44.47</v>
      </c>
      <c r="N1415" s="0" t="n">
        <v>57.21</v>
      </c>
      <c r="O1415" s="0" t="n">
        <v>131.73</v>
      </c>
      <c r="P1415" s="0" t="n">
        <v>24.96</v>
      </c>
      <c r="Q1415" s="0" t="n">
        <v>74.65</v>
      </c>
      <c r="R1415" s="0" t="n">
        <v>48.11</v>
      </c>
      <c r="S1415" s="0" t="n">
        <v>60.9</v>
      </c>
      <c r="T1415" s="0" t="n">
        <v>51.85</v>
      </c>
      <c r="U1415" s="0" t="s">
        <v>55</v>
      </c>
      <c r="V1415" s="0" t="n">
        <v>44.59</v>
      </c>
      <c r="W1415" s="0" t="n">
        <v>14.99</v>
      </c>
      <c r="X1415" s="0" t="n">
        <v>69.6</v>
      </c>
      <c r="Y1415" s="0" t="n">
        <v>23.29</v>
      </c>
      <c r="Z1415" s="0" t="n">
        <v>95.78</v>
      </c>
      <c r="AA1415" s="0" t="n">
        <v>110.56</v>
      </c>
      <c r="AB1415" s="0" t="n">
        <v>85.35</v>
      </c>
      <c r="AC1415" s="0" t="n">
        <v>0.252</v>
      </c>
      <c r="AD1415" s="0" t="s">
        <v>55</v>
      </c>
      <c r="AE1415" s="0" t="n">
        <v>2745.22</v>
      </c>
    </row>
    <row r="1416" customFormat="false" ht="13.8" hidden="false" customHeight="false" outlineLevel="0" collapsed="false">
      <c r="A1416" s="4" t="n">
        <v>40697</v>
      </c>
      <c r="B1416" s="0" t="n">
        <v>614.45</v>
      </c>
      <c r="C1416" s="0" t="n">
        <v>61.5556</v>
      </c>
      <c r="D1416" s="0" t="n">
        <v>38.683</v>
      </c>
      <c r="E1416" s="0" t="n">
        <v>56.73</v>
      </c>
      <c r="H1416" s="0" t="s">
        <v>55</v>
      </c>
      <c r="I1416" s="0" t="n">
        <v>35.567</v>
      </c>
      <c r="J1416" s="0" t="n">
        <v>73.24</v>
      </c>
      <c r="K1416" s="0" t="n">
        <v>66.44</v>
      </c>
      <c r="L1416" s="0" t="n">
        <v>26.29</v>
      </c>
      <c r="M1416" s="0" t="n">
        <v>44.09</v>
      </c>
      <c r="N1416" s="0" t="n">
        <v>56.35</v>
      </c>
      <c r="O1416" s="0" t="n">
        <v>130.42</v>
      </c>
      <c r="P1416" s="0" t="n">
        <v>24.72</v>
      </c>
      <c r="Q1416" s="0" t="n">
        <v>74.9</v>
      </c>
      <c r="R1416" s="0" t="n">
        <v>47.87</v>
      </c>
      <c r="S1416" s="0" t="n">
        <v>60.93</v>
      </c>
      <c r="T1416" s="0" t="n">
        <v>51.66</v>
      </c>
      <c r="U1416" s="0" t="s">
        <v>55</v>
      </c>
      <c r="V1416" s="0" t="n">
        <v>43.71</v>
      </c>
      <c r="W1416" s="0" t="n">
        <v>15.05</v>
      </c>
      <c r="X1416" s="0" t="n">
        <v>69.55</v>
      </c>
      <c r="Y1416" s="0" t="n">
        <v>23.33</v>
      </c>
      <c r="Z1416" s="0" t="n">
        <v>96.33</v>
      </c>
      <c r="AA1416" s="0" t="n">
        <v>110.8</v>
      </c>
      <c r="AB1416" s="0" t="n">
        <v>85.714</v>
      </c>
      <c r="AC1416" s="0" t="n">
        <v>0.252</v>
      </c>
      <c r="AD1416" s="0" t="s">
        <v>55</v>
      </c>
      <c r="AE1416" s="0" t="n">
        <v>2746.28</v>
      </c>
    </row>
    <row r="1417" customFormat="false" ht="13.8" hidden="false" customHeight="false" outlineLevel="0" collapsed="false">
      <c r="A1417" s="4" t="n">
        <v>40700</v>
      </c>
      <c r="B1417" s="0" t="n">
        <v>608.74</v>
      </c>
      <c r="C1417" s="0" t="n">
        <v>60.81</v>
      </c>
      <c r="D1417" s="0" t="n">
        <v>37.65</v>
      </c>
      <c r="E1417" s="0" t="n">
        <v>56.32</v>
      </c>
      <c r="H1417" s="0" t="s">
        <v>55</v>
      </c>
      <c r="I1417" s="0" t="n">
        <v>34.93</v>
      </c>
      <c r="J1417" s="0" t="n">
        <v>72.63</v>
      </c>
      <c r="K1417" s="0" t="n">
        <v>65.61</v>
      </c>
      <c r="L1417" s="0" t="n">
        <v>26.03</v>
      </c>
      <c r="M1417" s="0" t="n">
        <v>43.59</v>
      </c>
      <c r="N1417" s="0" t="n">
        <v>55.89</v>
      </c>
      <c r="O1417" s="0" t="n">
        <v>129.045</v>
      </c>
      <c r="P1417" s="0" t="n">
        <v>24.61</v>
      </c>
      <c r="Q1417" s="0" t="n">
        <v>73.09</v>
      </c>
      <c r="R1417" s="0" t="n">
        <v>47.1</v>
      </c>
      <c r="S1417" s="0" t="n">
        <v>60.14</v>
      </c>
      <c r="T1417" s="0" t="n">
        <v>50.35</v>
      </c>
      <c r="U1417" s="0" t="s">
        <v>55</v>
      </c>
      <c r="V1417" s="0" t="n">
        <v>43.28</v>
      </c>
      <c r="W1417" s="0" t="n">
        <v>15.075</v>
      </c>
      <c r="X1417" s="0" t="n">
        <v>67.67</v>
      </c>
      <c r="Y1417" s="0" t="n">
        <v>23.37</v>
      </c>
      <c r="Z1417" s="0" t="n">
        <v>95.6</v>
      </c>
      <c r="AA1417" s="0" t="n">
        <v>110.61</v>
      </c>
      <c r="AB1417" s="0" t="n">
        <v>84.27</v>
      </c>
      <c r="AC1417" s="0" t="n">
        <v>0.25175</v>
      </c>
      <c r="AD1417" s="0" t="s">
        <v>55</v>
      </c>
      <c r="AE1417" s="0" t="n">
        <v>2739.75</v>
      </c>
    </row>
    <row r="1418" customFormat="false" ht="13.8" hidden="false" customHeight="false" outlineLevel="0" collapsed="false">
      <c r="A1418" s="4" t="n">
        <v>40701</v>
      </c>
      <c r="B1418" s="0" t="n">
        <v>609.87</v>
      </c>
      <c r="C1418" s="0" t="n">
        <v>61.35</v>
      </c>
      <c r="D1418" s="0" t="n">
        <v>37.592</v>
      </c>
      <c r="E1418" s="0" t="n">
        <v>56.55</v>
      </c>
      <c r="H1418" s="0" t="s">
        <v>55</v>
      </c>
      <c r="I1418" s="0" t="n">
        <v>35.347</v>
      </c>
      <c r="J1418" s="0" t="n">
        <v>72.85</v>
      </c>
      <c r="K1418" s="0" t="n">
        <v>65.9</v>
      </c>
      <c r="L1418" s="0" t="n">
        <v>26.25</v>
      </c>
      <c r="M1418" s="0" t="n">
        <v>43.85</v>
      </c>
      <c r="N1418" s="0" t="n">
        <v>55.79</v>
      </c>
      <c r="O1418" s="0" t="n">
        <v>128.96</v>
      </c>
      <c r="P1418" s="0" t="n">
        <v>24.72</v>
      </c>
      <c r="Q1418" s="0" t="n">
        <v>73.31</v>
      </c>
      <c r="R1418" s="0" t="n">
        <v>47.47</v>
      </c>
      <c r="S1418" s="0" t="n">
        <v>60.69</v>
      </c>
      <c r="T1418" s="0" t="n">
        <v>50.63</v>
      </c>
      <c r="U1418" s="0" t="s">
        <v>55</v>
      </c>
      <c r="V1418" s="0" t="n">
        <v>43.55</v>
      </c>
      <c r="W1418" s="0" t="n">
        <v>15.07</v>
      </c>
      <c r="X1418" s="0" t="n">
        <v>67.58</v>
      </c>
      <c r="Y1418" s="0" t="n">
        <v>23.39</v>
      </c>
      <c r="Z1418" s="0" t="n">
        <v>96.04</v>
      </c>
      <c r="AA1418" s="0" t="n">
        <v>110.99</v>
      </c>
      <c r="AB1418" s="0" t="n">
        <v>84.84</v>
      </c>
      <c r="AC1418" s="0" t="n">
        <v>0.25175</v>
      </c>
      <c r="AD1418" s="0" t="s">
        <v>55</v>
      </c>
      <c r="AE1418" s="0" t="n">
        <v>2732.56</v>
      </c>
    </row>
    <row r="1419" customFormat="false" ht="13.8" hidden="false" customHeight="false" outlineLevel="0" collapsed="false">
      <c r="A1419" s="4" t="n">
        <v>40702</v>
      </c>
      <c r="B1419" s="0" t="n">
        <v>602.27</v>
      </c>
      <c r="C1419" s="0" t="n">
        <v>60.9799</v>
      </c>
      <c r="D1419" s="0" t="n">
        <v>37.01</v>
      </c>
      <c r="E1419" s="0" t="n">
        <v>55.45</v>
      </c>
      <c r="H1419" s="0" t="s">
        <v>55</v>
      </c>
      <c r="I1419" s="0" t="n">
        <v>35.197</v>
      </c>
      <c r="J1419" s="0" t="n">
        <v>72.81</v>
      </c>
      <c r="K1419" s="0" t="n">
        <v>65.6</v>
      </c>
      <c r="L1419" s="0" t="n">
        <v>25.98</v>
      </c>
      <c r="M1419" s="0" t="n">
        <v>43.43</v>
      </c>
      <c r="N1419" s="0" t="n">
        <v>55.39</v>
      </c>
      <c r="O1419" s="0" t="n">
        <v>128.42</v>
      </c>
      <c r="P1419" s="0" t="n">
        <v>24.658</v>
      </c>
      <c r="Q1419" s="0" t="n">
        <v>73.01</v>
      </c>
      <c r="R1419" s="0" t="n">
        <v>47.13</v>
      </c>
      <c r="S1419" s="0" t="n">
        <v>59.91</v>
      </c>
      <c r="T1419" s="0" t="n">
        <v>50.31</v>
      </c>
      <c r="U1419" s="0" t="s">
        <v>55</v>
      </c>
      <c r="V1419" s="0" t="n">
        <v>43.32</v>
      </c>
      <c r="W1419" s="0" t="n">
        <v>15.01</v>
      </c>
      <c r="X1419" s="0" t="n">
        <v>67.83</v>
      </c>
      <c r="Y1419" s="0" t="n">
        <v>23.41</v>
      </c>
      <c r="Z1419" s="0" t="n">
        <v>96.79</v>
      </c>
      <c r="AA1419" s="0" t="n">
        <v>111.06</v>
      </c>
      <c r="AB1419" s="0" t="n">
        <v>86.1</v>
      </c>
      <c r="AC1419" s="0" t="n">
        <v>0.25025</v>
      </c>
      <c r="AD1419" s="0" t="s">
        <v>55</v>
      </c>
      <c r="AE1419" s="0" t="n">
        <v>2726.69</v>
      </c>
    </row>
    <row r="1420" customFormat="false" ht="13.8" hidden="false" customHeight="false" outlineLevel="0" collapsed="false">
      <c r="A1420" s="4" t="n">
        <v>40703</v>
      </c>
      <c r="B1420" s="0" t="n">
        <v>606.43</v>
      </c>
      <c r="C1420" s="0" t="n">
        <v>61.14</v>
      </c>
      <c r="D1420" s="0" t="n">
        <v>37.2</v>
      </c>
      <c r="E1420" s="0" t="n">
        <v>55.49</v>
      </c>
      <c r="H1420" s="0" t="s">
        <v>55</v>
      </c>
      <c r="I1420" s="0" t="n">
        <v>35.103</v>
      </c>
      <c r="J1420" s="0" t="n">
        <v>73.45</v>
      </c>
      <c r="K1420" s="0" t="n">
        <v>66.2</v>
      </c>
      <c r="L1420" s="0" t="n">
        <v>26.14</v>
      </c>
      <c r="M1420" s="0" t="n">
        <v>43.3101</v>
      </c>
      <c r="N1420" s="0" t="n">
        <v>55.485</v>
      </c>
      <c r="O1420" s="0" t="n">
        <v>129.4</v>
      </c>
      <c r="P1420" s="0" t="n">
        <v>24.75</v>
      </c>
      <c r="Q1420" s="0" t="n">
        <v>73.4</v>
      </c>
      <c r="R1420" s="0" t="n">
        <v>47.5</v>
      </c>
      <c r="S1420" s="0" t="n">
        <v>60.53</v>
      </c>
      <c r="T1420" s="0" t="n">
        <v>50.66</v>
      </c>
      <c r="U1420" s="0" t="s">
        <v>55</v>
      </c>
      <c r="V1420" s="0" t="n">
        <v>43.39</v>
      </c>
      <c r="W1420" s="0" t="n">
        <v>15.08</v>
      </c>
      <c r="X1420" s="0" t="n">
        <v>68.57</v>
      </c>
      <c r="Y1420" s="0" t="n">
        <v>23.37</v>
      </c>
      <c r="Z1420" s="0" t="n">
        <v>96.4</v>
      </c>
      <c r="AA1420" s="0" t="n">
        <v>110.76</v>
      </c>
      <c r="AB1420" s="0" t="n">
        <v>86.1</v>
      </c>
      <c r="AC1420" s="0" t="n">
        <v>0.2495</v>
      </c>
      <c r="AD1420" s="0" t="s">
        <v>55</v>
      </c>
      <c r="AE1420" s="0" t="n">
        <v>2740.46</v>
      </c>
    </row>
    <row r="1421" customFormat="false" ht="13.8" hidden="false" customHeight="false" outlineLevel="0" collapsed="false">
      <c r="A1421" s="4" t="n">
        <v>40704</v>
      </c>
      <c r="B1421" s="0" t="n">
        <v>598.54</v>
      </c>
      <c r="C1421" s="0" t="n">
        <v>60.016</v>
      </c>
      <c r="D1421" s="0" t="n">
        <v>36.74</v>
      </c>
      <c r="E1421" s="0" t="n">
        <v>54.6</v>
      </c>
      <c r="H1421" s="0" t="s">
        <v>55</v>
      </c>
      <c r="I1421" s="0" t="n">
        <v>34.437</v>
      </c>
      <c r="J1421" s="0" t="n">
        <v>72.16</v>
      </c>
      <c r="K1421" s="0" t="n">
        <v>65.29</v>
      </c>
      <c r="L1421" s="0" t="n">
        <v>25.71</v>
      </c>
      <c r="M1421" s="0" t="n">
        <v>42.44</v>
      </c>
      <c r="N1421" s="0" t="n">
        <v>54.64</v>
      </c>
      <c r="O1421" s="0" t="n">
        <v>127.6</v>
      </c>
      <c r="P1421" s="0" t="n">
        <v>24.5</v>
      </c>
      <c r="Q1421" s="0" t="n">
        <v>72.17</v>
      </c>
      <c r="R1421" s="0" t="n">
        <v>46.47</v>
      </c>
      <c r="S1421" s="0" t="n">
        <v>59.13</v>
      </c>
      <c r="T1421" s="0" t="n">
        <v>49.86</v>
      </c>
      <c r="U1421" s="0" t="s">
        <v>55</v>
      </c>
      <c r="V1421" s="0" t="n">
        <v>42.32</v>
      </c>
      <c r="W1421" s="0" t="n">
        <v>14.96</v>
      </c>
      <c r="X1421" s="0" t="n">
        <v>67.46</v>
      </c>
      <c r="Y1421" s="0" t="n">
        <v>23.4</v>
      </c>
      <c r="Z1421" s="0" t="n">
        <v>97.14</v>
      </c>
      <c r="AA1421" s="0" t="n">
        <v>110.63</v>
      </c>
      <c r="AB1421" s="0" t="n">
        <v>86.67</v>
      </c>
      <c r="AC1421" s="0" t="n">
        <v>0.2485</v>
      </c>
      <c r="AD1421" s="0" t="s">
        <v>55</v>
      </c>
      <c r="AE1421" s="0" t="n">
        <v>2716.57</v>
      </c>
    </row>
    <row r="1422" customFormat="false" ht="13.8" hidden="false" customHeight="false" outlineLevel="0" collapsed="false">
      <c r="A1422" s="4" t="n">
        <v>40707</v>
      </c>
      <c r="B1422" s="0" t="n">
        <v>594.2</v>
      </c>
      <c r="C1422" s="0" t="n">
        <v>60.35</v>
      </c>
      <c r="D1422" s="0" t="n">
        <v>36.27</v>
      </c>
      <c r="E1422" s="0" t="n">
        <v>54.12</v>
      </c>
      <c r="H1422" s="0" t="s">
        <v>55</v>
      </c>
      <c r="I1422" s="0" t="n">
        <v>34.34</v>
      </c>
      <c r="J1422" s="0" t="n">
        <v>72.44</v>
      </c>
      <c r="K1422" s="0" t="n">
        <v>65.31</v>
      </c>
      <c r="L1422" s="0" t="n">
        <v>25.94</v>
      </c>
      <c r="M1422" s="0" t="n">
        <v>42.24</v>
      </c>
      <c r="N1422" s="0" t="n">
        <v>54.64</v>
      </c>
      <c r="O1422" s="0" t="n">
        <v>127.7</v>
      </c>
      <c r="P1422" s="0" t="n">
        <v>24.57</v>
      </c>
      <c r="Q1422" s="0" t="n">
        <v>71.91</v>
      </c>
      <c r="R1422" s="0" t="n">
        <v>46.39</v>
      </c>
      <c r="S1422" s="0" t="n">
        <v>59.22</v>
      </c>
      <c r="T1422" s="0" t="n">
        <v>49.83</v>
      </c>
      <c r="U1422" s="0" t="s">
        <v>55</v>
      </c>
      <c r="V1422" s="0" t="n">
        <v>42.62</v>
      </c>
      <c r="W1422" s="0" t="n">
        <v>14.8</v>
      </c>
      <c r="X1422" s="0" t="n">
        <v>65.9</v>
      </c>
      <c r="Y1422" s="0" t="n">
        <v>23.38</v>
      </c>
      <c r="Z1422" s="0" t="n">
        <v>96.65</v>
      </c>
      <c r="AA1422" s="0" t="n">
        <v>110.75</v>
      </c>
      <c r="AB1422" s="0" t="n">
        <v>86.6199</v>
      </c>
      <c r="AC1422" s="0" t="n">
        <v>0.247</v>
      </c>
      <c r="AD1422" s="0" t="s">
        <v>55</v>
      </c>
      <c r="AE1422" s="0" t="n">
        <v>2707.36</v>
      </c>
    </row>
    <row r="1423" customFormat="false" ht="13.8" hidden="false" customHeight="false" outlineLevel="0" collapsed="false">
      <c r="A1423" s="4" t="n">
        <v>40708</v>
      </c>
      <c r="B1423" s="0" t="n">
        <v>603.42</v>
      </c>
      <c r="C1423" s="0" t="n">
        <v>61.16</v>
      </c>
      <c r="D1423" s="0" t="n">
        <v>37.03</v>
      </c>
      <c r="E1423" s="0" t="n">
        <v>55.07</v>
      </c>
      <c r="H1423" s="0" t="s">
        <v>55</v>
      </c>
      <c r="I1423" s="0" t="n">
        <v>34.643</v>
      </c>
      <c r="J1423" s="0" t="n">
        <v>73.11</v>
      </c>
      <c r="K1423" s="0" t="n">
        <v>65.89</v>
      </c>
      <c r="L1423" s="0" t="n">
        <v>26.17</v>
      </c>
      <c r="M1423" s="0" t="n">
        <v>42.5</v>
      </c>
      <c r="N1423" s="0" t="n">
        <v>55.34</v>
      </c>
      <c r="O1423" s="0" t="n">
        <v>129.32</v>
      </c>
      <c r="P1423" s="0" t="n">
        <v>24.73</v>
      </c>
      <c r="Q1423" s="0" t="n">
        <v>72.68</v>
      </c>
      <c r="R1423" s="0" t="n">
        <v>47.09</v>
      </c>
      <c r="S1423" s="0" t="n">
        <v>60.27</v>
      </c>
      <c r="T1423" s="0" t="n">
        <v>50.46</v>
      </c>
      <c r="U1423" s="0" t="s">
        <v>55</v>
      </c>
      <c r="V1423" s="0" t="n">
        <v>43.13</v>
      </c>
      <c r="W1423" s="0" t="n">
        <v>14.895</v>
      </c>
      <c r="X1423" s="0" t="n">
        <v>67.3</v>
      </c>
      <c r="Y1423" s="0" t="n">
        <v>23.33</v>
      </c>
      <c r="Z1423" s="0" t="n">
        <v>95.19</v>
      </c>
      <c r="AA1423" s="0" t="n">
        <v>110.42</v>
      </c>
      <c r="AB1423" s="0" t="n">
        <v>84.521</v>
      </c>
      <c r="AC1423" s="0" t="n">
        <v>0.24525</v>
      </c>
      <c r="AD1423" s="0" t="s">
        <v>55</v>
      </c>
      <c r="AE1423" s="0" t="n">
        <v>2715.31</v>
      </c>
    </row>
    <row r="1424" customFormat="false" ht="13.8" hidden="false" customHeight="false" outlineLevel="0" collapsed="false">
      <c r="A1424" s="4" t="n">
        <v>40709</v>
      </c>
      <c r="B1424" s="0" t="n">
        <v>595.95</v>
      </c>
      <c r="C1424" s="0" t="n">
        <v>59.76</v>
      </c>
      <c r="D1424" s="0" t="n">
        <v>36.1001</v>
      </c>
      <c r="E1424" s="0" t="n">
        <v>54.06</v>
      </c>
      <c r="H1424" s="0" t="s">
        <v>55</v>
      </c>
      <c r="I1424" s="0" t="n">
        <v>34.253</v>
      </c>
      <c r="J1424" s="0" t="n">
        <v>72.09</v>
      </c>
      <c r="K1424" s="0" t="n">
        <v>64.93</v>
      </c>
      <c r="L1424" s="0" t="n">
        <v>25.95</v>
      </c>
      <c r="M1424" s="0" t="n">
        <v>42.47</v>
      </c>
      <c r="N1424" s="0" t="n">
        <v>54.29</v>
      </c>
      <c r="O1424" s="0" t="n">
        <v>127.02</v>
      </c>
      <c r="P1424" s="0" t="n">
        <v>24.35</v>
      </c>
      <c r="Q1424" s="0" t="n">
        <v>71.45</v>
      </c>
      <c r="R1424" s="0" t="n">
        <v>46.08</v>
      </c>
      <c r="S1424" s="0" t="n">
        <v>58.29</v>
      </c>
      <c r="T1424" s="0" t="n">
        <v>49.82</v>
      </c>
      <c r="U1424" s="0" t="s">
        <v>55</v>
      </c>
      <c r="V1424" s="0" t="n">
        <v>42.34</v>
      </c>
      <c r="W1424" s="0" t="n">
        <v>14.95</v>
      </c>
      <c r="X1424" s="0" t="n">
        <v>65.91</v>
      </c>
      <c r="Y1424" s="0" t="n">
        <v>23.232</v>
      </c>
      <c r="Z1424" s="0" t="n">
        <v>96.92</v>
      </c>
      <c r="AA1424" s="0" t="n">
        <v>111.03</v>
      </c>
      <c r="AB1424" s="0" t="n">
        <v>86.35</v>
      </c>
      <c r="AC1424" s="0" t="n">
        <v>0.245</v>
      </c>
      <c r="AD1424" s="0" t="s">
        <v>55</v>
      </c>
      <c r="AE1424" s="0" t="n">
        <v>2695.41</v>
      </c>
    </row>
    <row r="1425" customFormat="false" ht="13.8" hidden="false" customHeight="false" outlineLevel="0" collapsed="false">
      <c r="A1425" s="4" t="n">
        <v>40710</v>
      </c>
      <c r="B1425" s="0" t="n">
        <v>587.3</v>
      </c>
      <c r="C1425" s="0" t="n">
        <v>59.41</v>
      </c>
      <c r="D1425" s="0" t="n">
        <v>35.8</v>
      </c>
      <c r="E1425" s="0" t="n">
        <v>53.44</v>
      </c>
      <c r="H1425" s="0" t="s">
        <v>55</v>
      </c>
      <c r="I1425" s="0" t="n">
        <v>34.103</v>
      </c>
      <c r="J1425" s="0" t="n">
        <v>72.25</v>
      </c>
      <c r="K1425" s="0" t="n">
        <v>64.97</v>
      </c>
      <c r="L1425" s="0" t="n">
        <v>25.93</v>
      </c>
      <c r="M1425" s="0" t="n">
        <v>42.36</v>
      </c>
      <c r="N1425" s="0" t="n">
        <v>54.08</v>
      </c>
      <c r="O1425" s="0" t="n">
        <v>127.3</v>
      </c>
      <c r="P1425" s="0" t="n">
        <v>24.48</v>
      </c>
      <c r="Q1425" s="0" t="n">
        <v>70.57</v>
      </c>
      <c r="R1425" s="0" t="n">
        <v>45.73</v>
      </c>
      <c r="S1425" s="0" t="n">
        <v>58.09</v>
      </c>
      <c r="T1425" s="0" t="n">
        <v>49.21</v>
      </c>
      <c r="U1425" s="0" t="s">
        <v>55</v>
      </c>
      <c r="V1425" s="0" t="n">
        <v>42.08</v>
      </c>
      <c r="W1425" s="0" t="n">
        <v>14.92</v>
      </c>
      <c r="X1425" s="0" t="n">
        <v>65.81</v>
      </c>
      <c r="Y1425" s="0" t="n">
        <v>23.27</v>
      </c>
      <c r="Z1425" s="0" t="n">
        <v>97.36</v>
      </c>
      <c r="AA1425" s="0" t="n">
        <v>110.82</v>
      </c>
      <c r="AB1425" s="0" t="n">
        <v>86.97</v>
      </c>
      <c r="AC1425" s="0" t="n">
        <v>0.2465</v>
      </c>
      <c r="AD1425" s="0" t="s">
        <v>55</v>
      </c>
      <c r="AE1425" s="0" t="n">
        <v>2714.78</v>
      </c>
    </row>
    <row r="1426" customFormat="false" ht="13.8" hidden="false" customHeight="false" outlineLevel="0" collapsed="false">
      <c r="A1426" s="4" t="n">
        <v>40711</v>
      </c>
      <c r="B1426" s="0" t="n">
        <v>588.95</v>
      </c>
      <c r="C1426" s="0" t="n">
        <v>60.07</v>
      </c>
      <c r="D1426" s="0" t="n">
        <v>35.702</v>
      </c>
      <c r="E1426" s="0" t="n">
        <v>52.65</v>
      </c>
      <c r="H1426" s="0" t="s">
        <v>55</v>
      </c>
      <c r="I1426" s="0" t="n">
        <v>33.873</v>
      </c>
      <c r="J1426" s="0" t="n">
        <v>72.29</v>
      </c>
      <c r="K1426" s="0" t="n">
        <v>65.07</v>
      </c>
      <c r="L1426" s="0" t="n">
        <v>25.73</v>
      </c>
      <c r="M1426" s="0" t="n">
        <v>41.8552</v>
      </c>
      <c r="N1426" s="0" t="n">
        <v>53.79</v>
      </c>
      <c r="O1426" s="0" t="n">
        <v>127.05</v>
      </c>
      <c r="P1426" s="0" t="n">
        <v>24.61</v>
      </c>
      <c r="Q1426" s="0" t="n">
        <v>70.89</v>
      </c>
      <c r="R1426" s="0" t="n">
        <v>45.79</v>
      </c>
      <c r="S1426" s="0" t="n">
        <v>58.66</v>
      </c>
      <c r="T1426" s="0" t="n">
        <v>49.48</v>
      </c>
      <c r="U1426" s="0" t="s">
        <v>55</v>
      </c>
      <c r="V1426" s="0" t="n">
        <v>42.08</v>
      </c>
      <c r="W1426" s="0" t="n">
        <v>15.03</v>
      </c>
      <c r="X1426" s="0" t="n">
        <v>65.64</v>
      </c>
      <c r="Y1426" s="0" t="n">
        <v>23.3</v>
      </c>
      <c r="Z1426" s="0" t="n">
        <v>96.9</v>
      </c>
      <c r="AA1426" s="0" t="n">
        <v>110.86</v>
      </c>
      <c r="AB1426" s="0" t="n">
        <v>86.6</v>
      </c>
      <c r="AC1426" s="0" t="n">
        <v>0.2465</v>
      </c>
      <c r="AD1426" s="0" t="s">
        <v>55</v>
      </c>
      <c r="AE1426" s="0" t="n">
        <v>2725.5</v>
      </c>
    </row>
    <row r="1427" customFormat="false" ht="13.8" hidden="false" customHeight="false" outlineLevel="0" collapsed="false">
      <c r="A1427" s="4" t="n">
        <v>40714</v>
      </c>
      <c r="B1427" s="0" t="n">
        <v>587.38</v>
      </c>
      <c r="C1427" s="0" t="n">
        <v>60.51</v>
      </c>
      <c r="D1427" s="0" t="n">
        <v>35.62</v>
      </c>
      <c r="E1427" s="0" t="n">
        <v>52.72</v>
      </c>
      <c r="H1427" s="0" t="s">
        <v>55</v>
      </c>
      <c r="I1427" s="0" t="n">
        <v>34.177</v>
      </c>
      <c r="J1427" s="0" t="n">
        <v>73</v>
      </c>
      <c r="K1427" s="0" t="n">
        <v>65.64</v>
      </c>
      <c r="L1427" s="0" t="n">
        <v>26.03</v>
      </c>
      <c r="M1427" s="0" t="n">
        <v>42.2</v>
      </c>
      <c r="N1427" s="0" t="n">
        <v>54.07</v>
      </c>
      <c r="O1427" s="0" t="n">
        <v>127.7</v>
      </c>
      <c r="P1427" s="0" t="n">
        <v>24.75</v>
      </c>
      <c r="Q1427" s="0" t="n">
        <v>71.25</v>
      </c>
      <c r="R1427" s="0" t="n">
        <v>45.72</v>
      </c>
      <c r="S1427" s="0" t="n">
        <v>58.59</v>
      </c>
      <c r="T1427" s="0" t="n">
        <v>49.78</v>
      </c>
      <c r="U1427" s="0" t="s">
        <v>55</v>
      </c>
      <c r="V1427" s="0" t="n">
        <v>41.95</v>
      </c>
      <c r="W1427" s="0" t="n">
        <v>15.04</v>
      </c>
      <c r="X1427" s="0" t="n">
        <v>65.38</v>
      </c>
      <c r="Y1427" s="0" t="n">
        <v>23.38</v>
      </c>
      <c r="Z1427" s="0" t="n">
        <v>97.02</v>
      </c>
      <c r="AA1427" s="0" t="n">
        <v>110.88</v>
      </c>
      <c r="AB1427" s="0" t="n">
        <v>86.74</v>
      </c>
      <c r="AC1427" s="0" t="n">
        <v>0.2465</v>
      </c>
      <c r="AD1427" s="0" t="s">
        <v>55</v>
      </c>
      <c r="AE1427" s="0" t="n">
        <v>2722.22</v>
      </c>
    </row>
    <row r="1428" customFormat="false" ht="13.8" hidden="false" customHeight="false" outlineLevel="0" collapsed="false">
      <c r="A1428" s="4" t="n">
        <v>40715</v>
      </c>
      <c r="B1428" s="0" t="n">
        <v>600.17</v>
      </c>
      <c r="C1428" s="0" t="n">
        <v>59.44</v>
      </c>
      <c r="D1428" s="0" t="n">
        <v>37.15</v>
      </c>
      <c r="E1428" s="0" t="n">
        <v>53.96</v>
      </c>
      <c r="H1428" s="0" t="s">
        <v>55</v>
      </c>
      <c r="I1428" s="0" t="n">
        <v>34.623</v>
      </c>
      <c r="J1428" s="0" t="n">
        <v>73.5371</v>
      </c>
      <c r="K1428" s="0" t="n">
        <v>66.54</v>
      </c>
      <c r="L1428" s="0" t="n">
        <v>26.26</v>
      </c>
      <c r="M1428" s="0" t="n">
        <v>42.84</v>
      </c>
      <c r="N1428" s="0" t="n">
        <v>55.23</v>
      </c>
      <c r="O1428" s="0" t="n">
        <v>129.45</v>
      </c>
      <c r="P1428" s="0" t="n">
        <v>24.86</v>
      </c>
      <c r="Q1428" s="0" t="n">
        <v>71.73</v>
      </c>
      <c r="R1428" s="0" t="n">
        <v>46.56</v>
      </c>
      <c r="S1428" s="0" t="n">
        <v>59.86</v>
      </c>
      <c r="T1428" s="0" t="n">
        <v>49.55</v>
      </c>
      <c r="U1428" s="0" t="s">
        <v>55</v>
      </c>
      <c r="V1428" s="0" t="n">
        <v>41.9</v>
      </c>
      <c r="W1428" s="0" t="n">
        <v>15.1</v>
      </c>
      <c r="X1428" s="0" t="n">
        <v>67.04</v>
      </c>
      <c r="Y1428" s="0" t="n">
        <v>23.32</v>
      </c>
      <c r="Z1428" s="0" t="n">
        <v>96.59</v>
      </c>
      <c r="AA1428" s="0" t="n">
        <v>110.85</v>
      </c>
      <c r="AB1428" s="0" t="n">
        <v>86.37</v>
      </c>
      <c r="AC1428" s="0" t="n">
        <v>0.2455</v>
      </c>
      <c r="AD1428" s="0" t="s">
        <v>55</v>
      </c>
      <c r="AE1428" s="0" t="n">
        <v>2740.91</v>
      </c>
    </row>
    <row r="1429" customFormat="false" ht="13.8" hidden="false" customHeight="false" outlineLevel="0" collapsed="false">
      <c r="A1429" s="4" t="n">
        <v>40716</v>
      </c>
      <c r="B1429" s="0" t="n">
        <v>606.39</v>
      </c>
      <c r="C1429" s="0" t="n">
        <v>59.38</v>
      </c>
      <c r="D1429" s="0" t="n">
        <v>36.82</v>
      </c>
      <c r="E1429" s="0" t="n">
        <v>53.75</v>
      </c>
      <c r="H1429" s="0" t="s">
        <v>55</v>
      </c>
      <c r="I1429" s="0" t="n">
        <v>34.51</v>
      </c>
      <c r="J1429" s="0" t="n">
        <v>73.15</v>
      </c>
      <c r="K1429" s="0" t="n">
        <v>66.08</v>
      </c>
      <c r="L1429" s="0" t="n">
        <v>26.14</v>
      </c>
      <c r="M1429" s="0" t="n">
        <v>42.8</v>
      </c>
      <c r="N1429" s="0" t="n">
        <v>54.831</v>
      </c>
      <c r="O1429" s="0" t="n">
        <v>128.67</v>
      </c>
      <c r="P1429" s="0" t="n">
        <v>24.7764</v>
      </c>
      <c r="Q1429" s="0" t="n">
        <v>70.75</v>
      </c>
      <c r="R1429" s="0" t="n">
        <v>45.64</v>
      </c>
      <c r="S1429" s="0" t="n">
        <v>58.15</v>
      </c>
      <c r="T1429" s="0" t="n">
        <v>49.53</v>
      </c>
      <c r="U1429" s="0" t="s">
        <v>55</v>
      </c>
      <c r="V1429" s="0" t="n">
        <v>41.11</v>
      </c>
      <c r="W1429" s="0" t="n">
        <v>15.14</v>
      </c>
      <c r="X1429" s="0" t="n">
        <v>66.78</v>
      </c>
      <c r="Y1429" s="0" t="n">
        <v>23.33</v>
      </c>
      <c r="Z1429" s="0" t="n">
        <v>96.65</v>
      </c>
      <c r="AA1429" s="0" t="n">
        <v>111</v>
      </c>
      <c r="AB1429" s="0" t="n">
        <v>86.4</v>
      </c>
      <c r="AC1429" s="0" t="n">
        <v>0.2455</v>
      </c>
      <c r="AD1429" s="0" t="s">
        <v>55</v>
      </c>
      <c r="AE1429" s="0" t="n">
        <v>2740.52</v>
      </c>
    </row>
    <row r="1430" customFormat="false" ht="13.8" hidden="false" customHeight="false" outlineLevel="0" collapsed="false">
      <c r="A1430" s="4" t="n">
        <v>40717</v>
      </c>
      <c r="B1430" s="0" t="n">
        <v>599.64</v>
      </c>
      <c r="C1430" s="0" t="n">
        <v>59.012</v>
      </c>
      <c r="D1430" s="0" t="n">
        <v>37.1171</v>
      </c>
      <c r="E1430" s="0" t="n">
        <v>54.42</v>
      </c>
      <c r="H1430" s="0" t="s">
        <v>55</v>
      </c>
      <c r="I1430" s="0" t="n">
        <v>34.7</v>
      </c>
      <c r="J1430" s="0" t="n">
        <v>73.1</v>
      </c>
      <c r="K1430" s="0" t="n">
        <v>65.78</v>
      </c>
      <c r="L1430" s="0" t="n">
        <v>26.2</v>
      </c>
      <c r="M1430" s="0" t="n">
        <v>42.96</v>
      </c>
      <c r="N1430" s="0" t="n">
        <v>55.34</v>
      </c>
      <c r="O1430" s="0" t="n">
        <v>128.301</v>
      </c>
      <c r="P1430" s="0" t="n">
        <v>24.49</v>
      </c>
      <c r="Q1430" s="0" t="n">
        <v>69.82</v>
      </c>
      <c r="R1430" s="0" t="n">
        <v>45.58</v>
      </c>
      <c r="S1430" s="0" t="n">
        <v>57.65</v>
      </c>
      <c r="T1430" s="0" t="n">
        <v>49.27</v>
      </c>
      <c r="U1430" s="0" t="s">
        <v>55</v>
      </c>
      <c r="V1430" s="0" t="n">
        <v>41.27</v>
      </c>
      <c r="W1430" s="0" t="n">
        <v>14.87</v>
      </c>
      <c r="X1430" s="0" t="n">
        <v>66.39</v>
      </c>
      <c r="Y1430" s="0" t="n">
        <v>23.4</v>
      </c>
      <c r="Z1430" s="0" t="n">
        <v>97.39</v>
      </c>
      <c r="AA1430" s="0" t="n">
        <v>111.29</v>
      </c>
      <c r="AB1430" s="0" t="n">
        <v>87.43</v>
      </c>
      <c r="AC1430" s="0" t="n">
        <v>0.2465</v>
      </c>
      <c r="AD1430" s="0" t="s">
        <v>55</v>
      </c>
      <c r="AE1430" s="0" t="n">
        <v>2711.43</v>
      </c>
    </row>
    <row r="1431" customFormat="false" ht="13.8" hidden="false" customHeight="false" outlineLevel="0" collapsed="false">
      <c r="A1431" s="4" t="n">
        <v>40718</v>
      </c>
      <c r="B1431" s="0" t="n">
        <v>600.66</v>
      </c>
      <c r="C1431" s="0" t="n">
        <v>58.45</v>
      </c>
      <c r="D1431" s="0" t="n">
        <v>36.7501</v>
      </c>
      <c r="E1431" s="0" t="n">
        <v>53.17</v>
      </c>
      <c r="H1431" s="0" t="s">
        <v>55</v>
      </c>
      <c r="I1431" s="0" t="n">
        <v>34.443</v>
      </c>
      <c r="J1431" s="0" t="n">
        <v>71.99</v>
      </c>
      <c r="K1431" s="0" t="n">
        <v>65.03</v>
      </c>
      <c r="L1431" s="0" t="n">
        <v>26.08</v>
      </c>
      <c r="M1431" s="0" t="n">
        <v>42.4599</v>
      </c>
      <c r="N1431" s="0" t="n">
        <v>54.38</v>
      </c>
      <c r="O1431" s="0" t="n">
        <v>126.81</v>
      </c>
      <c r="P1431" s="0" t="n">
        <v>24.515</v>
      </c>
      <c r="Q1431" s="0" t="n">
        <v>69.57</v>
      </c>
      <c r="R1431" s="0" t="n">
        <v>45.5</v>
      </c>
      <c r="S1431" s="0" t="n">
        <v>57.1</v>
      </c>
      <c r="T1431" s="0" t="n">
        <v>49.05</v>
      </c>
      <c r="U1431" s="0" t="s">
        <v>55</v>
      </c>
      <c r="V1431" s="0" t="n">
        <v>41.64</v>
      </c>
      <c r="W1431" s="0" t="n">
        <v>14.66</v>
      </c>
      <c r="X1431" s="0" t="n">
        <v>65.35</v>
      </c>
      <c r="Y1431" s="0" t="n">
        <v>23.35</v>
      </c>
      <c r="Z1431" s="0" t="n">
        <v>96.98</v>
      </c>
      <c r="AA1431" s="0" t="n">
        <v>111.35</v>
      </c>
      <c r="AB1431" s="0" t="n">
        <v>85.87</v>
      </c>
      <c r="AC1431" s="0" t="n">
        <v>0.24625</v>
      </c>
      <c r="AD1431" s="0" t="s">
        <v>55</v>
      </c>
      <c r="AE1431" s="0" t="n">
        <v>2703.99</v>
      </c>
    </row>
    <row r="1432" customFormat="false" ht="13.8" hidden="false" customHeight="false" outlineLevel="0" collapsed="false">
      <c r="A1432" s="4" t="n">
        <v>40721</v>
      </c>
      <c r="B1432" s="0" t="n">
        <v>602.32</v>
      </c>
      <c r="C1432" s="0" t="n">
        <v>58.88</v>
      </c>
      <c r="D1432" s="0" t="n">
        <v>37.39</v>
      </c>
      <c r="E1432" s="0" t="n">
        <v>53.44</v>
      </c>
      <c r="H1432" s="0" t="s">
        <v>55</v>
      </c>
      <c r="I1432" s="0" t="n">
        <v>34.75</v>
      </c>
      <c r="J1432" s="0" t="n">
        <v>72.34</v>
      </c>
      <c r="K1432" s="0" t="n">
        <v>65.61</v>
      </c>
      <c r="L1432" s="0" t="n">
        <v>26.22</v>
      </c>
      <c r="M1432" s="0" t="n">
        <v>42.974</v>
      </c>
      <c r="N1432" s="0" t="n">
        <v>55.245</v>
      </c>
      <c r="O1432" s="0" t="n">
        <v>127.94</v>
      </c>
      <c r="P1432" s="0" t="n">
        <v>24.64</v>
      </c>
      <c r="Q1432" s="0" t="n">
        <v>70.429</v>
      </c>
      <c r="R1432" s="0" t="n">
        <v>46.03</v>
      </c>
      <c r="S1432" s="0" t="n">
        <v>57.57</v>
      </c>
      <c r="T1432" s="0" t="n">
        <v>49.49</v>
      </c>
      <c r="U1432" s="0" t="s">
        <v>55</v>
      </c>
      <c r="V1432" s="0" t="n">
        <v>42.35</v>
      </c>
      <c r="W1432" s="0" t="n">
        <v>14.61</v>
      </c>
      <c r="X1432" s="0" t="n">
        <v>65.55</v>
      </c>
      <c r="Y1432" s="0" t="n">
        <v>23.38</v>
      </c>
      <c r="Z1432" s="0" t="n">
        <v>95.65</v>
      </c>
      <c r="AA1432" s="0" t="n">
        <v>110.99</v>
      </c>
      <c r="AB1432" s="0" t="n">
        <v>83.1</v>
      </c>
      <c r="AC1432" s="0" t="n">
        <v>0.24575</v>
      </c>
      <c r="AD1432" s="0" t="s">
        <v>55</v>
      </c>
      <c r="AE1432" s="0" t="n">
        <v>2711.41</v>
      </c>
    </row>
    <row r="1433" customFormat="false" ht="13.8" hidden="false" customHeight="false" outlineLevel="0" collapsed="false">
      <c r="A1433" s="4" t="n">
        <v>40722</v>
      </c>
      <c r="B1433" s="0" t="n">
        <v>611.93</v>
      </c>
      <c r="C1433" s="0" t="n">
        <v>59.05</v>
      </c>
      <c r="D1433" s="0" t="n">
        <v>37.866</v>
      </c>
      <c r="E1433" s="0" t="n">
        <v>54.16</v>
      </c>
      <c r="H1433" s="0" t="s">
        <v>55</v>
      </c>
      <c r="I1433" s="0" t="n">
        <v>35.357</v>
      </c>
      <c r="J1433" s="0" t="n">
        <v>73.43</v>
      </c>
      <c r="K1433" s="0" t="n">
        <v>66.64</v>
      </c>
      <c r="L1433" s="0" t="n">
        <v>26.54</v>
      </c>
      <c r="M1433" s="0" t="n">
        <v>43.76</v>
      </c>
      <c r="N1433" s="0" t="n">
        <v>56.07</v>
      </c>
      <c r="O1433" s="0" t="n">
        <v>129.61</v>
      </c>
      <c r="P1433" s="0" t="n">
        <v>24.78</v>
      </c>
      <c r="Q1433" s="0" t="n">
        <v>72.27</v>
      </c>
      <c r="R1433" s="0" t="n">
        <v>46.66</v>
      </c>
      <c r="S1433" s="0" t="n">
        <v>58.26</v>
      </c>
      <c r="T1433" s="0" t="n">
        <v>50.55</v>
      </c>
      <c r="U1433" s="0" t="s">
        <v>55</v>
      </c>
      <c r="V1433" s="0" t="n">
        <v>42.6</v>
      </c>
      <c r="W1433" s="0" t="n">
        <v>14.66</v>
      </c>
      <c r="X1433" s="0" t="n">
        <v>67.46</v>
      </c>
      <c r="Y1433" s="0" t="n">
        <v>23.31</v>
      </c>
      <c r="Z1433" s="0" t="n">
        <v>94.88</v>
      </c>
      <c r="AA1433" s="0" t="n">
        <v>110.22</v>
      </c>
      <c r="AB1433" s="0" t="n">
        <v>82.3</v>
      </c>
      <c r="AC1433" s="0" t="n">
        <v>0.24575</v>
      </c>
      <c r="AD1433" s="0" t="s">
        <v>55</v>
      </c>
      <c r="AE1433" s="0" t="n">
        <v>2712.69</v>
      </c>
    </row>
    <row r="1434" customFormat="false" ht="13.8" hidden="false" customHeight="false" outlineLevel="0" collapsed="false">
      <c r="A1434" s="4" t="n">
        <v>40723</v>
      </c>
      <c r="B1434" s="0" t="n">
        <v>621.37</v>
      </c>
      <c r="C1434" s="0" t="n">
        <v>59.93</v>
      </c>
      <c r="D1434" s="0" t="n">
        <v>38.241</v>
      </c>
      <c r="E1434" s="0" t="n">
        <v>54.23</v>
      </c>
      <c r="H1434" s="0" t="s">
        <v>55</v>
      </c>
      <c r="I1434" s="0" t="n">
        <v>35.48</v>
      </c>
      <c r="J1434" s="0" t="n">
        <v>73.52</v>
      </c>
      <c r="K1434" s="0" t="n">
        <v>66.47</v>
      </c>
      <c r="L1434" s="0" t="n">
        <v>26.66</v>
      </c>
      <c r="M1434" s="0" t="n">
        <v>43.92</v>
      </c>
      <c r="N1434" s="0" t="n">
        <v>56.3</v>
      </c>
      <c r="O1434" s="0" t="n">
        <v>130.72</v>
      </c>
      <c r="P1434" s="0" t="n">
        <v>24.9</v>
      </c>
      <c r="Q1434" s="0" t="n">
        <v>72.85</v>
      </c>
      <c r="R1434" s="0" t="n">
        <v>47.09</v>
      </c>
      <c r="S1434" s="0" t="n">
        <v>59.28</v>
      </c>
      <c r="T1434" s="0" t="n">
        <v>51.26</v>
      </c>
      <c r="U1434" s="0" t="s">
        <v>55</v>
      </c>
      <c r="V1434" s="0" t="n">
        <v>42.45</v>
      </c>
      <c r="W1434" s="0" t="n">
        <v>14.76</v>
      </c>
      <c r="X1434" s="0" t="n">
        <v>68.54</v>
      </c>
      <c r="Y1434" s="0" t="n">
        <v>23.28</v>
      </c>
      <c r="Z1434" s="0" t="n">
        <v>94.25</v>
      </c>
      <c r="AA1434" s="0" t="n">
        <v>109.97</v>
      </c>
      <c r="AB1434" s="0" t="n">
        <v>81.46</v>
      </c>
      <c r="AC1434" s="0" t="n">
        <v>0.24575</v>
      </c>
      <c r="AD1434" s="0" t="s">
        <v>55</v>
      </c>
      <c r="AE1434" s="0" t="n">
        <v>2723.96</v>
      </c>
    </row>
    <row r="1435" customFormat="false" ht="13.8" hidden="false" customHeight="false" outlineLevel="0" collapsed="false">
      <c r="A1435" s="4" t="n">
        <v>40724</v>
      </c>
      <c r="B1435" s="0" t="n">
        <v>628.99</v>
      </c>
      <c r="C1435" s="0" t="n">
        <v>60.59</v>
      </c>
      <c r="D1435" s="0" t="n">
        <v>38.8101</v>
      </c>
      <c r="E1435" s="0" t="n">
        <v>55.5</v>
      </c>
      <c r="H1435" s="0" t="s">
        <v>55</v>
      </c>
      <c r="I1435" s="0" t="n">
        <v>35.553</v>
      </c>
      <c r="J1435" s="0" t="n">
        <v>73.78</v>
      </c>
      <c r="K1435" s="0" t="n">
        <v>66.98</v>
      </c>
      <c r="L1435" s="0" t="n">
        <v>26.81</v>
      </c>
      <c r="M1435" s="0" t="n">
        <v>43.84</v>
      </c>
      <c r="N1435" s="0" t="n">
        <v>57.05</v>
      </c>
      <c r="O1435" s="0" t="n">
        <v>131.97</v>
      </c>
      <c r="P1435" s="0" t="n">
        <v>25.03</v>
      </c>
      <c r="Q1435" s="0" t="n">
        <v>73.35</v>
      </c>
      <c r="R1435" s="0" t="n">
        <v>47.6</v>
      </c>
      <c r="S1435" s="0" t="n">
        <v>60.14</v>
      </c>
      <c r="T1435" s="0" t="n">
        <v>51.62</v>
      </c>
      <c r="U1435" s="0" t="s">
        <v>55</v>
      </c>
      <c r="V1435" s="0" t="n">
        <v>42.95</v>
      </c>
      <c r="W1435" s="0" t="n">
        <v>14.64</v>
      </c>
      <c r="X1435" s="0" t="n">
        <v>69.36</v>
      </c>
      <c r="Y1435" s="0" t="n">
        <v>23.19</v>
      </c>
      <c r="Z1435" s="0" t="n">
        <v>94.1</v>
      </c>
      <c r="AA1435" s="0" t="n">
        <v>110.13</v>
      </c>
      <c r="AB1435" s="0" t="n">
        <v>81.4301</v>
      </c>
      <c r="AC1435" s="0" t="n">
        <v>0.24575</v>
      </c>
      <c r="AD1435" s="0" t="s">
        <v>55</v>
      </c>
      <c r="AE1435" s="0" t="n">
        <v>2726.02</v>
      </c>
    </row>
    <row r="1436" customFormat="false" ht="13.8" hidden="false" customHeight="false" outlineLevel="0" collapsed="false">
      <c r="A1436" s="4" t="n">
        <v>40725</v>
      </c>
      <c r="B1436" s="0" t="n">
        <v>637.91</v>
      </c>
      <c r="C1436" s="0" t="n">
        <v>61.14</v>
      </c>
      <c r="D1436" s="0" t="n">
        <v>39.552</v>
      </c>
      <c r="E1436" s="0" t="n">
        <v>56.69</v>
      </c>
      <c r="H1436" s="0" t="s">
        <v>55</v>
      </c>
      <c r="I1436" s="0" t="n">
        <v>35.903</v>
      </c>
      <c r="J1436" s="0" t="n">
        <v>74.71</v>
      </c>
      <c r="K1436" s="0" t="n">
        <v>68.25</v>
      </c>
      <c r="L1436" s="0" t="n">
        <v>27.24</v>
      </c>
      <c r="M1436" s="0" t="n">
        <v>44.33</v>
      </c>
      <c r="N1436" s="0" t="n">
        <v>57.91</v>
      </c>
      <c r="O1436" s="0" t="n">
        <v>133.92</v>
      </c>
      <c r="P1436" s="0" t="n">
        <v>25.31</v>
      </c>
      <c r="Q1436" s="0" t="n">
        <v>74.16</v>
      </c>
      <c r="R1436" s="0" t="n">
        <v>48.16</v>
      </c>
      <c r="S1436" s="0" t="n">
        <v>60.8</v>
      </c>
      <c r="T1436" s="0" t="n">
        <v>52.34</v>
      </c>
      <c r="U1436" s="0" t="s">
        <v>55</v>
      </c>
      <c r="V1436" s="0" t="n">
        <v>43.3</v>
      </c>
      <c r="W1436" s="0" t="n">
        <v>14.52</v>
      </c>
      <c r="X1436" s="0" t="n">
        <v>70</v>
      </c>
      <c r="Y1436" s="0" t="n">
        <v>23.21</v>
      </c>
      <c r="Z1436" s="0" t="n">
        <v>93.63</v>
      </c>
      <c r="AA1436" s="0" t="n">
        <v>109.71</v>
      </c>
      <c r="AB1436" s="0" t="n">
        <v>81.45</v>
      </c>
      <c r="AC1436" s="0" t="n">
        <v>0.24575</v>
      </c>
      <c r="AD1436" s="0" t="s">
        <v>55</v>
      </c>
      <c r="AE1436" s="0" t="n">
        <v>2723.45</v>
      </c>
    </row>
    <row r="1437" customFormat="false" ht="13.8" hidden="false" customHeight="false" outlineLevel="0" collapsed="false">
      <c r="A1437" s="4" t="n">
        <v>40728</v>
      </c>
      <c r="B1437" s="0" t="n">
        <v>640.62</v>
      </c>
      <c r="C1437" s="0" t="n">
        <v>61.14</v>
      </c>
      <c r="D1437" s="0" t="n">
        <v>39.552</v>
      </c>
      <c r="E1437" s="0" t="n">
        <v>56.69</v>
      </c>
      <c r="H1437" s="0" t="s">
        <v>55</v>
      </c>
      <c r="I1437" s="0" t="n">
        <v>35.903</v>
      </c>
      <c r="J1437" s="0" t="n">
        <v>74.71</v>
      </c>
      <c r="K1437" s="0" t="n">
        <v>68.25</v>
      </c>
      <c r="L1437" s="0" t="n">
        <v>27.24</v>
      </c>
      <c r="M1437" s="0" t="n">
        <v>44.33</v>
      </c>
      <c r="N1437" s="0" t="n">
        <v>57.91</v>
      </c>
      <c r="O1437" s="0" t="n">
        <v>133.92</v>
      </c>
      <c r="P1437" s="0" t="n">
        <v>25.31</v>
      </c>
      <c r="Q1437" s="0" t="n">
        <v>74.16</v>
      </c>
      <c r="R1437" s="0" t="n">
        <v>48.16</v>
      </c>
      <c r="S1437" s="0" t="n">
        <v>60.8</v>
      </c>
      <c r="T1437" s="0" t="n">
        <v>52.34</v>
      </c>
      <c r="U1437" s="0" t="s">
        <v>55</v>
      </c>
      <c r="V1437" s="0" t="n">
        <v>43.3</v>
      </c>
      <c r="W1437" s="0" t="n">
        <v>14.52</v>
      </c>
      <c r="X1437" s="0" t="n">
        <v>70</v>
      </c>
      <c r="Y1437" s="0" t="n">
        <v>23.21</v>
      </c>
      <c r="Z1437" s="0" t="n">
        <v>93.63</v>
      </c>
      <c r="AA1437" s="0" t="n">
        <v>109.71</v>
      </c>
      <c r="AB1437" s="0" t="n">
        <v>81.45</v>
      </c>
      <c r="AC1437" s="0" t="n">
        <v>0.24575</v>
      </c>
      <c r="AD1437" s="0" t="s">
        <v>55</v>
      </c>
      <c r="AE1437" s="0" t="n">
        <v>2723.45</v>
      </c>
    </row>
    <row r="1438" customFormat="false" ht="13.8" hidden="false" customHeight="false" outlineLevel="0" collapsed="false">
      <c r="A1438" s="4" t="n">
        <v>40729</v>
      </c>
      <c r="B1438" s="0" t="n">
        <v>640.84</v>
      </c>
      <c r="C1438" s="0" t="n">
        <v>60.74</v>
      </c>
      <c r="D1438" s="0" t="n">
        <v>40.32</v>
      </c>
      <c r="E1438" s="0" t="n">
        <v>56.24</v>
      </c>
      <c r="H1438" s="0" t="s">
        <v>55</v>
      </c>
      <c r="I1438" s="0" t="n">
        <v>36.05</v>
      </c>
      <c r="J1438" s="0" t="n">
        <v>74.54</v>
      </c>
      <c r="K1438" s="0" t="n">
        <v>68.08</v>
      </c>
      <c r="L1438" s="0" t="n">
        <v>27.27</v>
      </c>
      <c r="M1438" s="0" t="n">
        <v>44.38</v>
      </c>
      <c r="N1438" s="0" t="n">
        <v>58.2</v>
      </c>
      <c r="O1438" s="0" t="n">
        <v>133.81</v>
      </c>
      <c r="P1438" s="0" t="n">
        <v>25.21</v>
      </c>
      <c r="Q1438" s="0" t="n">
        <v>73.89</v>
      </c>
      <c r="R1438" s="0" t="n">
        <v>48.14</v>
      </c>
      <c r="S1438" s="0" t="n">
        <v>60.44</v>
      </c>
      <c r="T1438" s="0" t="n">
        <v>52.09</v>
      </c>
      <c r="U1438" s="0" t="s">
        <v>55</v>
      </c>
      <c r="V1438" s="0" t="n">
        <v>42.97</v>
      </c>
      <c r="W1438" s="0" t="n">
        <v>14.8</v>
      </c>
      <c r="X1438" s="0" t="n">
        <v>70.64</v>
      </c>
      <c r="Y1438" s="0" t="n">
        <v>23.2</v>
      </c>
      <c r="Z1438" s="0" t="n">
        <v>93.84</v>
      </c>
      <c r="AA1438" s="0" t="n">
        <v>110.1</v>
      </c>
      <c r="AB1438" s="0" t="n">
        <v>81.14</v>
      </c>
      <c r="AC1438" s="0" t="n">
        <v>0.24575</v>
      </c>
      <c r="AD1438" s="0" t="s">
        <v>55</v>
      </c>
      <c r="AE1438" s="0" t="n">
        <v>2753.8</v>
      </c>
    </row>
    <row r="1439" customFormat="false" ht="13.8" hidden="false" customHeight="false" outlineLevel="0" collapsed="false">
      <c r="A1439" s="4" t="n">
        <v>40730</v>
      </c>
      <c r="B1439" s="0" t="n">
        <v>645.17</v>
      </c>
      <c r="C1439" s="0" t="n">
        <v>60.4</v>
      </c>
      <c r="D1439" s="0" t="n">
        <v>40.48</v>
      </c>
      <c r="E1439" s="0" t="n">
        <v>55.79</v>
      </c>
      <c r="H1439" s="0" t="s">
        <v>55</v>
      </c>
      <c r="I1439" s="0" t="n">
        <v>36.23</v>
      </c>
      <c r="J1439" s="0" t="n">
        <v>74.78</v>
      </c>
      <c r="K1439" s="0" t="n">
        <v>68.65</v>
      </c>
      <c r="L1439" s="0" t="n">
        <v>27.37</v>
      </c>
      <c r="M1439" s="0" t="n">
        <v>44.43</v>
      </c>
      <c r="N1439" s="0" t="n">
        <v>58.39</v>
      </c>
      <c r="O1439" s="0" t="n">
        <v>133.97</v>
      </c>
      <c r="P1439" s="0" t="n">
        <v>25.33</v>
      </c>
      <c r="Q1439" s="0" t="n">
        <v>73.24</v>
      </c>
      <c r="R1439" s="0" t="n">
        <v>47.82</v>
      </c>
      <c r="S1439" s="0" t="n">
        <v>60.06</v>
      </c>
      <c r="T1439" s="0" t="n">
        <v>51.7</v>
      </c>
      <c r="U1439" s="0" t="s">
        <v>55</v>
      </c>
      <c r="V1439" s="0" t="n">
        <v>42.42</v>
      </c>
      <c r="W1439" s="0" t="n">
        <v>14.93</v>
      </c>
      <c r="X1439" s="0" t="n">
        <v>70.32</v>
      </c>
      <c r="Y1439" s="0" t="n">
        <v>23.23</v>
      </c>
      <c r="Z1439" s="0" t="n">
        <v>94.32</v>
      </c>
      <c r="AA1439" s="0" t="n">
        <v>110.33</v>
      </c>
      <c r="AB1439" s="0" t="n">
        <v>81.82</v>
      </c>
      <c r="AC1439" s="0" t="n">
        <v>0.24575</v>
      </c>
      <c r="AD1439" s="0" t="s">
        <v>55</v>
      </c>
      <c r="AE1439" s="0" t="n">
        <v>2773.77</v>
      </c>
    </row>
    <row r="1440" customFormat="false" ht="13.8" hidden="false" customHeight="false" outlineLevel="0" collapsed="false">
      <c r="A1440" s="4" t="n">
        <v>40731</v>
      </c>
      <c r="B1440" s="0" t="n">
        <v>648.23</v>
      </c>
      <c r="C1440" s="0" t="n">
        <v>60.7</v>
      </c>
      <c r="D1440" s="0" t="n">
        <v>40.96</v>
      </c>
      <c r="E1440" s="0" t="n">
        <v>56.85</v>
      </c>
      <c r="H1440" s="0" t="s">
        <v>55</v>
      </c>
      <c r="I1440" s="0" t="n">
        <v>36.483</v>
      </c>
      <c r="J1440" s="0" t="n">
        <v>74.7536</v>
      </c>
      <c r="K1440" s="0" t="n">
        <v>68.74</v>
      </c>
      <c r="L1440" s="0" t="n">
        <v>27.4</v>
      </c>
      <c r="M1440" s="0" t="n">
        <v>44.22</v>
      </c>
      <c r="N1440" s="0" t="n">
        <v>59.19</v>
      </c>
      <c r="O1440" s="0" t="n">
        <v>135.36</v>
      </c>
      <c r="P1440" s="0" t="n">
        <v>25.4436</v>
      </c>
      <c r="Q1440" s="0" t="n">
        <v>73.5</v>
      </c>
      <c r="R1440" s="0" t="n">
        <v>48.48</v>
      </c>
      <c r="S1440" s="0" t="n">
        <v>60.58</v>
      </c>
      <c r="T1440" s="0" t="n">
        <v>51.86</v>
      </c>
      <c r="U1440" s="0" t="s">
        <v>55</v>
      </c>
      <c r="V1440" s="0" t="n">
        <v>42.8</v>
      </c>
      <c r="W1440" s="0" t="n">
        <v>14.96</v>
      </c>
      <c r="X1440" s="0" t="n">
        <v>71.42</v>
      </c>
      <c r="Y1440" s="0" t="n">
        <v>23.15</v>
      </c>
      <c r="Z1440" s="0" t="n">
        <v>94.04</v>
      </c>
      <c r="AA1440" s="0" t="n">
        <v>110.36</v>
      </c>
      <c r="AB1440" s="0" t="n">
        <v>81.71</v>
      </c>
      <c r="AC1440" s="0" t="n">
        <v>0.24605</v>
      </c>
      <c r="AD1440" s="0" t="s">
        <v>55</v>
      </c>
      <c r="AE1440" s="0" t="n">
        <v>2773.75</v>
      </c>
    </row>
    <row r="1441" customFormat="false" ht="13.8" hidden="false" customHeight="false" outlineLevel="0" collapsed="false">
      <c r="A1441" s="4" t="n">
        <v>40732</v>
      </c>
      <c r="B1441" s="0" t="n">
        <v>646.1</v>
      </c>
      <c r="C1441" s="0" t="n">
        <v>60.25</v>
      </c>
      <c r="D1441" s="0" t="n">
        <v>40.87</v>
      </c>
      <c r="E1441" s="0" t="n">
        <v>56.07</v>
      </c>
      <c r="H1441" s="0" t="s">
        <v>55</v>
      </c>
      <c r="I1441" s="0" t="n">
        <v>36.533</v>
      </c>
      <c r="J1441" s="0" t="n">
        <v>74.56</v>
      </c>
      <c r="K1441" s="0" t="n">
        <v>68.33</v>
      </c>
      <c r="L1441" s="0" t="n">
        <v>27.45</v>
      </c>
      <c r="M1441" s="0" t="n">
        <v>44.3</v>
      </c>
      <c r="N1441" s="0" t="n">
        <v>59.03</v>
      </c>
      <c r="O1441" s="0" t="n">
        <v>134.4</v>
      </c>
      <c r="P1441" s="0" t="n">
        <v>25.33</v>
      </c>
      <c r="Q1441" s="0" t="n">
        <v>72.15</v>
      </c>
      <c r="R1441" s="0" t="n">
        <v>47.93</v>
      </c>
      <c r="S1441" s="0" t="n">
        <v>59.83</v>
      </c>
      <c r="T1441" s="0" t="n">
        <v>51.23</v>
      </c>
      <c r="U1441" s="0" t="s">
        <v>55</v>
      </c>
      <c r="V1441" s="0" t="n">
        <v>42.27</v>
      </c>
      <c r="W1441" s="0" t="n">
        <v>15.07</v>
      </c>
      <c r="X1441" s="0" t="n">
        <v>70.73</v>
      </c>
      <c r="Y1441" s="0" t="n">
        <v>23.19</v>
      </c>
      <c r="Z1441" s="0" t="n">
        <v>95.37</v>
      </c>
      <c r="AA1441" s="0" t="n">
        <v>111.07</v>
      </c>
      <c r="AB1441" s="0" t="n">
        <v>83.64</v>
      </c>
      <c r="AC1441" s="0" t="n">
        <v>0.24605</v>
      </c>
      <c r="AD1441" s="0" t="s">
        <v>55</v>
      </c>
      <c r="AE1441" s="0" t="n">
        <v>2801.73</v>
      </c>
    </row>
    <row r="1442" customFormat="false" ht="13.8" hidden="false" customHeight="false" outlineLevel="0" collapsed="false">
      <c r="A1442" s="4" t="n">
        <v>40735</v>
      </c>
      <c r="B1442" s="0" t="n">
        <v>634.08</v>
      </c>
      <c r="C1442" s="0" t="n">
        <v>58.8101</v>
      </c>
      <c r="D1442" s="0" t="n">
        <v>39.8</v>
      </c>
      <c r="E1442" s="0" t="n">
        <v>55.1</v>
      </c>
      <c r="H1442" s="0" t="s">
        <v>55</v>
      </c>
      <c r="I1442" s="0" t="n">
        <v>35.847</v>
      </c>
      <c r="J1442" s="0" t="n">
        <v>73.45</v>
      </c>
      <c r="K1442" s="0" t="n">
        <v>66.8176</v>
      </c>
      <c r="L1442" s="0" t="n">
        <v>27</v>
      </c>
      <c r="M1442" s="0" t="n">
        <v>43.27</v>
      </c>
      <c r="N1442" s="0" t="n">
        <v>57.96</v>
      </c>
      <c r="O1442" s="0" t="n">
        <v>131.97</v>
      </c>
      <c r="P1442" s="0" t="n">
        <v>25.07</v>
      </c>
      <c r="Q1442" s="0" t="n">
        <v>70.05</v>
      </c>
      <c r="R1442" s="0" t="n">
        <v>46.59</v>
      </c>
      <c r="S1442" s="0" t="n">
        <v>58.02</v>
      </c>
      <c r="T1442" s="0" t="n">
        <v>49.8</v>
      </c>
      <c r="U1442" s="0" t="s">
        <v>55</v>
      </c>
      <c r="V1442" s="0" t="n">
        <v>41.28</v>
      </c>
      <c r="W1442" s="0" t="n">
        <v>15.19</v>
      </c>
      <c r="X1442" s="0" t="n">
        <v>68.27</v>
      </c>
      <c r="Y1442" s="0" t="n">
        <v>23.27</v>
      </c>
      <c r="Z1442" s="0" t="n">
        <v>96.8</v>
      </c>
      <c r="AA1442" s="0" t="n">
        <v>111.44</v>
      </c>
      <c r="AB1442" s="0" t="n">
        <v>84.91</v>
      </c>
      <c r="AC1442" s="0" t="n">
        <v>0.24605</v>
      </c>
      <c r="AD1442" s="0" t="s">
        <v>55</v>
      </c>
      <c r="AE1442" s="0" t="n">
        <v>2833.74</v>
      </c>
    </row>
    <row r="1443" customFormat="false" ht="13.8" hidden="false" customHeight="false" outlineLevel="0" collapsed="false">
      <c r="A1443" s="4" t="n">
        <v>40736</v>
      </c>
      <c r="B1443" s="0" t="n">
        <v>627.58</v>
      </c>
      <c r="C1443" s="0" t="n">
        <v>58.69</v>
      </c>
      <c r="D1443" s="0" t="n">
        <v>39.65</v>
      </c>
      <c r="E1443" s="0" t="n">
        <v>53.52</v>
      </c>
      <c r="H1443" s="0" t="s">
        <v>55</v>
      </c>
      <c r="I1443" s="0" t="n">
        <v>35.82</v>
      </c>
      <c r="J1443" s="0" t="n">
        <v>73.48</v>
      </c>
      <c r="K1443" s="0" t="n">
        <v>67.02</v>
      </c>
      <c r="L1443" s="0" t="n">
        <v>27.08</v>
      </c>
      <c r="M1443" s="0" t="n">
        <v>43.21</v>
      </c>
      <c r="N1443" s="0" t="n">
        <v>57.52</v>
      </c>
      <c r="O1443" s="0" t="n">
        <v>131.4</v>
      </c>
      <c r="P1443" s="0" t="n">
        <v>25.12</v>
      </c>
      <c r="Q1443" s="0" t="n">
        <v>69.45</v>
      </c>
      <c r="R1443" s="0" t="n">
        <v>46.12</v>
      </c>
      <c r="S1443" s="0" t="n">
        <v>57.63</v>
      </c>
      <c r="T1443" s="0" t="n">
        <v>49.53</v>
      </c>
      <c r="U1443" s="0" t="s">
        <v>55</v>
      </c>
      <c r="V1443" s="0" t="n">
        <v>40.89</v>
      </c>
      <c r="W1443" s="0" t="n">
        <v>15.32</v>
      </c>
      <c r="X1443" s="0" t="n">
        <v>68.22</v>
      </c>
      <c r="Y1443" s="0" t="n">
        <v>23.4</v>
      </c>
      <c r="Z1443" s="0" t="n">
        <v>97.13</v>
      </c>
      <c r="AA1443" s="0" t="n">
        <v>111.53</v>
      </c>
      <c r="AB1443" s="0" t="n">
        <v>85.29</v>
      </c>
      <c r="AC1443" s="0" t="n">
        <v>0.249</v>
      </c>
      <c r="AD1443" s="0" t="s">
        <v>55</v>
      </c>
      <c r="AE1443" s="0" t="n">
        <v>2840.34</v>
      </c>
    </row>
    <row r="1444" customFormat="false" ht="13.8" hidden="false" customHeight="false" outlineLevel="0" collapsed="false">
      <c r="A1444" s="4" t="n">
        <v>40737</v>
      </c>
      <c r="B1444" s="0" t="n">
        <v>636.92</v>
      </c>
      <c r="C1444" s="0" t="n">
        <v>59.3</v>
      </c>
      <c r="D1444" s="0" t="n">
        <v>40.02</v>
      </c>
      <c r="E1444" s="0" t="n">
        <v>53.35</v>
      </c>
      <c r="H1444" s="0" t="s">
        <v>55</v>
      </c>
      <c r="I1444" s="0" t="n">
        <v>36.097</v>
      </c>
      <c r="J1444" s="0" t="n">
        <v>73.82</v>
      </c>
      <c r="K1444" s="0" t="n">
        <v>67.42</v>
      </c>
      <c r="L1444" s="0" t="n">
        <v>27.31</v>
      </c>
      <c r="M1444" s="0" t="n">
        <v>43.39</v>
      </c>
      <c r="N1444" s="0" t="n">
        <v>57.76</v>
      </c>
      <c r="O1444" s="0" t="n">
        <v>131.84</v>
      </c>
      <c r="P1444" s="0" t="n">
        <v>25.05</v>
      </c>
      <c r="Q1444" s="0" t="n">
        <v>70.63</v>
      </c>
      <c r="R1444" s="0" t="n">
        <v>46.87</v>
      </c>
      <c r="S1444" s="0" t="n">
        <v>58.49</v>
      </c>
      <c r="T1444" s="0" t="n">
        <v>50.25</v>
      </c>
      <c r="U1444" s="0" t="s">
        <v>55</v>
      </c>
      <c r="V1444" s="0" t="n">
        <v>41.5</v>
      </c>
      <c r="W1444" s="0" t="n">
        <v>15.45</v>
      </c>
      <c r="X1444" s="0" t="n">
        <v>68.83</v>
      </c>
      <c r="Y1444" s="0" t="n">
        <v>23.45</v>
      </c>
      <c r="Z1444" s="0" t="n">
        <v>97.4</v>
      </c>
      <c r="AA1444" s="0" t="n">
        <v>111.81</v>
      </c>
      <c r="AB1444" s="0" t="n">
        <v>86.15</v>
      </c>
      <c r="AC1444" s="0" t="n">
        <v>0.24925</v>
      </c>
      <c r="AD1444" s="0" t="s">
        <v>55</v>
      </c>
      <c r="AE1444" s="0" t="n">
        <v>2844.65</v>
      </c>
    </row>
    <row r="1445" customFormat="false" ht="13.8" hidden="false" customHeight="false" outlineLevel="0" collapsed="false">
      <c r="A1445" s="4" t="n">
        <v>40738</v>
      </c>
      <c r="B1445" s="0" t="n">
        <v>630.05</v>
      </c>
      <c r="C1445" s="0" t="n">
        <v>58.93</v>
      </c>
      <c r="D1445" s="0" t="n">
        <v>39.37</v>
      </c>
      <c r="E1445" s="0" t="n">
        <v>52.56</v>
      </c>
      <c r="H1445" s="0" t="s">
        <v>55</v>
      </c>
      <c r="I1445" s="0" t="n">
        <v>35.863</v>
      </c>
      <c r="J1445" s="0" t="n">
        <v>73.719</v>
      </c>
      <c r="K1445" s="0" t="n">
        <v>67.01</v>
      </c>
      <c r="L1445" s="0" t="n">
        <v>27.31</v>
      </c>
      <c r="M1445" s="0" t="n">
        <v>43.11</v>
      </c>
      <c r="N1445" s="0" t="n">
        <v>57.09</v>
      </c>
      <c r="O1445" s="0" t="n">
        <v>130.93</v>
      </c>
      <c r="P1445" s="0" t="n">
        <v>24.974</v>
      </c>
      <c r="Q1445" s="0" t="n">
        <v>69.54</v>
      </c>
      <c r="R1445" s="0" t="n">
        <v>46.368</v>
      </c>
      <c r="S1445" s="0" t="n">
        <v>57.98</v>
      </c>
      <c r="T1445" s="0" t="n">
        <v>49.62</v>
      </c>
      <c r="U1445" s="0" t="s">
        <v>55</v>
      </c>
      <c r="V1445" s="0" t="n">
        <v>41.2</v>
      </c>
      <c r="W1445" s="0" t="n">
        <v>15.5</v>
      </c>
      <c r="X1445" s="0" t="n">
        <v>68.219</v>
      </c>
      <c r="Y1445" s="0" t="n">
        <v>23.38</v>
      </c>
      <c r="Z1445" s="0" t="n">
        <v>96.01</v>
      </c>
      <c r="AA1445" s="0" t="n">
        <v>111.12</v>
      </c>
      <c r="AB1445" s="0" t="n">
        <v>84.2</v>
      </c>
      <c r="AC1445" s="0" t="n">
        <v>0.24975</v>
      </c>
      <c r="AD1445" s="0" t="s">
        <v>55</v>
      </c>
      <c r="AE1445" s="0" t="n">
        <v>2838.71</v>
      </c>
    </row>
    <row r="1446" customFormat="false" ht="13.8" hidden="false" customHeight="false" outlineLevel="0" collapsed="false">
      <c r="A1446" s="4" t="n">
        <v>40739</v>
      </c>
      <c r="B1446" s="0" t="n">
        <v>630.48</v>
      </c>
      <c r="C1446" s="0" t="n">
        <v>58.81</v>
      </c>
      <c r="D1446" s="0" t="n">
        <v>40.23</v>
      </c>
      <c r="E1446" s="0" t="n">
        <v>52.77</v>
      </c>
      <c r="H1446" s="0" t="s">
        <v>55</v>
      </c>
      <c r="I1446" s="0" t="n">
        <v>35.793</v>
      </c>
      <c r="J1446" s="0" t="n">
        <v>73.38</v>
      </c>
      <c r="K1446" s="0" t="n">
        <v>67.02</v>
      </c>
      <c r="L1446" s="0" t="n">
        <v>27.18</v>
      </c>
      <c r="M1446" s="0" t="n">
        <v>43.11</v>
      </c>
      <c r="N1446" s="0" t="n">
        <v>57.85</v>
      </c>
      <c r="O1446" s="0" t="n">
        <v>131.69</v>
      </c>
      <c r="P1446" s="0" t="n">
        <v>24.8</v>
      </c>
      <c r="Q1446" s="0" t="n">
        <v>69.6</v>
      </c>
      <c r="R1446" s="0" t="n">
        <v>46.66</v>
      </c>
      <c r="S1446" s="0" t="n">
        <v>58.18</v>
      </c>
      <c r="T1446" s="0" t="n">
        <v>49.81</v>
      </c>
      <c r="U1446" s="0" t="s">
        <v>55</v>
      </c>
      <c r="V1446" s="0" t="n">
        <v>41.33</v>
      </c>
      <c r="W1446" s="0" t="n">
        <v>15.56</v>
      </c>
      <c r="X1446" s="0" t="n">
        <v>72.06</v>
      </c>
      <c r="Y1446" s="0" t="n">
        <v>23.27</v>
      </c>
      <c r="Z1446" s="0" t="n">
        <v>96.17</v>
      </c>
      <c r="AA1446" s="0" t="n">
        <v>111.37</v>
      </c>
      <c r="AB1446" s="0" t="n">
        <v>83.62</v>
      </c>
      <c r="AC1446" s="0" t="n">
        <v>0.24975</v>
      </c>
      <c r="AD1446" s="0" t="s">
        <v>55</v>
      </c>
      <c r="AE1446" s="0" t="n">
        <v>2856.67</v>
      </c>
    </row>
    <row r="1447" customFormat="false" ht="13.8" hidden="false" customHeight="false" outlineLevel="0" collapsed="false">
      <c r="A1447" s="4" t="n">
        <v>40742</v>
      </c>
      <c r="B1447" s="0" t="n">
        <v>623.05</v>
      </c>
      <c r="C1447" s="0" t="n">
        <v>58.18</v>
      </c>
      <c r="D1447" s="0" t="n">
        <v>39.59</v>
      </c>
      <c r="E1447" s="0" t="n">
        <v>52.13</v>
      </c>
      <c r="H1447" s="0" t="s">
        <v>55</v>
      </c>
      <c r="I1447" s="0" t="n">
        <v>35.387</v>
      </c>
      <c r="J1447" s="0" t="n">
        <v>72.8</v>
      </c>
      <c r="K1447" s="0" t="n">
        <v>66.46</v>
      </c>
      <c r="L1447" s="0" t="n">
        <v>26.88</v>
      </c>
      <c r="M1447" s="0" t="n">
        <v>42.46</v>
      </c>
      <c r="N1447" s="0" t="n">
        <v>57.54</v>
      </c>
      <c r="O1447" s="0" t="n">
        <v>130.61</v>
      </c>
      <c r="P1447" s="0" t="n">
        <v>24.68</v>
      </c>
      <c r="Q1447" s="0" t="n">
        <v>68.79</v>
      </c>
      <c r="R1447" s="0" t="n">
        <v>46.12</v>
      </c>
      <c r="S1447" s="0" t="n">
        <v>57.32</v>
      </c>
      <c r="T1447" s="0" t="n">
        <v>49.3</v>
      </c>
      <c r="U1447" s="0" t="s">
        <v>55</v>
      </c>
      <c r="V1447" s="0" t="n">
        <v>41.21</v>
      </c>
      <c r="W1447" s="0" t="n">
        <v>15.689</v>
      </c>
      <c r="X1447" s="0" t="n">
        <v>71.61</v>
      </c>
      <c r="Y1447" s="0" t="n">
        <v>23.34</v>
      </c>
      <c r="Z1447" s="0" t="n">
        <v>95.24</v>
      </c>
      <c r="AA1447" s="0" t="n">
        <v>110.94</v>
      </c>
      <c r="AB1447" s="0" t="n">
        <v>82.57</v>
      </c>
      <c r="AC1447" s="0" t="n">
        <v>0.25125</v>
      </c>
      <c r="AD1447" s="0" t="s">
        <v>55</v>
      </c>
      <c r="AE1447" s="0" t="n">
        <v>2856.67</v>
      </c>
    </row>
    <row r="1448" customFormat="false" ht="13.8" hidden="false" customHeight="false" outlineLevel="0" collapsed="false">
      <c r="A1448" s="4" t="n">
        <v>40743</v>
      </c>
      <c r="B1448" s="0" t="n">
        <v>632.78</v>
      </c>
      <c r="C1448" s="0" t="n">
        <v>58.9</v>
      </c>
      <c r="D1448" s="0" t="n">
        <v>40.63</v>
      </c>
      <c r="E1448" s="0" t="n">
        <v>53.76</v>
      </c>
      <c r="H1448" s="0" t="s">
        <v>55</v>
      </c>
      <c r="I1448" s="0" t="n">
        <v>36.007</v>
      </c>
      <c r="J1448" s="0" t="n">
        <v>73.43</v>
      </c>
      <c r="K1448" s="0" t="n">
        <v>67.52</v>
      </c>
      <c r="L1448" s="0" t="n">
        <v>27.19</v>
      </c>
      <c r="M1448" s="0" t="n">
        <v>43.34</v>
      </c>
      <c r="N1448" s="0" t="n">
        <v>58.85</v>
      </c>
      <c r="O1448" s="0" t="n">
        <v>132.73</v>
      </c>
      <c r="P1448" s="0" t="n">
        <v>24.92</v>
      </c>
      <c r="Q1448" s="0" t="n">
        <v>69.57</v>
      </c>
      <c r="R1448" s="0" t="n">
        <v>46.79</v>
      </c>
      <c r="S1448" s="0" t="n">
        <v>58.18</v>
      </c>
      <c r="T1448" s="0" t="n">
        <v>49.89</v>
      </c>
      <c r="U1448" s="0" t="s">
        <v>55</v>
      </c>
      <c r="V1448" s="0" t="n">
        <v>41.77</v>
      </c>
      <c r="W1448" s="0" t="n">
        <v>15.5</v>
      </c>
      <c r="X1448" s="0" t="n">
        <v>73.43</v>
      </c>
      <c r="Y1448" s="0" t="n">
        <v>23.35</v>
      </c>
      <c r="Z1448" s="0" t="n">
        <v>97.22</v>
      </c>
      <c r="AA1448" s="0" t="n">
        <v>111.48</v>
      </c>
      <c r="AB1448" s="0" t="n">
        <v>84.99</v>
      </c>
      <c r="AC1448" s="0" t="n">
        <v>0.252</v>
      </c>
      <c r="AD1448" s="0" t="s">
        <v>55</v>
      </c>
      <c r="AE1448" s="0" t="n">
        <v>2865.3</v>
      </c>
    </row>
    <row r="1449" customFormat="false" ht="13.8" hidden="false" customHeight="false" outlineLevel="0" collapsed="false">
      <c r="A1449" s="4" t="n">
        <v>40744</v>
      </c>
      <c r="B1449" s="0" t="n">
        <v>637.55</v>
      </c>
      <c r="C1449" s="0" t="n">
        <v>59.41</v>
      </c>
      <c r="D1449" s="0" t="n">
        <v>40.189</v>
      </c>
      <c r="E1449" s="0" t="n">
        <v>53.55</v>
      </c>
      <c r="H1449" s="0" t="s">
        <v>55</v>
      </c>
      <c r="I1449" s="0" t="n">
        <v>35.677</v>
      </c>
      <c r="J1449" s="0" t="n">
        <v>73.1908</v>
      </c>
      <c r="K1449" s="0" t="n">
        <v>67.53</v>
      </c>
      <c r="L1449" s="0" t="n">
        <v>27.0954</v>
      </c>
      <c r="M1449" s="0" t="n">
        <v>42.92</v>
      </c>
      <c r="N1449" s="0" t="n">
        <v>58.6</v>
      </c>
      <c r="O1449" s="0" t="n">
        <v>132.65</v>
      </c>
      <c r="P1449" s="0" t="n">
        <v>24.91</v>
      </c>
      <c r="Q1449" s="0" t="n">
        <v>69.68</v>
      </c>
      <c r="R1449" s="0" t="n">
        <v>46.93</v>
      </c>
      <c r="S1449" s="0" t="n">
        <v>58.87</v>
      </c>
      <c r="T1449" s="0" t="n">
        <v>49.64</v>
      </c>
      <c r="U1449" s="0" t="s">
        <v>55</v>
      </c>
      <c r="V1449" s="0" t="n">
        <v>41.94</v>
      </c>
      <c r="W1449" s="0" t="n">
        <v>15.63</v>
      </c>
      <c r="X1449" s="0" t="n">
        <v>73.48</v>
      </c>
      <c r="Y1449" s="0" t="n">
        <v>23.29</v>
      </c>
      <c r="Z1449" s="0" t="n">
        <v>96.07</v>
      </c>
      <c r="AA1449" s="0" t="n">
        <v>111.22</v>
      </c>
      <c r="AB1449" s="0" t="n">
        <v>84.17</v>
      </c>
      <c r="AC1449" s="0" t="n">
        <v>0.253</v>
      </c>
      <c r="AD1449" s="0" t="s">
        <v>55</v>
      </c>
      <c r="AE1449" s="0" t="n">
        <v>2848.36</v>
      </c>
    </row>
    <row r="1450" customFormat="false" ht="13.8" hidden="false" customHeight="false" outlineLevel="0" collapsed="false">
      <c r="A1450" s="4" t="n">
        <v>40745</v>
      </c>
      <c r="B1450" s="0" t="n">
        <v>646.01</v>
      </c>
      <c r="C1450" s="0" t="n">
        <v>60.35</v>
      </c>
      <c r="D1450" s="0" t="n">
        <v>39.84</v>
      </c>
      <c r="E1450" s="0" t="n">
        <v>53.95</v>
      </c>
      <c r="H1450" s="0" t="s">
        <v>55</v>
      </c>
      <c r="I1450" s="0" t="n">
        <v>36.207</v>
      </c>
      <c r="J1450" s="0" t="n">
        <v>74.38</v>
      </c>
      <c r="K1450" s="0" t="n">
        <v>68.67</v>
      </c>
      <c r="L1450" s="0" t="n">
        <v>27.388</v>
      </c>
      <c r="M1450" s="0" t="n">
        <v>43.65</v>
      </c>
      <c r="N1450" s="0" t="n">
        <v>58.99</v>
      </c>
      <c r="O1450" s="0" t="n">
        <v>134.49</v>
      </c>
      <c r="P1450" s="0" t="n">
        <v>25.24</v>
      </c>
      <c r="Q1450" s="0" t="n">
        <v>71.02</v>
      </c>
      <c r="R1450" s="0" t="n">
        <v>47.68</v>
      </c>
      <c r="S1450" s="0" t="n">
        <v>60.12</v>
      </c>
      <c r="T1450" s="0" t="n">
        <v>50.4</v>
      </c>
      <c r="U1450" s="0" t="s">
        <v>55</v>
      </c>
      <c r="V1450" s="0" t="n">
        <v>42.18</v>
      </c>
      <c r="W1450" s="0" t="n">
        <v>15.53</v>
      </c>
      <c r="X1450" s="0" t="n">
        <v>74.56</v>
      </c>
      <c r="Y1450" s="0" t="n">
        <v>23.25</v>
      </c>
      <c r="Z1450" s="0" t="n">
        <v>95.33</v>
      </c>
      <c r="AA1450" s="0" t="n">
        <v>111.05</v>
      </c>
      <c r="AB1450" s="0" t="n">
        <v>82.71</v>
      </c>
      <c r="AC1450" s="0" t="n">
        <v>0.253</v>
      </c>
      <c r="AD1450" s="0" t="s">
        <v>55</v>
      </c>
      <c r="AE1450" s="0" t="n">
        <v>2828.41</v>
      </c>
    </row>
    <row r="1451" customFormat="false" ht="13.8" hidden="false" customHeight="false" outlineLevel="0" collapsed="false">
      <c r="A1451" s="4" t="n">
        <v>40746</v>
      </c>
      <c r="B1451" s="0" t="n">
        <v>649.37</v>
      </c>
      <c r="C1451" s="0" t="n">
        <v>60.46</v>
      </c>
      <c r="D1451" s="0" t="n">
        <v>40.34</v>
      </c>
      <c r="E1451" s="0" t="n">
        <v>55.26</v>
      </c>
      <c r="H1451" s="0" t="s">
        <v>55</v>
      </c>
      <c r="I1451" s="0" t="n">
        <v>36.38</v>
      </c>
      <c r="J1451" s="0" t="n">
        <v>74.31</v>
      </c>
      <c r="K1451" s="0" t="n">
        <v>68.47</v>
      </c>
      <c r="L1451" s="0" t="n">
        <v>27.42</v>
      </c>
      <c r="M1451" s="0" t="n">
        <v>43.73</v>
      </c>
      <c r="N1451" s="0" t="n">
        <v>59.6</v>
      </c>
      <c r="O1451" s="0" t="n">
        <v>134.58</v>
      </c>
      <c r="P1451" s="0" t="n">
        <v>25.11</v>
      </c>
      <c r="Q1451" s="0" t="n">
        <v>71.34</v>
      </c>
      <c r="R1451" s="0" t="n">
        <v>47.65</v>
      </c>
      <c r="S1451" s="0" t="n">
        <v>60.18</v>
      </c>
      <c r="T1451" s="0" t="n">
        <v>50.41</v>
      </c>
      <c r="U1451" s="0" t="s">
        <v>55</v>
      </c>
      <c r="V1451" s="0" t="n">
        <v>42.44</v>
      </c>
      <c r="W1451" s="0" t="n">
        <v>15.65</v>
      </c>
      <c r="X1451" s="0" t="n">
        <v>74.955</v>
      </c>
      <c r="Y1451" s="0" t="n">
        <v>23.29</v>
      </c>
      <c r="Z1451" s="0" t="n">
        <v>96.05</v>
      </c>
      <c r="AA1451" s="0" t="n">
        <v>111.5</v>
      </c>
      <c r="AB1451" s="0" t="n">
        <v>83.54</v>
      </c>
      <c r="AC1451" s="0" t="n">
        <v>0.253</v>
      </c>
      <c r="AD1451" s="0" t="s">
        <v>55</v>
      </c>
      <c r="AE1451" s="0" t="n">
        <v>2848.55</v>
      </c>
    </row>
    <row r="1452" customFormat="false" ht="13.8" hidden="false" customHeight="false" outlineLevel="0" collapsed="false">
      <c r="A1452" s="4" t="n">
        <v>40749</v>
      </c>
      <c r="B1452" s="0" t="n">
        <v>646.59</v>
      </c>
      <c r="C1452" s="0" t="n">
        <v>59.74</v>
      </c>
      <c r="D1452" s="0" t="n">
        <v>40.3</v>
      </c>
      <c r="E1452" s="0" t="n">
        <v>54.61</v>
      </c>
      <c r="H1452" s="0" t="s">
        <v>55</v>
      </c>
      <c r="I1452" s="0" t="n">
        <v>35.783</v>
      </c>
      <c r="J1452" s="0" t="n">
        <v>73.39</v>
      </c>
      <c r="K1452" s="0" t="n">
        <v>67.44</v>
      </c>
      <c r="L1452" s="0" t="n">
        <v>27.04</v>
      </c>
      <c r="M1452" s="0" t="n">
        <v>42.77</v>
      </c>
      <c r="N1452" s="0" t="n">
        <v>59.48</v>
      </c>
      <c r="O1452" s="0" t="n">
        <v>133.83</v>
      </c>
      <c r="P1452" s="0" t="n">
        <v>25.01</v>
      </c>
      <c r="Q1452" s="0" t="n">
        <v>71.57</v>
      </c>
      <c r="R1452" s="0" t="n">
        <v>47.55</v>
      </c>
      <c r="S1452" s="0" t="n">
        <v>59.8</v>
      </c>
      <c r="T1452" s="0" t="n">
        <v>50.41</v>
      </c>
      <c r="U1452" s="0" t="s">
        <v>55</v>
      </c>
      <c r="V1452" s="0" t="n">
        <v>42.18</v>
      </c>
      <c r="W1452" s="0" t="n">
        <v>15.77</v>
      </c>
      <c r="X1452" s="0" t="n">
        <v>74.6</v>
      </c>
      <c r="Y1452" s="0" t="n">
        <v>23.28</v>
      </c>
      <c r="Z1452" s="0" t="n">
        <v>95</v>
      </c>
      <c r="AA1452" s="0" t="n">
        <v>110.97</v>
      </c>
      <c r="AB1452" s="0" t="n">
        <v>82.4</v>
      </c>
      <c r="AC1452" s="0" t="n">
        <v>0.2521</v>
      </c>
      <c r="AD1452" s="0" t="s">
        <v>55</v>
      </c>
      <c r="AE1452" s="0" t="n">
        <v>2863.53</v>
      </c>
    </row>
    <row r="1453" customFormat="false" ht="13.8" hidden="false" customHeight="false" outlineLevel="0" collapsed="false">
      <c r="A1453" s="4" t="n">
        <v>40750</v>
      </c>
      <c r="B1453" s="0" t="n">
        <v>645.29</v>
      </c>
      <c r="C1453" s="0" t="n">
        <v>60.25</v>
      </c>
      <c r="D1453" s="0" t="n">
        <v>40.64</v>
      </c>
      <c r="E1453" s="0" t="n">
        <v>54.98</v>
      </c>
      <c r="H1453" s="0" t="s">
        <v>55</v>
      </c>
      <c r="I1453" s="0" t="n">
        <v>35.403</v>
      </c>
      <c r="J1453" s="0" t="n">
        <v>72.766</v>
      </c>
      <c r="K1453" s="0" t="n">
        <v>66.34</v>
      </c>
      <c r="L1453" s="0" t="n">
        <v>26.84</v>
      </c>
      <c r="M1453" s="0" t="n">
        <v>41.94</v>
      </c>
      <c r="N1453" s="0" t="n">
        <v>59.625</v>
      </c>
      <c r="O1453" s="0" t="n">
        <v>133.33</v>
      </c>
      <c r="P1453" s="0" t="n">
        <v>24.9</v>
      </c>
      <c r="Q1453" s="0" t="n">
        <v>71.75</v>
      </c>
      <c r="R1453" s="0" t="n">
        <v>47.71</v>
      </c>
      <c r="S1453" s="0" t="n">
        <v>60.16</v>
      </c>
      <c r="T1453" s="0" t="n">
        <v>50.36</v>
      </c>
      <c r="U1453" s="0" t="s">
        <v>55</v>
      </c>
      <c r="V1453" s="0" t="n">
        <v>42.66</v>
      </c>
      <c r="W1453" s="0" t="n">
        <v>15.82</v>
      </c>
      <c r="X1453" s="0" t="n">
        <v>74.34</v>
      </c>
      <c r="Y1453" s="0" t="n">
        <v>23.3</v>
      </c>
      <c r="Z1453" s="0" t="n">
        <v>95.65</v>
      </c>
      <c r="AA1453" s="0" t="n">
        <v>111.46</v>
      </c>
      <c r="AB1453" s="0" t="n">
        <v>82.92</v>
      </c>
      <c r="AC1453" s="0" t="n">
        <v>0.2526</v>
      </c>
      <c r="AD1453" s="0" t="s">
        <v>55</v>
      </c>
      <c r="AE1453" s="0" t="n">
        <v>2862.88</v>
      </c>
    </row>
    <row r="1454" customFormat="false" ht="13.8" hidden="false" customHeight="false" outlineLevel="0" collapsed="false">
      <c r="A1454" s="4" t="n">
        <v>40751</v>
      </c>
      <c r="B1454" s="0" t="n">
        <v>630.48</v>
      </c>
      <c r="C1454" s="0" t="n">
        <v>59.4</v>
      </c>
      <c r="D1454" s="0" t="n">
        <v>40</v>
      </c>
      <c r="E1454" s="0" t="n">
        <v>53.02</v>
      </c>
      <c r="H1454" s="0" t="s">
        <v>55</v>
      </c>
      <c r="I1454" s="0" t="n">
        <v>34.413</v>
      </c>
      <c r="J1454" s="0" t="n">
        <v>71.35</v>
      </c>
      <c r="K1454" s="0" t="n">
        <v>65.04</v>
      </c>
      <c r="L1454" s="0" t="n">
        <v>26.47</v>
      </c>
      <c r="M1454" s="0" t="n">
        <v>40.55</v>
      </c>
      <c r="N1454" s="0" t="n">
        <v>58.09</v>
      </c>
      <c r="O1454" s="0" t="n">
        <v>130.6</v>
      </c>
      <c r="P1454" s="0" t="n">
        <v>24.66</v>
      </c>
      <c r="Q1454" s="0" t="n">
        <v>70.18</v>
      </c>
      <c r="R1454" s="0" t="n">
        <v>46.87</v>
      </c>
      <c r="S1454" s="0" t="n">
        <v>58.7</v>
      </c>
      <c r="T1454" s="0" t="n">
        <v>49.51</v>
      </c>
      <c r="U1454" s="0" t="s">
        <v>55</v>
      </c>
      <c r="V1454" s="0" t="n">
        <v>42.06</v>
      </c>
      <c r="W1454" s="0" t="n">
        <v>15.75</v>
      </c>
      <c r="X1454" s="0" t="n">
        <v>72.46</v>
      </c>
      <c r="Y1454" s="0" t="n">
        <v>23.25</v>
      </c>
      <c r="Z1454" s="0" t="n">
        <v>95.66</v>
      </c>
      <c r="AA1454" s="0" t="n">
        <v>111.13</v>
      </c>
      <c r="AB1454" s="0" t="n">
        <v>83.16</v>
      </c>
      <c r="AC1454" s="0" t="n">
        <v>0.25285</v>
      </c>
      <c r="AD1454" s="0" t="s">
        <v>55</v>
      </c>
      <c r="AE1454" s="0" t="n">
        <v>2862.63</v>
      </c>
    </row>
    <row r="1455" customFormat="false" ht="13.8" hidden="false" customHeight="false" outlineLevel="0" collapsed="false">
      <c r="A1455" s="4" t="n">
        <v>40752</v>
      </c>
      <c r="B1455" s="0" t="n">
        <v>623.24</v>
      </c>
      <c r="C1455" s="0" t="n">
        <v>59.01</v>
      </c>
      <c r="D1455" s="0" t="n">
        <v>39.71</v>
      </c>
      <c r="E1455" s="0" t="n">
        <v>52.91</v>
      </c>
      <c r="H1455" s="0" t="s">
        <v>55</v>
      </c>
      <c r="I1455" s="0" t="n">
        <v>34.473</v>
      </c>
      <c r="J1455" s="0" t="n">
        <v>71.26</v>
      </c>
      <c r="K1455" s="0" t="n">
        <v>64.54</v>
      </c>
      <c r="L1455" s="0" t="n">
        <v>26.51</v>
      </c>
      <c r="M1455" s="0" t="n">
        <v>40.38</v>
      </c>
      <c r="N1455" s="0" t="n">
        <v>58.19</v>
      </c>
      <c r="O1455" s="0" t="n">
        <v>130.22</v>
      </c>
      <c r="P1455" s="0" t="n">
        <v>24.47</v>
      </c>
      <c r="Q1455" s="0" t="n">
        <v>69.74</v>
      </c>
      <c r="R1455" s="0" t="n">
        <v>46.91</v>
      </c>
      <c r="S1455" s="0" t="n">
        <v>58.56</v>
      </c>
      <c r="T1455" s="0" t="n">
        <v>49.47</v>
      </c>
      <c r="U1455" s="0" t="s">
        <v>55</v>
      </c>
      <c r="V1455" s="0" t="n">
        <v>42.36</v>
      </c>
      <c r="W1455" s="0" t="n">
        <v>15.77</v>
      </c>
      <c r="X1455" s="0" t="n">
        <v>72.2</v>
      </c>
      <c r="Y1455" s="0" t="n">
        <v>23.23</v>
      </c>
      <c r="Z1455" s="0" t="n">
        <v>96.02</v>
      </c>
      <c r="AA1455" s="0" t="n">
        <v>111.37</v>
      </c>
      <c r="AB1455" s="0" t="n">
        <v>84.01</v>
      </c>
      <c r="AC1455" s="0" t="n">
        <v>0.25395</v>
      </c>
      <c r="AD1455" s="0" t="s">
        <v>55</v>
      </c>
      <c r="AE1455" s="0" t="n">
        <v>2871.86</v>
      </c>
    </row>
    <row r="1456" customFormat="false" ht="13.8" hidden="false" customHeight="false" outlineLevel="0" collapsed="false">
      <c r="A1456" s="4" t="n">
        <v>40753</v>
      </c>
      <c r="B1456" s="0" t="n">
        <v>619.86</v>
      </c>
      <c r="C1456" s="0" t="n">
        <v>59.32</v>
      </c>
      <c r="D1456" s="0" t="n">
        <v>39.34</v>
      </c>
      <c r="E1456" s="0" t="n">
        <v>52.47</v>
      </c>
      <c r="H1456" s="0" t="s">
        <v>55</v>
      </c>
      <c r="I1456" s="0" t="n">
        <v>34.633</v>
      </c>
      <c r="J1456" s="0" t="n">
        <v>70.92</v>
      </c>
      <c r="K1456" s="0" t="n">
        <v>64.76</v>
      </c>
      <c r="L1456" s="0" t="n">
        <v>26.49</v>
      </c>
      <c r="M1456" s="0" t="n">
        <v>40.64</v>
      </c>
      <c r="N1456" s="0" t="n">
        <v>58</v>
      </c>
      <c r="O1456" s="0" t="n">
        <v>129.33</v>
      </c>
      <c r="P1456" s="0" t="n">
        <v>24.34</v>
      </c>
      <c r="Q1456" s="0" t="n">
        <v>70.57</v>
      </c>
      <c r="R1456" s="0" t="n">
        <v>47.11</v>
      </c>
      <c r="S1456" s="0" t="n">
        <v>58.71</v>
      </c>
      <c r="T1456" s="0" t="n">
        <v>49.53</v>
      </c>
      <c r="U1456" s="0" t="s">
        <v>55</v>
      </c>
      <c r="V1456" s="0" t="n">
        <v>42.36</v>
      </c>
      <c r="W1456" s="0" t="n">
        <v>15.87</v>
      </c>
      <c r="X1456" s="0" t="n">
        <v>71.74</v>
      </c>
      <c r="Y1456" s="0" t="n">
        <v>23.3</v>
      </c>
      <c r="Z1456" s="0" t="n">
        <v>97.92</v>
      </c>
      <c r="AA1456" s="0" t="n">
        <v>112.37</v>
      </c>
      <c r="AB1456" s="0" t="n">
        <v>86.31</v>
      </c>
      <c r="AC1456" s="0" t="n">
        <v>0.2555</v>
      </c>
      <c r="AD1456" s="0" t="s">
        <v>55</v>
      </c>
      <c r="AE1456" s="0" t="n">
        <v>2900.13</v>
      </c>
    </row>
    <row r="1457" customFormat="false" ht="13.8" hidden="false" customHeight="false" outlineLevel="0" collapsed="false">
      <c r="A1457" s="4" t="n">
        <v>40756</v>
      </c>
      <c r="B1457" s="0" t="n">
        <v>623.67</v>
      </c>
      <c r="C1457" s="0" t="n">
        <v>59.47</v>
      </c>
      <c r="D1457" s="0" t="n">
        <v>39.09</v>
      </c>
      <c r="E1457" s="0" t="n">
        <v>52.41</v>
      </c>
      <c r="H1457" s="0" t="s">
        <v>55</v>
      </c>
      <c r="I1457" s="0" t="n">
        <v>34.127</v>
      </c>
      <c r="J1457" s="0" t="n">
        <v>69.62</v>
      </c>
      <c r="K1457" s="0" t="n">
        <v>63.22</v>
      </c>
      <c r="L1457" s="0" t="n">
        <v>26.31</v>
      </c>
      <c r="M1457" s="0" t="n">
        <v>39.87</v>
      </c>
      <c r="N1457" s="0" t="n">
        <v>57.73</v>
      </c>
      <c r="O1457" s="0" t="n">
        <v>128.78</v>
      </c>
      <c r="P1457" s="0" t="n">
        <v>24.23</v>
      </c>
      <c r="Q1457" s="0" t="n">
        <v>70.1</v>
      </c>
      <c r="R1457" s="0" t="n">
        <v>47.07</v>
      </c>
      <c r="S1457" s="0" t="n">
        <v>57.97</v>
      </c>
      <c r="T1457" s="0" t="n">
        <v>49.61</v>
      </c>
      <c r="U1457" s="0" t="s">
        <v>55</v>
      </c>
      <c r="V1457" s="0" t="n">
        <v>42.22</v>
      </c>
      <c r="W1457" s="0" t="n">
        <v>15.81</v>
      </c>
      <c r="X1457" s="0" t="n">
        <v>71.86</v>
      </c>
      <c r="Y1457" s="0" t="n">
        <v>23.37</v>
      </c>
      <c r="Z1457" s="0" t="n">
        <v>98.58</v>
      </c>
      <c r="AA1457" s="0" t="n">
        <v>112.28</v>
      </c>
      <c r="AB1457" s="0" t="n">
        <v>87.64</v>
      </c>
      <c r="AC1457" s="0" t="n">
        <v>0.25722</v>
      </c>
      <c r="AD1457" s="0" t="s">
        <v>55</v>
      </c>
      <c r="AE1457" s="0" t="n">
        <v>2919.91</v>
      </c>
    </row>
    <row r="1458" customFormat="false" ht="13.8" hidden="false" customHeight="false" outlineLevel="0" collapsed="false">
      <c r="A1458" s="4" t="n">
        <v>40757</v>
      </c>
      <c r="B1458" s="0" t="n">
        <v>603.91</v>
      </c>
      <c r="C1458" s="0" t="n">
        <v>58.121</v>
      </c>
      <c r="D1458" s="0" t="n">
        <v>37.792</v>
      </c>
      <c r="E1458" s="0" t="n">
        <v>50.89</v>
      </c>
      <c r="H1458" s="0" t="s">
        <v>55</v>
      </c>
      <c r="I1458" s="0" t="n">
        <v>33.073</v>
      </c>
      <c r="J1458" s="0" t="n">
        <v>68.05</v>
      </c>
      <c r="K1458" s="0" t="n">
        <v>61.53</v>
      </c>
      <c r="L1458" s="0" t="n">
        <v>25.61</v>
      </c>
      <c r="M1458" s="0" t="n">
        <v>38.67</v>
      </c>
      <c r="N1458" s="0" t="n">
        <v>56.27</v>
      </c>
      <c r="O1458" s="0" t="n">
        <v>125.49</v>
      </c>
      <c r="P1458" s="0" t="n">
        <v>23.85</v>
      </c>
      <c r="Q1458" s="0" t="n">
        <v>68.12</v>
      </c>
      <c r="R1458" s="0" t="n">
        <v>45.62</v>
      </c>
      <c r="S1458" s="0" t="n">
        <v>56.44</v>
      </c>
      <c r="T1458" s="0" t="n">
        <v>47.96</v>
      </c>
      <c r="U1458" s="0" t="s">
        <v>55</v>
      </c>
      <c r="V1458" s="0" t="n">
        <v>41.15</v>
      </c>
      <c r="W1458" s="0" t="n">
        <v>16.19</v>
      </c>
      <c r="X1458" s="0" t="n">
        <v>69.61</v>
      </c>
      <c r="Y1458" s="0" t="n">
        <v>23.55</v>
      </c>
      <c r="Z1458" s="0" t="n">
        <v>101.54</v>
      </c>
      <c r="AA1458" s="0" t="n">
        <v>113.22</v>
      </c>
      <c r="AB1458" s="0" t="n">
        <v>91.9901</v>
      </c>
      <c r="AC1458" s="0" t="n">
        <v>0.26444</v>
      </c>
      <c r="AD1458" s="0" t="s">
        <v>55</v>
      </c>
      <c r="AE1458" s="0" t="n">
        <v>2919.67</v>
      </c>
    </row>
    <row r="1459" customFormat="false" ht="13.8" hidden="false" customHeight="false" outlineLevel="0" collapsed="false">
      <c r="A1459" s="4" t="n">
        <v>40758</v>
      </c>
      <c r="B1459" s="0" t="n">
        <v>598.06</v>
      </c>
      <c r="C1459" s="0" t="n">
        <v>58.66</v>
      </c>
      <c r="D1459" s="0" t="n">
        <v>38</v>
      </c>
      <c r="E1459" s="0" t="n">
        <v>51.49</v>
      </c>
      <c r="H1459" s="0" t="s">
        <v>55</v>
      </c>
      <c r="I1459" s="0" t="n">
        <v>33.043</v>
      </c>
      <c r="J1459" s="0" t="n">
        <v>68.09</v>
      </c>
      <c r="K1459" s="0" t="n">
        <v>61.77</v>
      </c>
      <c r="L1459" s="0" t="n">
        <v>25.76</v>
      </c>
      <c r="M1459" s="0" t="n">
        <v>38.37</v>
      </c>
      <c r="N1459" s="0" t="n">
        <v>56.81</v>
      </c>
      <c r="O1459" s="0" t="n">
        <v>126.17</v>
      </c>
      <c r="P1459" s="0" t="n">
        <v>23.91</v>
      </c>
      <c r="Q1459" s="0" t="n">
        <v>66.96</v>
      </c>
      <c r="R1459" s="0" t="n">
        <v>45.461</v>
      </c>
      <c r="S1459" s="0" t="n">
        <v>56.77</v>
      </c>
      <c r="T1459" s="0" t="n">
        <v>47.54</v>
      </c>
      <c r="U1459" s="0" t="s">
        <v>55</v>
      </c>
      <c r="V1459" s="0" t="n">
        <v>40.93</v>
      </c>
      <c r="W1459" s="0" t="n">
        <v>16.19</v>
      </c>
      <c r="X1459" s="0" t="n">
        <v>69.27</v>
      </c>
      <c r="Y1459" s="0" t="n">
        <v>23.779</v>
      </c>
      <c r="Z1459" s="0" t="n">
        <v>101.74</v>
      </c>
      <c r="AA1459" s="0" t="n">
        <v>113.18</v>
      </c>
      <c r="AB1459" s="0" t="n">
        <v>92.998</v>
      </c>
      <c r="AC1459" s="0" t="n">
        <v>0.26828</v>
      </c>
      <c r="AD1459" s="0" t="s">
        <v>55</v>
      </c>
      <c r="AE1459" s="0" t="n">
        <v>2910.95</v>
      </c>
    </row>
    <row r="1460" customFormat="false" ht="13.8" hidden="false" customHeight="false" outlineLevel="0" collapsed="false">
      <c r="A1460" s="4" t="n">
        <v>40759</v>
      </c>
      <c r="B1460" s="0" t="n">
        <v>567.05</v>
      </c>
      <c r="C1460" s="0" t="n">
        <v>56.19</v>
      </c>
      <c r="D1460" s="0" t="n">
        <v>35.766</v>
      </c>
      <c r="E1460" s="0" t="n">
        <v>48.52</v>
      </c>
      <c r="H1460" s="0" t="s">
        <v>55</v>
      </c>
      <c r="I1460" s="0" t="n">
        <v>30.44</v>
      </c>
      <c r="J1460" s="0" t="n">
        <v>65.15</v>
      </c>
      <c r="K1460" s="0" t="n">
        <v>58.91</v>
      </c>
      <c r="L1460" s="0" t="n">
        <v>24.36</v>
      </c>
      <c r="M1460" s="0" t="n">
        <v>34.33</v>
      </c>
      <c r="N1460" s="0" t="n">
        <v>54.17</v>
      </c>
      <c r="O1460" s="0" t="n">
        <v>120.26</v>
      </c>
      <c r="P1460" s="0" t="n">
        <v>23.09</v>
      </c>
      <c r="Q1460" s="0" t="n">
        <v>62.47</v>
      </c>
      <c r="R1460" s="0" t="n">
        <v>42.86</v>
      </c>
      <c r="S1460" s="0" t="n">
        <v>52.81</v>
      </c>
      <c r="T1460" s="0" t="n">
        <v>44.77</v>
      </c>
      <c r="U1460" s="0" t="s">
        <v>55</v>
      </c>
      <c r="V1460" s="0" t="n">
        <v>39.24</v>
      </c>
      <c r="W1460" s="0" t="n">
        <v>16.11</v>
      </c>
      <c r="X1460" s="0" t="n">
        <v>64</v>
      </c>
      <c r="Y1460" s="0" t="n">
        <v>23.93</v>
      </c>
      <c r="Z1460" s="0" t="n">
        <v>105.36</v>
      </c>
      <c r="AA1460" s="0" t="n">
        <v>114</v>
      </c>
      <c r="AB1460" s="0" t="n">
        <v>97.812</v>
      </c>
      <c r="AC1460" s="0" t="n">
        <v>0.26939</v>
      </c>
      <c r="AD1460" s="0" t="s">
        <v>55</v>
      </c>
      <c r="AE1460" s="0" t="n">
        <v>2891.83</v>
      </c>
    </row>
    <row r="1461" customFormat="false" ht="13.8" hidden="false" customHeight="false" outlineLevel="0" collapsed="false">
      <c r="A1461" s="4" t="n">
        <v>40760</v>
      </c>
      <c r="B1461" s="0" t="n">
        <v>552.07</v>
      </c>
      <c r="C1461" s="0" t="n">
        <v>56.89</v>
      </c>
      <c r="D1461" s="0" t="n">
        <v>35.798</v>
      </c>
      <c r="E1461" s="0" t="n">
        <v>47.54</v>
      </c>
      <c r="H1461" s="0" t="s">
        <v>55</v>
      </c>
      <c r="I1461" s="0" t="n">
        <v>30.117</v>
      </c>
      <c r="J1461" s="0" t="n">
        <v>65.58</v>
      </c>
      <c r="K1461" s="0" t="n">
        <v>59.09</v>
      </c>
      <c r="L1461" s="0" t="n">
        <v>24.43</v>
      </c>
      <c r="M1461" s="0" t="n">
        <v>34.16</v>
      </c>
      <c r="N1461" s="0" t="n">
        <v>53.83</v>
      </c>
      <c r="O1461" s="0" t="n">
        <v>120.08</v>
      </c>
      <c r="P1461" s="0" t="n">
        <v>23.35</v>
      </c>
      <c r="Q1461" s="0" t="n">
        <v>62.83</v>
      </c>
      <c r="R1461" s="0" t="n">
        <v>42.58</v>
      </c>
      <c r="S1461" s="0" t="n">
        <v>53.745</v>
      </c>
      <c r="T1461" s="0" t="n">
        <v>44.75</v>
      </c>
      <c r="U1461" s="0" t="s">
        <v>55</v>
      </c>
      <c r="V1461" s="0" t="n">
        <v>38.76</v>
      </c>
      <c r="W1461" s="0" t="n">
        <v>16.22</v>
      </c>
      <c r="X1461" s="0" t="n">
        <v>62.6</v>
      </c>
      <c r="Y1461" s="0" t="n">
        <v>23.86</v>
      </c>
      <c r="Z1461" s="0" t="n">
        <v>102.32</v>
      </c>
      <c r="AA1461" s="0" t="n">
        <v>112.59</v>
      </c>
      <c r="AB1461" s="0" t="n">
        <v>93.9</v>
      </c>
      <c r="AC1461" s="0" t="n">
        <v>0.27161</v>
      </c>
      <c r="AD1461" s="0" t="s">
        <v>55</v>
      </c>
      <c r="AE1461" s="0" t="n">
        <v>2841.61</v>
      </c>
    </row>
    <row r="1462" customFormat="false" ht="13.8" hidden="false" customHeight="false" outlineLevel="0" collapsed="false">
      <c r="A1462" s="4" t="n">
        <v>40763</v>
      </c>
      <c r="B1462" s="0" t="n">
        <v>518.77</v>
      </c>
      <c r="C1462" s="0" t="n">
        <v>53.51</v>
      </c>
      <c r="D1462" s="0" t="n">
        <v>33.21</v>
      </c>
      <c r="E1462" s="0" t="n">
        <v>45</v>
      </c>
      <c r="H1462" s="0" t="s">
        <v>55</v>
      </c>
      <c r="I1462" s="0" t="n">
        <v>28.257</v>
      </c>
      <c r="J1462" s="0" t="n">
        <v>61.98</v>
      </c>
      <c r="K1462" s="0" t="n">
        <v>54.75</v>
      </c>
      <c r="L1462" s="0" t="n">
        <v>23.13</v>
      </c>
      <c r="M1462" s="0" t="n">
        <v>32</v>
      </c>
      <c r="N1462" s="0" t="n">
        <v>50.59</v>
      </c>
      <c r="O1462" s="0" t="n">
        <v>112.26</v>
      </c>
      <c r="P1462" s="0" t="n">
        <v>22.17</v>
      </c>
      <c r="Q1462" s="0" t="n">
        <v>57</v>
      </c>
      <c r="R1462" s="0" t="n">
        <v>39.03</v>
      </c>
      <c r="S1462" s="0" t="n">
        <v>49.73</v>
      </c>
      <c r="T1462" s="0" t="n">
        <v>40.75</v>
      </c>
      <c r="U1462" s="0" t="s">
        <v>55</v>
      </c>
      <c r="V1462" s="0" t="n">
        <v>35.99</v>
      </c>
      <c r="W1462" s="0" t="n">
        <v>16.74</v>
      </c>
      <c r="X1462" s="0" t="n">
        <v>56.81</v>
      </c>
      <c r="Y1462" s="0" t="n">
        <v>23.74</v>
      </c>
      <c r="Z1462" s="0" t="n">
        <v>105.55</v>
      </c>
      <c r="AA1462" s="0" t="n">
        <v>111.52</v>
      </c>
      <c r="AB1462" s="0" t="n">
        <v>98.03</v>
      </c>
      <c r="AC1462" s="0" t="n">
        <v>0.27478</v>
      </c>
      <c r="AD1462" s="0" t="s">
        <v>55</v>
      </c>
      <c r="AE1462" s="0" t="n">
        <v>2826.32</v>
      </c>
    </row>
    <row r="1463" customFormat="false" ht="13.8" hidden="false" customHeight="false" outlineLevel="0" collapsed="false">
      <c r="A1463" s="4" t="n">
        <v>40764</v>
      </c>
      <c r="B1463" s="0" t="n">
        <v>539.11</v>
      </c>
      <c r="C1463" s="0" t="n">
        <v>55.668</v>
      </c>
      <c r="D1463" s="0" t="n">
        <v>35.2265</v>
      </c>
      <c r="E1463" s="0" t="n">
        <v>47.01</v>
      </c>
      <c r="H1463" s="0" t="s">
        <v>55</v>
      </c>
      <c r="I1463" s="0" t="n">
        <v>29.94</v>
      </c>
      <c r="J1463" s="0" t="n">
        <v>64.44</v>
      </c>
      <c r="K1463" s="0" t="n">
        <v>57.59</v>
      </c>
      <c r="L1463" s="0" t="n">
        <v>24.14</v>
      </c>
      <c r="M1463" s="0" t="n">
        <v>33.65</v>
      </c>
      <c r="N1463" s="0" t="n">
        <v>53.03</v>
      </c>
      <c r="O1463" s="0" t="n">
        <v>117.48</v>
      </c>
      <c r="P1463" s="0" t="n">
        <v>22.92</v>
      </c>
      <c r="Q1463" s="0" t="n">
        <v>59.57</v>
      </c>
      <c r="R1463" s="0" t="n">
        <v>41.32</v>
      </c>
      <c r="S1463" s="0" t="n">
        <v>53.08</v>
      </c>
      <c r="T1463" s="0" t="n">
        <v>43.11</v>
      </c>
      <c r="U1463" s="0" t="s">
        <v>55</v>
      </c>
      <c r="V1463" s="0" t="n">
        <v>37.46</v>
      </c>
      <c r="W1463" s="0" t="n">
        <v>16.9</v>
      </c>
      <c r="X1463" s="0" t="n">
        <v>60.25</v>
      </c>
      <c r="Y1463" s="0" t="n">
        <v>23.76</v>
      </c>
      <c r="Z1463" s="0" t="n">
        <v>105.87</v>
      </c>
      <c r="AA1463" s="0" t="n">
        <v>112.516</v>
      </c>
      <c r="AB1463" s="0" t="n">
        <v>98.02</v>
      </c>
      <c r="AC1463" s="0" t="n">
        <v>0.27839</v>
      </c>
      <c r="AD1463" s="0" t="s">
        <v>55</v>
      </c>
      <c r="AE1463" s="0" t="n">
        <v>2863.45</v>
      </c>
    </row>
    <row r="1464" customFormat="false" ht="13.8" hidden="false" customHeight="false" outlineLevel="0" collapsed="false">
      <c r="A1464" s="4" t="n">
        <v>40765</v>
      </c>
      <c r="B1464" s="0" t="n">
        <v>529.97</v>
      </c>
      <c r="C1464" s="0" t="n">
        <v>53.45</v>
      </c>
      <c r="D1464" s="0" t="n">
        <v>34.234</v>
      </c>
      <c r="E1464" s="0" t="n">
        <v>46.11</v>
      </c>
      <c r="H1464" s="0" t="s">
        <v>55</v>
      </c>
      <c r="I1464" s="0" t="n">
        <v>28.487</v>
      </c>
      <c r="J1464" s="0" t="n">
        <v>61.76</v>
      </c>
      <c r="K1464" s="0" t="n">
        <v>54.77</v>
      </c>
      <c r="L1464" s="0" t="n">
        <v>23.27</v>
      </c>
      <c r="M1464" s="0" t="n">
        <v>31.89</v>
      </c>
      <c r="N1464" s="0" t="n">
        <v>50.86</v>
      </c>
      <c r="O1464" s="0" t="n">
        <v>112.29</v>
      </c>
      <c r="P1464" s="0" t="n">
        <v>22.22</v>
      </c>
      <c r="Q1464" s="0" t="n">
        <v>57.84</v>
      </c>
      <c r="R1464" s="0" t="n">
        <v>39.13</v>
      </c>
      <c r="S1464" s="0" t="n">
        <v>49.91</v>
      </c>
      <c r="T1464" s="0" t="n">
        <v>41.67</v>
      </c>
      <c r="U1464" s="0" t="s">
        <v>55</v>
      </c>
      <c r="V1464" s="0" t="n">
        <v>35.12</v>
      </c>
      <c r="W1464" s="0" t="n">
        <v>17.5</v>
      </c>
      <c r="X1464" s="0" t="n">
        <v>58.53</v>
      </c>
      <c r="Y1464" s="0" t="n">
        <v>24.08</v>
      </c>
      <c r="Z1464" s="0" t="n">
        <v>109.02</v>
      </c>
      <c r="AA1464" s="0" t="n">
        <v>113.53</v>
      </c>
      <c r="AB1464" s="0" t="n">
        <v>102.28</v>
      </c>
      <c r="AC1464" s="0" t="n">
        <v>0.28061</v>
      </c>
      <c r="AD1464" s="0" t="s">
        <v>55</v>
      </c>
      <c r="AE1464" s="0" t="n">
        <v>2891.38</v>
      </c>
    </row>
    <row r="1465" customFormat="false" ht="13.8" hidden="false" customHeight="false" outlineLevel="0" collapsed="false">
      <c r="A1465" s="4" t="n">
        <v>40766</v>
      </c>
      <c r="B1465" s="0" t="n">
        <v>541.8</v>
      </c>
      <c r="C1465" s="0" t="n">
        <v>55.75</v>
      </c>
      <c r="D1465" s="0" t="n">
        <v>35.6</v>
      </c>
      <c r="E1465" s="0" t="n">
        <v>48.39</v>
      </c>
      <c r="H1465" s="0" t="s">
        <v>55</v>
      </c>
      <c r="I1465" s="0" t="n">
        <v>29.607</v>
      </c>
      <c r="J1465" s="0" t="n">
        <v>64.46</v>
      </c>
      <c r="K1465" s="0" t="n">
        <v>57.12</v>
      </c>
      <c r="L1465" s="0" t="n">
        <v>24.24</v>
      </c>
      <c r="M1465" s="0" t="n">
        <v>33.03</v>
      </c>
      <c r="N1465" s="0" t="n">
        <v>53.1</v>
      </c>
      <c r="O1465" s="0" t="n">
        <v>117.33</v>
      </c>
      <c r="P1465" s="0" t="n">
        <v>23.07</v>
      </c>
      <c r="Q1465" s="0" t="n">
        <v>60.63</v>
      </c>
      <c r="R1465" s="0" t="n">
        <v>41.292</v>
      </c>
      <c r="S1465" s="0" t="n">
        <v>52.3</v>
      </c>
      <c r="T1465" s="0" t="n">
        <v>43.96</v>
      </c>
      <c r="U1465" s="0" t="s">
        <v>55</v>
      </c>
      <c r="V1465" s="0" t="n">
        <v>37.02</v>
      </c>
      <c r="W1465" s="0" t="n">
        <v>17.12</v>
      </c>
      <c r="X1465" s="0" t="n">
        <v>62.09</v>
      </c>
      <c r="Y1465" s="0" t="n">
        <v>23.8</v>
      </c>
      <c r="Z1465" s="0" t="n">
        <v>103.52</v>
      </c>
      <c r="AA1465" s="0" t="n">
        <v>111.2</v>
      </c>
      <c r="AB1465" s="0" t="n">
        <v>93.95</v>
      </c>
      <c r="AC1465" s="0" t="n">
        <v>0.28617</v>
      </c>
      <c r="AD1465" s="0" t="s">
        <v>55</v>
      </c>
      <c r="AE1465" s="0" t="n">
        <v>2895.37</v>
      </c>
    </row>
    <row r="1466" customFormat="false" ht="13.8" hidden="false" customHeight="false" outlineLevel="0" collapsed="false">
      <c r="A1466" s="4" t="n">
        <v>40767</v>
      </c>
      <c r="B1466" s="0" t="n">
        <v>548.59</v>
      </c>
      <c r="C1466" s="0" t="n">
        <v>56.16</v>
      </c>
      <c r="D1466" s="0" t="n">
        <v>36.1</v>
      </c>
      <c r="E1466" s="0" t="n">
        <v>48.19</v>
      </c>
      <c r="H1466" s="0" t="s">
        <v>55</v>
      </c>
      <c r="I1466" s="0" t="n">
        <v>30.25</v>
      </c>
      <c r="J1466" s="0" t="n">
        <v>65.1</v>
      </c>
      <c r="K1466" s="0" t="n">
        <v>58.34</v>
      </c>
      <c r="L1466" s="0" t="n">
        <v>24.49</v>
      </c>
      <c r="M1466" s="0" t="n">
        <v>33.85</v>
      </c>
      <c r="N1466" s="0" t="n">
        <v>53.57</v>
      </c>
      <c r="O1466" s="0" t="n">
        <v>118.12</v>
      </c>
      <c r="P1466" s="0" t="n">
        <v>23.22</v>
      </c>
      <c r="Q1466" s="0" t="n">
        <v>61.35</v>
      </c>
      <c r="R1466" s="0" t="n">
        <v>41.27</v>
      </c>
      <c r="S1466" s="0" t="n">
        <v>52.9</v>
      </c>
      <c r="T1466" s="0" t="n">
        <v>44.31</v>
      </c>
      <c r="U1466" s="0" t="s">
        <v>55</v>
      </c>
      <c r="V1466" s="0" t="n">
        <v>36.71</v>
      </c>
      <c r="W1466" s="0" t="n">
        <v>17.04</v>
      </c>
      <c r="X1466" s="0" t="n">
        <v>62.21</v>
      </c>
      <c r="Y1466" s="0" t="n">
        <v>23.87</v>
      </c>
      <c r="Z1466" s="0" t="n">
        <v>105.57</v>
      </c>
      <c r="AA1466" s="0" t="n">
        <v>112.47</v>
      </c>
      <c r="AB1466" s="0" t="n">
        <v>96.9199</v>
      </c>
      <c r="AC1466" s="0" t="n">
        <v>0.29006</v>
      </c>
      <c r="AD1466" s="0" t="s">
        <v>55</v>
      </c>
      <c r="AE1466" s="0" t="n">
        <v>2899.58</v>
      </c>
    </row>
    <row r="1467" customFormat="false" ht="13.8" hidden="false" customHeight="false" outlineLevel="0" collapsed="false">
      <c r="A1467" s="4" t="n">
        <v>40770</v>
      </c>
      <c r="B1467" s="0" t="n">
        <v>562.69</v>
      </c>
      <c r="C1467" s="0" t="n">
        <v>57.49</v>
      </c>
      <c r="D1467" s="0" t="n">
        <v>36.46</v>
      </c>
      <c r="E1467" s="0" t="n">
        <v>49.12</v>
      </c>
      <c r="H1467" s="0" t="s">
        <v>55</v>
      </c>
      <c r="I1467" s="0" t="n">
        <v>31.213</v>
      </c>
      <c r="J1467" s="0" t="n">
        <v>66.42</v>
      </c>
      <c r="K1467" s="0" t="n">
        <v>59.15</v>
      </c>
      <c r="L1467" s="0" t="n">
        <v>25.05</v>
      </c>
      <c r="M1467" s="0" t="n">
        <v>35.18</v>
      </c>
      <c r="N1467" s="0" t="n">
        <v>54.36</v>
      </c>
      <c r="O1467" s="0" t="n">
        <v>120.62</v>
      </c>
      <c r="P1467" s="0" t="n">
        <v>23.59</v>
      </c>
      <c r="Q1467" s="0" t="n">
        <v>63.12</v>
      </c>
      <c r="R1467" s="0" t="n">
        <v>42.23</v>
      </c>
      <c r="S1467" s="0" t="n">
        <v>54.13</v>
      </c>
      <c r="T1467" s="0" t="n">
        <v>45.45</v>
      </c>
      <c r="U1467" s="0" t="s">
        <v>55</v>
      </c>
      <c r="V1467" s="0" t="n">
        <v>38.08</v>
      </c>
      <c r="W1467" s="0" t="n">
        <v>17.23</v>
      </c>
      <c r="X1467" s="0" t="n">
        <v>64.4</v>
      </c>
      <c r="Y1467" s="0" t="n">
        <v>23.9</v>
      </c>
      <c r="Z1467" s="0" t="n">
        <v>104.5</v>
      </c>
      <c r="AA1467" s="0" t="n">
        <v>112.68</v>
      </c>
      <c r="AB1467" s="0" t="n">
        <v>95.368</v>
      </c>
      <c r="AC1467" s="0" t="n">
        <v>0.29172</v>
      </c>
      <c r="AD1467" s="0" t="s">
        <v>55</v>
      </c>
      <c r="AE1467" s="0" t="n">
        <v>2917.25</v>
      </c>
    </row>
    <row r="1468" customFormat="false" ht="13.8" hidden="false" customHeight="false" outlineLevel="0" collapsed="false">
      <c r="A1468" s="4" t="n">
        <v>40771</v>
      </c>
      <c r="B1468" s="0" t="n">
        <v>558.06</v>
      </c>
      <c r="C1468" s="0" t="n">
        <v>57.16</v>
      </c>
      <c r="D1468" s="0" t="n">
        <v>35.3852</v>
      </c>
      <c r="E1468" s="0" t="n">
        <v>48.24</v>
      </c>
      <c r="H1468" s="0" t="s">
        <v>55</v>
      </c>
      <c r="I1468" s="0" t="n">
        <v>31.08</v>
      </c>
      <c r="J1468" s="0" t="n">
        <v>66.29</v>
      </c>
      <c r="K1468" s="0" t="n">
        <v>58.88</v>
      </c>
      <c r="L1468" s="0" t="n">
        <v>24.88</v>
      </c>
      <c r="M1468" s="0" t="n">
        <v>35.04</v>
      </c>
      <c r="N1468" s="0" t="n">
        <v>53.9</v>
      </c>
      <c r="O1468" s="0" t="n">
        <v>119.59</v>
      </c>
      <c r="P1468" s="0" t="n">
        <v>23.53</v>
      </c>
      <c r="Q1468" s="0" t="n">
        <v>62.66</v>
      </c>
      <c r="R1468" s="0" t="n">
        <v>41.87</v>
      </c>
      <c r="S1468" s="0" t="n">
        <v>53.34</v>
      </c>
      <c r="T1468" s="0" t="n">
        <v>45.13</v>
      </c>
      <c r="U1468" s="0" t="s">
        <v>55</v>
      </c>
      <c r="V1468" s="0" t="n">
        <v>37.82</v>
      </c>
      <c r="W1468" s="0" t="n">
        <v>17.44</v>
      </c>
      <c r="X1468" s="0" t="n">
        <v>62.83</v>
      </c>
      <c r="Y1468" s="0" t="n">
        <v>23.82</v>
      </c>
      <c r="Z1468" s="0" t="n">
        <v>106.23</v>
      </c>
      <c r="AA1468" s="0" t="n">
        <v>113.09</v>
      </c>
      <c r="AB1468" s="0" t="n">
        <v>98.27</v>
      </c>
      <c r="AC1468" s="0" t="n">
        <v>0.29283</v>
      </c>
      <c r="AD1468" s="0" t="s">
        <v>55</v>
      </c>
      <c r="AE1468" s="0" t="n">
        <v>2926.43</v>
      </c>
    </row>
    <row r="1469" customFormat="false" ht="13.8" hidden="false" customHeight="false" outlineLevel="0" collapsed="false">
      <c r="A1469" s="4" t="n">
        <v>40772</v>
      </c>
      <c r="B1469" s="0" t="n">
        <v>554.13</v>
      </c>
      <c r="C1469" s="0" t="n">
        <v>57.69</v>
      </c>
      <c r="D1469" s="0" t="n">
        <v>34.93</v>
      </c>
      <c r="E1469" s="0" t="n">
        <v>47.92</v>
      </c>
      <c r="H1469" s="0" t="s">
        <v>55</v>
      </c>
      <c r="I1469" s="0" t="n">
        <v>30.913</v>
      </c>
      <c r="J1469" s="0" t="n">
        <v>66.26</v>
      </c>
      <c r="K1469" s="0" t="n">
        <v>58.78</v>
      </c>
      <c r="L1469" s="0" t="n">
        <v>24.76</v>
      </c>
      <c r="M1469" s="0" t="n">
        <v>34.79</v>
      </c>
      <c r="N1469" s="0" t="n">
        <v>53.58</v>
      </c>
      <c r="O1469" s="0" t="n">
        <v>119.67</v>
      </c>
      <c r="P1469" s="0" t="n">
        <v>23.62</v>
      </c>
      <c r="Q1469" s="0" t="n">
        <v>63.91</v>
      </c>
      <c r="R1469" s="0" t="n">
        <v>42.17</v>
      </c>
      <c r="S1469" s="0" t="n">
        <v>53.65</v>
      </c>
      <c r="T1469" s="0" t="n">
        <v>45.83</v>
      </c>
      <c r="U1469" s="0" t="s">
        <v>55</v>
      </c>
      <c r="V1469" s="0" t="n">
        <v>37.67</v>
      </c>
      <c r="W1469" s="0" t="n">
        <v>17.49</v>
      </c>
      <c r="X1469" s="0" t="n">
        <v>63.09</v>
      </c>
      <c r="Y1469" s="0" t="n">
        <v>23.9</v>
      </c>
      <c r="Z1469" s="0" t="n">
        <v>108.09</v>
      </c>
      <c r="AA1469" s="0" t="n">
        <v>113.4</v>
      </c>
      <c r="AB1469" s="0" t="n">
        <v>101.04</v>
      </c>
      <c r="AC1469" s="0" t="n">
        <v>0.29589</v>
      </c>
      <c r="AD1469" s="0" t="s">
        <v>55</v>
      </c>
      <c r="AE1469" s="0" t="n">
        <v>2941.16</v>
      </c>
    </row>
    <row r="1470" customFormat="false" ht="13.8" hidden="false" customHeight="false" outlineLevel="0" collapsed="false">
      <c r="A1470" s="4" t="n">
        <v>40773</v>
      </c>
      <c r="B1470" s="0" t="n">
        <v>527.38</v>
      </c>
      <c r="C1470" s="0" t="n">
        <v>55.88</v>
      </c>
      <c r="D1470" s="0" t="n">
        <v>32.52</v>
      </c>
      <c r="E1470" s="0" t="n">
        <v>45.15</v>
      </c>
      <c r="H1470" s="0" t="s">
        <v>55</v>
      </c>
      <c r="I1470" s="0" t="n">
        <v>29.46</v>
      </c>
      <c r="J1470" s="0" t="n">
        <v>64.03</v>
      </c>
      <c r="K1470" s="0" t="n">
        <v>55.81</v>
      </c>
      <c r="L1470" s="0" t="n">
        <v>23.83</v>
      </c>
      <c r="M1470" s="0" t="n">
        <v>33.07</v>
      </c>
      <c r="N1470" s="0" t="n">
        <v>50.95</v>
      </c>
      <c r="O1470" s="0" t="n">
        <v>114.51</v>
      </c>
      <c r="P1470" s="0" t="n">
        <v>23.09</v>
      </c>
      <c r="Q1470" s="0" t="n">
        <v>61.2</v>
      </c>
      <c r="R1470" s="0" t="n">
        <v>40.18</v>
      </c>
      <c r="S1470" s="0" t="n">
        <v>51.04</v>
      </c>
      <c r="T1470" s="0" t="n">
        <v>43.76</v>
      </c>
      <c r="U1470" s="0" t="s">
        <v>55</v>
      </c>
      <c r="V1470" s="0" t="n">
        <v>36.2</v>
      </c>
      <c r="W1470" s="0" t="n">
        <v>17.82</v>
      </c>
      <c r="X1470" s="0" t="n">
        <v>59.19</v>
      </c>
      <c r="Y1470" s="0" t="n">
        <v>23.88</v>
      </c>
      <c r="Z1470" s="0" t="n">
        <v>110.31</v>
      </c>
      <c r="AA1470" s="0" t="n">
        <v>113.55</v>
      </c>
      <c r="AB1470" s="0" t="n">
        <v>104.908</v>
      </c>
      <c r="AC1470" s="0" t="n">
        <v>0.29778</v>
      </c>
      <c r="AD1470" s="0" t="s">
        <v>55</v>
      </c>
      <c r="AE1470" s="0" t="n">
        <v>2935.21</v>
      </c>
    </row>
    <row r="1471" customFormat="false" ht="13.8" hidden="false" customHeight="false" outlineLevel="0" collapsed="false">
      <c r="A1471" s="4" t="n">
        <v>40774</v>
      </c>
      <c r="B1471" s="0" t="n">
        <v>514.2</v>
      </c>
      <c r="C1471" s="0" t="n">
        <v>55.01</v>
      </c>
      <c r="D1471" s="0" t="n">
        <v>32.18</v>
      </c>
      <c r="E1471" s="0" t="n">
        <v>44.32</v>
      </c>
      <c r="H1471" s="0" t="s">
        <v>55</v>
      </c>
      <c r="I1471" s="0" t="n">
        <v>29.5</v>
      </c>
      <c r="J1471" s="0" t="n">
        <v>63.74</v>
      </c>
      <c r="K1471" s="0" t="n">
        <v>55.41</v>
      </c>
      <c r="L1471" s="0" t="n">
        <v>23.74</v>
      </c>
      <c r="M1471" s="0" t="n">
        <v>33.104</v>
      </c>
      <c r="N1471" s="0" t="n">
        <v>50.03</v>
      </c>
      <c r="O1471" s="0" t="n">
        <v>112.64</v>
      </c>
      <c r="P1471" s="0" t="n">
        <v>22.91</v>
      </c>
      <c r="Q1471" s="0" t="n">
        <v>60.31</v>
      </c>
      <c r="R1471" s="0" t="n">
        <v>39.68</v>
      </c>
      <c r="S1471" s="0" t="n">
        <v>50.17</v>
      </c>
      <c r="T1471" s="0" t="n">
        <v>43.4</v>
      </c>
      <c r="U1471" s="0" t="s">
        <v>55</v>
      </c>
      <c r="V1471" s="0" t="n">
        <v>35.88</v>
      </c>
      <c r="W1471" s="0" t="n">
        <v>18.041</v>
      </c>
      <c r="X1471" s="0" t="n">
        <v>58.04</v>
      </c>
      <c r="Y1471" s="0" t="n">
        <v>23.8801</v>
      </c>
      <c r="Z1471" s="0" t="n">
        <v>111.2</v>
      </c>
      <c r="AA1471" s="0" t="n">
        <v>113.41</v>
      </c>
      <c r="AB1471" s="0" t="n">
        <v>106.39</v>
      </c>
      <c r="AC1471" s="0" t="n">
        <v>0.303</v>
      </c>
      <c r="AD1471" s="0" t="s">
        <v>55</v>
      </c>
      <c r="AE1471" s="0" t="n">
        <v>2915.68</v>
      </c>
    </row>
    <row r="1472" customFormat="false" ht="13.8" hidden="false" customHeight="false" outlineLevel="0" collapsed="false">
      <c r="A1472" s="4" t="n">
        <v>40777</v>
      </c>
      <c r="B1472" s="0" t="n">
        <v>506.24</v>
      </c>
      <c r="C1472" s="0" t="n">
        <v>55.83</v>
      </c>
      <c r="D1472" s="0" t="n">
        <v>32.434</v>
      </c>
      <c r="E1472" s="0" t="n">
        <v>44.59</v>
      </c>
      <c r="H1472" s="0" t="s">
        <v>55</v>
      </c>
      <c r="I1472" s="0" t="n">
        <v>29.37</v>
      </c>
      <c r="J1472" s="0" t="n">
        <v>63.82</v>
      </c>
      <c r="K1472" s="0" t="n">
        <v>55.18</v>
      </c>
      <c r="L1472" s="0" t="n">
        <v>23.74</v>
      </c>
      <c r="M1472" s="0" t="n">
        <v>32.7229</v>
      </c>
      <c r="N1472" s="0" t="n">
        <v>50.21</v>
      </c>
      <c r="O1472" s="0" t="n">
        <v>112.73</v>
      </c>
      <c r="P1472" s="0" t="n">
        <v>22.9299</v>
      </c>
      <c r="Q1472" s="0" t="n">
        <v>60.15</v>
      </c>
      <c r="R1472" s="0" t="n">
        <v>39.64</v>
      </c>
      <c r="S1472" s="0" t="n">
        <v>50.49</v>
      </c>
      <c r="T1472" s="0" t="n">
        <v>43.65</v>
      </c>
      <c r="U1472" s="0" t="s">
        <v>55</v>
      </c>
      <c r="V1472" s="0" t="n">
        <v>35.668</v>
      </c>
      <c r="W1472" s="0" t="n">
        <v>18.5</v>
      </c>
      <c r="X1472" s="0" t="n">
        <v>57.1</v>
      </c>
      <c r="Y1472" s="0" t="n">
        <v>23.95</v>
      </c>
      <c r="Z1472" s="0" t="n">
        <v>110.92</v>
      </c>
      <c r="AA1472" s="0" t="n">
        <v>112.99</v>
      </c>
      <c r="AB1472" s="0" t="n">
        <v>106.15</v>
      </c>
      <c r="AC1472" s="0" t="n">
        <v>0.30844</v>
      </c>
      <c r="AD1472" s="0" t="s">
        <v>55</v>
      </c>
      <c r="AE1472" s="0" t="n">
        <v>2924.16</v>
      </c>
    </row>
    <row r="1473" customFormat="false" ht="13.8" hidden="false" customHeight="false" outlineLevel="0" collapsed="false">
      <c r="A1473" s="4" t="n">
        <v>40778</v>
      </c>
      <c r="B1473" s="0" t="n">
        <v>522.18</v>
      </c>
      <c r="C1473" s="0" t="n">
        <v>57.38</v>
      </c>
      <c r="D1473" s="0" t="n">
        <v>34.12</v>
      </c>
      <c r="E1473" s="0" t="n">
        <v>46.88</v>
      </c>
      <c r="H1473" s="0" t="s">
        <v>55</v>
      </c>
      <c r="I1473" s="0" t="n">
        <v>30.53</v>
      </c>
      <c r="J1473" s="0" t="n">
        <v>65.9</v>
      </c>
      <c r="K1473" s="0" t="n">
        <v>57.95</v>
      </c>
      <c r="L1473" s="0" t="n">
        <v>24.6</v>
      </c>
      <c r="M1473" s="0" t="n">
        <v>34.04</v>
      </c>
      <c r="N1473" s="0" t="n">
        <v>52.28</v>
      </c>
      <c r="O1473" s="0" t="n">
        <v>116.44</v>
      </c>
      <c r="P1473" s="0" t="n">
        <v>23.49</v>
      </c>
      <c r="Q1473" s="0" t="n">
        <v>61.477</v>
      </c>
      <c r="R1473" s="0" t="n">
        <v>41.03</v>
      </c>
      <c r="S1473" s="0" t="n">
        <v>52.13</v>
      </c>
      <c r="T1473" s="0" t="n">
        <v>44.92</v>
      </c>
      <c r="U1473" s="0" t="s">
        <v>55</v>
      </c>
      <c r="V1473" s="0" t="n">
        <v>37.31</v>
      </c>
      <c r="W1473" s="0" t="n">
        <v>17.81</v>
      </c>
      <c r="X1473" s="0" t="n">
        <v>59.41</v>
      </c>
      <c r="Y1473" s="0" t="n">
        <v>23.89</v>
      </c>
      <c r="Z1473" s="0" t="n">
        <v>109.39</v>
      </c>
      <c r="AA1473" s="0" t="n">
        <v>111.7</v>
      </c>
      <c r="AB1473" s="0" t="n">
        <v>103.75</v>
      </c>
      <c r="AC1473" s="0" t="n">
        <v>0.31178</v>
      </c>
      <c r="AD1473" s="0" t="s">
        <v>55</v>
      </c>
      <c r="AE1473" s="0" t="n">
        <v>2935.91</v>
      </c>
    </row>
    <row r="1474" customFormat="false" ht="13.8" hidden="false" customHeight="false" outlineLevel="0" collapsed="false">
      <c r="A1474" s="4" t="n">
        <v>40779</v>
      </c>
      <c r="B1474" s="0" t="n">
        <v>525.56</v>
      </c>
      <c r="C1474" s="0" t="n">
        <v>57.79</v>
      </c>
      <c r="D1474" s="0" t="n">
        <v>34.14</v>
      </c>
      <c r="E1474" s="0" t="n">
        <v>46.92</v>
      </c>
      <c r="H1474" s="0" t="s">
        <v>55</v>
      </c>
      <c r="I1474" s="0" t="n">
        <v>30.737</v>
      </c>
      <c r="J1474" s="0" t="n">
        <v>66.65</v>
      </c>
      <c r="K1474" s="0" t="n">
        <v>58.829</v>
      </c>
      <c r="L1474" s="0" t="n">
        <v>24.97</v>
      </c>
      <c r="M1474" s="0" t="n">
        <v>34.1</v>
      </c>
      <c r="N1474" s="0" t="n">
        <v>52.69</v>
      </c>
      <c r="O1474" s="0" t="n">
        <v>118.08</v>
      </c>
      <c r="P1474" s="0" t="n">
        <v>23.81</v>
      </c>
      <c r="Q1474" s="0" t="n">
        <v>61.21</v>
      </c>
      <c r="R1474" s="0" t="n">
        <v>40.63</v>
      </c>
      <c r="S1474" s="0" t="n">
        <v>52.15</v>
      </c>
      <c r="T1474" s="0" t="n">
        <v>44.62</v>
      </c>
      <c r="U1474" s="0" t="s">
        <v>55</v>
      </c>
      <c r="V1474" s="0" t="n">
        <v>36.88</v>
      </c>
      <c r="W1474" s="0" t="n">
        <v>17.21</v>
      </c>
      <c r="X1474" s="0" t="n">
        <v>59.84</v>
      </c>
      <c r="Y1474" s="0" t="n">
        <v>23.8097</v>
      </c>
      <c r="Z1474" s="0" t="n">
        <v>106.28</v>
      </c>
      <c r="AA1474" s="0" t="n">
        <v>110.38</v>
      </c>
      <c r="AB1474" s="0" t="n">
        <v>99.02</v>
      </c>
      <c r="AC1474" s="0" t="n">
        <v>0.31428</v>
      </c>
      <c r="AD1474" s="0" t="s">
        <v>55</v>
      </c>
      <c r="AE1474" s="0" t="n">
        <v>2893.31</v>
      </c>
    </row>
    <row r="1475" customFormat="false" ht="13.8" hidden="false" customHeight="false" outlineLevel="0" collapsed="false">
      <c r="A1475" s="4" t="n">
        <v>40780</v>
      </c>
      <c r="B1475" s="0" t="n">
        <v>521.08</v>
      </c>
      <c r="C1475" s="0" t="n">
        <v>56.34</v>
      </c>
      <c r="D1475" s="0" t="n">
        <v>33.7</v>
      </c>
      <c r="E1475" s="0" t="n">
        <v>45.69</v>
      </c>
      <c r="H1475" s="0" t="s">
        <v>55</v>
      </c>
      <c r="I1475" s="0" t="n">
        <v>30.03</v>
      </c>
      <c r="J1475" s="0" t="n">
        <v>65.51</v>
      </c>
      <c r="K1475" s="0" t="n">
        <v>57.88</v>
      </c>
      <c r="L1475" s="0" t="n">
        <v>24.48</v>
      </c>
      <c r="M1475" s="0" t="n">
        <v>33.35</v>
      </c>
      <c r="N1475" s="0" t="n">
        <v>51.83</v>
      </c>
      <c r="O1475" s="0" t="n">
        <v>116.28</v>
      </c>
      <c r="P1475" s="0" t="n">
        <v>23.43</v>
      </c>
      <c r="Q1475" s="0" t="n">
        <v>60.51</v>
      </c>
      <c r="R1475" s="0" t="n">
        <v>39.84</v>
      </c>
      <c r="S1475" s="0" t="n">
        <v>50.89</v>
      </c>
      <c r="T1475" s="0" t="n">
        <v>44.05</v>
      </c>
      <c r="U1475" s="0" t="s">
        <v>55</v>
      </c>
      <c r="V1475" s="0" t="n">
        <v>36.63</v>
      </c>
      <c r="W1475" s="0" t="n">
        <v>17.28</v>
      </c>
      <c r="X1475" s="0" t="n">
        <v>58.49</v>
      </c>
      <c r="Y1475" s="0" t="n">
        <v>23.8</v>
      </c>
      <c r="Z1475" s="0" t="n">
        <v>107.43</v>
      </c>
      <c r="AA1475" s="0" t="n">
        <v>110.99</v>
      </c>
      <c r="AB1475" s="0" t="n">
        <v>100.78</v>
      </c>
      <c r="AC1475" s="0" t="n">
        <v>0.319</v>
      </c>
      <c r="AD1475" s="0" t="s">
        <v>55</v>
      </c>
      <c r="AE1475" s="0" t="n">
        <v>2900.6</v>
      </c>
    </row>
    <row r="1476" customFormat="false" ht="13.8" hidden="false" customHeight="false" outlineLevel="0" collapsed="false">
      <c r="A1476" s="4" t="n">
        <v>40781</v>
      </c>
      <c r="B1476" s="0" t="n">
        <v>531.76</v>
      </c>
      <c r="C1476" s="0" t="n">
        <v>56.57</v>
      </c>
      <c r="D1476" s="0" t="n">
        <v>34.64</v>
      </c>
      <c r="E1476" s="0" t="n">
        <v>46.96</v>
      </c>
      <c r="H1476" s="0" t="s">
        <v>55</v>
      </c>
      <c r="I1476" s="0" t="n">
        <v>30.703</v>
      </c>
      <c r="J1476" s="0" t="n">
        <v>66.3</v>
      </c>
      <c r="K1476" s="0" t="n">
        <v>58.91</v>
      </c>
      <c r="L1476" s="0" t="n">
        <v>24.82</v>
      </c>
      <c r="M1476" s="0" t="n">
        <v>34.15</v>
      </c>
      <c r="N1476" s="0" t="n">
        <v>53.13</v>
      </c>
      <c r="O1476" s="0" t="n">
        <v>117.97</v>
      </c>
      <c r="P1476" s="0" t="n">
        <v>23.6</v>
      </c>
      <c r="Q1476" s="0" t="n">
        <v>61.32</v>
      </c>
      <c r="R1476" s="0" t="n">
        <v>40.52</v>
      </c>
      <c r="S1476" s="0" t="n">
        <v>51.69</v>
      </c>
      <c r="T1476" s="0" t="n">
        <v>44.56</v>
      </c>
      <c r="U1476" s="0" t="s">
        <v>55</v>
      </c>
      <c r="V1476" s="0" t="n">
        <v>36.96</v>
      </c>
      <c r="W1476" s="0" t="n">
        <v>17.8</v>
      </c>
      <c r="X1476" s="0" t="n">
        <v>59.7901</v>
      </c>
      <c r="Y1476" s="0" t="n">
        <v>23.82</v>
      </c>
      <c r="Z1476" s="0" t="n">
        <v>108.49</v>
      </c>
      <c r="AA1476" s="0" t="n">
        <v>111.04</v>
      </c>
      <c r="AB1476" s="0" t="n">
        <v>102.513</v>
      </c>
      <c r="AC1476" s="0" t="n">
        <v>0.32278</v>
      </c>
      <c r="AD1476" s="0" t="s">
        <v>55</v>
      </c>
      <c r="AE1476" s="0" t="n">
        <v>2918.89</v>
      </c>
    </row>
    <row r="1477" customFormat="false" ht="13.8" hidden="false" customHeight="false" outlineLevel="0" collapsed="false">
      <c r="A1477" s="4" t="n">
        <v>40784</v>
      </c>
      <c r="B1477" s="0" t="n">
        <v>547.83</v>
      </c>
      <c r="C1477" s="0" t="n">
        <v>57.47</v>
      </c>
      <c r="D1477" s="0" t="n">
        <v>36.02</v>
      </c>
      <c r="E1477" s="0" t="n">
        <v>48.6</v>
      </c>
      <c r="H1477" s="0" t="s">
        <v>55</v>
      </c>
      <c r="I1477" s="0" t="n">
        <v>31.727</v>
      </c>
      <c r="J1477" s="0" t="n">
        <v>68.07</v>
      </c>
      <c r="K1477" s="0" t="n">
        <v>60.86</v>
      </c>
      <c r="L1477" s="0" t="n">
        <v>25.51</v>
      </c>
      <c r="M1477" s="0" t="n">
        <v>35.31</v>
      </c>
      <c r="N1477" s="0" t="n">
        <v>54.61</v>
      </c>
      <c r="O1477" s="0" t="n">
        <v>121.36</v>
      </c>
      <c r="P1477" s="0" t="n">
        <v>24.13</v>
      </c>
      <c r="Q1477" s="0" t="n">
        <v>63.25</v>
      </c>
      <c r="R1477" s="0" t="n">
        <v>41.83</v>
      </c>
      <c r="S1477" s="0" t="n">
        <v>52.92</v>
      </c>
      <c r="T1477" s="0" t="n">
        <v>45.88</v>
      </c>
      <c r="U1477" s="0" t="s">
        <v>55</v>
      </c>
      <c r="V1477" s="0" t="n">
        <v>37.97</v>
      </c>
      <c r="W1477" s="0" t="n">
        <v>17.44</v>
      </c>
      <c r="X1477" s="0" t="n">
        <v>61.94</v>
      </c>
      <c r="Y1477" s="0" t="n">
        <v>23.8</v>
      </c>
      <c r="Z1477" s="0" t="n">
        <v>106.99</v>
      </c>
      <c r="AA1477" s="0" t="n">
        <v>111.4</v>
      </c>
      <c r="AB1477" s="0" t="n">
        <v>100.152</v>
      </c>
      <c r="AC1477" s="0" t="n">
        <v>0.32278</v>
      </c>
      <c r="AD1477" s="0" t="s">
        <v>55</v>
      </c>
      <c r="AE1477" s="0" t="n">
        <v>2918.89</v>
      </c>
    </row>
    <row r="1478" customFormat="false" ht="13.8" hidden="false" customHeight="false" outlineLevel="0" collapsed="false">
      <c r="A1478" s="4" t="n">
        <v>40785</v>
      </c>
      <c r="B1478" s="0" t="n">
        <v>554.35</v>
      </c>
      <c r="C1478" s="0" t="n">
        <v>57.44</v>
      </c>
      <c r="D1478" s="0" t="n">
        <v>36.83</v>
      </c>
      <c r="E1478" s="0" t="n">
        <v>48.59</v>
      </c>
      <c r="H1478" s="0" t="s">
        <v>55</v>
      </c>
      <c r="I1478" s="0" t="n">
        <v>32.05</v>
      </c>
      <c r="J1478" s="0" t="n">
        <v>68.42</v>
      </c>
      <c r="K1478" s="0" t="n">
        <v>60.89</v>
      </c>
      <c r="L1478" s="0" t="n">
        <v>25.74</v>
      </c>
      <c r="M1478" s="0" t="n">
        <v>35.76</v>
      </c>
      <c r="N1478" s="0" t="n">
        <v>54.97</v>
      </c>
      <c r="O1478" s="0" t="n">
        <v>121.68</v>
      </c>
      <c r="P1478" s="0" t="n">
        <v>24.17</v>
      </c>
      <c r="Q1478" s="0" t="n">
        <v>64.14</v>
      </c>
      <c r="R1478" s="0" t="n">
        <v>41.89</v>
      </c>
      <c r="S1478" s="0" t="n">
        <v>52.61</v>
      </c>
      <c r="T1478" s="0" t="n">
        <v>46.2</v>
      </c>
      <c r="U1478" s="0" t="s">
        <v>55</v>
      </c>
      <c r="V1478" s="0" t="n">
        <v>37.94</v>
      </c>
      <c r="W1478" s="0" t="n">
        <v>17.96</v>
      </c>
      <c r="X1478" s="0" t="n">
        <v>62.74</v>
      </c>
      <c r="Y1478" s="0" t="n">
        <v>23.845</v>
      </c>
      <c r="Z1478" s="0" t="n">
        <v>108.71</v>
      </c>
      <c r="AA1478" s="0" t="n">
        <v>111.99</v>
      </c>
      <c r="AB1478" s="0" t="n">
        <v>103.14</v>
      </c>
      <c r="AC1478" s="0" t="n">
        <v>0.32556</v>
      </c>
      <c r="AD1478" s="0" t="s">
        <v>55</v>
      </c>
      <c r="AE1478" s="0" t="n">
        <v>2952.42</v>
      </c>
    </row>
    <row r="1479" customFormat="false" ht="13.8" hidden="false" customHeight="false" outlineLevel="0" collapsed="false">
      <c r="A1479" s="4" t="n">
        <v>40786</v>
      </c>
      <c r="B1479" s="0" t="n">
        <v>557.81</v>
      </c>
      <c r="C1479" s="0" t="n">
        <v>57.38</v>
      </c>
      <c r="D1479" s="0" t="n">
        <v>36.81</v>
      </c>
      <c r="E1479" s="0" t="n">
        <v>48.34</v>
      </c>
      <c r="H1479" s="0" t="s">
        <v>55</v>
      </c>
      <c r="I1479" s="0" t="n">
        <v>32.07</v>
      </c>
      <c r="J1479" s="0" t="n">
        <v>68.77</v>
      </c>
      <c r="K1479" s="0" t="n">
        <v>61.32</v>
      </c>
      <c r="L1479" s="0" t="n">
        <v>25.78</v>
      </c>
      <c r="M1479" s="0" t="n">
        <v>35.83</v>
      </c>
      <c r="N1479" s="0" t="n">
        <v>55.06</v>
      </c>
      <c r="O1479" s="0" t="n">
        <v>122.22</v>
      </c>
      <c r="P1479" s="0" t="n">
        <v>24.29</v>
      </c>
      <c r="Q1479" s="0" t="n">
        <v>65.5</v>
      </c>
      <c r="R1479" s="0" t="n">
        <v>42.75</v>
      </c>
      <c r="S1479" s="0" t="n">
        <v>53.57</v>
      </c>
      <c r="T1479" s="0" t="n">
        <v>47.08</v>
      </c>
      <c r="U1479" s="0" t="s">
        <v>55</v>
      </c>
      <c r="V1479" s="0" t="n">
        <v>38.63</v>
      </c>
      <c r="W1479" s="0" t="n">
        <v>17.82</v>
      </c>
      <c r="X1479" s="0" t="n">
        <v>63.09</v>
      </c>
      <c r="Y1479" s="0" t="n">
        <v>23.86</v>
      </c>
      <c r="Z1479" s="0" t="n">
        <v>107.03</v>
      </c>
      <c r="AA1479" s="0" t="n">
        <v>112.33</v>
      </c>
      <c r="AB1479" s="0" t="n">
        <v>100.44</v>
      </c>
      <c r="AC1479" s="0" t="n">
        <v>0.32722</v>
      </c>
      <c r="AD1479" s="0" t="s">
        <v>55</v>
      </c>
      <c r="AE1479" s="0" t="n">
        <v>2947.2</v>
      </c>
    </row>
    <row r="1480" customFormat="false" ht="13.8" hidden="false" customHeight="false" outlineLevel="0" collapsed="false">
      <c r="A1480" s="4" t="n">
        <v>40787</v>
      </c>
      <c r="B1480" s="0" t="n">
        <v>554.59</v>
      </c>
      <c r="C1480" s="0" t="n">
        <v>57.18</v>
      </c>
      <c r="D1480" s="0" t="n">
        <v>36.31</v>
      </c>
      <c r="E1480" s="0" t="n">
        <v>47.55</v>
      </c>
      <c r="H1480" s="0" t="s">
        <v>55</v>
      </c>
      <c r="I1480" s="0" t="n">
        <v>31.583</v>
      </c>
      <c r="J1480" s="0" t="n">
        <v>68.2</v>
      </c>
      <c r="K1480" s="0" t="n">
        <v>60.58</v>
      </c>
      <c r="L1480" s="0" t="n">
        <v>25.497</v>
      </c>
      <c r="M1480" s="0" t="n">
        <v>35.05</v>
      </c>
      <c r="N1480" s="0" t="n">
        <v>54.56</v>
      </c>
      <c r="O1480" s="0" t="n">
        <v>120.94</v>
      </c>
      <c r="P1480" s="0" t="n">
        <v>24.11</v>
      </c>
      <c r="Q1480" s="0" t="n">
        <v>65.91</v>
      </c>
      <c r="R1480" s="0" t="n">
        <v>42.52</v>
      </c>
      <c r="S1480" s="0" t="n">
        <v>52.91</v>
      </c>
      <c r="T1480" s="0" t="n">
        <v>47.42</v>
      </c>
      <c r="U1480" s="0" t="s">
        <v>55</v>
      </c>
      <c r="V1480" s="0" t="n">
        <v>38.09</v>
      </c>
      <c r="W1480" s="0" t="n">
        <v>17.83</v>
      </c>
      <c r="X1480" s="0" t="n">
        <v>62.55</v>
      </c>
      <c r="Y1480" s="0" t="n">
        <v>23.85</v>
      </c>
      <c r="Z1480" s="0" t="n">
        <v>108.97</v>
      </c>
      <c r="AA1480" s="0" t="n">
        <v>112</v>
      </c>
      <c r="AB1480" s="0" t="n">
        <v>102.99</v>
      </c>
      <c r="AC1480" s="0" t="n">
        <v>0.32944</v>
      </c>
      <c r="AD1480" s="0" t="s">
        <v>55</v>
      </c>
      <c r="AE1480" s="0" t="n">
        <v>2955.73</v>
      </c>
    </row>
    <row r="1481" customFormat="false" ht="13.8" hidden="false" customHeight="false" outlineLevel="0" collapsed="false">
      <c r="A1481" s="4" t="n">
        <v>40788</v>
      </c>
      <c r="B1481" s="0" t="n">
        <v>540.3</v>
      </c>
      <c r="C1481" s="0" t="n">
        <v>56.38</v>
      </c>
      <c r="D1481" s="0" t="n">
        <v>35.36</v>
      </c>
      <c r="E1481" s="0" t="n">
        <v>46.42</v>
      </c>
      <c r="H1481" s="0" t="s">
        <v>55</v>
      </c>
      <c r="I1481" s="0" t="n">
        <v>30.95</v>
      </c>
      <c r="J1481" s="0" t="n">
        <v>66.69</v>
      </c>
      <c r="K1481" s="0" t="n">
        <v>58.88</v>
      </c>
      <c r="L1481" s="0" t="n">
        <v>24.95</v>
      </c>
      <c r="M1481" s="0" t="n">
        <v>34.41</v>
      </c>
      <c r="N1481" s="0" t="n">
        <v>53.28</v>
      </c>
      <c r="O1481" s="0" t="n">
        <v>117.85</v>
      </c>
      <c r="P1481" s="0" t="n">
        <v>23.72</v>
      </c>
      <c r="Q1481" s="0" t="n">
        <v>63.86</v>
      </c>
      <c r="R1481" s="0" t="n">
        <v>41.56</v>
      </c>
      <c r="S1481" s="0" t="n">
        <v>51.73</v>
      </c>
      <c r="T1481" s="0" t="n">
        <v>45.98</v>
      </c>
      <c r="U1481" s="0" t="s">
        <v>55</v>
      </c>
      <c r="V1481" s="0" t="n">
        <v>37.12</v>
      </c>
      <c r="W1481" s="0" t="n">
        <v>18.37</v>
      </c>
      <c r="X1481" s="0" t="n">
        <v>60.55</v>
      </c>
      <c r="Y1481" s="0" t="n">
        <v>23.96</v>
      </c>
      <c r="Z1481" s="0" t="n">
        <v>112.51</v>
      </c>
      <c r="AA1481" s="0" t="n">
        <v>112.69</v>
      </c>
      <c r="AB1481" s="0" t="n">
        <v>109.41</v>
      </c>
      <c r="AC1481" s="0" t="n">
        <v>0.33056</v>
      </c>
      <c r="AD1481" s="0" t="s">
        <v>55</v>
      </c>
      <c r="AE1481" s="0" t="n">
        <v>2976.27</v>
      </c>
    </row>
    <row r="1482" customFormat="false" ht="13.8" hidden="false" customHeight="false" outlineLevel="0" collapsed="false">
      <c r="A1482" s="4" t="n">
        <v>40791</v>
      </c>
      <c r="B1482" s="0" t="n">
        <v>526.89</v>
      </c>
      <c r="C1482" s="0" t="n">
        <v>56.38</v>
      </c>
      <c r="D1482" s="0" t="n">
        <v>35.36</v>
      </c>
      <c r="E1482" s="0" t="n">
        <v>46.42</v>
      </c>
      <c r="H1482" s="0" t="s">
        <v>55</v>
      </c>
      <c r="I1482" s="0" t="n">
        <v>30.95</v>
      </c>
      <c r="J1482" s="0" t="n">
        <v>66.69</v>
      </c>
      <c r="K1482" s="0" t="n">
        <v>58.88</v>
      </c>
      <c r="L1482" s="0" t="n">
        <v>24.95</v>
      </c>
      <c r="M1482" s="0" t="n">
        <v>34.41</v>
      </c>
      <c r="N1482" s="0" t="n">
        <v>53.28</v>
      </c>
      <c r="O1482" s="0" t="n">
        <v>117.85</v>
      </c>
      <c r="P1482" s="0" t="n">
        <v>23.72</v>
      </c>
      <c r="Q1482" s="0" t="n">
        <v>63.86</v>
      </c>
      <c r="R1482" s="0" t="n">
        <v>41.56</v>
      </c>
      <c r="S1482" s="0" t="n">
        <v>51.73</v>
      </c>
      <c r="T1482" s="0" t="n">
        <v>45.98</v>
      </c>
      <c r="U1482" s="0" t="s">
        <v>55</v>
      </c>
      <c r="V1482" s="0" t="n">
        <v>37.12</v>
      </c>
      <c r="W1482" s="0" t="n">
        <v>18.37</v>
      </c>
      <c r="X1482" s="0" t="n">
        <v>60.55</v>
      </c>
      <c r="Y1482" s="0" t="n">
        <v>23.96</v>
      </c>
      <c r="Z1482" s="0" t="n">
        <v>112.51</v>
      </c>
      <c r="AA1482" s="0" t="n">
        <v>112.69</v>
      </c>
      <c r="AB1482" s="0" t="n">
        <v>109.41</v>
      </c>
      <c r="AC1482" s="0" t="n">
        <v>0.33278</v>
      </c>
      <c r="AD1482" s="0" t="s">
        <v>55</v>
      </c>
      <c r="AE1482" s="0" t="n">
        <v>2976.27</v>
      </c>
    </row>
    <row r="1483" customFormat="false" ht="13.8" hidden="false" customHeight="false" outlineLevel="0" collapsed="false">
      <c r="A1483" s="4" t="n">
        <v>40792</v>
      </c>
      <c r="B1483" s="0" t="n">
        <v>514.55</v>
      </c>
      <c r="C1483" s="0" t="n">
        <v>55.34</v>
      </c>
      <c r="D1483" s="0" t="n">
        <v>35.56</v>
      </c>
      <c r="E1483" s="0" t="n">
        <v>46.11</v>
      </c>
      <c r="H1483" s="0" t="s">
        <v>55</v>
      </c>
      <c r="I1483" s="0" t="n">
        <v>31.397</v>
      </c>
      <c r="J1483" s="0" t="n">
        <v>66.9</v>
      </c>
      <c r="K1483" s="0" t="n">
        <v>58.68</v>
      </c>
      <c r="L1483" s="0" t="n">
        <v>25</v>
      </c>
      <c r="M1483" s="0" t="n">
        <v>34.71</v>
      </c>
      <c r="N1483" s="0" t="n">
        <v>53.29</v>
      </c>
      <c r="O1483" s="0" t="n">
        <v>116.99</v>
      </c>
      <c r="P1483" s="0" t="n">
        <v>23.6</v>
      </c>
      <c r="Q1483" s="0" t="n">
        <v>62.93</v>
      </c>
      <c r="R1483" s="0" t="n">
        <v>41.13</v>
      </c>
      <c r="S1483" s="0" t="n">
        <v>50.029</v>
      </c>
      <c r="T1483" s="0" t="n">
        <v>45.17</v>
      </c>
      <c r="U1483" s="0" t="s">
        <v>55</v>
      </c>
      <c r="V1483" s="0" t="n">
        <v>37.17</v>
      </c>
      <c r="W1483" s="0" t="n">
        <v>18.34</v>
      </c>
      <c r="X1483" s="0" t="n">
        <v>59.96</v>
      </c>
      <c r="Y1483" s="0" t="n">
        <v>24.09</v>
      </c>
      <c r="Z1483" s="0" t="n">
        <v>113.68</v>
      </c>
      <c r="AA1483" s="0" t="n">
        <v>113.35</v>
      </c>
      <c r="AB1483" s="0" t="n">
        <v>110.85</v>
      </c>
      <c r="AC1483" s="0" t="n">
        <v>0.33561</v>
      </c>
      <c r="AD1483" s="0" t="s">
        <v>55</v>
      </c>
      <c r="AE1483" s="0" t="n">
        <v>2991.43</v>
      </c>
    </row>
    <row r="1484" customFormat="false" ht="13.8" hidden="false" customHeight="false" outlineLevel="0" collapsed="false">
      <c r="A1484" s="4" t="n">
        <v>40793</v>
      </c>
      <c r="B1484" s="0" t="n">
        <v>532.41</v>
      </c>
      <c r="C1484" s="0" t="n">
        <v>56.29</v>
      </c>
      <c r="D1484" s="0" t="n">
        <v>36.5601</v>
      </c>
      <c r="E1484" s="0" t="n">
        <v>48.07</v>
      </c>
      <c r="H1484" s="0" t="s">
        <v>55</v>
      </c>
      <c r="I1484" s="0" t="n">
        <v>32.317</v>
      </c>
      <c r="J1484" s="0" t="n">
        <v>68.55</v>
      </c>
      <c r="K1484" s="0" t="n">
        <v>60.71</v>
      </c>
      <c r="L1484" s="0" t="n">
        <v>25.61</v>
      </c>
      <c r="M1484" s="0" t="n">
        <v>35.92</v>
      </c>
      <c r="N1484" s="0" t="n">
        <v>54.64</v>
      </c>
      <c r="O1484" s="0" t="n">
        <v>120.29</v>
      </c>
      <c r="P1484" s="0" t="n">
        <v>24.03</v>
      </c>
      <c r="Q1484" s="0" t="n">
        <v>64.51</v>
      </c>
      <c r="R1484" s="0" t="n">
        <v>42.35</v>
      </c>
      <c r="S1484" s="0" t="n">
        <v>51.52</v>
      </c>
      <c r="T1484" s="0" t="n">
        <v>46.22</v>
      </c>
      <c r="U1484" s="0" t="s">
        <v>55</v>
      </c>
      <c r="V1484" s="0" t="n">
        <v>37.85</v>
      </c>
      <c r="W1484" s="0" t="n">
        <v>17.75</v>
      </c>
      <c r="X1484" s="0" t="n">
        <v>62.32</v>
      </c>
      <c r="Y1484" s="0" t="n">
        <v>24.1299</v>
      </c>
      <c r="Z1484" s="0" t="n">
        <v>111.51</v>
      </c>
      <c r="AA1484" s="0" t="n">
        <v>113.57</v>
      </c>
      <c r="AB1484" s="0" t="n">
        <v>107.6</v>
      </c>
      <c r="AC1484" s="0" t="n">
        <v>0.33683</v>
      </c>
      <c r="AD1484" s="0" t="s">
        <v>55</v>
      </c>
      <c r="AE1484" s="0" t="n">
        <v>2980.21</v>
      </c>
    </row>
    <row r="1485" customFormat="false" ht="13.8" hidden="false" customHeight="false" outlineLevel="0" collapsed="false">
      <c r="A1485" s="4" t="n">
        <v>40794</v>
      </c>
      <c r="B1485" s="0" t="n">
        <v>525.79</v>
      </c>
      <c r="C1485" s="0" t="n">
        <v>55.57</v>
      </c>
      <c r="D1485" s="0" t="n">
        <v>36.55</v>
      </c>
      <c r="E1485" s="0" t="n">
        <v>47.86</v>
      </c>
      <c r="H1485" s="0" t="s">
        <v>55</v>
      </c>
      <c r="I1485" s="0" t="n">
        <v>32.263</v>
      </c>
      <c r="J1485" s="0" t="n">
        <v>67.85</v>
      </c>
      <c r="K1485" s="0" t="n">
        <v>59.5</v>
      </c>
      <c r="L1485" s="0" t="n">
        <v>25.4252</v>
      </c>
      <c r="M1485" s="0" t="n">
        <v>35.64</v>
      </c>
      <c r="N1485" s="0" t="n">
        <v>54.39</v>
      </c>
      <c r="O1485" s="0" t="n">
        <v>119.04</v>
      </c>
      <c r="P1485" s="0" t="n">
        <v>23.93</v>
      </c>
      <c r="Q1485" s="0" t="n">
        <v>63.72</v>
      </c>
      <c r="R1485" s="0" t="n">
        <v>41.41</v>
      </c>
      <c r="S1485" s="0" t="n">
        <v>50.5</v>
      </c>
      <c r="T1485" s="0" t="n">
        <v>45.49</v>
      </c>
      <c r="U1485" s="0" t="s">
        <v>55</v>
      </c>
      <c r="V1485" s="0" t="n">
        <v>36.95</v>
      </c>
      <c r="W1485" s="0" t="n">
        <v>18.23</v>
      </c>
      <c r="X1485" s="0" t="n">
        <v>61.57</v>
      </c>
      <c r="Y1485" s="0" t="n">
        <v>24.14</v>
      </c>
      <c r="Z1485" s="0" t="n">
        <v>112.51</v>
      </c>
      <c r="AA1485" s="0" t="n">
        <v>113.47</v>
      </c>
      <c r="AB1485" s="0" t="n">
        <v>109.49</v>
      </c>
      <c r="AC1485" s="0" t="n">
        <v>0.33683</v>
      </c>
      <c r="AD1485" s="0" t="s">
        <v>55</v>
      </c>
      <c r="AE1485" s="0" t="n">
        <v>2984.62</v>
      </c>
    </row>
    <row r="1486" customFormat="false" ht="13.8" hidden="false" customHeight="false" outlineLevel="0" collapsed="false">
      <c r="A1486" s="4" t="n">
        <v>40795</v>
      </c>
      <c r="B1486" s="0" t="n">
        <v>508.62</v>
      </c>
      <c r="C1486" s="0" t="n">
        <v>54.47</v>
      </c>
      <c r="D1486" s="0" t="n">
        <v>35.2101</v>
      </c>
      <c r="E1486" s="0" t="n">
        <v>47.35</v>
      </c>
      <c r="H1486" s="0" t="s">
        <v>55</v>
      </c>
      <c r="I1486" s="0" t="n">
        <v>31.303</v>
      </c>
      <c r="J1486" s="0" t="n">
        <v>65.87</v>
      </c>
      <c r="K1486" s="0" t="n">
        <v>57.2651</v>
      </c>
      <c r="L1486" s="0" t="n">
        <v>24.74</v>
      </c>
      <c r="M1486" s="0" t="n">
        <v>34.41</v>
      </c>
      <c r="N1486" s="0" t="n">
        <v>53.18</v>
      </c>
      <c r="O1486" s="0" t="n">
        <v>115.92</v>
      </c>
      <c r="P1486" s="0" t="n">
        <v>23.4</v>
      </c>
      <c r="Q1486" s="0" t="n">
        <v>60.97</v>
      </c>
      <c r="R1486" s="0" t="n">
        <v>40.01</v>
      </c>
      <c r="S1486" s="0" t="n">
        <v>48.75</v>
      </c>
      <c r="T1486" s="0" t="n">
        <v>43.81</v>
      </c>
      <c r="U1486" s="0" t="s">
        <v>55</v>
      </c>
      <c r="V1486" s="0" t="n">
        <v>35.95</v>
      </c>
      <c r="W1486" s="0" t="n">
        <v>18.12</v>
      </c>
      <c r="X1486" s="0" t="n">
        <v>59.38</v>
      </c>
      <c r="Y1486" s="0" t="n">
        <v>24.18</v>
      </c>
      <c r="Z1486" s="0" t="n">
        <v>113.71</v>
      </c>
      <c r="AA1486" s="0" t="n">
        <v>113.59</v>
      </c>
      <c r="AB1486" s="0" t="n">
        <v>111.31</v>
      </c>
      <c r="AC1486" s="0" t="n">
        <v>0.33794</v>
      </c>
      <c r="AD1486" s="0" t="s">
        <v>55</v>
      </c>
      <c r="AE1486" s="0" t="n">
        <v>2997.96</v>
      </c>
    </row>
    <row r="1487" customFormat="false" ht="13.8" hidden="false" customHeight="false" outlineLevel="0" collapsed="false">
      <c r="A1487" s="4" t="n">
        <v>40798</v>
      </c>
      <c r="B1487" s="0" t="n">
        <v>503.8</v>
      </c>
      <c r="C1487" s="0" t="n">
        <v>54.3</v>
      </c>
      <c r="D1487" s="0" t="n">
        <v>35.52</v>
      </c>
      <c r="E1487" s="0" t="n">
        <v>48.72</v>
      </c>
      <c r="H1487" s="0" t="s">
        <v>55</v>
      </c>
      <c r="I1487" s="0" t="n">
        <v>31.543</v>
      </c>
      <c r="J1487" s="0" t="n">
        <v>66.06</v>
      </c>
      <c r="K1487" s="0" t="n">
        <v>57.29</v>
      </c>
      <c r="L1487" s="0" t="n">
        <v>24.62</v>
      </c>
      <c r="M1487" s="0" t="n">
        <v>34.69</v>
      </c>
      <c r="N1487" s="0" t="n">
        <v>53.86</v>
      </c>
      <c r="O1487" s="0" t="n">
        <v>116.67</v>
      </c>
      <c r="P1487" s="0" t="n">
        <v>23.4999</v>
      </c>
      <c r="Q1487" s="0" t="n">
        <v>59.99</v>
      </c>
      <c r="R1487" s="0" t="n">
        <v>39.93</v>
      </c>
      <c r="S1487" s="0" t="n">
        <v>48.54</v>
      </c>
      <c r="T1487" s="0" t="n">
        <v>43.22</v>
      </c>
      <c r="U1487" s="0" t="s">
        <v>55</v>
      </c>
      <c r="V1487" s="0" t="n">
        <v>35.79</v>
      </c>
      <c r="W1487" s="0" t="n">
        <v>17.71</v>
      </c>
      <c r="X1487" s="0" t="n">
        <v>59.24</v>
      </c>
      <c r="Y1487" s="0" t="n">
        <v>24.13</v>
      </c>
      <c r="Z1487" s="0" t="n">
        <v>113.83</v>
      </c>
      <c r="AA1487" s="0" t="n">
        <v>112.9</v>
      </c>
      <c r="AB1487" s="0" t="n">
        <v>111.25</v>
      </c>
      <c r="AC1487" s="0" t="n">
        <v>0.34289</v>
      </c>
      <c r="AD1487" s="0" t="s">
        <v>55</v>
      </c>
      <c r="AE1487" s="0" t="n">
        <v>2991.92</v>
      </c>
    </row>
    <row r="1488" customFormat="false" ht="13.8" hidden="false" customHeight="false" outlineLevel="0" collapsed="false">
      <c r="A1488" s="4" t="n">
        <v>40799</v>
      </c>
      <c r="B1488" s="0" t="n">
        <v>510.71</v>
      </c>
      <c r="C1488" s="0" t="n">
        <v>54.73</v>
      </c>
      <c r="D1488" s="0" t="n">
        <v>35.905</v>
      </c>
      <c r="E1488" s="0" t="n">
        <v>49.68</v>
      </c>
      <c r="H1488" s="0" t="s">
        <v>55</v>
      </c>
      <c r="I1488" s="0" t="n">
        <v>31.953</v>
      </c>
      <c r="J1488" s="0" t="n">
        <v>66.76</v>
      </c>
      <c r="K1488" s="0" t="n">
        <v>58.18</v>
      </c>
      <c r="L1488" s="0" t="n">
        <v>24.87</v>
      </c>
      <c r="M1488" s="0" t="n">
        <v>35.08</v>
      </c>
      <c r="N1488" s="0" t="n">
        <v>54.58</v>
      </c>
      <c r="O1488" s="0" t="n">
        <v>117.74</v>
      </c>
      <c r="P1488" s="0" t="n">
        <v>23.65</v>
      </c>
      <c r="Q1488" s="0" t="n">
        <v>59.86</v>
      </c>
      <c r="R1488" s="0" t="n">
        <v>39.99</v>
      </c>
      <c r="S1488" s="0" t="n">
        <v>49.06</v>
      </c>
      <c r="T1488" s="0" t="n">
        <v>43.51</v>
      </c>
      <c r="U1488" s="0" t="s">
        <v>55</v>
      </c>
      <c r="V1488" s="0" t="n">
        <v>35.88</v>
      </c>
      <c r="W1488" s="0" t="n">
        <v>17.8987</v>
      </c>
      <c r="X1488" s="0" t="n">
        <v>59.65</v>
      </c>
      <c r="Y1488" s="0" t="n">
        <v>24.14</v>
      </c>
      <c r="Z1488" s="0" t="n">
        <v>112.21</v>
      </c>
      <c r="AA1488" s="0" t="n">
        <v>112.88</v>
      </c>
      <c r="AB1488" s="0" t="n">
        <v>109.11</v>
      </c>
      <c r="AC1488" s="0" t="n">
        <v>0.34711</v>
      </c>
      <c r="AD1488" s="0" t="s">
        <v>55</v>
      </c>
      <c r="AE1488" s="0" t="n">
        <v>2988</v>
      </c>
    </row>
    <row r="1489" customFormat="false" ht="13.8" hidden="false" customHeight="false" outlineLevel="0" collapsed="false">
      <c r="A1489" s="4" t="n">
        <v>40800</v>
      </c>
      <c r="B1489" s="0" t="n">
        <v>512.69</v>
      </c>
      <c r="C1489" s="0" t="n">
        <v>55.35</v>
      </c>
      <c r="D1489" s="0" t="n">
        <v>36.39</v>
      </c>
      <c r="E1489" s="0" t="n">
        <v>50.96</v>
      </c>
      <c r="H1489" s="0" t="s">
        <v>55</v>
      </c>
      <c r="I1489" s="0" t="n">
        <v>32.27</v>
      </c>
      <c r="J1489" s="0" t="n">
        <v>67.39</v>
      </c>
      <c r="K1489" s="0" t="n">
        <v>59.282</v>
      </c>
      <c r="L1489" s="0" t="n">
        <v>25.21</v>
      </c>
      <c r="M1489" s="0" t="n">
        <v>35.58</v>
      </c>
      <c r="N1489" s="0" t="n">
        <v>55.36</v>
      </c>
      <c r="O1489" s="0" t="n">
        <v>119.37</v>
      </c>
      <c r="P1489" s="0" t="n">
        <v>23.92</v>
      </c>
      <c r="Q1489" s="0" t="n">
        <v>60.37</v>
      </c>
      <c r="R1489" s="0" t="n">
        <v>39.88</v>
      </c>
      <c r="S1489" s="0" t="n">
        <v>49.8</v>
      </c>
      <c r="T1489" s="0" t="n">
        <v>43.78</v>
      </c>
      <c r="U1489" s="0" t="s">
        <v>55</v>
      </c>
      <c r="V1489" s="0" t="n">
        <v>35.97</v>
      </c>
      <c r="W1489" s="0" t="n">
        <v>17.77</v>
      </c>
      <c r="X1489" s="0" t="n">
        <v>60.51</v>
      </c>
      <c r="Y1489" s="0" t="n">
        <v>24.16</v>
      </c>
      <c r="Z1489" s="0" t="n">
        <v>113.16</v>
      </c>
      <c r="AA1489" s="0" t="n">
        <v>112.83</v>
      </c>
      <c r="AB1489" s="0" t="n">
        <v>110.3</v>
      </c>
      <c r="AC1489" s="0" t="n">
        <v>0.34911</v>
      </c>
      <c r="AD1489" s="0" t="s">
        <v>55</v>
      </c>
      <c r="AE1489" s="0" t="n">
        <v>2980.75</v>
      </c>
    </row>
    <row r="1490" customFormat="false" ht="13.8" hidden="false" customHeight="false" outlineLevel="0" collapsed="false">
      <c r="A1490" s="4" t="n">
        <v>40801</v>
      </c>
      <c r="B1490" s="0" t="n">
        <v>523.25</v>
      </c>
      <c r="C1490" s="0" t="n">
        <v>56.31</v>
      </c>
      <c r="D1490" s="0" t="n">
        <v>36.6358</v>
      </c>
      <c r="E1490" s="0" t="n">
        <v>51.78</v>
      </c>
      <c r="H1490" s="0" t="s">
        <v>55</v>
      </c>
      <c r="I1490" s="0" t="n">
        <v>32.617</v>
      </c>
      <c r="J1490" s="0" t="n">
        <v>68.08</v>
      </c>
      <c r="K1490" s="0" t="n">
        <v>59.99</v>
      </c>
      <c r="L1490" s="0" t="n">
        <v>25.512</v>
      </c>
      <c r="M1490" s="0" t="n">
        <v>35.97</v>
      </c>
      <c r="N1490" s="0" t="n">
        <v>56.18</v>
      </c>
      <c r="O1490" s="0" t="n">
        <v>121.43</v>
      </c>
      <c r="P1490" s="0" t="n">
        <v>24.13</v>
      </c>
      <c r="Q1490" s="0" t="n">
        <v>60.92</v>
      </c>
      <c r="R1490" s="0" t="n">
        <v>40.46</v>
      </c>
      <c r="S1490" s="0" t="n">
        <v>50.88</v>
      </c>
      <c r="T1490" s="0" t="n">
        <v>44.45</v>
      </c>
      <c r="U1490" s="0" t="s">
        <v>55</v>
      </c>
      <c r="V1490" s="0" t="n">
        <v>36.36</v>
      </c>
      <c r="W1490" s="0" t="n">
        <v>17.4785</v>
      </c>
      <c r="X1490" s="0" t="n">
        <v>61.95</v>
      </c>
      <c r="Y1490" s="0" t="n">
        <v>24.02</v>
      </c>
      <c r="Z1490" s="0" t="n">
        <v>111.43</v>
      </c>
      <c r="AA1490" s="0" t="n">
        <v>112.44</v>
      </c>
      <c r="AB1490" s="0" t="n">
        <v>108.36</v>
      </c>
      <c r="AC1490" s="0" t="n">
        <v>0.35022</v>
      </c>
      <c r="AD1490" s="0" t="s">
        <v>55</v>
      </c>
      <c r="AE1490" s="0" t="n">
        <v>2967.17</v>
      </c>
    </row>
    <row r="1491" customFormat="false" ht="13.8" hidden="false" customHeight="false" outlineLevel="0" collapsed="false">
      <c r="A1491" s="4" t="n">
        <v>40802</v>
      </c>
      <c r="B1491" s="0" t="n">
        <v>529.63</v>
      </c>
      <c r="C1491" s="0" t="n">
        <v>56.32</v>
      </c>
      <c r="D1491" s="0" t="n">
        <v>36.8275</v>
      </c>
      <c r="E1491" s="0" t="n">
        <v>51.85</v>
      </c>
      <c r="H1491" s="0" t="s">
        <v>55</v>
      </c>
      <c r="I1491" s="0" t="n">
        <v>32.643</v>
      </c>
      <c r="J1491" s="0" t="n">
        <v>68.34</v>
      </c>
      <c r="K1491" s="0" t="n">
        <v>60.18</v>
      </c>
      <c r="L1491" s="0" t="n">
        <v>25.71</v>
      </c>
      <c r="M1491" s="0" t="n">
        <v>35.7</v>
      </c>
      <c r="N1491" s="0" t="n">
        <v>56.59</v>
      </c>
      <c r="O1491" s="0" t="n">
        <v>121.521</v>
      </c>
      <c r="P1491" s="0" t="n">
        <v>24.3</v>
      </c>
      <c r="Q1491" s="0" t="n">
        <v>60.95</v>
      </c>
      <c r="R1491" s="0" t="n">
        <v>40.53</v>
      </c>
      <c r="S1491" s="0" t="n">
        <v>50.9</v>
      </c>
      <c r="T1491" s="0" t="n">
        <v>44.19</v>
      </c>
      <c r="U1491" s="0" t="s">
        <v>55</v>
      </c>
      <c r="V1491" s="0" t="n">
        <v>36.62</v>
      </c>
      <c r="W1491" s="0" t="n">
        <v>17.6301</v>
      </c>
      <c r="X1491" s="0" t="n">
        <v>61.87</v>
      </c>
      <c r="Y1491" s="0" t="n">
        <v>24.02</v>
      </c>
      <c r="Z1491" s="0" t="n">
        <v>112.24</v>
      </c>
      <c r="AA1491" s="0" t="n">
        <v>112.44</v>
      </c>
      <c r="AB1491" s="0" t="n">
        <v>108.9</v>
      </c>
      <c r="AC1491" s="0" t="n">
        <v>0.35133</v>
      </c>
      <c r="AD1491" s="0" t="s">
        <v>55</v>
      </c>
      <c r="AE1491" s="0" t="n">
        <v>2988.81</v>
      </c>
    </row>
    <row r="1492" customFormat="false" ht="13.8" hidden="false" customHeight="false" outlineLevel="0" collapsed="false">
      <c r="A1492" s="4" t="n">
        <v>40805</v>
      </c>
      <c r="B1492" s="0" t="n">
        <v>525.04</v>
      </c>
      <c r="C1492" s="0" t="n">
        <v>55.53</v>
      </c>
      <c r="D1492" s="0" t="n">
        <v>36.6</v>
      </c>
      <c r="E1492" s="0" t="n">
        <v>51.3</v>
      </c>
      <c r="H1492" s="0" t="s">
        <v>55</v>
      </c>
      <c r="I1492" s="0" t="n">
        <v>32.547</v>
      </c>
      <c r="J1492" s="0" t="n">
        <v>67.78</v>
      </c>
      <c r="K1492" s="0" t="n">
        <v>59.35</v>
      </c>
      <c r="L1492" s="0" t="n">
        <v>25.53</v>
      </c>
      <c r="M1492" s="0" t="n">
        <v>35.4</v>
      </c>
      <c r="N1492" s="0" t="n">
        <v>56.61</v>
      </c>
      <c r="O1492" s="0" t="n">
        <v>120.31</v>
      </c>
      <c r="P1492" s="0" t="n">
        <v>24.16</v>
      </c>
      <c r="Q1492" s="0" t="n">
        <v>59.44</v>
      </c>
      <c r="R1492" s="0" t="n">
        <v>39.33</v>
      </c>
      <c r="S1492" s="0" t="n">
        <v>49.5</v>
      </c>
      <c r="T1492" s="0" t="n">
        <v>43.44</v>
      </c>
      <c r="U1492" s="0" t="s">
        <v>55</v>
      </c>
      <c r="V1492" s="0" t="n">
        <v>35.41</v>
      </c>
      <c r="W1492" s="0" t="n">
        <v>17.36</v>
      </c>
      <c r="X1492" s="0" t="n">
        <v>60.76</v>
      </c>
      <c r="Y1492" s="0" t="n">
        <v>23.98</v>
      </c>
      <c r="Z1492" s="0" t="n">
        <v>114.38</v>
      </c>
      <c r="AA1492" s="0" t="n">
        <v>113.06</v>
      </c>
      <c r="AB1492" s="0" t="n">
        <v>112.39</v>
      </c>
      <c r="AC1492" s="0" t="n">
        <v>0.3525</v>
      </c>
      <c r="AD1492" s="0" t="s">
        <v>55</v>
      </c>
      <c r="AE1492" s="0" t="n">
        <v>2988.81</v>
      </c>
    </row>
    <row r="1493" customFormat="false" ht="13.8" hidden="false" customHeight="false" outlineLevel="0" collapsed="false">
      <c r="A1493" s="4" t="n">
        <v>40806</v>
      </c>
      <c r="B1493" s="0" t="n">
        <v>518.61</v>
      </c>
      <c r="C1493" s="0" t="n">
        <v>55.51</v>
      </c>
      <c r="D1493" s="0" t="n">
        <v>35.65</v>
      </c>
      <c r="E1493" s="0" t="n">
        <v>50.64</v>
      </c>
      <c r="H1493" s="0" t="s">
        <v>55</v>
      </c>
      <c r="I1493" s="0" t="n">
        <v>32.82</v>
      </c>
      <c r="J1493" s="0" t="n">
        <v>68.29</v>
      </c>
      <c r="K1493" s="0" t="n">
        <v>59.4</v>
      </c>
      <c r="L1493" s="0" t="n">
        <v>25.7</v>
      </c>
      <c r="M1493" s="0" t="n">
        <v>35.64</v>
      </c>
      <c r="N1493" s="0" t="n">
        <v>56.36</v>
      </c>
      <c r="O1493" s="0" t="n">
        <v>120.17</v>
      </c>
      <c r="P1493" s="0" t="n">
        <v>24.32</v>
      </c>
      <c r="Q1493" s="0" t="n">
        <v>58.77</v>
      </c>
      <c r="R1493" s="0" t="n">
        <v>39.04</v>
      </c>
      <c r="S1493" s="0" t="n">
        <v>49.7</v>
      </c>
      <c r="T1493" s="0" t="n">
        <v>43.02</v>
      </c>
      <c r="U1493" s="0" t="s">
        <v>55</v>
      </c>
      <c r="V1493" s="0" t="n">
        <v>35.22</v>
      </c>
      <c r="W1493" s="0" t="n">
        <v>17.62</v>
      </c>
      <c r="X1493" s="0" t="n">
        <v>60.18</v>
      </c>
      <c r="Y1493" s="0" t="n">
        <v>24.09</v>
      </c>
      <c r="Z1493" s="0" t="n">
        <v>114.86</v>
      </c>
      <c r="AA1493" s="0" t="n">
        <v>113.11</v>
      </c>
      <c r="AB1493" s="0" t="n">
        <v>113.05</v>
      </c>
      <c r="AC1493" s="0" t="n">
        <v>0.355</v>
      </c>
      <c r="AD1493" s="0" t="s">
        <v>55</v>
      </c>
      <c r="AE1493" s="0" t="n">
        <v>2999.78</v>
      </c>
    </row>
    <row r="1494" customFormat="false" ht="13.8" hidden="false" customHeight="false" outlineLevel="0" collapsed="false">
      <c r="A1494" s="4" t="n">
        <v>40807</v>
      </c>
      <c r="B1494" s="0" t="n">
        <v>510.13</v>
      </c>
      <c r="C1494" s="0" t="n">
        <v>54.38</v>
      </c>
      <c r="D1494" s="0" t="n">
        <v>35.164</v>
      </c>
      <c r="E1494" s="0" t="n">
        <v>49.62</v>
      </c>
      <c r="H1494" s="0" t="s">
        <v>55</v>
      </c>
      <c r="I1494" s="0" t="n">
        <v>32.243</v>
      </c>
      <c r="J1494" s="0" t="n">
        <v>66.57</v>
      </c>
      <c r="K1494" s="0" t="n">
        <v>57.53</v>
      </c>
      <c r="L1494" s="0" t="n">
        <v>25.02</v>
      </c>
      <c r="M1494" s="0" t="n">
        <v>35.12</v>
      </c>
      <c r="N1494" s="0" t="n">
        <v>55.38</v>
      </c>
      <c r="O1494" s="0" t="n">
        <v>116.63</v>
      </c>
      <c r="P1494" s="0" t="n">
        <v>23.8255</v>
      </c>
      <c r="Q1494" s="0" t="n">
        <v>56.2</v>
      </c>
      <c r="R1494" s="0" t="n">
        <v>37.59</v>
      </c>
      <c r="S1494" s="0" t="n">
        <v>48.22</v>
      </c>
      <c r="T1494" s="0" t="n">
        <v>41.45</v>
      </c>
      <c r="U1494" s="0" t="s">
        <v>55</v>
      </c>
      <c r="V1494" s="0" t="n">
        <v>33.67</v>
      </c>
      <c r="W1494" s="0" t="n">
        <v>17.4</v>
      </c>
      <c r="X1494" s="0" t="n">
        <v>57.81</v>
      </c>
      <c r="Y1494" s="0" t="n">
        <v>24.15</v>
      </c>
      <c r="Z1494" s="0" t="n">
        <v>118.66</v>
      </c>
      <c r="AA1494" s="0" t="n">
        <v>113.37</v>
      </c>
      <c r="AB1494" s="0" t="n">
        <v>119.75</v>
      </c>
      <c r="AC1494" s="0" t="n">
        <v>0.35556</v>
      </c>
      <c r="AD1494" s="0" t="s">
        <v>55</v>
      </c>
      <c r="AE1494" s="0" t="n">
        <v>2997.6</v>
      </c>
    </row>
    <row r="1495" customFormat="false" ht="13.8" hidden="false" customHeight="false" outlineLevel="0" collapsed="false">
      <c r="A1495" s="4" t="n">
        <v>40808</v>
      </c>
      <c r="B1495" s="0" t="n">
        <v>488.51</v>
      </c>
      <c r="C1495" s="0" t="n">
        <v>52.7212</v>
      </c>
      <c r="D1495" s="0" t="n">
        <v>33.3501</v>
      </c>
      <c r="E1495" s="0" t="n">
        <v>47.95</v>
      </c>
      <c r="H1495" s="0" t="s">
        <v>55</v>
      </c>
      <c r="I1495" s="0" t="n">
        <v>31.373</v>
      </c>
      <c r="J1495" s="0" t="n">
        <v>65.11</v>
      </c>
      <c r="K1495" s="0" t="n">
        <v>55.76</v>
      </c>
      <c r="L1495" s="0" t="n">
        <v>24.45</v>
      </c>
      <c r="M1495" s="0" t="n">
        <v>33.85</v>
      </c>
      <c r="N1495" s="0" t="n">
        <v>53.58</v>
      </c>
      <c r="O1495" s="0" t="n">
        <v>112.86</v>
      </c>
      <c r="P1495" s="0" t="n">
        <v>23.34</v>
      </c>
      <c r="Q1495" s="0" t="n">
        <v>52.39</v>
      </c>
      <c r="R1495" s="0" t="n">
        <v>34.95</v>
      </c>
      <c r="S1495" s="0" t="n">
        <v>46.66</v>
      </c>
      <c r="T1495" s="0" t="n">
        <v>38.71</v>
      </c>
      <c r="U1495" s="0" t="s">
        <v>55</v>
      </c>
      <c r="V1495" s="0" t="n">
        <v>31.53</v>
      </c>
      <c r="W1495" s="0" t="n">
        <v>16.97</v>
      </c>
      <c r="X1495" s="0" t="n">
        <v>53.72</v>
      </c>
      <c r="Y1495" s="0" t="n">
        <v>24.48</v>
      </c>
      <c r="Z1495" s="0" t="n">
        <v>123.12</v>
      </c>
      <c r="AA1495" s="0" t="n">
        <v>113.59</v>
      </c>
      <c r="AB1495" s="0" t="n">
        <v>127.75</v>
      </c>
      <c r="AC1495" s="0" t="n">
        <v>0.35806</v>
      </c>
      <c r="AD1495" s="0" t="s">
        <v>55</v>
      </c>
      <c r="AE1495" s="0" t="n">
        <v>2995.91</v>
      </c>
    </row>
    <row r="1496" customFormat="false" ht="13.8" hidden="false" customHeight="false" outlineLevel="0" collapsed="false">
      <c r="A1496" s="4" t="n">
        <v>40809</v>
      </c>
      <c r="B1496" s="0" t="n">
        <v>488.07</v>
      </c>
      <c r="C1496" s="0" t="n">
        <v>53.29</v>
      </c>
      <c r="D1496" s="0" t="n">
        <v>33.89</v>
      </c>
      <c r="E1496" s="0" t="n">
        <v>48.82</v>
      </c>
      <c r="H1496" s="0" t="s">
        <v>55</v>
      </c>
      <c r="I1496" s="0" t="n">
        <v>31.597</v>
      </c>
      <c r="J1496" s="0" t="n">
        <v>65.01</v>
      </c>
      <c r="K1496" s="0" t="n">
        <v>56.4011</v>
      </c>
      <c r="L1496" s="0" t="n">
        <v>24.55</v>
      </c>
      <c r="M1496" s="0" t="n">
        <v>34.23</v>
      </c>
      <c r="N1496" s="0" t="n">
        <v>54.15</v>
      </c>
      <c r="O1496" s="0" t="n">
        <v>113.54</v>
      </c>
      <c r="P1496" s="0" t="n">
        <v>23.43</v>
      </c>
      <c r="Q1496" s="0" t="n">
        <v>53.6</v>
      </c>
      <c r="R1496" s="0" t="n">
        <v>35.88</v>
      </c>
      <c r="S1496" s="0" t="n">
        <v>47.19</v>
      </c>
      <c r="T1496" s="0" t="n">
        <v>39.5</v>
      </c>
      <c r="U1496" s="0" t="s">
        <v>55</v>
      </c>
      <c r="V1496" s="0" t="n">
        <v>32.27</v>
      </c>
      <c r="W1496" s="0" t="n">
        <v>16.02</v>
      </c>
      <c r="X1496" s="0" t="n">
        <v>52.47</v>
      </c>
      <c r="Y1496" s="0" t="n">
        <v>24.36</v>
      </c>
      <c r="Z1496" s="0" t="n">
        <v>120.83</v>
      </c>
      <c r="AA1496" s="0" t="n">
        <v>112.89</v>
      </c>
      <c r="AB1496" s="0" t="n">
        <v>122.5499</v>
      </c>
      <c r="AC1496" s="0" t="n">
        <v>0.36022</v>
      </c>
      <c r="AD1496" s="0" t="s">
        <v>55</v>
      </c>
      <c r="AE1496" s="0" t="n">
        <v>2995.91</v>
      </c>
    </row>
    <row r="1497" customFormat="false" ht="13.8" hidden="false" customHeight="false" outlineLevel="0" collapsed="false">
      <c r="A1497" s="4" t="n">
        <v>40812</v>
      </c>
      <c r="B1497" s="0" t="n">
        <v>487.03</v>
      </c>
      <c r="C1497" s="0" t="n">
        <v>54.16</v>
      </c>
      <c r="D1497" s="0" t="n">
        <v>34.16</v>
      </c>
      <c r="E1497" s="0" t="n">
        <v>48.66</v>
      </c>
      <c r="H1497" s="0" t="s">
        <v>55</v>
      </c>
      <c r="I1497" s="0" t="n">
        <v>31.75</v>
      </c>
      <c r="J1497" s="0" t="n">
        <v>65.92</v>
      </c>
      <c r="K1497" s="0" t="n">
        <v>57.55</v>
      </c>
      <c r="L1497" s="0" t="n">
        <v>24.76</v>
      </c>
      <c r="M1497" s="0" t="n">
        <v>34.44</v>
      </c>
      <c r="N1497" s="0" t="n">
        <v>54.78</v>
      </c>
      <c r="O1497" s="0" t="n">
        <v>116.24</v>
      </c>
      <c r="P1497" s="0" t="n">
        <v>23.86</v>
      </c>
      <c r="Q1497" s="0" t="n">
        <v>54.49</v>
      </c>
      <c r="R1497" s="0" t="n">
        <v>36.42</v>
      </c>
      <c r="S1497" s="0" t="n">
        <v>48.16</v>
      </c>
      <c r="T1497" s="0" t="n">
        <v>40.42</v>
      </c>
      <c r="U1497" s="0" t="s">
        <v>55</v>
      </c>
      <c r="V1497" s="0" t="n">
        <v>32.13</v>
      </c>
      <c r="W1497" s="0" t="n">
        <v>15.79</v>
      </c>
      <c r="X1497" s="0" t="n">
        <v>54.8</v>
      </c>
      <c r="Y1497" s="0" t="n">
        <v>24.28</v>
      </c>
      <c r="Z1497" s="0" t="n">
        <v>118.89</v>
      </c>
      <c r="AA1497" s="0" t="n">
        <v>112.68</v>
      </c>
      <c r="AB1497" s="0" t="n">
        <v>118.97</v>
      </c>
      <c r="AC1497" s="0" t="n">
        <v>0.36278</v>
      </c>
      <c r="AD1497" s="0" t="s">
        <v>55</v>
      </c>
      <c r="AE1497" s="0" t="n">
        <v>2946.68</v>
      </c>
    </row>
    <row r="1498" customFormat="false" ht="13.8" hidden="false" customHeight="false" outlineLevel="0" collapsed="false">
      <c r="A1498" s="4" t="n">
        <v>40813</v>
      </c>
      <c r="B1498" s="0" t="n">
        <v>506.44</v>
      </c>
      <c r="C1498" s="0" t="n">
        <v>54.99</v>
      </c>
      <c r="D1498" s="0" t="n">
        <v>34.5416</v>
      </c>
      <c r="E1498" s="0" t="n">
        <v>49.55</v>
      </c>
      <c r="H1498" s="0" t="s">
        <v>55</v>
      </c>
      <c r="I1498" s="0" t="n">
        <v>32.223</v>
      </c>
      <c r="J1498" s="0" t="n">
        <v>66.91</v>
      </c>
      <c r="K1498" s="0" t="n">
        <v>58.98</v>
      </c>
      <c r="L1498" s="0" t="n">
        <v>25.24</v>
      </c>
      <c r="M1498" s="0" t="n">
        <v>34.81</v>
      </c>
      <c r="N1498" s="0" t="n">
        <v>55.35</v>
      </c>
      <c r="O1498" s="0" t="n">
        <v>117.54</v>
      </c>
      <c r="P1498" s="0" t="n">
        <v>24</v>
      </c>
      <c r="Q1498" s="0" t="n">
        <v>55.6</v>
      </c>
      <c r="R1498" s="0" t="n">
        <v>37.58</v>
      </c>
      <c r="S1498" s="0" t="n">
        <v>49.35</v>
      </c>
      <c r="T1498" s="0" t="n">
        <v>41.19</v>
      </c>
      <c r="U1498" s="0" t="s">
        <v>55</v>
      </c>
      <c r="V1498" s="0" t="n">
        <v>33.76</v>
      </c>
      <c r="W1498" s="0" t="n">
        <v>16.11</v>
      </c>
      <c r="X1498" s="0" t="n">
        <v>55.88</v>
      </c>
      <c r="Y1498" s="0" t="n">
        <v>24.21</v>
      </c>
      <c r="Z1498" s="0" t="n">
        <v>117.07</v>
      </c>
      <c r="AA1498" s="0" t="n">
        <v>112.32</v>
      </c>
      <c r="AB1498" s="0" t="n">
        <v>116.07</v>
      </c>
      <c r="AC1498" s="0" t="n">
        <v>0.36522</v>
      </c>
      <c r="AD1498" s="0" t="s">
        <v>55</v>
      </c>
      <c r="AE1498" s="0" t="n">
        <v>2939.83</v>
      </c>
    </row>
    <row r="1499" customFormat="false" ht="13.8" hidden="false" customHeight="false" outlineLevel="0" collapsed="false">
      <c r="A1499" s="4" t="n">
        <v>40814</v>
      </c>
      <c r="B1499" s="0" t="n">
        <v>500.03</v>
      </c>
      <c r="C1499" s="0" t="n">
        <v>54.33</v>
      </c>
      <c r="D1499" s="0" t="n">
        <v>33.6201</v>
      </c>
      <c r="E1499" s="0" t="n">
        <v>48.17</v>
      </c>
      <c r="H1499" s="0" t="s">
        <v>55</v>
      </c>
      <c r="I1499" s="0" t="n">
        <v>31.347</v>
      </c>
      <c r="J1499" s="0" t="n">
        <v>65.69</v>
      </c>
      <c r="K1499" s="0" t="n">
        <v>57.43</v>
      </c>
      <c r="L1499" s="0" t="n">
        <v>24.73</v>
      </c>
      <c r="M1499" s="0" t="n">
        <v>33.71</v>
      </c>
      <c r="N1499" s="0" t="n">
        <v>54.53</v>
      </c>
      <c r="O1499" s="0" t="n">
        <v>115.145</v>
      </c>
      <c r="P1499" s="0" t="n">
        <v>23.73</v>
      </c>
      <c r="Q1499" s="0" t="n">
        <v>54.17</v>
      </c>
      <c r="R1499" s="0" t="n">
        <v>36.45</v>
      </c>
      <c r="S1499" s="0" t="n">
        <v>48.51</v>
      </c>
      <c r="T1499" s="0" t="n">
        <v>40.05</v>
      </c>
      <c r="U1499" s="0" t="s">
        <v>55</v>
      </c>
      <c r="V1499" s="0" t="n">
        <v>32.49</v>
      </c>
      <c r="W1499" s="0" t="n">
        <v>15.65</v>
      </c>
      <c r="X1499" s="0" t="n">
        <v>53.27</v>
      </c>
      <c r="Y1499" s="0" t="n">
        <v>24.17</v>
      </c>
      <c r="Z1499" s="0" t="n">
        <v>117.03</v>
      </c>
      <c r="AA1499" s="0" t="n">
        <v>111.87</v>
      </c>
      <c r="AB1499" s="0" t="n">
        <v>116.53</v>
      </c>
      <c r="AC1499" s="0" t="n">
        <v>0.36856</v>
      </c>
      <c r="AD1499" s="0" t="s">
        <v>55</v>
      </c>
      <c r="AE1499" s="0" t="n">
        <v>2937.81</v>
      </c>
    </row>
    <row r="1500" customFormat="false" ht="13.8" hidden="false" customHeight="false" outlineLevel="0" collapsed="false">
      <c r="A1500" s="4" t="n">
        <v>40815</v>
      </c>
      <c r="B1500" s="0" t="n">
        <v>505.72</v>
      </c>
      <c r="C1500" s="0" t="n">
        <v>55.18</v>
      </c>
      <c r="D1500" s="0" t="n">
        <v>32.39</v>
      </c>
      <c r="E1500" s="0" t="n">
        <v>47.55</v>
      </c>
      <c r="H1500" s="0" t="s">
        <v>55</v>
      </c>
      <c r="I1500" s="0" t="n">
        <v>31.37</v>
      </c>
      <c r="J1500" s="0" t="n">
        <v>66.15</v>
      </c>
      <c r="K1500" s="0" t="n">
        <v>57.66</v>
      </c>
      <c r="L1500" s="0" t="n">
        <v>24.8</v>
      </c>
      <c r="M1500" s="0" t="n">
        <v>33.73</v>
      </c>
      <c r="N1500" s="0" t="n">
        <v>53.88</v>
      </c>
      <c r="O1500" s="0" t="n">
        <v>116.05</v>
      </c>
      <c r="P1500" s="0" t="n">
        <v>23.97</v>
      </c>
      <c r="Q1500" s="0" t="n">
        <v>54.03</v>
      </c>
      <c r="R1500" s="0" t="n">
        <v>36.95</v>
      </c>
      <c r="S1500" s="0" t="n">
        <v>49.46</v>
      </c>
      <c r="T1500" s="0" t="n">
        <v>40.23</v>
      </c>
      <c r="U1500" s="0" t="s">
        <v>55</v>
      </c>
      <c r="V1500" s="0" t="n">
        <v>32.91</v>
      </c>
      <c r="W1500" s="0" t="n">
        <v>15.81</v>
      </c>
      <c r="X1500" s="0" t="n">
        <v>53.28</v>
      </c>
      <c r="Y1500" s="0" t="n">
        <v>24.16</v>
      </c>
      <c r="Z1500" s="0" t="n">
        <v>117.84</v>
      </c>
      <c r="AA1500" s="0" t="n">
        <v>111.75</v>
      </c>
      <c r="AB1500" s="0" t="n">
        <v>118.53</v>
      </c>
      <c r="AC1500" s="0" t="n">
        <v>0.37211</v>
      </c>
      <c r="AD1500" s="0" t="s">
        <v>55</v>
      </c>
      <c r="AE1500" s="0" t="n">
        <v>2934.24</v>
      </c>
    </row>
    <row r="1501" customFormat="false" ht="13.8" hidden="false" customHeight="false" outlineLevel="0" collapsed="false">
      <c r="A1501" s="4" t="n">
        <v>40816</v>
      </c>
      <c r="B1501" s="0" t="n">
        <v>493.25</v>
      </c>
      <c r="C1501" s="0" t="n">
        <v>54.3</v>
      </c>
      <c r="D1501" s="0" t="n">
        <v>31.81</v>
      </c>
      <c r="E1501" s="0" t="n">
        <v>45.92</v>
      </c>
      <c r="H1501" s="0" t="s">
        <v>55</v>
      </c>
      <c r="I1501" s="0" t="n">
        <v>31.117</v>
      </c>
      <c r="J1501" s="0" t="n">
        <v>65.31</v>
      </c>
      <c r="K1501" s="0" t="n">
        <v>56.44</v>
      </c>
      <c r="L1501" s="0" t="n">
        <v>24.57</v>
      </c>
      <c r="M1501" s="0" t="n">
        <v>33.06</v>
      </c>
      <c r="N1501" s="0" t="n">
        <v>52.49</v>
      </c>
      <c r="O1501" s="0" t="n">
        <v>113.15</v>
      </c>
      <c r="P1501" s="0" t="n">
        <v>23.7</v>
      </c>
      <c r="Q1501" s="0" t="n">
        <v>52.01</v>
      </c>
      <c r="R1501" s="0" t="n">
        <v>35.095</v>
      </c>
      <c r="S1501" s="0" t="n">
        <v>47.78</v>
      </c>
      <c r="T1501" s="0" t="n">
        <v>38.88</v>
      </c>
      <c r="U1501" s="0" t="s">
        <v>55</v>
      </c>
      <c r="V1501" s="0" t="n">
        <v>30.83</v>
      </c>
      <c r="W1501" s="0" t="n">
        <v>15.83</v>
      </c>
      <c r="X1501" s="0" t="n">
        <v>51.18</v>
      </c>
      <c r="Y1501" s="0" t="n">
        <v>24.25</v>
      </c>
      <c r="Z1501" s="0" t="n">
        <v>120.8</v>
      </c>
      <c r="AA1501" s="0" t="n">
        <v>112.31</v>
      </c>
      <c r="AB1501" s="0" t="n">
        <v>123.4</v>
      </c>
      <c r="AC1501" s="0" t="n">
        <v>0.37433</v>
      </c>
      <c r="AD1501" s="0" t="s">
        <v>55</v>
      </c>
      <c r="AE1501" s="0" t="n">
        <v>2945.64</v>
      </c>
    </row>
    <row r="1502" customFormat="false" ht="13.8" hidden="false" customHeight="false" outlineLevel="0" collapsed="false">
      <c r="A1502" s="4" t="n">
        <v>40819</v>
      </c>
      <c r="B1502" s="0" t="n">
        <v>474.85</v>
      </c>
      <c r="C1502" s="0" t="n">
        <v>53.4</v>
      </c>
      <c r="D1502" s="0" t="n">
        <v>30.61</v>
      </c>
      <c r="E1502" s="0" t="n">
        <v>44.22</v>
      </c>
      <c r="H1502" s="0" t="s">
        <v>55</v>
      </c>
      <c r="I1502" s="0" t="n">
        <v>29.707</v>
      </c>
      <c r="J1502" s="0" t="n">
        <v>63.17</v>
      </c>
      <c r="K1502" s="0" t="n">
        <v>54.05</v>
      </c>
      <c r="L1502" s="0" t="n">
        <v>23.8</v>
      </c>
      <c r="M1502" s="0" t="n">
        <v>31.54</v>
      </c>
      <c r="N1502" s="0" t="n">
        <v>51.14</v>
      </c>
      <c r="O1502" s="0" t="n">
        <v>109.93</v>
      </c>
      <c r="P1502" s="0" t="n">
        <v>23.2</v>
      </c>
      <c r="Q1502" s="0" t="n">
        <v>50.89</v>
      </c>
      <c r="R1502" s="0" t="n">
        <v>34.36</v>
      </c>
      <c r="S1502" s="0" t="n">
        <v>46.52</v>
      </c>
      <c r="T1502" s="0" t="n">
        <v>37.84</v>
      </c>
      <c r="U1502" s="0" t="s">
        <v>55</v>
      </c>
      <c r="V1502" s="0" t="n">
        <v>29.75</v>
      </c>
      <c r="W1502" s="0" t="n">
        <v>16.13</v>
      </c>
      <c r="X1502" s="0" t="n">
        <v>48.71</v>
      </c>
      <c r="Y1502" s="0" t="n">
        <v>24.24</v>
      </c>
      <c r="Z1502" s="0" t="n">
        <v>123.81</v>
      </c>
      <c r="AA1502" s="0" t="n">
        <v>112.1</v>
      </c>
      <c r="AB1502" s="0" t="n">
        <v>128.45</v>
      </c>
      <c r="AC1502" s="0" t="n">
        <v>0.37761</v>
      </c>
      <c r="AD1502" s="0" t="s">
        <v>55</v>
      </c>
      <c r="AE1502" s="0" t="n">
        <v>2957.44</v>
      </c>
    </row>
    <row r="1503" customFormat="false" ht="13.8" hidden="false" customHeight="false" outlineLevel="0" collapsed="false">
      <c r="A1503" s="4" t="n">
        <v>40820</v>
      </c>
      <c r="B1503" s="0" t="n">
        <v>480.82</v>
      </c>
      <c r="C1503" s="0" t="n">
        <v>54.18</v>
      </c>
      <c r="D1503" s="0" t="n">
        <v>31.5</v>
      </c>
      <c r="E1503" s="0" t="n">
        <v>45.98</v>
      </c>
      <c r="H1503" s="0" t="s">
        <v>55</v>
      </c>
      <c r="I1503" s="0" t="n">
        <v>30.373</v>
      </c>
      <c r="J1503" s="0" t="n">
        <v>64.02</v>
      </c>
      <c r="K1503" s="0" t="n">
        <v>55.75</v>
      </c>
      <c r="L1503" s="0" t="n">
        <v>24.25</v>
      </c>
      <c r="M1503" s="0" t="n">
        <v>32.73</v>
      </c>
      <c r="N1503" s="0" t="n">
        <v>52.19</v>
      </c>
      <c r="O1503" s="0" t="n">
        <v>112.34</v>
      </c>
      <c r="P1503" s="0" t="n">
        <v>23.44</v>
      </c>
      <c r="Q1503" s="0" t="n">
        <v>50.97</v>
      </c>
      <c r="R1503" s="0" t="n">
        <v>34.89</v>
      </c>
      <c r="S1503" s="0" t="n">
        <v>47.3</v>
      </c>
      <c r="T1503" s="0" t="n">
        <v>38.39</v>
      </c>
      <c r="U1503" s="0" t="s">
        <v>55</v>
      </c>
      <c r="V1503" s="0" t="n">
        <v>29.79</v>
      </c>
      <c r="W1503" s="0" t="n">
        <v>15.8085</v>
      </c>
      <c r="X1503" s="0" t="n">
        <v>50.93</v>
      </c>
      <c r="Y1503" s="0" t="n">
        <v>24.24</v>
      </c>
      <c r="Z1503" s="0" t="n">
        <v>122.24</v>
      </c>
      <c r="AA1503" s="0" t="n">
        <v>111.12</v>
      </c>
      <c r="AB1503" s="0" t="n">
        <v>126.3001</v>
      </c>
      <c r="AC1503" s="0" t="n">
        <v>0.38094</v>
      </c>
      <c r="AD1503" s="0" t="s">
        <v>55</v>
      </c>
      <c r="AE1503" s="0" t="n">
        <v>2962.61</v>
      </c>
    </row>
    <row r="1504" customFormat="false" ht="13.8" hidden="false" customHeight="false" outlineLevel="0" collapsed="false">
      <c r="A1504" s="4" t="n">
        <v>40821</v>
      </c>
      <c r="B1504" s="0" t="n">
        <v>485.5</v>
      </c>
      <c r="C1504" s="0" t="n">
        <v>54.77</v>
      </c>
      <c r="D1504" s="0" t="n">
        <v>32.42</v>
      </c>
      <c r="E1504" s="0" t="n">
        <v>47.44</v>
      </c>
      <c r="H1504" s="0" t="s">
        <v>55</v>
      </c>
      <c r="I1504" s="0" t="n">
        <v>31.27</v>
      </c>
      <c r="J1504" s="0" t="n">
        <v>65</v>
      </c>
      <c r="K1504" s="0" t="n">
        <v>56.89</v>
      </c>
      <c r="L1504" s="0" t="n">
        <v>24.731</v>
      </c>
      <c r="M1504" s="0" t="n">
        <v>33.65</v>
      </c>
      <c r="N1504" s="0" t="n">
        <v>53.53</v>
      </c>
      <c r="O1504" s="0" t="n">
        <v>114.42</v>
      </c>
      <c r="P1504" s="0" t="n">
        <v>23.57</v>
      </c>
      <c r="Q1504" s="0" t="n">
        <v>52.19</v>
      </c>
      <c r="R1504" s="0" t="n">
        <v>35.7</v>
      </c>
      <c r="S1504" s="0" t="n">
        <v>48.03</v>
      </c>
      <c r="T1504" s="0" t="n">
        <v>39.13</v>
      </c>
      <c r="U1504" s="0" t="s">
        <v>55</v>
      </c>
      <c r="V1504" s="0" t="n">
        <v>31</v>
      </c>
      <c r="W1504" s="0" t="n">
        <v>15.99</v>
      </c>
      <c r="X1504" s="0" t="n">
        <v>53.29</v>
      </c>
      <c r="Y1504" s="0" t="n">
        <v>24.07</v>
      </c>
      <c r="Z1504" s="0" t="n">
        <v>121.36</v>
      </c>
      <c r="AA1504" s="0" t="n">
        <v>111.58</v>
      </c>
      <c r="AB1504" s="0" t="n">
        <v>124.59</v>
      </c>
      <c r="AC1504" s="0" t="n">
        <v>0.38361</v>
      </c>
      <c r="AD1504" s="0" t="s">
        <v>55</v>
      </c>
      <c r="AE1504" s="0" t="n">
        <v>2964.63</v>
      </c>
    </row>
    <row r="1505" customFormat="false" ht="13.8" hidden="false" customHeight="false" outlineLevel="0" collapsed="false">
      <c r="A1505" s="4" t="n">
        <v>40822</v>
      </c>
      <c r="B1505" s="0" t="n">
        <v>498.42</v>
      </c>
      <c r="C1505" s="0" t="n">
        <v>55.29</v>
      </c>
      <c r="D1505" s="0" t="n">
        <v>33.61</v>
      </c>
      <c r="E1505" s="0" t="n">
        <v>48.02</v>
      </c>
      <c r="H1505" s="0" t="s">
        <v>55</v>
      </c>
      <c r="I1505" s="0" t="n">
        <v>32</v>
      </c>
      <c r="J1505" s="0" t="n">
        <v>65.93</v>
      </c>
      <c r="K1505" s="0" t="n">
        <v>57.63</v>
      </c>
      <c r="L1505" s="0" t="n">
        <v>25.22</v>
      </c>
      <c r="M1505" s="0" t="n">
        <v>34.58</v>
      </c>
      <c r="N1505" s="0" t="n">
        <v>54.43</v>
      </c>
      <c r="O1505" s="0" t="n">
        <v>116.49</v>
      </c>
      <c r="P1505" s="0" t="n">
        <v>23.89</v>
      </c>
      <c r="Q1505" s="0" t="n">
        <v>54.795</v>
      </c>
      <c r="R1505" s="0" t="n">
        <v>36.88</v>
      </c>
      <c r="S1505" s="0" t="n">
        <v>49.32</v>
      </c>
      <c r="T1505" s="0" t="n">
        <v>40.57</v>
      </c>
      <c r="U1505" s="0" t="s">
        <v>55</v>
      </c>
      <c r="V1505" s="0" t="n">
        <v>31.44</v>
      </c>
      <c r="W1505" s="0" t="n">
        <v>16.09</v>
      </c>
      <c r="X1505" s="0" t="n">
        <v>54.76</v>
      </c>
      <c r="Y1505" s="0" t="n">
        <v>23.99</v>
      </c>
      <c r="Z1505" s="0" t="n">
        <v>119.12</v>
      </c>
      <c r="AA1505" s="0" t="n">
        <v>111.13</v>
      </c>
      <c r="AB1505" s="0" t="n">
        <v>121.8215</v>
      </c>
      <c r="AC1505" s="0" t="n">
        <v>0.38778</v>
      </c>
      <c r="AD1505" s="0" t="s">
        <v>55</v>
      </c>
      <c r="AE1505" s="0" t="n">
        <v>2961.16</v>
      </c>
    </row>
    <row r="1506" customFormat="false" ht="13.8" hidden="false" customHeight="false" outlineLevel="0" collapsed="false">
      <c r="A1506" s="4" t="n">
        <v>40823</v>
      </c>
      <c r="B1506" s="0" t="n">
        <v>498.61</v>
      </c>
      <c r="C1506" s="0" t="n">
        <v>54.71</v>
      </c>
      <c r="D1506" s="0" t="n">
        <v>33.44</v>
      </c>
      <c r="E1506" s="0" t="n">
        <v>48.24</v>
      </c>
      <c r="H1506" s="0" t="s">
        <v>55</v>
      </c>
      <c r="I1506" s="0" t="n">
        <v>31.363</v>
      </c>
      <c r="J1506" s="0" t="n">
        <v>65.71</v>
      </c>
      <c r="K1506" s="0" t="n">
        <v>56.57</v>
      </c>
      <c r="L1506" s="0" t="n">
        <v>25.02</v>
      </c>
      <c r="M1506" s="0" t="n">
        <v>33.44</v>
      </c>
      <c r="N1506" s="0" t="n">
        <v>54.07</v>
      </c>
      <c r="O1506" s="0" t="n">
        <v>115.71</v>
      </c>
      <c r="P1506" s="0" t="n">
        <v>23.84</v>
      </c>
      <c r="Q1506" s="0" t="n">
        <v>54.04</v>
      </c>
      <c r="R1506" s="0" t="n">
        <v>36.44</v>
      </c>
      <c r="S1506" s="0" t="n">
        <v>48.98</v>
      </c>
      <c r="T1506" s="0" t="n">
        <v>39.78</v>
      </c>
      <c r="U1506" s="0" t="s">
        <v>55</v>
      </c>
      <c r="V1506" s="0" t="n">
        <v>31.04</v>
      </c>
      <c r="W1506" s="0" t="n">
        <v>15.97</v>
      </c>
      <c r="X1506" s="0" t="n">
        <v>53.47</v>
      </c>
      <c r="Y1506" s="0" t="n">
        <v>23.96</v>
      </c>
      <c r="Z1506" s="0" t="n">
        <v>118.24</v>
      </c>
      <c r="AA1506" s="0" t="n">
        <v>111.03</v>
      </c>
      <c r="AB1506" s="0" t="n">
        <v>120.31</v>
      </c>
      <c r="AC1506" s="0" t="n">
        <v>0.39111</v>
      </c>
      <c r="AD1506" s="0" t="s">
        <v>55</v>
      </c>
      <c r="AE1506" s="0" t="n">
        <v>2940.07</v>
      </c>
    </row>
    <row r="1507" customFormat="false" ht="13.8" hidden="false" customHeight="false" outlineLevel="0" collapsed="false">
      <c r="A1507" s="4" t="n">
        <v>40826</v>
      </c>
      <c r="B1507" s="0" t="n">
        <v>511.45</v>
      </c>
      <c r="C1507" s="0" t="n">
        <v>56.56</v>
      </c>
      <c r="D1507" s="0" t="n">
        <v>34.31</v>
      </c>
      <c r="E1507" s="0" t="n">
        <v>49.6</v>
      </c>
      <c r="H1507" s="0" t="s">
        <v>55</v>
      </c>
      <c r="I1507" s="0" t="n">
        <v>32.123</v>
      </c>
      <c r="J1507" s="0" t="n">
        <v>67.2</v>
      </c>
      <c r="K1507" s="0" t="n">
        <v>58.05</v>
      </c>
      <c r="L1507" s="0" t="n">
        <v>25.78</v>
      </c>
      <c r="M1507" s="0" t="n">
        <v>33.92</v>
      </c>
      <c r="N1507" s="0" t="n">
        <v>55.94</v>
      </c>
      <c r="O1507" s="0" t="n">
        <v>119.58</v>
      </c>
      <c r="P1507" s="0" t="n">
        <v>24.39</v>
      </c>
      <c r="Q1507" s="0" t="n">
        <v>56.15</v>
      </c>
      <c r="R1507" s="0" t="n">
        <v>38.07</v>
      </c>
      <c r="S1507" s="0" t="n">
        <v>50.85</v>
      </c>
      <c r="T1507" s="0" t="n">
        <v>41.46</v>
      </c>
      <c r="U1507" s="0" t="s">
        <v>55</v>
      </c>
      <c r="V1507" s="0" t="n">
        <v>32.69</v>
      </c>
      <c r="W1507" s="0" t="n">
        <v>16.37</v>
      </c>
      <c r="X1507" s="0" t="n">
        <v>56.26</v>
      </c>
      <c r="Y1507" s="0" t="n">
        <v>23.94</v>
      </c>
      <c r="Z1507" s="0" t="n">
        <v>116.57</v>
      </c>
      <c r="AA1507" s="0" t="n">
        <v>111.24</v>
      </c>
      <c r="AB1507" s="0" t="n">
        <v>118.23</v>
      </c>
      <c r="AC1507" s="0" t="n">
        <v>0.39417</v>
      </c>
      <c r="AD1507" s="0" t="s">
        <v>55</v>
      </c>
      <c r="AE1507" s="0" t="n">
        <v>2940.07</v>
      </c>
    </row>
    <row r="1508" customFormat="false" ht="13.8" hidden="false" customHeight="false" outlineLevel="0" collapsed="false">
      <c r="A1508" s="4" t="n">
        <v>40827</v>
      </c>
      <c r="B1508" s="0" t="n">
        <v>518.95</v>
      </c>
      <c r="C1508" s="0" t="n">
        <v>55.95</v>
      </c>
      <c r="D1508" s="0" t="n">
        <v>34.95</v>
      </c>
      <c r="E1508" s="0" t="n">
        <v>49.55</v>
      </c>
      <c r="H1508" s="0" t="s">
        <v>55</v>
      </c>
      <c r="I1508" s="0" t="n">
        <v>32.077</v>
      </c>
      <c r="J1508" s="0" t="n">
        <v>67.03</v>
      </c>
      <c r="K1508" s="0" t="n">
        <v>58.22</v>
      </c>
      <c r="L1508" s="0" t="n">
        <v>25.8671</v>
      </c>
      <c r="M1508" s="0" t="n">
        <v>33.93</v>
      </c>
      <c r="N1508" s="0" t="n">
        <v>56.32</v>
      </c>
      <c r="O1508" s="0" t="n">
        <v>119.7</v>
      </c>
      <c r="P1508" s="0" t="n">
        <v>24.26</v>
      </c>
      <c r="Q1508" s="0" t="n">
        <v>56.72</v>
      </c>
      <c r="R1508" s="0" t="n">
        <v>38.09</v>
      </c>
      <c r="S1508" s="0" t="n">
        <v>50.76</v>
      </c>
      <c r="T1508" s="0" t="n">
        <v>41.65</v>
      </c>
      <c r="U1508" s="0" t="s">
        <v>55</v>
      </c>
      <c r="V1508" s="0" t="n">
        <v>33.4</v>
      </c>
      <c r="W1508" s="0" t="n">
        <v>16.25</v>
      </c>
      <c r="X1508" s="0" t="n">
        <v>56.1</v>
      </c>
      <c r="Y1508" s="0" t="n">
        <v>24</v>
      </c>
      <c r="Z1508" s="0" t="n">
        <v>116.18</v>
      </c>
      <c r="AA1508" s="0" t="n">
        <v>111.54</v>
      </c>
      <c r="AB1508" s="0" t="n">
        <v>117.1116</v>
      </c>
      <c r="AC1508" s="0" t="n">
        <v>0.3975</v>
      </c>
      <c r="AD1508" s="0" t="s">
        <v>55</v>
      </c>
      <c r="AE1508" s="0" t="n">
        <v>2935.95</v>
      </c>
    </row>
    <row r="1509" customFormat="false" ht="13.8" hidden="false" customHeight="false" outlineLevel="0" collapsed="false">
      <c r="A1509" s="4" t="n">
        <v>40828</v>
      </c>
      <c r="B1509" s="0" t="n">
        <v>528.05</v>
      </c>
      <c r="C1509" s="0" t="n">
        <v>57.04</v>
      </c>
      <c r="D1509" s="0" t="n">
        <v>35.152</v>
      </c>
      <c r="E1509" s="0" t="n">
        <v>49.92</v>
      </c>
      <c r="H1509" s="0" t="s">
        <v>55</v>
      </c>
      <c r="I1509" s="0" t="n">
        <v>31.827</v>
      </c>
      <c r="J1509" s="0" t="n">
        <v>67.1</v>
      </c>
      <c r="K1509" s="0" t="n">
        <v>58.36</v>
      </c>
      <c r="L1509" s="0" t="n">
        <v>25.91</v>
      </c>
      <c r="M1509" s="0" t="n">
        <v>33.74</v>
      </c>
      <c r="N1509" s="0" t="n">
        <v>56.6</v>
      </c>
      <c r="O1509" s="0" t="n">
        <v>120.75</v>
      </c>
      <c r="P1509" s="0" t="n">
        <v>24.34</v>
      </c>
      <c r="Q1509" s="0" t="n">
        <v>58.32</v>
      </c>
      <c r="R1509" s="0" t="n">
        <v>39.16</v>
      </c>
      <c r="S1509" s="0" t="n">
        <v>51.5</v>
      </c>
      <c r="T1509" s="0" t="n">
        <v>42.7</v>
      </c>
      <c r="U1509" s="0" t="s">
        <v>55</v>
      </c>
      <c r="V1509" s="0" t="n">
        <v>34.72</v>
      </c>
      <c r="W1509" s="0" t="n">
        <v>16.36</v>
      </c>
      <c r="X1509" s="0" t="n">
        <v>56.742</v>
      </c>
      <c r="Y1509" s="0" t="n">
        <v>23.92</v>
      </c>
      <c r="Z1509" s="0" t="n">
        <v>114.49</v>
      </c>
      <c r="AA1509" s="0" t="n">
        <v>111.71</v>
      </c>
      <c r="AB1509" s="0" t="n">
        <v>114.39</v>
      </c>
      <c r="AC1509" s="0" t="n">
        <v>0.40083</v>
      </c>
      <c r="AD1509" s="0" t="s">
        <v>55</v>
      </c>
      <c r="AE1509" s="0" t="n">
        <v>2926.28</v>
      </c>
    </row>
    <row r="1510" customFormat="false" ht="13.8" hidden="false" customHeight="false" outlineLevel="0" collapsed="false">
      <c r="A1510" s="4" t="n">
        <v>40829</v>
      </c>
      <c r="B1510" s="0" t="n">
        <v>530.99</v>
      </c>
      <c r="C1510" s="0" t="n">
        <v>57.1571</v>
      </c>
      <c r="D1510" s="0" t="n">
        <v>35.51</v>
      </c>
      <c r="E1510" s="0" t="n">
        <v>50.93</v>
      </c>
      <c r="H1510" s="0" t="s">
        <v>55</v>
      </c>
      <c r="I1510" s="0" t="n">
        <v>32.327</v>
      </c>
      <c r="J1510" s="0" t="n">
        <v>67.23</v>
      </c>
      <c r="K1510" s="0" t="n">
        <v>58.26</v>
      </c>
      <c r="L1510" s="0" t="n">
        <v>26.1</v>
      </c>
      <c r="M1510" s="0" t="n">
        <v>34.152</v>
      </c>
      <c r="N1510" s="0" t="n">
        <v>57.12</v>
      </c>
      <c r="O1510" s="0" t="n">
        <v>120.51</v>
      </c>
      <c r="P1510" s="0" t="n">
        <v>24.31</v>
      </c>
      <c r="Q1510" s="0" t="n">
        <v>57.79</v>
      </c>
      <c r="R1510" s="0" t="n">
        <v>38.81</v>
      </c>
      <c r="S1510" s="0" t="n">
        <v>51.52</v>
      </c>
      <c r="T1510" s="0" t="n">
        <v>42.4</v>
      </c>
      <c r="U1510" s="0" t="s">
        <v>55</v>
      </c>
      <c r="V1510" s="0" t="n">
        <v>34.31</v>
      </c>
      <c r="W1510" s="0" t="n">
        <v>16.28</v>
      </c>
      <c r="X1510" s="0" t="n">
        <v>56.94</v>
      </c>
      <c r="Y1510" s="0" t="n">
        <v>23.96</v>
      </c>
      <c r="Z1510" s="0" t="n">
        <v>115.63</v>
      </c>
      <c r="AA1510" s="0" t="n">
        <v>111.81</v>
      </c>
      <c r="AB1510" s="0" t="n">
        <v>115.99</v>
      </c>
      <c r="AC1510" s="0" t="n">
        <v>0.40306</v>
      </c>
      <c r="AD1510" s="0" t="s">
        <v>55</v>
      </c>
      <c r="AE1510" s="0" t="n">
        <v>2934.07</v>
      </c>
    </row>
    <row r="1511" customFormat="false" ht="13.8" hidden="false" customHeight="false" outlineLevel="0" collapsed="false">
      <c r="A1511" s="4" t="n">
        <v>40830</v>
      </c>
      <c r="B1511" s="0" t="n">
        <v>537.11</v>
      </c>
      <c r="C1511" s="0" t="n">
        <v>57.69</v>
      </c>
      <c r="D1511" s="0" t="n">
        <v>36.33</v>
      </c>
      <c r="E1511" s="0" t="n">
        <v>51.51</v>
      </c>
      <c r="H1511" s="0" t="s">
        <v>55</v>
      </c>
      <c r="I1511" s="0" t="n">
        <v>32.43</v>
      </c>
      <c r="J1511" s="0" t="n">
        <v>67.74</v>
      </c>
      <c r="K1511" s="0" t="n">
        <v>58.73</v>
      </c>
      <c r="L1511" s="0" t="n">
        <v>26.13</v>
      </c>
      <c r="M1511" s="0" t="n">
        <v>34.34</v>
      </c>
      <c r="N1511" s="0" t="n">
        <v>58.18</v>
      </c>
      <c r="O1511" s="0" t="n">
        <v>122.57</v>
      </c>
      <c r="P1511" s="0" t="n">
        <v>24.48</v>
      </c>
      <c r="Q1511" s="0" t="n">
        <v>58.79</v>
      </c>
      <c r="R1511" s="0" t="n">
        <v>39.59</v>
      </c>
      <c r="S1511" s="0" t="n">
        <v>52.12</v>
      </c>
      <c r="T1511" s="0" t="n">
        <v>43.17</v>
      </c>
      <c r="U1511" s="0" t="s">
        <v>55</v>
      </c>
      <c r="V1511" s="0" t="n">
        <v>34.67</v>
      </c>
      <c r="W1511" s="0" t="n">
        <v>16.39</v>
      </c>
      <c r="X1511" s="0" t="n">
        <v>59.66</v>
      </c>
      <c r="Y1511" s="0" t="n">
        <v>23.94</v>
      </c>
      <c r="Z1511" s="0" t="n">
        <v>113.95</v>
      </c>
      <c r="AA1511" s="0" t="n">
        <v>111.74</v>
      </c>
      <c r="AB1511" s="0" t="n">
        <v>113.86</v>
      </c>
      <c r="AC1511" s="0" t="n">
        <v>0.40472</v>
      </c>
      <c r="AD1511" s="0" t="s">
        <v>55</v>
      </c>
      <c r="AE1511" s="0" t="n">
        <v>2932.89</v>
      </c>
    </row>
    <row r="1512" customFormat="false" ht="13.8" hidden="false" customHeight="false" outlineLevel="0" collapsed="false">
      <c r="A1512" s="4" t="n">
        <v>40833</v>
      </c>
      <c r="B1512" s="0" t="n">
        <v>529.92</v>
      </c>
      <c r="C1512" s="0" t="n">
        <v>56.78</v>
      </c>
      <c r="D1512" s="0" t="n">
        <v>35.7203</v>
      </c>
      <c r="E1512" s="0" t="n">
        <v>50.17</v>
      </c>
      <c r="H1512" s="0" t="s">
        <v>55</v>
      </c>
      <c r="I1512" s="0" t="n">
        <v>31.763</v>
      </c>
      <c r="J1512" s="0" t="n">
        <v>66.63</v>
      </c>
      <c r="K1512" s="0" t="n">
        <v>57.07</v>
      </c>
      <c r="L1512" s="0" t="n">
        <v>25.65</v>
      </c>
      <c r="M1512" s="0" t="n">
        <v>33.47</v>
      </c>
      <c r="N1512" s="0" t="n">
        <v>57.28</v>
      </c>
      <c r="O1512" s="0" t="n">
        <v>120.23</v>
      </c>
      <c r="P1512" s="0" t="n">
        <v>24.25</v>
      </c>
      <c r="Q1512" s="0" t="n">
        <v>56.48</v>
      </c>
      <c r="R1512" s="0" t="n">
        <v>38.25</v>
      </c>
      <c r="S1512" s="0" t="n">
        <v>50.92</v>
      </c>
      <c r="T1512" s="0" t="n">
        <v>41.57</v>
      </c>
      <c r="U1512" s="0" t="s">
        <v>55</v>
      </c>
      <c r="V1512" s="0" t="n">
        <v>33.57</v>
      </c>
      <c r="W1512" s="0" t="n">
        <v>16.3</v>
      </c>
      <c r="X1512" s="0" t="n">
        <v>58.92</v>
      </c>
      <c r="Y1512" s="0" t="n">
        <v>23.96</v>
      </c>
      <c r="Z1512" s="0" t="n">
        <v>115.92</v>
      </c>
      <c r="AA1512" s="0" t="n">
        <v>111.66</v>
      </c>
      <c r="AB1512" s="0" t="n">
        <v>116.25</v>
      </c>
      <c r="AC1512" s="0" t="n">
        <v>0.40583</v>
      </c>
      <c r="AD1512" s="0" t="s">
        <v>55</v>
      </c>
      <c r="AE1512" s="0" t="n">
        <v>2941.62</v>
      </c>
    </row>
    <row r="1513" customFormat="false" ht="13.8" hidden="false" customHeight="false" outlineLevel="0" collapsed="false">
      <c r="A1513" s="4" t="n">
        <v>40834</v>
      </c>
      <c r="B1513" s="0" t="n">
        <v>532.99</v>
      </c>
      <c r="C1513" s="0" t="n">
        <v>57.43</v>
      </c>
      <c r="D1513" s="0" t="n">
        <v>35.74</v>
      </c>
      <c r="E1513" s="0" t="n">
        <v>51.18</v>
      </c>
      <c r="H1513" s="0" t="s">
        <v>55</v>
      </c>
      <c r="I1513" s="0" t="n">
        <v>32.007</v>
      </c>
      <c r="J1513" s="0" t="n">
        <v>67.03</v>
      </c>
      <c r="K1513" s="0" t="n">
        <v>57.72</v>
      </c>
      <c r="L1513" s="0" t="n">
        <v>25.81</v>
      </c>
      <c r="M1513" s="0" t="n">
        <v>33.53</v>
      </c>
      <c r="N1513" s="0" t="n">
        <v>57.99</v>
      </c>
      <c r="O1513" s="0" t="n">
        <v>122.58</v>
      </c>
      <c r="P1513" s="0" t="n">
        <v>24.58</v>
      </c>
      <c r="Q1513" s="0" t="n">
        <v>58</v>
      </c>
      <c r="R1513" s="0" t="n">
        <v>39.27</v>
      </c>
      <c r="S1513" s="0" t="n">
        <v>51.65</v>
      </c>
      <c r="T1513" s="0" t="n">
        <v>42.64</v>
      </c>
      <c r="U1513" s="0" t="s">
        <v>55</v>
      </c>
      <c r="V1513" s="0" t="n">
        <v>34.14</v>
      </c>
      <c r="W1513" s="0" t="n">
        <v>16.24</v>
      </c>
      <c r="X1513" s="0" t="n">
        <v>60.99</v>
      </c>
      <c r="Y1513" s="0" t="n">
        <v>24.03</v>
      </c>
      <c r="Z1513" s="0" t="n">
        <v>115.2</v>
      </c>
      <c r="AA1513" s="0" t="n">
        <v>112.05</v>
      </c>
      <c r="AB1513" s="0" t="n">
        <v>115.249</v>
      </c>
      <c r="AC1513" s="0" t="n">
        <v>0.40917</v>
      </c>
      <c r="AD1513" s="0" t="s">
        <v>55</v>
      </c>
      <c r="AE1513" s="0" t="n">
        <v>2965.48</v>
      </c>
    </row>
    <row r="1514" customFormat="false" ht="13.8" hidden="false" customHeight="false" outlineLevel="0" collapsed="false">
      <c r="A1514" s="4" t="n">
        <v>40835</v>
      </c>
      <c r="B1514" s="0" t="n">
        <v>530.7</v>
      </c>
      <c r="C1514" s="0" t="n">
        <v>56.63</v>
      </c>
      <c r="D1514" s="0" t="n">
        <v>34.85</v>
      </c>
      <c r="E1514" s="0" t="n">
        <v>50.15</v>
      </c>
      <c r="H1514" s="0" t="s">
        <v>55</v>
      </c>
      <c r="I1514" s="0" t="n">
        <v>31.707</v>
      </c>
      <c r="J1514" s="0" t="n">
        <v>66.87</v>
      </c>
      <c r="K1514" s="0" t="n">
        <v>58.32</v>
      </c>
      <c r="L1514" s="0" t="n">
        <v>25.45</v>
      </c>
      <c r="M1514" s="0" t="n">
        <v>33.19</v>
      </c>
      <c r="N1514" s="0" t="n">
        <v>56.87</v>
      </c>
      <c r="O1514" s="0" t="n">
        <v>121.13</v>
      </c>
      <c r="P1514" s="0" t="n">
        <v>24.49</v>
      </c>
      <c r="Q1514" s="0" t="n">
        <v>57.38</v>
      </c>
      <c r="R1514" s="0" t="n">
        <v>38.52</v>
      </c>
      <c r="S1514" s="0" t="n">
        <v>50.72</v>
      </c>
      <c r="T1514" s="0" t="n">
        <v>41.93</v>
      </c>
      <c r="U1514" s="0" t="s">
        <v>55</v>
      </c>
      <c r="V1514" s="0" t="n">
        <v>33.12</v>
      </c>
      <c r="W1514" s="0" t="n">
        <v>16.02</v>
      </c>
      <c r="X1514" s="0" t="n">
        <v>60.56</v>
      </c>
      <c r="Y1514" s="0" t="n">
        <v>24.01</v>
      </c>
      <c r="Z1514" s="0" t="n">
        <v>115.16</v>
      </c>
      <c r="AA1514" s="0" t="n">
        <v>112.34</v>
      </c>
      <c r="AB1514" s="0" t="n">
        <v>115.2</v>
      </c>
      <c r="AC1514" s="0" t="n">
        <v>0.41167</v>
      </c>
      <c r="AD1514" s="0" t="s">
        <v>55</v>
      </c>
      <c r="AE1514" s="0" t="n">
        <v>2947.89</v>
      </c>
    </row>
    <row r="1515" customFormat="false" ht="13.8" hidden="false" customHeight="false" outlineLevel="0" collapsed="false">
      <c r="A1515" s="4" t="n">
        <v>40836</v>
      </c>
      <c r="B1515" s="0" t="n">
        <v>523.5</v>
      </c>
      <c r="C1515" s="0" t="n">
        <v>56.64</v>
      </c>
      <c r="D1515" s="0" t="n">
        <v>34.94</v>
      </c>
      <c r="E1515" s="0" t="n">
        <v>49.28</v>
      </c>
      <c r="H1515" s="0" t="s">
        <v>55</v>
      </c>
      <c r="I1515" s="0" t="n">
        <v>31.957</v>
      </c>
      <c r="J1515" s="0" t="n">
        <v>66.93</v>
      </c>
      <c r="K1515" s="0" t="n">
        <v>57.98</v>
      </c>
      <c r="L1515" s="0" t="n">
        <v>25.46</v>
      </c>
      <c r="M1515" s="0" t="n">
        <v>33.49</v>
      </c>
      <c r="N1515" s="0" t="n">
        <v>56.59</v>
      </c>
      <c r="O1515" s="0" t="n">
        <v>121.66</v>
      </c>
      <c r="P1515" s="0" t="n">
        <v>24.64</v>
      </c>
      <c r="Q1515" s="0" t="n">
        <v>56.29</v>
      </c>
      <c r="R1515" s="0" t="n">
        <v>37.78</v>
      </c>
      <c r="S1515" s="0" t="n">
        <v>50.85</v>
      </c>
      <c r="T1515" s="0" t="n">
        <v>41.39</v>
      </c>
      <c r="U1515" s="0" t="s">
        <v>55</v>
      </c>
      <c r="V1515" s="0" t="n">
        <v>32.57</v>
      </c>
      <c r="W1515" s="0" t="n">
        <v>15.82</v>
      </c>
      <c r="X1515" s="0" t="n">
        <v>60.75</v>
      </c>
      <c r="Y1515" s="0" t="n">
        <v>24.05</v>
      </c>
      <c r="Z1515" s="0" t="n">
        <v>114.34</v>
      </c>
      <c r="AA1515" s="0" t="n">
        <v>112.59</v>
      </c>
      <c r="AB1515" s="0" t="n">
        <v>113.22</v>
      </c>
      <c r="AC1515" s="0" t="n">
        <v>0.41556</v>
      </c>
      <c r="AD1515" s="0" t="s">
        <v>55</v>
      </c>
      <c r="AE1515" s="0" t="n">
        <v>2951.61</v>
      </c>
    </row>
    <row r="1516" customFormat="false" ht="13.8" hidden="false" customHeight="false" outlineLevel="0" collapsed="false">
      <c r="A1516" s="4" t="n">
        <v>40837</v>
      </c>
      <c r="B1516" s="0" t="n">
        <v>539.35</v>
      </c>
      <c r="C1516" s="0" t="n">
        <v>57.5</v>
      </c>
      <c r="D1516" s="0" t="n">
        <v>35.39</v>
      </c>
      <c r="E1516" s="0" t="n">
        <v>50.33</v>
      </c>
      <c r="H1516" s="0" t="s">
        <v>55</v>
      </c>
      <c r="I1516" s="0" t="n">
        <v>32.41</v>
      </c>
      <c r="J1516" s="0" t="n">
        <v>68.12</v>
      </c>
      <c r="K1516" s="0" t="n">
        <v>59.11</v>
      </c>
      <c r="L1516" s="0" t="n">
        <v>26</v>
      </c>
      <c r="M1516" s="0" t="n">
        <v>34.66</v>
      </c>
      <c r="N1516" s="0" t="n">
        <v>57.3</v>
      </c>
      <c r="O1516" s="0" t="n">
        <v>123.97</v>
      </c>
      <c r="P1516" s="0" t="n">
        <v>25.08</v>
      </c>
      <c r="Q1516" s="0" t="n">
        <v>57.55</v>
      </c>
      <c r="R1516" s="0" t="n">
        <v>38.855</v>
      </c>
      <c r="S1516" s="0" t="n">
        <v>52.08</v>
      </c>
      <c r="T1516" s="0" t="n">
        <v>42.45</v>
      </c>
      <c r="U1516" s="0" t="s">
        <v>55</v>
      </c>
      <c r="V1516" s="0" t="n">
        <v>33.46</v>
      </c>
      <c r="W1516" s="0" t="n">
        <v>15.99</v>
      </c>
      <c r="X1516" s="0" t="n">
        <v>62.4</v>
      </c>
      <c r="Y1516" s="0" t="n">
        <v>24.029</v>
      </c>
      <c r="Z1516" s="0" t="n">
        <v>113.13</v>
      </c>
      <c r="AA1516" s="0" t="n">
        <v>112.96</v>
      </c>
      <c r="AB1516" s="0" t="n">
        <v>111.75</v>
      </c>
      <c r="AC1516" s="0" t="n">
        <v>0.41833</v>
      </c>
      <c r="AD1516" s="0" t="s">
        <v>55</v>
      </c>
      <c r="AE1516" s="0" t="n">
        <v>2953.26</v>
      </c>
    </row>
    <row r="1517" customFormat="false" ht="13.8" hidden="false" customHeight="false" outlineLevel="0" collapsed="false">
      <c r="A1517" s="4" t="n">
        <v>40840</v>
      </c>
      <c r="B1517" s="0" t="n">
        <v>556.39</v>
      </c>
      <c r="C1517" s="0" t="n">
        <v>57.72</v>
      </c>
      <c r="D1517" s="0" t="n">
        <v>36.79</v>
      </c>
      <c r="E1517" s="0" t="n">
        <v>52.01</v>
      </c>
      <c r="H1517" s="0" t="s">
        <v>55</v>
      </c>
      <c r="I1517" s="0" t="n">
        <v>32.96</v>
      </c>
      <c r="J1517" s="0" t="n">
        <v>69.25</v>
      </c>
      <c r="K1517" s="0" t="n">
        <v>60.63</v>
      </c>
      <c r="L1517" s="0" t="n">
        <v>26.38</v>
      </c>
      <c r="M1517" s="0" t="n">
        <v>35.6</v>
      </c>
      <c r="N1517" s="0" t="n">
        <v>58.49</v>
      </c>
      <c r="O1517" s="0" t="n">
        <v>125.49</v>
      </c>
      <c r="P1517" s="0" t="n">
        <v>25.09</v>
      </c>
      <c r="Q1517" s="0" t="n">
        <v>59.86</v>
      </c>
      <c r="R1517" s="0" t="n">
        <v>40.38</v>
      </c>
      <c r="S1517" s="0" t="n">
        <v>52.86</v>
      </c>
      <c r="T1517" s="0" t="n">
        <v>44</v>
      </c>
      <c r="U1517" s="0" t="s">
        <v>55</v>
      </c>
      <c r="V1517" s="0" t="n">
        <v>35.28</v>
      </c>
      <c r="W1517" s="0" t="n">
        <v>16.14</v>
      </c>
      <c r="X1517" s="0" t="n">
        <v>63.02</v>
      </c>
      <c r="Y1517" s="0" t="n">
        <v>24.02</v>
      </c>
      <c r="Z1517" s="0" t="n">
        <v>113.32</v>
      </c>
      <c r="AA1517" s="0" t="n">
        <v>113.54</v>
      </c>
      <c r="AB1517" s="0" t="n">
        <v>111.14</v>
      </c>
      <c r="AC1517" s="0" t="n">
        <v>0.42028</v>
      </c>
      <c r="AD1517" s="0" t="s">
        <v>55</v>
      </c>
      <c r="AE1517" s="0" t="n">
        <v>2958.1</v>
      </c>
    </row>
    <row r="1518" customFormat="false" ht="13.8" hidden="false" customHeight="false" outlineLevel="0" collapsed="false">
      <c r="A1518" s="4" t="n">
        <v>40841</v>
      </c>
      <c r="B1518" s="0" t="n">
        <v>547.53</v>
      </c>
      <c r="C1518" s="0" t="n">
        <v>56.77</v>
      </c>
      <c r="D1518" s="0" t="n">
        <v>35.54</v>
      </c>
      <c r="E1518" s="0" t="n">
        <v>51.15</v>
      </c>
      <c r="H1518" s="0" t="s">
        <v>55</v>
      </c>
      <c r="I1518" s="0" t="n">
        <v>32.113</v>
      </c>
      <c r="J1518" s="0" t="n">
        <v>67.8</v>
      </c>
      <c r="K1518" s="0" t="n">
        <v>58.77</v>
      </c>
      <c r="L1518" s="0" t="n">
        <v>25.77</v>
      </c>
      <c r="M1518" s="0" t="n">
        <v>34.82</v>
      </c>
      <c r="N1518" s="0" t="n">
        <v>57.34</v>
      </c>
      <c r="O1518" s="0" t="n">
        <v>123.049</v>
      </c>
      <c r="P1518" s="0" t="n">
        <v>24.77</v>
      </c>
      <c r="Q1518" s="0" t="n">
        <v>58.67</v>
      </c>
      <c r="R1518" s="0" t="n">
        <v>39.58</v>
      </c>
      <c r="S1518" s="0" t="n">
        <v>51.95</v>
      </c>
      <c r="T1518" s="0" t="n">
        <v>43.12</v>
      </c>
      <c r="U1518" s="0" t="s">
        <v>55</v>
      </c>
      <c r="V1518" s="0" t="n">
        <v>34.73</v>
      </c>
      <c r="W1518" s="0" t="n">
        <v>16.61</v>
      </c>
      <c r="X1518" s="0" t="n">
        <v>60.79</v>
      </c>
      <c r="Y1518" s="0" t="n">
        <v>24.04</v>
      </c>
      <c r="Z1518" s="0" t="n">
        <v>116.2</v>
      </c>
      <c r="AA1518" s="0" t="n">
        <v>114.1</v>
      </c>
      <c r="AB1518" s="0" t="n">
        <v>115.82</v>
      </c>
      <c r="AC1518" s="0" t="n">
        <v>0.42222</v>
      </c>
      <c r="AD1518" s="0" t="s">
        <v>55</v>
      </c>
      <c r="AE1518" s="0" t="n">
        <v>2981.54</v>
      </c>
    </row>
    <row r="1519" customFormat="false" ht="13.8" hidden="false" customHeight="false" outlineLevel="0" collapsed="false">
      <c r="A1519" s="4" t="n">
        <v>40842</v>
      </c>
      <c r="B1519" s="0" t="n">
        <v>552.53</v>
      </c>
      <c r="C1519" s="0" t="n">
        <v>57.44</v>
      </c>
      <c r="D1519" s="0" t="n">
        <v>35.11</v>
      </c>
      <c r="E1519" s="0" t="n">
        <v>51.32</v>
      </c>
      <c r="H1519" s="0" t="s">
        <v>55</v>
      </c>
      <c r="I1519" s="0" t="n">
        <v>32.617</v>
      </c>
      <c r="J1519" s="0" t="n">
        <v>68.61</v>
      </c>
      <c r="K1519" s="0" t="n">
        <v>58.3</v>
      </c>
      <c r="L1519" s="0" t="n">
        <v>26.4</v>
      </c>
      <c r="M1519" s="0" t="n">
        <v>34.58</v>
      </c>
      <c r="N1519" s="0" t="n">
        <v>57.27</v>
      </c>
      <c r="O1519" s="0" t="n">
        <v>124.3</v>
      </c>
      <c r="P1519" s="0" t="n">
        <v>24.93</v>
      </c>
      <c r="Q1519" s="0" t="n">
        <v>59.64</v>
      </c>
      <c r="R1519" s="0" t="n">
        <v>40.31</v>
      </c>
      <c r="S1519" s="0" t="n">
        <v>52.66</v>
      </c>
      <c r="T1519" s="0" t="n">
        <v>44.18</v>
      </c>
      <c r="U1519" s="0" t="s">
        <v>55</v>
      </c>
      <c r="V1519" s="0" t="n">
        <v>36.13</v>
      </c>
      <c r="W1519" s="0" t="n">
        <v>16.78</v>
      </c>
      <c r="X1519" s="0" t="n">
        <v>62.49</v>
      </c>
      <c r="Y1519" s="0" t="n">
        <v>24.03</v>
      </c>
      <c r="Z1519" s="0" t="n">
        <v>114.17</v>
      </c>
      <c r="AA1519" s="0" t="n">
        <v>114.02</v>
      </c>
      <c r="AB1519" s="0" t="n">
        <v>113.504</v>
      </c>
      <c r="AC1519" s="0" t="n">
        <v>0.42472</v>
      </c>
      <c r="AD1519" s="0" t="s">
        <v>55</v>
      </c>
      <c r="AE1519" s="0" t="n">
        <v>2991.44</v>
      </c>
    </row>
    <row r="1520" customFormat="false" ht="13.8" hidden="false" customHeight="false" outlineLevel="0" collapsed="false">
      <c r="A1520" s="4" t="n">
        <v>40843</v>
      </c>
      <c r="B1520" s="0" t="n">
        <v>573.95</v>
      </c>
      <c r="C1520" s="0" t="n">
        <v>59.37</v>
      </c>
      <c r="D1520" s="0" t="n">
        <v>36.434</v>
      </c>
      <c r="E1520" s="0" t="n">
        <v>53.49</v>
      </c>
      <c r="H1520" s="0" t="s">
        <v>55</v>
      </c>
      <c r="I1520" s="0" t="n">
        <v>33.273</v>
      </c>
      <c r="J1520" s="0" t="n">
        <v>70.1</v>
      </c>
      <c r="K1520" s="0" t="n">
        <v>60.26</v>
      </c>
      <c r="L1520" s="0" t="n">
        <v>26.99</v>
      </c>
      <c r="M1520" s="0" t="n">
        <v>35.87</v>
      </c>
      <c r="N1520" s="0" t="n">
        <v>58.85</v>
      </c>
      <c r="O1520" s="0" t="n">
        <v>128.63</v>
      </c>
      <c r="P1520" s="0" t="n">
        <v>25.49</v>
      </c>
      <c r="Q1520" s="0" t="n">
        <v>63.14</v>
      </c>
      <c r="R1520" s="0" t="n">
        <v>42.76</v>
      </c>
      <c r="S1520" s="0" t="n">
        <v>55.57</v>
      </c>
      <c r="T1520" s="0" t="n">
        <v>46.47</v>
      </c>
      <c r="U1520" s="0" t="s">
        <v>55</v>
      </c>
      <c r="V1520" s="0" t="n">
        <v>38.21</v>
      </c>
      <c r="W1520" s="0" t="n">
        <v>16.99</v>
      </c>
      <c r="X1520" s="0" t="n">
        <v>66.16</v>
      </c>
      <c r="Y1520" s="0" t="n">
        <v>23.85</v>
      </c>
      <c r="Z1520" s="0" t="n">
        <v>110.3</v>
      </c>
      <c r="AA1520" s="0" t="n">
        <v>114</v>
      </c>
      <c r="AB1520" s="0" t="n">
        <v>107.11</v>
      </c>
      <c r="AC1520" s="0" t="n">
        <v>0.42806</v>
      </c>
      <c r="AD1520" s="0" t="s">
        <v>55</v>
      </c>
      <c r="AE1520" s="0" t="n">
        <v>2967.15</v>
      </c>
    </row>
    <row r="1521" customFormat="false" ht="13.8" hidden="false" customHeight="false" outlineLevel="0" collapsed="false">
      <c r="A1521" s="4" t="n">
        <v>40844</v>
      </c>
      <c r="B1521" s="0" t="n">
        <v>573.81</v>
      </c>
      <c r="C1521" s="0" t="n">
        <v>59.36</v>
      </c>
      <c r="D1521" s="0" t="n">
        <v>37.11</v>
      </c>
      <c r="E1521" s="0" t="n">
        <v>53.7</v>
      </c>
      <c r="H1521" s="0" t="s">
        <v>55</v>
      </c>
      <c r="I1521" s="0" t="n">
        <v>33.41</v>
      </c>
      <c r="J1521" s="0" t="n">
        <v>70.37</v>
      </c>
      <c r="K1521" s="0" t="n">
        <v>60.64</v>
      </c>
      <c r="L1521" s="0" t="n">
        <v>27.07</v>
      </c>
      <c r="M1521" s="0" t="n">
        <v>36.3</v>
      </c>
      <c r="N1521" s="0" t="n">
        <v>58.94</v>
      </c>
      <c r="O1521" s="0" t="n">
        <v>128.6</v>
      </c>
      <c r="P1521" s="0" t="n">
        <v>25.36</v>
      </c>
      <c r="Q1521" s="0" t="n">
        <v>64.51</v>
      </c>
      <c r="R1521" s="0" t="n">
        <v>42.4</v>
      </c>
      <c r="S1521" s="0" t="n">
        <v>55.25</v>
      </c>
      <c r="T1521" s="0" t="n">
        <v>47.02</v>
      </c>
      <c r="U1521" s="0" t="s">
        <v>55</v>
      </c>
      <c r="V1521" s="0" t="n">
        <v>37.79</v>
      </c>
      <c r="W1521" s="0" t="n">
        <v>17.01</v>
      </c>
      <c r="X1521" s="0" t="n">
        <v>67.29</v>
      </c>
      <c r="Y1521" s="0" t="n">
        <v>23.92</v>
      </c>
      <c r="Z1521" s="0" t="n">
        <v>111.46</v>
      </c>
      <c r="AA1521" s="0" t="n">
        <v>114.44</v>
      </c>
      <c r="AB1521" s="0" t="n">
        <v>108.665</v>
      </c>
      <c r="AC1521" s="0" t="n">
        <v>0.42944</v>
      </c>
      <c r="AD1521" s="0" t="s">
        <v>55</v>
      </c>
      <c r="AE1521" s="0" t="n">
        <v>2960.49</v>
      </c>
    </row>
    <row r="1522" customFormat="false" ht="13.8" hidden="false" customHeight="false" outlineLevel="0" collapsed="false">
      <c r="A1522" s="4" t="n">
        <v>40847</v>
      </c>
      <c r="B1522" s="0" t="n">
        <v>557.86</v>
      </c>
      <c r="C1522" s="0" t="n">
        <v>57.75</v>
      </c>
      <c r="D1522" s="0" t="n">
        <v>35.98</v>
      </c>
      <c r="E1522" s="0" t="n">
        <v>52.4</v>
      </c>
      <c r="H1522" s="0" t="s">
        <v>55</v>
      </c>
      <c r="I1522" s="0" t="n">
        <v>32.743</v>
      </c>
      <c r="J1522" s="0" t="n">
        <v>69.1</v>
      </c>
      <c r="K1522" s="0" t="n">
        <v>59.24</v>
      </c>
      <c r="L1522" s="0" t="n">
        <v>26.6</v>
      </c>
      <c r="M1522" s="0" t="n">
        <v>35.14</v>
      </c>
      <c r="N1522" s="0" t="n">
        <v>57.95</v>
      </c>
      <c r="O1522" s="0" t="n">
        <v>125.5</v>
      </c>
      <c r="P1522" s="0" t="n">
        <v>25.04</v>
      </c>
      <c r="Q1522" s="0" t="n">
        <v>62.37</v>
      </c>
      <c r="R1522" s="0" t="n">
        <v>40.815</v>
      </c>
      <c r="S1522" s="0" t="n">
        <v>52.38</v>
      </c>
      <c r="T1522" s="0" t="n">
        <v>45.49</v>
      </c>
      <c r="U1522" s="0" t="s">
        <v>55</v>
      </c>
      <c r="V1522" s="0" t="n">
        <v>36.06</v>
      </c>
      <c r="W1522" s="0" t="n">
        <v>16.77</v>
      </c>
      <c r="X1522" s="0" t="n">
        <v>63.92</v>
      </c>
      <c r="Y1522" s="0" t="n">
        <v>23.99</v>
      </c>
      <c r="Z1522" s="0" t="n">
        <v>115.88</v>
      </c>
      <c r="AA1522" s="0" t="n">
        <v>114.7</v>
      </c>
      <c r="AB1522" s="0" t="n">
        <v>115.16</v>
      </c>
      <c r="AC1522" s="0" t="n">
        <v>0.42944</v>
      </c>
      <c r="AD1522" s="0" t="s">
        <v>55</v>
      </c>
      <c r="AE1522" s="0" t="n">
        <v>2985.98</v>
      </c>
    </row>
    <row r="1523" customFormat="false" ht="13.8" hidden="false" customHeight="false" outlineLevel="0" collapsed="false">
      <c r="A1523" s="4" t="n">
        <v>40848</v>
      </c>
      <c r="B1523" s="0" t="n">
        <v>536.26</v>
      </c>
      <c r="C1523" s="0" t="n">
        <v>56.51</v>
      </c>
      <c r="D1523" s="0" t="n">
        <v>34.88</v>
      </c>
      <c r="E1523" s="0" t="n">
        <v>50.73</v>
      </c>
      <c r="H1523" s="0" t="s">
        <v>55</v>
      </c>
      <c r="I1523" s="0" t="n">
        <v>32.063</v>
      </c>
      <c r="J1523" s="0" t="n">
        <v>67.72</v>
      </c>
      <c r="K1523" s="0" t="n">
        <v>57.045</v>
      </c>
      <c r="L1523" s="0" t="n">
        <v>26.21</v>
      </c>
      <c r="M1523" s="0" t="n">
        <v>34.1</v>
      </c>
      <c r="N1523" s="0" t="n">
        <v>56.44</v>
      </c>
      <c r="O1523" s="0" t="n">
        <v>122.002</v>
      </c>
      <c r="P1523" s="0" t="n">
        <v>24.53</v>
      </c>
      <c r="Q1523" s="0" t="n">
        <v>60.56</v>
      </c>
      <c r="R1523" s="0" t="n">
        <v>39.82</v>
      </c>
      <c r="S1523" s="0" t="n">
        <v>50.74</v>
      </c>
      <c r="T1523" s="0" t="n">
        <v>44.15</v>
      </c>
      <c r="U1523" s="0" t="s">
        <v>55</v>
      </c>
      <c r="V1523" s="0" t="n">
        <v>35.51</v>
      </c>
      <c r="W1523" s="0" t="n">
        <v>16.77</v>
      </c>
      <c r="X1523" s="0" t="n">
        <v>61.91</v>
      </c>
      <c r="Y1523" s="0" t="n">
        <v>24.17</v>
      </c>
      <c r="Z1523" s="0" t="n">
        <v>119.45</v>
      </c>
      <c r="AA1523" s="0" t="n">
        <v>114.87</v>
      </c>
      <c r="AB1523" s="0" t="n">
        <v>121.1</v>
      </c>
      <c r="AC1523" s="0" t="n">
        <v>0.43167</v>
      </c>
      <c r="AD1523" s="0" t="s">
        <v>55</v>
      </c>
      <c r="AE1523" s="0" t="n">
        <v>3033.27</v>
      </c>
    </row>
    <row r="1524" customFormat="false" ht="13.8" hidden="false" customHeight="false" outlineLevel="0" collapsed="false">
      <c r="A1524" s="4" t="n">
        <v>40849</v>
      </c>
      <c r="B1524" s="0" t="n">
        <v>541.81</v>
      </c>
      <c r="C1524" s="0" t="n">
        <v>57.18</v>
      </c>
      <c r="D1524" s="0" t="n">
        <v>35.63</v>
      </c>
      <c r="E1524" s="0" t="n">
        <v>50.92</v>
      </c>
      <c r="H1524" s="0" t="s">
        <v>55</v>
      </c>
      <c r="I1524" s="0" t="n">
        <v>32.117</v>
      </c>
      <c r="J1524" s="0" t="n">
        <v>68.12</v>
      </c>
      <c r="K1524" s="0" t="n">
        <v>57.39</v>
      </c>
      <c r="L1524" s="0" t="n">
        <v>26.4</v>
      </c>
      <c r="M1524" s="0" t="n">
        <v>33.74</v>
      </c>
      <c r="N1524" s="0" t="n">
        <v>56.92</v>
      </c>
      <c r="O1524" s="0" t="n">
        <v>123.99</v>
      </c>
      <c r="P1524" s="0" t="n">
        <v>24.8</v>
      </c>
      <c r="Q1524" s="0" t="n">
        <v>61.79</v>
      </c>
      <c r="R1524" s="0" t="n">
        <v>41.04</v>
      </c>
      <c r="S1524" s="0" t="n">
        <v>51.17</v>
      </c>
      <c r="T1524" s="0" t="n">
        <v>45.16</v>
      </c>
      <c r="U1524" s="0" t="s">
        <v>55</v>
      </c>
      <c r="V1524" s="0" t="n">
        <v>37.44</v>
      </c>
      <c r="W1524" s="0" t="n">
        <v>16.95</v>
      </c>
      <c r="X1524" s="0" t="n">
        <v>64.76</v>
      </c>
      <c r="Y1524" s="0" t="n">
        <v>24.16</v>
      </c>
      <c r="Z1524" s="0" t="n">
        <v>117.96</v>
      </c>
      <c r="AA1524" s="0" t="n">
        <v>115.29</v>
      </c>
      <c r="AB1524" s="0" t="n">
        <v>119.6399</v>
      </c>
      <c r="AC1524" s="0" t="n">
        <v>0.43306</v>
      </c>
      <c r="AD1524" s="0" t="s">
        <v>55</v>
      </c>
      <c r="AE1524" s="0" t="n">
        <v>3041.19</v>
      </c>
    </row>
    <row r="1525" customFormat="false" ht="13.8" hidden="false" customHeight="false" outlineLevel="0" collapsed="false">
      <c r="A1525" s="4" t="n">
        <v>40850</v>
      </c>
      <c r="B1525" s="0" t="n">
        <v>552.95</v>
      </c>
      <c r="C1525" s="0" t="n">
        <v>58.05</v>
      </c>
      <c r="D1525" s="0" t="n">
        <v>36.73</v>
      </c>
      <c r="E1525" s="0" t="n">
        <v>52.44</v>
      </c>
      <c r="H1525" s="0" t="s">
        <v>55</v>
      </c>
      <c r="I1525" s="0" t="n">
        <v>32.51</v>
      </c>
      <c r="J1525" s="0" t="n">
        <v>68.78</v>
      </c>
      <c r="K1525" s="0" t="n">
        <v>58.59</v>
      </c>
      <c r="L1525" s="0" t="n">
        <v>26.75</v>
      </c>
      <c r="M1525" s="0" t="n">
        <v>33.06</v>
      </c>
      <c r="N1525" s="0" t="n">
        <v>58.1</v>
      </c>
      <c r="O1525" s="0" t="n">
        <v>126.25</v>
      </c>
      <c r="P1525" s="0" t="n">
        <v>25.18</v>
      </c>
      <c r="Q1525" s="0" t="n">
        <v>61.97</v>
      </c>
      <c r="R1525" s="0" t="n">
        <v>41.46</v>
      </c>
      <c r="S1525" s="0" t="n">
        <v>52.46</v>
      </c>
      <c r="T1525" s="0" t="n">
        <v>45.52</v>
      </c>
      <c r="U1525" s="0" t="s">
        <v>55</v>
      </c>
      <c r="V1525" s="0" t="n">
        <v>38.07</v>
      </c>
      <c r="W1525" s="0" t="n">
        <v>17.21</v>
      </c>
      <c r="X1525" s="0" t="n">
        <v>66.45</v>
      </c>
      <c r="Y1525" s="0" t="n">
        <v>24.08</v>
      </c>
      <c r="Z1525" s="0" t="n">
        <v>116.34</v>
      </c>
      <c r="AA1525" s="0" t="n">
        <v>115.35</v>
      </c>
      <c r="AB1525" s="0" t="n">
        <v>116.95</v>
      </c>
      <c r="AC1525" s="0" t="n">
        <v>0.435</v>
      </c>
      <c r="AD1525" s="0" t="s">
        <v>55</v>
      </c>
      <c r="AE1525" s="0" t="n">
        <v>3041.19</v>
      </c>
    </row>
    <row r="1526" customFormat="false" ht="13.8" hidden="false" customHeight="false" outlineLevel="0" collapsed="false">
      <c r="A1526" s="4" t="n">
        <v>40851</v>
      </c>
      <c r="B1526" s="0" t="n">
        <v>556.2</v>
      </c>
      <c r="C1526" s="0" t="n">
        <v>57.39</v>
      </c>
      <c r="D1526" s="0" t="n">
        <v>36.74</v>
      </c>
      <c r="E1526" s="0" t="n">
        <v>53.04</v>
      </c>
      <c r="H1526" s="0" t="s">
        <v>55</v>
      </c>
      <c r="I1526" s="0" t="n">
        <v>31.997</v>
      </c>
      <c r="J1526" s="0" t="n">
        <v>68.18</v>
      </c>
      <c r="K1526" s="0" t="n">
        <v>58.25</v>
      </c>
      <c r="L1526" s="0" t="n">
        <v>26.37</v>
      </c>
      <c r="M1526" s="0" t="n">
        <v>33.08</v>
      </c>
      <c r="N1526" s="0" t="n">
        <v>57.8</v>
      </c>
      <c r="O1526" s="0" t="n">
        <v>125.481</v>
      </c>
      <c r="P1526" s="0" t="n">
        <v>25.04</v>
      </c>
      <c r="Q1526" s="0" t="n">
        <v>62.03</v>
      </c>
      <c r="R1526" s="0" t="n">
        <v>41.19</v>
      </c>
      <c r="S1526" s="0" t="n">
        <v>51.8</v>
      </c>
      <c r="T1526" s="0" t="n">
        <v>45.47</v>
      </c>
      <c r="U1526" s="0" t="s">
        <v>55</v>
      </c>
      <c r="V1526" s="0" t="n">
        <v>37.719</v>
      </c>
      <c r="W1526" s="0" t="n">
        <v>17.14</v>
      </c>
      <c r="X1526" s="0" t="n">
        <v>66.82</v>
      </c>
      <c r="Y1526" s="0" t="n">
        <v>24.09</v>
      </c>
      <c r="Z1526" s="0" t="n">
        <v>116.48</v>
      </c>
      <c r="AA1526" s="0" t="n">
        <v>115.58</v>
      </c>
      <c r="AB1526" s="0" t="n">
        <v>116.65</v>
      </c>
      <c r="AC1526" s="0" t="n">
        <v>0.4375</v>
      </c>
      <c r="AD1526" s="0" t="s">
        <v>55</v>
      </c>
      <c r="AE1526" s="0" t="n">
        <v>3051.48</v>
      </c>
    </row>
    <row r="1527" customFormat="false" ht="13.8" hidden="false" customHeight="false" outlineLevel="0" collapsed="false">
      <c r="A1527" s="4" t="n">
        <v>40854</v>
      </c>
      <c r="B1527" s="0" t="n">
        <v>552.2</v>
      </c>
      <c r="C1527" s="0" t="n">
        <v>57.92</v>
      </c>
      <c r="D1527" s="0" t="n">
        <v>36.72</v>
      </c>
      <c r="E1527" s="0" t="n">
        <v>53.01</v>
      </c>
      <c r="H1527" s="0" t="s">
        <v>55</v>
      </c>
      <c r="I1527" s="0" t="n">
        <v>32.09</v>
      </c>
      <c r="J1527" s="0" t="n">
        <v>68.94</v>
      </c>
      <c r="K1527" s="0" t="n">
        <v>58.66</v>
      </c>
      <c r="L1527" s="0" t="n">
        <v>26.62</v>
      </c>
      <c r="M1527" s="0" t="n">
        <v>32.85</v>
      </c>
      <c r="N1527" s="0" t="n">
        <v>58.21</v>
      </c>
      <c r="O1527" s="0" t="n">
        <v>126.26</v>
      </c>
      <c r="P1527" s="0" t="n">
        <v>25.15</v>
      </c>
      <c r="Q1527" s="0" t="n">
        <v>62.49</v>
      </c>
      <c r="R1527" s="0" t="n">
        <v>41.54</v>
      </c>
      <c r="S1527" s="0" t="n">
        <v>52.02</v>
      </c>
      <c r="T1527" s="0" t="n">
        <v>45.97</v>
      </c>
      <c r="U1527" s="0" t="s">
        <v>55</v>
      </c>
      <c r="V1527" s="0" t="n">
        <v>38.21</v>
      </c>
      <c r="W1527" s="0" t="n">
        <v>17.54</v>
      </c>
      <c r="X1527" s="0" t="n">
        <v>66.91</v>
      </c>
      <c r="Y1527" s="0" t="n">
        <v>24.14</v>
      </c>
      <c r="Z1527" s="0" t="n">
        <v>117.22</v>
      </c>
      <c r="AA1527" s="0" t="n">
        <v>115.12</v>
      </c>
      <c r="AB1527" s="0" t="n">
        <v>117.811</v>
      </c>
      <c r="AC1527" s="0" t="n">
        <v>0.44139</v>
      </c>
      <c r="AD1527" s="0" t="s">
        <v>55</v>
      </c>
      <c r="AE1527" s="0" t="n">
        <v>3069.43</v>
      </c>
    </row>
    <row r="1528" customFormat="false" ht="13.8" hidden="false" customHeight="false" outlineLevel="0" collapsed="false">
      <c r="A1528" s="4" t="n">
        <v>40855</v>
      </c>
      <c r="B1528" s="0" t="n">
        <v>555.4</v>
      </c>
      <c r="C1528" s="0" t="n">
        <v>58.42</v>
      </c>
      <c r="D1528" s="0" t="n">
        <v>37.42</v>
      </c>
      <c r="E1528" s="0" t="n">
        <v>53.25</v>
      </c>
      <c r="H1528" s="0" t="s">
        <v>55</v>
      </c>
      <c r="I1528" s="0" t="n">
        <v>32.053</v>
      </c>
      <c r="J1528" s="0" t="n">
        <v>69.7</v>
      </c>
      <c r="K1528" s="0" t="n">
        <v>59.58</v>
      </c>
      <c r="L1528" s="0" t="n">
        <v>26.92</v>
      </c>
      <c r="M1528" s="0" t="n">
        <v>32.99</v>
      </c>
      <c r="N1528" s="0" t="n">
        <v>58.88</v>
      </c>
      <c r="O1528" s="0" t="n">
        <v>127.88</v>
      </c>
      <c r="P1528" s="0" t="n">
        <v>25.37</v>
      </c>
      <c r="Q1528" s="0" t="n">
        <v>63.24</v>
      </c>
      <c r="R1528" s="0" t="n">
        <v>42.03</v>
      </c>
      <c r="S1528" s="0" t="n">
        <v>52.65</v>
      </c>
      <c r="T1528" s="0" t="n">
        <v>46.48</v>
      </c>
      <c r="U1528" s="0" t="s">
        <v>55</v>
      </c>
      <c r="V1528" s="0" t="n">
        <v>38.95</v>
      </c>
      <c r="W1528" s="0" t="n">
        <v>17.41</v>
      </c>
      <c r="X1528" s="0" t="n">
        <v>67.9</v>
      </c>
      <c r="Y1528" s="0" t="n">
        <v>24.08</v>
      </c>
      <c r="Z1528" s="0" t="n">
        <v>115.72</v>
      </c>
      <c r="AA1528" s="0" t="n">
        <v>114.41</v>
      </c>
      <c r="AB1528" s="0" t="n">
        <v>115.97</v>
      </c>
      <c r="AC1528" s="0" t="n">
        <v>0.44417</v>
      </c>
      <c r="AD1528" s="0" t="s">
        <v>55</v>
      </c>
      <c r="AE1528" s="0" t="n">
        <v>3079.21</v>
      </c>
    </row>
    <row r="1529" customFormat="false" ht="13.8" hidden="false" customHeight="false" outlineLevel="0" collapsed="false">
      <c r="A1529" s="4" t="n">
        <v>40856</v>
      </c>
      <c r="B1529" s="0" t="n">
        <v>541.06</v>
      </c>
      <c r="C1529" s="0" t="n">
        <v>56.44</v>
      </c>
      <c r="D1529" s="0" t="n">
        <v>35.8</v>
      </c>
      <c r="E1529" s="0" t="n">
        <v>50.9</v>
      </c>
      <c r="H1529" s="0" t="s">
        <v>55</v>
      </c>
      <c r="I1529" s="0" t="n">
        <v>31.19</v>
      </c>
      <c r="J1529" s="0" t="n">
        <v>67.73</v>
      </c>
      <c r="K1529" s="0" t="n">
        <v>57.25</v>
      </c>
      <c r="L1529" s="0" t="n">
        <v>26.1</v>
      </c>
      <c r="M1529" s="0" t="n">
        <v>32.13</v>
      </c>
      <c r="N1529" s="0" t="n">
        <v>56.81</v>
      </c>
      <c r="O1529" s="0" t="n">
        <v>123.161</v>
      </c>
      <c r="P1529" s="0" t="n">
        <v>24.73</v>
      </c>
      <c r="Q1529" s="0" t="n">
        <v>59.99</v>
      </c>
      <c r="R1529" s="0" t="n">
        <v>39.57</v>
      </c>
      <c r="S1529" s="0" t="n">
        <v>49.95</v>
      </c>
      <c r="T1529" s="0" t="n">
        <v>44.14</v>
      </c>
      <c r="U1529" s="0" t="s">
        <v>55</v>
      </c>
      <c r="V1529" s="0" t="n">
        <v>36.84</v>
      </c>
      <c r="W1529" s="0" t="n">
        <v>17.26</v>
      </c>
      <c r="X1529" s="0" t="n">
        <v>64.53</v>
      </c>
      <c r="Y1529" s="0" t="n">
        <v>24.13</v>
      </c>
      <c r="Z1529" s="0" t="n">
        <v>118.12</v>
      </c>
      <c r="AA1529" s="0" t="n">
        <v>114.11</v>
      </c>
      <c r="AB1529" s="0" t="n">
        <v>119.62</v>
      </c>
      <c r="AC1529" s="0" t="n">
        <v>0.44917</v>
      </c>
      <c r="AD1529" s="0" t="s">
        <v>55</v>
      </c>
      <c r="AE1529" s="0" t="n">
        <v>3080.11</v>
      </c>
    </row>
    <row r="1530" customFormat="false" ht="13.8" hidden="false" customHeight="false" outlineLevel="0" collapsed="false">
      <c r="A1530" s="4" t="n">
        <v>40857</v>
      </c>
      <c r="B1530" s="0" t="n">
        <v>534.21</v>
      </c>
      <c r="C1530" s="0" t="n">
        <v>57.3</v>
      </c>
      <c r="D1530" s="0" t="n">
        <v>35.69</v>
      </c>
      <c r="E1530" s="0" t="n">
        <v>51.24</v>
      </c>
      <c r="H1530" s="0" t="s">
        <v>55</v>
      </c>
      <c r="I1530" s="0" t="n">
        <v>31.167</v>
      </c>
      <c r="J1530" s="0" t="n">
        <v>68.64</v>
      </c>
      <c r="K1530" s="0" t="n">
        <v>57.7951</v>
      </c>
      <c r="L1530" s="0" t="n">
        <v>26.37</v>
      </c>
      <c r="M1530" s="0" t="n">
        <v>32</v>
      </c>
      <c r="N1530" s="0" t="n">
        <v>56.78</v>
      </c>
      <c r="O1530" s="0" t="n">
        <v>124.32</v>
      </c>
      <c r="P1530" s="0" t="n">
        <v>24.95</v>
      </c>
      <c r="Q1530" s="0" t="n">
        <v>60.4</v>
      </c>
      <c r="R1530" s="0" t="n">
        <v>39.83</v>
      </c>
      <c r="S1530" s="0" t="n">
        <v>50.54</v>
      </c>
      <c r="T1530" s="0" t="n">
        <v>44.57</v>
      </c>
      <c r="U1530" s="0" t="s">
        <v>55</v>
      </c>
      <c r="V1530" s="0" t="n">
        <v>36.99</v>
      </c>
      <c r="W1530" s="0" t="n">
        <v>17.17</v>
      </c>
      <c r="X1530" s="0" t="n">
        <v>65.92</v>
      </c>
      <c r="Y1530" s="0" t="n">
        <v>24.098</v>
      </c>
      <c r="Z1530" s="0" t="n">
        <v>116.36</v>
      </c>
      <c r="AA1530" s="0" t="n">
        <v>113.54</v>
      </c>
      <c r="AB1530" s="0" t="n">
        <v>117.21</v>
      </c>
      <c r="AC1530" s="0" t="n">
        <v>0.45278</v>
      </c>
      <c r="AD1530" s="0" t="s">
        <v>55</v>
      </c>
      <c r="AE1530" s="0" t="n">
        <v>3081.86</v>
      </c>
    </row>
    <row r="1531" customFormat="false" ht="13.8" hidden="false" customHeight="false" outlineLevel="0" collapsed="false">
      <c r="A1531" s="4" t="n">
        <v>40858</v>
      </c>
      <c r="B1531" s="0" t="n">
        <v>548.09</v>
      </c>
      <c r="C1531" s="0" t="n">
        <v>58.36</v>
      </c>
      <c r="D1531" s="0" t="n">
        <v>36.52</v>
      </c>
      <c r="E1531" s="0" t="n">
        <v>53.04</v>
      </c>
      <c r="H1531" s="0" t="s">
        <v>55</v>
      </c>
      <c r="I1531" s="0" t="n">
        <v>31.673</v>
      </c>
      <c r="J1531" s="0" t="n">
        <v>69.73</v>
      </c>
      <c r="K1531" s="0" t="n">
        <v>58.91</v>
      </c>
      <c r="L1531" s="0" t="n">
        <v>26.92</v>
      </c>
      <c r="M1531" s="0" t="n">
        <v>32.37</v>
      </c>
      <c r="N1531" s="0" t="n">
        <v>57.85</v>
      </c>
      <c r="O1531" s="0" t="n">
        <v>126.66</v>
      </c>
      <c r="P1531" s="0" t="n">
        <v>25.285</v>
      </c>
      <c r="Q1531" s="0" t="n">
        <v>61.76</v>
      </c>
      <c r="R1531" s="0" t="n">
        <v>40.785</v>
      </c>
      <c r="S1531" s="0" t="n">
        <v>51.8</v>
      </c>
      <c r="T1531" s="0" t="n">
        <v>45.67</v>
      </c>
      <c r="U1531" s="0" t="s">
        <v>55</v>
      </c>
      <c r="V1531" s="0" t="n">
        <v>37.8</v>
      </c>
      <c r="W1531" s="0" t="n">
        <v>17.44</v>
      </c>
      <c r="X1531" s="0" t="n">
        <v>67.17</v>
      </c>
      <c r="Y1531" s="0" t="n">
        <v>24.11</v>
      </c>
      <c r="Z1531" s="0" t="n">
        <v>115.65</v>
      </c>
      <c r="AA1531" s="0" t="n">
        <v>113.34</v>
      </c>
      <c r="AB1531" s="0" t="n">
        <v>116</v>
      </c>
      <c r="AC1531" s="0" t="n">
        <v>0.45722</v>
      </c>
      <c r="AD1531" s="0" t="s">
        <v>55</v>
      </c>
      <c r="AE1531" s="0" t="n">
        <v>3081.86</v>
      </c>
    </row>
    <row r="1532" customFormat="false" ht="13.8" hidden="false" customHeight="false" outlineLevel="0" collapsed="false">
      <c r="A1532" s="4" t="n">
        <v>40861</v>
      </c>
      <c r="B1532" s="0" t="n">
        <v>548.16</v>
      </c>
      <c r="C1532" s="0" t="n">
        <v>57.68</v>
      </c>
      <c r="D1532" s="0" t="n">
        <v>36.342</v>
      </c>
      <c r="E1532" s="0" t="n">
        <v>52.46</v>
      </c>
      <c r="H1532" s="0" t="s">
        <v>55</v>
      </c>
      <c r="I1532" s="0" t="n">
        <v>31.617</v>
      </c>
      <c r="J1532" s="0" t="n">
        <v>69.3</v>
      </c>
      <c r="K1532" s="0" t="n">
        <v>58.32</v>
      </c>
      <c r="L1532" s="0" t="n">
        <v>26.75</v>
      </c>
      <c r="M1532" s="0" t="n">
        <v>32.41</v>
      </c>
      <c r="N1532" s="0" t="n">
        <v>57.49</v>
      </c>
      <c r="O1532" s="0" t="n">
        <v>125.46</v>
      </c>
      <c r="P1532" s="0" t="n">
        <v>25.06</v>
      </c>
      <c r="Q1532" s="0" t="n">
        <v>61.02</v>
      </c>
      <c r="R1532" s="0" t="n">
        <v>40.23</v>
      </c>
      <c r="S1532" s="0" t="n">
        <v>50.88</v>
      </c>
      <c r="T1532" s="0" t="n">
        <v>45.07</v>
      </c>
      <c r="U1532" s="0" t="s">
        <v>55</v>
      </c>
      <c r="V1532" s="0" t="n">
        <v>37.31</v>
      </c>
      <c r="W1532" s="0" t="n">
        <v>17.36</v>
      </c>
      <c r="X1532" s="0" t="n">
        <v>66.09</v>
      </c>
      <c r="Y1532" s="0" t="n">
        <v>24.06</v>
      </c>
      <c r="Z1532" s="0" t="n">
        <v>117.51</v>
      </c>
      <c r="AA1532" s="0" t="n">
        <v>113.33</v>
      </c>
      <c r="AB1532" s="0" t="n">
        <v>118.5</v>
      </c>
      <c r="AC1532" s="0" t="n">
        <v>0.46056</v>
      </c>
      <c r="AD1532" s="0" t="s">
        <v>55</v>
      </c>
      <c r="AE1532" s="0" t="n">
        <v>3083.85</v>
      </c>
    </row>
    <row r="1533" customFormat="false" ht="13.8" hidden="false" customHeight="false" outlineLevel="0" collapsed="false">
      <c r="A1533" s="4" t="n">
        <v>40862</v>
      </c>
      <c r="B1533" s="0" t="n">
        <v>549.76</v>
      </c>
      <c r="C1533" s="0" t="n">
        <v>57.44</v>
      </c>
      <c r="D1533" s="0" t="n">
        <v>36.6</v>
      </c>
      <c r="E1533" s="0" t="n">
        <v>53.12</v>
      </c>
      <c r="H1533" s="0" t="s">
        <v>55</v>
      </c>
      <c r="I1533" s="0" t="n">
        <v>31.723</v>
      </c>
      <c r="J1533" s="0" t="n">
        <v>69.43</v>
      </c>
      <c r="K1533" s="0" t="n">
        <v>59.1</v>
      </c>
      <c r="L1533" s="0" t="n">
        <v>26.79</v>
      </c>
      <c r="M1533" s="0" t="n">
        <v>32.3</v>
      </c>
      <c r="N1533" s="0" t="n">
        <v>58.13</v>
      </c>
      <c r="O1533" s="0" t="n">
        <v>126.083</v>
      </c>
      <c r="P1533" s="0" t="n">
        <v>25.07</v>
      </c>
      <c r="Q1533" s="0" t="n">
        <v>61.35</v>
      </c>
      <c r="R1533" s="0" t="n">
        <v>40.48</v>
      </c>
      <c r="S1533" s="0" t="n">
        <v>50.739</v>
      </c>
      <c r="T1533" s="0" t="n">
        <v>45.18</v>
      </c>
      <c r="U1533" s="0" t="s">
        <v>55</v>
      </c>
      <c r="V1533" s="0" t="n">
        <v>37.79</v>
      </c>
      <c r="W1533" s="0" t="n">
        <v>17.39</v>
      </c>
      <c r="X1533" s="0" t="n">
        <v>66.42</v>
      </c>
      <c r="Y1533" s="0" t="n">
        <v>23.92</v>
      </c>
      <c r="Z1533" s="0" t="n">
        <v>117.35</v>
      </c>
      <c r="AA1533" s="0" t="n">
        <v>113.22</v>
      </c>
      <c r="AB1533" s="0" t="n">
        <v>118.0808</v>
      </c>
      <c r="AC1533" s="0" t="n">
        <v>0.46556</v>
      </c>
      <c r="AD1533" s="0" t="s">
        <v>55</v>
      </c>
      <c r="AE1533" s="0" t="n">
        <v>3098.3</v>
      </c>
    </row>
    <row r="1534" customFormat="false" ht="13.8" hidden="false" customHeight="false" outlineLevel="0" collapsed="false">
      <c r="A1534" s="4" t="n">
        <v>40863</v>
      </c>
      <c r="B1534" s="0" t="n">
        <v>544.28</v>
      </c>
      <c r="C1534" s="0" t="n">
        <v>56.91</v>
      </c>
      <c r="D1534" s="0" t="n">
        <v>36.144</v>
      </c>
      <c r="E1534" s="0" t="n">
        <v>52.94</v>
      </c>
      <c r="H1534" s="0" t="s">
        <v>55</v>
      </c>
      <c r="I1534" s="0" t="n">
        <v>31.263</v>
      </c>
      <c r="J1534" s="0" t="n">
        <v>68.23</v>
      </c>
      <c r="K1534" s="0" t="n">
        <v>57.92</v>
      </c>
      <c r="L1534" s="0" t="n">
        <v>26.3</v>
      </c>
      <c r="M1534" s="0" t="n">
        <v>31.789</v>
      </c>
      <c r="N1534" s="0" t="n">
        <v>57.17</v>
      </c>
      <c r="O1534" s="0" t="n">
        <v>124.08</v>
      </c>
      <c r="P1534" s="0" t="n">
        <v>24.77</v>
      </c>
      <c r="Q1534" s="0" t="n">
        <v>60.43</v>
      </c>
      <c r="R1534" s="0" t="n">
        <v>39.39</v>
      </c>
      <c r="S1534" s="0" t="n">
        <v>49.77</v>
      </c>
      <c r="T1534" s="0" t="n">
        <v>44.43</v>
      </c>
      <c r="U1534" s="0" t="s">
        <v>55</v>
      </c>
      <c r="V1534" s="0" t="n">
        <v>36.19</v>
      </c>
      <c r="W1534" s="0" t="n">
        <v>17.19</v>
      </c>
      <c r="X1534" s="0" t="n">
        <v>65.31</v>
      </c>
      <c r="Y1534" s="0" t="n">
        <v>23.93</v>
      </c>
      <c r="Z1534" s="0" t="n">
        <v>118.42</v>
      </c>
      <c r="AA1534" s="0" t="n">
        <v>112.86</v>
      </c>
      <c r="AB1534" s="0" t="n">
        <v>119.81</v>
      </c>
      <c r="AC1534" s="0" t="n">
        <v>0.47111</v>
      </c>
      <c r="AD1534" s="0" t="s">
        <v>55</v>
      </c>
      <c r="AE1534" s="0" t="n">
        <v>3099.93</v>
      </c>
    </row>
    <row r="1535" customFormat="false" ht="13.8" hidden="false" customHeight="false" outlineLevel="0" collapsed="false">
      <c r="A1535" s="4" t="n">
        <v>40864</v>
      </c>
      <c r="B1535" s="0" t="n">
        <v>539.79</v>
      </c>
      <c r="C1535" s="0" t="n">
        <v>56.3</v>
      </c>
      <c r="D1535" s="0" t="n">
        <v>35.042</v>
      </c>
      <c r="E1535" s="0" t="n">
        <v>50.89</v>
      </c>
      <c r="H1535" s="0" t="s">
        <v>55</v>
      </c>
      <c r="I1535" s="0" t="n">
        <v>30.993</v>
      </c>
      <c r="J1535" s="0" t="n">
        <v>67.47</v>
      </c>
      <c r="K1535" s="0" t="n">
        <v>56.7452</v>
      </c>
      <c r="L1535" s="0" t="n">
        <v>26.12</v>
      </c>
      <c r="M1535" s="0" t="n">
        <v>31.34</v>
      </c>
      <c r="N1535" s="0" t="n">
        <v>55.83</v>
      </c>
      <c r="O1535" s="0" t="n">
        <v>122.105</v>
      </c>
      <c r="P1535" s="0" t="n">
        <v>24.58</v>
      </c>
      <c r="Q1535" s="0" t="n">
        <v>59.19</v>
      </c>
      <c r="R1535" s="0" t="n">
        <v>38.388</v>
      </c>
      <c r="S1535" s="0" t="n">
        <v>49.23</v>
      </c>
      <c r="T1535" s="0" t="n">
        <v>43.46</v>
      </c>
      <c r="U1535" s="0" t="s">
        <v>55</v>
      </c>
      <c r="V1535" s="0" t="n">
        <v>35.28</v>
      </c>
      <c r="W1535" s="0" t="n">
        <v>16.75</v>
      </c>
      <c r="X1535" s="0" t="n">
        <v>62.97</v>
      </c>
      <c r="Y1535" s="0" t="n">
        <v>23.94</v>
      </c>
      <c r="Z1535" s="0" t="n">
        <v>119.37</v>
      </c>
      <c r="AA1535" s="0" t="n">
        <v>111.97</v>
      </c>
      <c r="AB1535" s="0" t="n">
        <v>121.79</v>
      </c>
      <c r="AC1535" s="0" t="n">
        <v>0.47944</v>
      </c>
      <c r="AD1535" s="0" t="s">
        <v>55</v>
      </c>
      <c r="AE1535" s="0" t="n">
        <v>3071.26</v>
      </c>
    </row>
    <row r="1536" customFormat="false" ht="13.8" hidden="false" customHeight="false" outlineLevel="0" collapsed="false">
      <c r="A1536" s="4" t="n">
        <v>40865</v>
      </c>
      <c r="B1536" s="0" t="n">
        <v>536.87</v>
      </c>
      <c r="C1536" s="0" t="n">
        <v>56.46</v>
      </c>
      <c r="D1536" s="0" t="n">
        <v>34.68</v>
      </c>
      <c r="E1536" s="0" t="n">
        <v>50.41</v>
      </c>
      <c r="H1536" s="0" t="s">
        <v>55</v>
      </c>
      <c r="I1536" s="0" t="n">
        <v>30.777</v>
      </c>
      <c r="J1536" s="0" t="n">
        <v>67.31</v>
      </c>
      <c r="K1536" s="0" t="n">
        <v>56.02</v>
      </c>
      <c r="L1536" s="0" t="n">
        <v>26.03</v>
      </c>
      <c r="M1536" s="0" t="n">
        <v>30.989</v>
      </c>
      <c r="N1536" s="0" t="n">
        <v>55.4</v>
      </c>
      <c r="O1536" s="0" t="n">
        <v>121.979</v>
      </c>
      <c r="P1536" s="0" t="n">
        <v>24.67</v>
      </c>
      <c r="Q1536" s="0" t="n">
        <v>59.05</v>
      </c>
      <c r="R1536" s="0" t="n">
        <v>38.54</v>
      </c>
      <c r="S1536" s="0" t="n">
        <v>49.4</v>
      </c>
      <c r="T1536" s="0" t="n">
        <v>43.3</v>
      </c>
      <c r="U1536" s="0" t="s">
        <v>55</v>
      </c>
      <c r="V1536" s="0" t="n">
        <v>35.32</v>
      </c>
      <c r="W1536" s="0" t="n">
        <v>16.82</v>
      </c>
      <c r="X1536" s="0" t="n">
        <v>63.05</v>
      </c>
      <c r="Y1536" s="0" t="n">
        <v>23.99</v>
      </c>
      <c r="Z1536" s="0" t="n">
        <v>119.34</v>
      </c>
      <c r="AA1536" s="0" t="n">
        <v>112.15</v>
      </c>
      <c r="AB1536" s="0" t="n">
        <v>122.37</v>
      </c>
      <c r="AC1536" s="0" t="n">
        <v>0.48778</v>
      </c>
      <c r="AD1536" s="0" t="s">
        <v>55</v>
      </c>
      <c r="AE1536" s="0" t="n">
        <v>3058.56</v>
      </c>
    </row>
    <row r="1537" customFormat="false" ht="13.8" hidden="false" customHeight="false" outlineLevel="0" collapsed="false">
      <c r="A1537" s="4" t="n">
        <v>40868</v>
      </c>
      <c r="B1537" s="0" t="n">
        <v>523.42</v>
      </c>
      <c r="C1537" s="0" t="n">
        <v>55.4136</v>
      </c>
      <c r="D1537" s="0" t="n">
        <v>33.68</v>
      </c>
      <c r="E1537" s="0" t="n">
        <v>49.47</v>
      </c>
      <c r="H1537" s="0" t="s">
        <v>55</v>
      </c>
      <c r="I1537" s="0" t="n">
        <v>32.247</v>
      </c>
      <c r="J1537" s="0" t="n">
        <v>66.37</v>
      </c>
      <c r="K1537" s="0" t="n">
        <v>54.99</v>
      </c>
      <c r="L1537" s="0" t="n">
        <v>25.64</v>
      </c>
      <c r="M1537" s="0" t="n">
        <v>30.6</v>
      </c>
      <c r="N1537" s="0" t="n">
        <v>54.34</v>
      </c>
      <c r="O1537" s="0" t="n">
        <v>119.661</v>
      </c>
      <c r="P1537" s="0" t="n">
        <v>24.36</v>
      </c>
      <c r="Q1537" s="0" t="n">
        <v>57.78</v>
      </c>
      <c r="R1537" s="0" t="n">
        <v>37.3</v>
      </c>
      <c r="S1537" s="0" t="n">
        <v>48.15</v>
      </c>
      <c r="T1537" s="0" t="n">
        <v>42.34</v>
      </c>
      <c r="U1537" s="0" t="s">
        <v>55</v>
      </c>
      <c r="V1537" s="0" t="n">
        <v>34.24</v>
      </c>
      <c r="W1537" s="0" t="n">
        <v>16.407</v>
      </c>
      <c r="X1537" s="0" t="n">
        <v>61.91</v>
      </c>
      <c r="Y1537" s="0" t="n">
        <v>24.02</v>
      </c>
      <c r="Z1537" s="0" t="n">
        <v>120.05</v>
      </c>
      <c r="AA1537" s="0" t="n">
        <v>111.69</v>
      </c>
      <c r="AB1537" s="0" t="n">
        <v>123.75</v>
      </c>
      <c r="AC1537" s="0" t="n">
        <v>0.495</v>
      </c>
      <c r="AD1537" s="0" t="s">
        <v>55</v>
      </c>
      <c r="AE1537" s="0" t="n">
        <v>3055.23</v>
      </c>
    </row>
    <row r="1538" customFormat="false" ht="13.8" hidden="false" customHeight="false" outlineLevel="0" collapsed="false">
      <c r="A1538" s="4" t="n">
        <v>40869</v>
      </c>
      <c r="B1538" s="0" t="n">
        <v>519.6</v>
      </c>
      <c r="C1538" s="0" t="n">
        <v>55.1</v>
      </c>
      <c r="D1538" s="0" t="n">
        <v>33.66</v>
      </c>
      <c r="E1538" s="0" t="n">
        <v>48.84</v>
      </c>
      <c r="H1538" s="0" t="s">
        <v>55</v>
      </c>
      <c r="I1538" s="0" t="n">
        <v>32.687</v>
      </c>
      <c r="J1538" s="0" t="n">
        <v>66.53</v>
      </c>
      <c r="K1538" s="0" t="n">
        <v>55.26</v>
      </c>
      <c r="L1538" s="0" t="n">
        <v>25.86</v>
      </c>
      <c r="M1538" s="0" t="n">
        <v>30.93</v>
      </c>
      <c r="N1538" s="0" t="n">
        <v>54.52</v>
      </c>
      <c r="O1538" s="0" t="n">
        <v>119.19</v>
      </c>
      <c r="P1538" s="0" t="n">
        <v>24.22</v>
      </c>
      <c r="Q1538" s="0" t="n">
        <v>57.15</v>
      </c>
      <c r="R1538" s="0" t="n">
        <v>37.43</v>
      </c>
      <c r="S1538" s="0" t="n">
        <v>48.01</v>
      </c>
      <c r="T1538" s="0" t="n">
        <v>41.97</v>
      </c>
      <c r="U1538" s="0" t="s">
        <v>55</v>
      </c>
      <c r="V1538" s="0" t="n">
        <v>34.32</v>
      </c>
      <c r="W1538" s="0" t="n">
        <v>16.58</v>
      </c>
      <c r="X1538" s="0" t="n">
        <v>61.15</v>
      </c>
      <c r="Y1538" s="0" t="n">
        <v>24.04</v>
      </c>
      <c r="Z1538" s="0" t="n">
        <v>121.39</v>
      </c>
      <c r="AA1538" s="0" t="n">
        <v>111.4</v>
      </c>
      <c r="AB1538" s="0" t="n">
        <v>125.378</v>
      </c>
      <c r="AC1538" s="0" t="n">
        <v>0.50028</v>
      </c>
      <c r="AD1538" s="0" t="s">
        <v>55</v>
      </c>
      <c r="AE1538" s="0" t="n">
        <v>3065.42</v>
      </c>
    </row>
    <row r="1539" customFormat="false" ht="13.8" hidden="false" customHeight="false" outlineLevel="0" collapsed="false">
      <c r="A1539" s="4" t="n">
        <v>40870</v>
      </c>
      <c r="B1539" s="0" t="n">
        <v>508.37</v>
      </c>
      <c r="C1539" s="0" t="n">
        <v>53.81</v>
      </c>
      <c r="D1539" s="0" t="n">
        <v>32.97</v>
      </c>
      <c r="E1539" s="0" t="n">
        <v>47.3</v>
      </c>
      <c r="H1539" s="0" t="s">
        <v>55</v>
      </c>
      <c r="I1539" s="0" t="n">
        <v>32.19</v>
      </c>
      <c r="J1539" s="0" t="n">
        <v>65.7</v>
      </c>
      <c r="K1539" s="0" t="n">
        <v>54.3</v>
      </c>
      <c r="L1539" s="0" t="n">
        <v>25.46</v>
      </c>
      <c r="M1539" s="0" t="n">
        <v>30.26</v>
      </c>
      <c r="N1539" s="0" t="n">
        <v>53.29</v>
      </c>
      <c r="O1539" s="0" t="n">
        <v>116.56</v>
      </c>
      <c r="P1539" s="0" t="n">
        <v>23.87</v>
      </c>
      <c r="Q1539" s="0" t="n">
        <v>54.99</v>
      </c>
      <c r="R1539" s="0" t="n">
        <v>36.22</v>
      </c>
      <c r="S1539" s="0" t="n">
        <v>46.69</v>
      </c>
      <c r="T1539" s="0" t="n">
        <v>40.57</v>
      </c>
      <c r="U1539" s="0" t="s">
        <v>55</v>
      </c>
      <c r="V1539" s="0" t="n">
        <v>33.38</v>
      </c>
      <c r="W1539" s="0" t="n">
        <v>16.54</v>
      </c>
      <c r="X1539" s="0" t="n">
        <v>58.75</v>
      </c>
      <c r="Y1539" s="0" t="n">
        <v>24.05</v>
      </c>
      <c r="Z1539" s="0" t="n">
        <v>122.58</v>
      </c>
      <c r="AA1539" s="0" t="n">
        <v>110.83</v>
      </c>
      <c r="AB1539" s="0" t="n">
        <v>127.36</v>
      </c>
      <c r="AC1539" s="0" t="n">
        <v>0.50611</v>
      </c>
      <c r="AD1539" s="0" t="s">
        <v>55</v>
      </c>
      <c r="AE1539" s="0" t="n">
        <v>3065.42</v>
      </c>
    </row>
    <row r="1540" customFormat="false" ht="13.8" hidden="false" customHeight="false" outlineLevel="0" collapsed="false">
      <c r="A1540" s="4" t="n">
        <v>40871</v>
      </c>
      <c r="B1540" s="0" t="n">
        <v>507.27</v>
      </c>
      <c r="C1540" s="0" t="n">
        <v>53.81</v>
      </c>
      <c r="D1540" s="0" t="n">
        <v>32.97</v>
      </c>
      <c r="E1540" s="0" t="n">
        <v>47.3</v>
      </c>
      <c r="H1540" s="0" t="s">
        <v>55</v>
      </c>
      <c r="I1540" s="0" t="n">
        <v>32.19</v>
      </c>
      <c r="J1540" s="0" t="n">
        <v>65.7</v>
      </c>
      <c r="K1540" s="0" t="n">
        <v>54.3</v>
      </c>
      <c r="L1540" s="0" t="n">
        <v>25.46</v>
      </c>
      <c r="M1540" s="0" t="n">
        <v>30.26</v>
      </c>
      <c r="N1540" s="0" t="n">
        <v>53.29</v>
      </c>
      <c r="O1540" s="0" t="n">
        <v>116.56</v>
      </c>
      <c r="P1540" s="0" t="n">
        <v>23.87</v>
      </c>
      <c r="Q1540" s="0" t="n">
        <v>54.99</v>
      </c>
      <c r="R1540" s="0" t="n">
        <v>36.22</v>
      </c>
      <c r="S1540" s="0" t="n">
        <v>46.69</v>
      </c>
      <c r="T1540" s="0" t="n">
        <v>40.57</v>
      </c>
      <c r="U1540" s="0" t="s">
        <v>55</v>
      </c>
      <c r="V1540" s="0" t="n">
        <v>33.38</v>
      </c>
      <c r="W1540" s="0" t="n">
        <v>16.54</v>
      </c>
      <c r="X1540" s="0" t="n">
        <v>58.75</v>
      </c>
      <c r="Y1540" s="0" t="n">
        <v>24.05</v>
      </c>
      <c r="Z1540" s="0" t="n">
        <v>122.58</v>
      </c>
      <c r="AA1540" s="0" t="n">
        <v>110.83</v>
      </c>
      <c r="AB1540" s="0" t="n">
        <v>127.36</v>
      </c>
      <c r="AC1540" s="0" t="n">
        <v>0.51167</v>
      </c>
      <c r="AD1540" s="0" t="s">
        <v>55</v>
      </c>
      <c r="AE1540" s="0" t="n">
        <v>3065.42</v>
      </c>
    </row>
    <row r="1541" customFormat="false" ht="13.8" hidden="false" customHeight="false" outlineLevel="0" collapsed="false">
      <c r="A1541" s="4" t="n">
        <v>40872</v>
      </c>
      <c r="B1541" s="0" t="n">
        <v>502.11</v>
      </c>
      <c r="C1541" s="0" t="n">
        <v>53.38</v>
      </c>
      <c r="D1541" s="0" t="n">
        <v>32.5025</v>
      </c>
      <c r="E1541" s="0" t="n">
        <v>46.72</v>
      </c>
      <c r="H1541" s="0" t="s">
        <v>55</v>
      </c>
      <c r="I1541" s="0" t="n">
        <v>31.877</v>
      </c>
      <c r="J1541" s="0" t="n">
        <v>65.23</v>
      </c>
      <c r="K1541" s="0" t="n">
        <v>54.03</v>
      </c>
      <c r="L1541" s="0" t="n">
        <v>25.28</v>
      </c>
      <c r="M1541" s="0" t="n">
        <v>30.01</v>
      </c>
      <c r="N1541" s="0" t="n">
        <v>52.88</v>
      </c>
      <c r="O1541" s="0" t="n">
        <v>116.34</v>
      </c>
      <c r="P1541" s="0" t="n">
        <v>23.92</v>
      </c>
      <c r="Q1541" s="0" t="n">
        <v>54.3</v>
      </c>
      <c r="R1541" s="0" t="n">
        <v>36.1</v>
      </c>
      <c r="S1541" s="0" t="n">
        <v>46.45</v>
      </c>
      <c r="T1541" s="0" t="n">
        <v>39.92</v>
      </c>
      <c r="U1541" s="0" t="s">
        <v>55</v>
      </c>
      <c r="V1541" s="0" t="n">
        <v>33.33</v>
      </c>
      <c r="W1541" s="0" t="n">
        <v>16.39</v>
      </c>
      <c r="X1541" s="0" t="n">
        <v>58.24</v>
      </c>
      <c r="Y1541" s="0" t="n">
        <v>24.05</v>
      </c>
      <c r="Z1541" s="0" t="n">
        <v>120.8</v>
      </c>
      <c r="AA1541" s="0" t="n">
        <v>110.39</v>
      </c>
      <c r="AB1541" s="0" t="n">
        <v>125.38</v>
      </c>
      <c r="AC1541" s="0" t="n">
        <v>0.51806</v>
      </c>
      <c r="AD1541" s="0" t="s">
        <v>55</v>
      </c>
      <c r="AE1541" s="0" t="n">
        <v>3018.53</v>
      </c>
    </row>
    <row r="1542" customFormat="false" ht="13.8" hidden="false" customHeight="false" outlineLevel="0" collapsed="false">
      <c r="A1542" s="4" t="n">
        <v>40875</v>
      </c>
      <c r="B1542" s="0" t="n">
        <v>519.53</v>
      </c>
      <c r="C1542" s="0" t="n">
        <v>54.86</v>
      </c>
      <c r="D1542" s="0" t="n">
        <v>33.8</v>
      </c>
      <c r="E1542" s="0" t="n">
        <v>48.14</v>
      </c>
      <c r="H1542" s="0" t="s">
        <v>55</v>
      </c>
      <c r="I1542" s="0" t="n">
        <v>32.977</v>
      </c>
      <c r="J1542" s="0" t="n">
        <v>67.01</v>
      </c>
      <c r="K1542" s="0" t="n">
        <v>55.86</v>
      </c>
      <c r="L1542" s="0" t="n">
        <v>26.18</v>
      </c>
      <c r="M1542" s="0" t="n">
        <v>31.15</v>
      </c>
      <c r="N1542" s="0" t="n">
        <v>54.72</v>
      </c>
      <c r="O1542" s="0" t="n">
        <v>119.71</v>
      </c>
      <c r="P1542" s="0" t="n">
        <v>24.33</v>
      </c>
      <c r="Q1542" s="0" t="n">
        <v>56.39</v>
      </c>
      <c r="R1542" s="0" t="n">
        <v>37.83</v>
      </c>
      <c r="S1542" s="0" t="n">
        <v>48.43</v>
      </c>
      <c r="T1542" s="0" t="n">
        <v>41.53</v>
      </c>
      <c r="U1542" s="0" t="s">
        <v>55</v>
      </c>
      <c r="V1542" s="0" t="n">
        <v>34.61</v>
      </c>
      <c r="W1542" s="0" t="n">
        <v>16.71</v>
      </c>
      <c r="X1542" s="0" t="n">
        <v>60.98</v>
      </c>
      <c r="Y1542" s="0" t="n">
        <v>23.99</v>
      </c>
      <c r="Z1542" s="0" t="n">
        <v>120.74</v>
      </c>
      <c r="AA1542" s="0" t="n">
        <v>110.44</v>
      </c>
      <c r="AB1542" s="0" t="n">
        <v>124.09</v>
      </c>
      <c r="AC1542" s="0" t="n">
        <v>0.52306</v>
      </c>
      <c r="AD1542" s="0" t="s">
        <v>55</v>
      </c>
      <c r="AE1542" s="0" t="n">
        <v>3021.95</v>
      </c>
    </row>
    <row r="1543" customFormat="false" ht="13.8" hidden="false" customHeight="false" outlineLevel="0" collapsed="false">
      <c r="A1543" s="4" t="n">
        <v>40876</v>
      </c>
      <c r="B1543" s="0" t="n">
        <v>524.97</v>
      </c>
      <c r="C1543" s="0" t="n">
        <v>55.26</v>
      </c>
      <c r="D1543" s="0" t="n">
        <v>33.6</v>
      </c>
      <c r="E1543" s="0" t="n">
        <v>47.84</v>
      </c>
      <c r="H1543" s="0" t="s">
        <v>55</v>
      </c>
      <c r="I1543" s="0" t="n">
        <v>33.003</v>
      </c>
      <c r="J1543" s="0" t="n">
        <v>67.31</v>
      </c>
      <c r="K1543" s="0" t="n">
        <v>55.75</v>
      </c>
      <c r="L1543" s="0" t="n">
        <v>26.33</v>
      </c>
      <c r="M1543" s="0" t="n">
        <v>30.98</v>
      </c>
      <c r="N1543" s="0" t="n">
        <v>54.38</v>
      </c>
      <c r="O1543" s="0" t="n">
        <v>120.05</v>
      </c>
      <c r="P1543" s="0" t="n">
        <v>24.5</v>
      </c>
      <c r="Q1543" s="0" t="n">
        <v>55.79</v>
      </c>
      <c r="R1543" s="0" t="n">
        <v>37.659</v>
      </c>
      <c r="S1543" s="0" t="n">
        <v>48.75</v>
      </c>
      <c r="T1543" s="0" t="n">
        <v>41.55</v>
      </c>
      <c r="U1543" s="0" t="s">
        <v>55</v>
      </c>
      <c r="V1543" s="0" t="n">
        <v>34.29</v>
      </c>
      <c r="W1543" s="0" t="n">
        <v>16.73</v>
      </c>
      <c r="X1543" s="0" t="n">
        <v>62.08</v>
      </c>
      <c r="Y1543" s="0" t="n">
        <v>23.99</v>
      </c>
      <c r="Z1543" s="0" t="n">
        <v>119.75</v>
      </c>
      <c r="AA1543" s="0" t="n">
        <v>110.19</v>
      </c>
      <c r="AB1543" s="0" t="n">
        <v>123.23</v>
      </c>
      <c r="AC1543" s="0" t="n">
        <v>0.52694</v>
      </c>
      <c r="AD1543" s="0" t="s">
        <v>55</v>
      </c>
      <c r="AE1543" s="0" t="n">
        <v>3016.51</v>
      </c>
    </row>
    <row r="1544" customFormat="false" ht="13.8" hidden="false" customHeight="false" outlineLevel="0" collapsed="false">
      <c r="A1544" s="4" t="n">
        <v>40877</v>
      </c>
      <c r="B1544" s="0" t="n">
        <v>541.84</v>
      </c>
      <c r="C1544" s="0" t="n">
        <v>57.23</v>
      </c>
      <c r="D1544" s="0" t="n">
        <v>34.69</v>
      </c>
      <c r="E1544" s="0" t="n">
        <v>50.53</v>
      </c>
      <c r="H1544" s="0" t="s">
        <v>55</v>
      </c>
      <c r="I1544" s="0" t="n">
        <v>34.067</v>
      </c>
      <c r="J1544" s="0" t="n">
        <v>69.74</v>
      </c>
      <c r="K1544" s="0" t="n">
        <v>58.42</v>
      </c>
      <c r="L1544" s="0" t="n">
        <v>27.22</v>
      </c>
      <c r="M1544" s="0" t="n">
        <v>32.22</v>
      </c>
      <c r="N1544" s="0" t="n">
        <v>56.39</v>
      </c>
      <c r="O1544" s="0" t="n">
        <v>124.99</v>
      </c>
      <c r="P1544" s="0" t="n">
        <v>25.23</v>
      </c>
      <c r="Q1544" s="0" t="n">
        <v>59.02</v>
      </c>
      <c r="R1544" s="0" t="n">
        <v>40.01</v>
      </c>
      <c r="S1544" s="0" t="n">
        <v>51.24</v>
      </c>
      <c r="T1544" s="0" t="n">
        <v>43.62</v>
      </c>
      <c r="U1544" s="0" t="s">
        <v>55</v>
      </c>
      <c r="V1544" s="0" t="n">
        <v>36.22</v>
      </c>
      <c r="W1544" s="0" t="n">
        <v>17.06</v>
      </c>
      <c r="X1544" s="0" t="n">
        <v>65.57</v>
      </c>
      <c r="Y1544" s="0" t="n">
        <v>23.95</v>
      </c>
      <c r="Z1544" s="0" t="n">
        <v>117.88</v>
      </c>
      <c r="AA1544" s="0" t="n">
        <v>110.69</v>
      </c>
      <c r="AB1544" s="0" t="n">
        <v>119.14</v>
      </c>
      <c r="AC1544" s="0" t="n">
        <v>0.52889</v>
      </c>
      <c r="AD1544" s="0" t="s">
        <v>55</v>
      </c>
      <c r="AE1544" s="0" t="n">
        <v>3026.73</v>
      </c>
    </row>
    <row r="1545" customFormat="false" ht="13.8" hidden="false" customHeight="false" outlineLevel="0" collapsed="false">
      <c r="A1545" s="4" t="n">
        <v>40878</v>
      </c>
      <c r="B1545" s="0" t="n">
        <v>546.01</v>
      </c>
      <c r="C1545" s="0" t="n">
        <v>56.77</v>
      </c>
      <c r="D1545" s="0" t="n">
        <v>35.05</v>
      </c>
      <c r="E1545" s="0" t="n">
        <v>50.87</v>
      </c>
      <c r="H1545" s="0" t="s">
        <v>55</v>
      </c>
      <c r="I1545" s="0" t="n">
        <v>34.137</v>
      </c>
      <c r="J1545" s="0" t="n">
        <v>69.82</v>
      </c>
      <c r="K1545" s="0" t="n">
        <v>58.69</v>
      </c>
      <c r="L1545" s="0" t="n">
        <v>27.25</v>
      </c>
      <c r="M1545" s="0" t="n">
        <v>32.37</v>
      </c>
      <c r="N1545" s="0" t="n">
        <v>56.78</v>
      </c>
      <c r="O1545" s="0" t="n">
        <v>124.97</v>
      </c>
      <c r="P1545" s="0" t="n">
        <v>25.22</v>
      </c>
      <c r="Q1545" s="0" t="n">
        <v>59.88</v>
      </c>
      <c r="R1545" s="0" t="n">
        <v>39.888</v>
      </c>
      <c r="S1545" s="0" t="n">
        <v>50.8</v>
      </c>
      <c r="T1545" s="0" t="n">
        <v>43.8</v>
      </c>
      <c r="U1545" s="0" t="s">
        <v>55</v>
      </c>
      <c r="V1545" s="0" t="n">
        <v>36.62</v>
      </c>
      <c r="W1545" s="0" t="n">
        <v>17.02</v>
      </c>
      <c r="X1545" s="0" t="n">
        <v>64.99</v>
      </c>
      <c r="Y1545" s="0" t="n">
        <v>23.92</v>
      </c>
      <c r="Z1545" s="0" t="n">
        <v>117</v>
      </c>
      <c r="AA1545" s="0" t="n">
        <v>110.56</v>
      </c>
      <c r="AB1545" s="0" t="n">
        <v>118.36</v>
      </c>
      <c r="AC1545" s="0" t="n">
        <v>0.52722</v>
      </c>
      <c r="AD1545" s="0" t="s">
        <v>55</v>
      </c>
      <c r="AE1545" s="0" t="n">
        <v>3028.54</v>
      </c>
    </row>
    <row r="1546" customFormat="false" ht="13.8" hidden="false" customHeight="false" outlineLevel="0" collapsed="false">
      <c r="A1546" s="4" t="n">
        <v>40879</v>
      </c>
      <c r="B1546" s="0" t="n">
        <v>548.56</v>
      </c>
      <c r="C1546" s="0" t="n">
        <v>56.548</v>
      </c>
      <c r="D1546" s="0" t="n">
        <v>35.14</v>
      </c>
      <c r="E1546" s="0" t="n">
        <v>50.88</v>
      </c>
      <c r="H1546" s="0" t="s">
        <v>55</v>
      </c>
      <c r="I1546" s="0" t="n">
        <v>33.917</v>
      </c>
      <c r="J1546" s="0" t="n">
        <v>69.01</v>
      </c>
      <c r="K1546" s="0" t="n">
        <v>57.25</v>
      </c>
      <c r="L1546" s="0" t="n">
        <v>27.14</v>
      </c>
      <c r="M1546" s="0" t="n">
        <v>32.02</v>
      </c>
      <c r="N1546" s="0" t="n">
        <v>56.62</v>
      </c>
      <c r="O1546" s="0" t="n">
        <v>124.86</v>
      </c>
      <c r="P1546" s="0" t="n">
        <v>25.07</v>
      </c>
      <c r="Q1546" s="0" t="n">
        <v>60.01</v>
      </c>
      <c r="R1546" s="0" t="n">
        <v>39.77</v>
      </c>
      <c r="S1546" s="0" t="n">
        <v>50.79</v>
      </c>
      <c r="T1546" s="0" t="n">
        <v>43.93</v>
      </c>
      <c r="U1546" s="0" t="s">
        <v>55</v>
      </c>
      <c r="V1546" s="0" t="n">
        <v>36.4</v>
      </c>
      <c r="W1546" s="0" t="n">
        <v>17.03</v>
      </c>
      <c r="X1546" s="0" t="n">
        <v>64.95</v>
      </c>
      <c r="Y1546" s="0" t="n">
        <v>24.01</v>
      </c>
      <c r="Z1546" s="0" t="n">
        <v>118.64</v>
      </c>
      <c r="AA1546" s="0" t="n">
        <v>111.5</v>
      </c>
      <c r="AB1546" s="0" t="n">
        <v>121.164</v>
      </c>
      <c r="AC1546" s="0" t="n">
        <v>0.52833</v>
      </c>
      <c r="AD1546" s="0" t="s">
        <v>55</v>
      </c>
      <c r="AE1546" s="0" t="n">
        <v>3039.2</v>
      </c>
    </row>
    <row r="1547" customFormat="false" ht="13.8" hidden="false" customHeight="false" outlineLevel="0" collapsed="false">
      <c r="A1547" s="4" t="n">
        <v>40882</v>
      </c>
      <c r="B1547" s="0" t="n">
        <v>554.92</v>
      </c>
      <c r="C1547" s="0" t="n">
        <v>56.93</v>
      </c>
      <c r="D1547" s="0" t="n">
        <v>35.4</v>
      </c>
      <c r="E1547" s="0" t="n">
        <v>51.3</v>
      </c>
      <c r="H1547" s="0" t="s">
        <v>55</v>
      </c>
      <c r="I1547" s="0" t="n">
        <v>33.97</v>
      </c>
      <c r="J1547" s="0" t="n">
        <v>69.13</v>
      </c>
      <c r="K1547" s="0" t="n">
        <v>58.32</v>
      </c>
      <c r="L1547" s="0" t="n">
        <v>27.27</v>
      </c>
      <c r="M1547" s="0" t="n">
        <v>32.26</v>
      </c>
      <c r="N1547" s="0" t="n">
        <v>57.24</v>
      </c>
      <c r="O1547" s="0" t="n">
        <v>126.22</v>
      </c>
      <c r="P1547" s="0" t="n">
        <v>25.25</v>
      </c>
      <c r="Q1547" s="0" t="n">
        <v>61.48</v>
      </c>
      <c r="R1547" s="0" t="n">
        <v>40.42</v>
      </c>
      <c r="S1547" s="0" t="n">
        <v>51.37</v>
      </c>
      <c r="T1547" s="0" t="n">
        <v>44.79</v>
      </c>
      <c r="U1547" s="0" t="s">
        <v>55</v>
      </c>
      <c r="V1547" s="0" t="n">
        <v>36.87</v>
      </c>
      <c r="W1547" s="0" t="n">
        <v>16.78</v>
      </c>
      <c r="X1547" s="0" t="n">
        <v>65.64</v>
      </c>
      <c r="Y1547" s="0" t="n">
        <v>24.01</v>
      </c>
      <c r="Z1547" s="0" t="n">
        <v>118.4</v>
      </c>
      <c r="AA1547" s="0" t="n">
        <v>112.33</v>
      </c>
      <c r="AB1547" s="0" t="n">
        <v>120.51</v>
      </c>
      <c r="AC1547" s="0" t="n">
        <v>0.5339</v>
      </c>
      <c r="AD1547" s="0" t="s">
        <v>55</v>
      </c>
      <c r="AE1547" s="0" t="n">
        <v>3031.34</v>
      </c>
    </row>
    <row r="1548" customFormat="false" ht="13.8" hidden="false" customHeight="false" outlineLevel="0" collapsed="false">
      <c r="A1548" s="4" t="n">
        <v>40883</v>
      </c>
      <c r="B1548" s="0" t="n">
        <v>548.24</v>
      </c>
      <c r="C1548" s="0" t="n">
        <v>57.16</v>
      </c>
      <c r="D1548" s="0" t="n">
        <v>35.27</v>
      </c>
      <c r="E1548" s="0" t="n">
        <v>51.17</v>
      </c>
      <c r="H1548" s="0" t="s">
        <v>55</v>
      </c>
      <c r="I1548" s="0" t="n">
        <v>33.957</v>
      </c>
      <c r="J1548" s="0" t="n">
        <v>69.41</v>
      </c>
      <c r="K1548" s="0" t="n">
        <v>58.187</v>
      </c>
      <c r="L1548" s="0" t="n">
        <v>27.33</v>
      </c>
      <c r="M1548" s="0" t="n">
        <v>31.97</v>
      </c>
      <c r="N1548" s="0" t="n">
        <v>57.08</v>
      </c>
      <c r="O1548" s="0" t="n">
        <v>126.26</v>
      </c>
      <c r="P1548" s="0" t="n">
        <v>25.33</v>
      </c>
      <c r="Q1548" s="0" t="n">
        <v>61.36</v>
      </c>
      <c r="R1548" s="0" t="n">
        <v>39.87</v>
      </c>
      <c r="S1548" s="0" t="n">
        <v>51.13</v>
      </c>
      <c r="T1548" s="0" t="n">
        <v>44.58</v>
      </c>
      <c r="U1548" s="0" t="s">
        <v>55</v>
      </c>
      <c r="V1548" s="0" t="n">
        <v>36.56</v>
      </c>
      <c r="W1548" s="0" t="n">
        <v>16.87</v>
      </c>
      <c r="X1548" s="0" t="n">
        <v>65.73</v>
      </c>
      <c r="Y1548" s="0" t="n">
        <v>24.06</v>
      </c>
      <c r="Z1548" s="0" t="n">
        <v>117.27</v>
      </c>
      <c r="AA1548" s="0" t="n">
        <v>111.73</v>
      </c>
      <c r="AB1548" s="0" t="n">
        <v>118.632</v>
      </c>
      <c r="AC1548" s="0" t="n">
        <v>0.53775</v>
      </c>
      <c r="AD1548" s="0" t="s">
        <v>55</v>
      </c>
      <c r="AE1548" s="0" t="n">
        <v>3039.9</v>
      </c>
    </row>
    <row r="1549" customFormat="false" ht="13.8" hidden="false" customHeight="false" outlineLevel="0" collapsed="false">
      <c r="A1549" s="4" t="n">
        <v>40884</v>
      </c>
      <c r="B1549" s="0" t="n">
        <v>550.56</v>
      </c>
      <c r="C1549" s="0" t="n">
        <v>57.12</v>
      </c>
      <c r="D1549" s="0" t="n">
        <v>35.329</v>
      </c>
      <c r="E1549" s="0" t="n">
        <v>51.85</v>
      </c>
      <c r="H1549" s="0" t="s">
        <v>55</v>
      </c>
      <c r="I1549" s="0" t="n">
        <v>33.83</v>
      </c>
      <c r="J1549" s="0" t="n">
        <v>69.92</v>
      </c>
      <c r="K1549" s="0" t="n">
        <v>58.09</v>
      </c>
      <c r="L1549" s="0" t="n">
        <v>27.46</v>
      </c>
      <c r="M1549" s="0" t="n">
        <v>31.7</v>
      </c>
      <c r="N1549" s="0" t="n">
        <v>57.08</v>
      </c>
      <c r="O1549" s="0" t="n">
        <v>126.73</v>
      </c>
      <c r="P1549" s="0" t="n">
        <v>25.35</v>
      </c>
      <c r="Q1549" s="0" t="n">
        <v>61.12</v>
      </c>
      <c r="R1549" s="0" t="n">
        <v>40.03</v>
      </c>
      <c r="S1549" s="0" t="n">
        <v>51.49</v>
      </c>
      <c r="T1549" s="0" t="n">
        <v>44.64</v>
      </c>
      <c r="U1549" s="0" t="s">
        <v>55</v>
      </c>
      <c r="V1549" s="0" t="n">
        <v>36.82</v>
      </c>
      <c r="W1549" s="0" t="n">
        <v>16.98</v>
      </c>
      <c r="X1549" s="0" t="n">
        <v>64.94</v>
      </c>
      <c r="Y1549" s="0" t="n">
        <v>24.22</v>
      </c>
      <c r="Z1549" s="0" t="n">
        <v>117.69</v>
      </c>
      <c r="AA1549" s="0" t="n">
        <v>112.43</v>
      </c>
      <c r="AB1549" s="0" t="n">
        <v>119.85</v>
      </c>
      <c r="AC1549" s="0" t="n">
        <v>0.54</v>
      </c>
      <c r="AD1549" s="0" t="s">
        <v>55</v>
      </c>
      <c r="AE1549" s="0" t="n">
        <v>3046.62</v>
      </c>
    </row>
    <row r="1550" customFormat="false" ht="13.8" hidden="false" customHeight="false" outlineLevel="0" collapsed="false">
      <c r="A1550" s="4" t="n">
        <v>40885</v>
      </c>
      <c r="B1550" s="0" t="n">
        <v>540.7</v>
      </c>
      <c r="C1550" s="0" t="n">
        <v>55.9259</v>
      </c>
      <c r="D1550" s="0" t="n">
        <v>34.76</v>
      </c>
      <c r="E1550" s="0" t="n">
        <v>50.32</v>
      </c>
      <c r="H1550" s="0" t="s">
        <v>55</v>
      </c>
      <c r="I1550" s="0" t="n">
        <v>33.293</v>
      </c>
      <c r="J1550" s="0" t="n">
        <v>68.49</v>
      </c>
      <c r="K1550" s="0" t="n">
        <v>56.18</v>
      </c>
      <c r="L1550" s="0" t="n">
        <v>26.86</v>
      </c>
      <c r="M1550" s="0" t="n">
        <v>30.94</v>
      </c>
      <c r="N1550" s="0" t="n">
        <v>56.12</v>
      </c>
      <c r="O1550" s="0" t="n">
        <v>123.95</v>
      </c>
      <c r="P1550" s="0" t="n">
        <v>25.02</v>
      </c>
      <c r="Q1550" s="0" t="n">
        <v>58.86</v>
      </c>
      <c r="R1550" s="0" t="n">
        <v>38.59</v>
      </c>
      <c r="S1550" s="0" t="n">
        <v>49.8</v>
      </c>
      <c r="T1550" s="0" t="n">
        <v>43.24</v>
      </c>
      <c r="U1550" s="0" t="s">
        <v>55</v>
      </c>
      <c r="V1550" s="0" t="n">
        <v>35.7</v>
      </c>
      <c r="W1550" s="0" t="n">
        <v>16.65</v>
      </c>
      <c r="X1550" s="0" t="n">
        <v>62.58</v>
      </c>
      <c r="Y1550" s="0" t="n">
        <v>24.22</v>
      </c>
      <c r="Z1550" s="0" t="n">
        <v>119.16</v>
      </c>
      <c r="AA1550" s="0" t="n">
        <v>112.05</v>
      </c>
      <c r="AB1550" s="0" t="n">
        <v>121.2</v>
      </c>
      <c r="AC1550" s="0" t="n">
        <v>0.54</v>
      </c>
      <c r="AD1550" s="0" t="s">
        <v>55</v>
      </c>
      <c r="AE1550" s="0" t="n">
        <v>3052.5</v>
      </c>
    </row>
    <row r="1551" customFormat="false" ht="13.8" hidden="false" customHeight="false" outlineLevel="0" collapsed="false">
      <c r="A1551" s="4" t="n">
        <v>40886</v>
      </c>
      <c r="B1551" s="0" t="n">
        <v>547</v>
      </c>
      <c r="C1551" s="0" t="n">
        <v>56.83</v>
      </c>
      <c r="D1551" s="0" t="n">
        <v>35.4205</v>
      </c>
      <c r="E1551" s="0" t="n">
        <v>50.99</v>
      </c>
      <c r="H1551" s="0" t="s">
        <v>55</v>
      </c>
      <c r="I1551" s="0" t="n">
        <v>33.88</v>
      </c>
      <c r="J1551" s="0" t="n">
        <v>69.54</v>
      </c>
      <c r="K1551" s="0" t="n">
        <v>57.23</v>
      </c>
      <c r="L1551" s="0" t="n">
        <v>27.28</v>
      </c>
      <c r="M1551" s="0" t="n">
        <v>31.52</v>
      </c>
      <c r="N1551" s="0" t="n">
        <v>57.02</v>
      </c>
      <c r="O1551" s="0" t="n">
        <v>126.05</v>
      </c>
      <c r="P1551" s="0" t="n">
        <v>25.31</v>
      </c>
      <c r="Q1551" s="0" t="n">
        <v>60.3</v>
      </c>
      <c r="R1551" s="0" t="n">
        <v>39.37</v>
      </c>
      <c r="S1551" s="0" t="n">
        <v>51.04</v>
      </c>
      <c r="T1551" s="0" t="n">
        <v>44.41</v>
      </c>
      <c r="U1551" s="0" t="s">
        <v>55</v>
      </c>
      <c r="V1551" s="0" t="n">
        <v>36.3</v>
      </c>
      <c r="W1551" s="0" t="n">
        <v>16.68</v>
      </c>
      <c r="X1551" s="0" t="n">
        <v>64.29</v>
      </c>
      <c r="Y1551" s="0" t="n">
        <v>24.23</v>
      </c>
      <c r="Z1551" s="0" t="n">
        <v>116.71</v>
      </c>
      <c r="AA1551" s="0" t="n">
        <v>111.62</v>
      </c>
      <c r="AB1551" s="0" t="n">
        <v>118.4</v>
      </c>
      <c r="AC1551" s="0" t="n">
        <v>0.54175</v>
      </c>
      <c r="AD1551" s="0" t="s">
        <v>55</v>
      </c>
      <c r="AE1551" s="0" t="n">
        <v>3050.93</v>
      </c>
    </row>
    <row r="1552" customFormat="false" ht="13.8" hidden="false" customHeight="false" outlineLevel="0" collapsed="false">
      <c r="A1552" s="4" t="n">
        <v>40889</v>
      </c>
      <c r="B1552" s="0" t="n">
        <v>540.05</v>
      </c>
      <c r="C1552" s="0" t="n">
        <v>56.05</v>
      </c>
      <c r="D1552" s="0" t="n">
        <v>34.903</v>
      </c>
      <c r="E1552" s="0" t="n">
        <v>49.63</v>
      </c>
      <c r="H1552" s="0" t="s">
        <v>55</v>
      </c>
      <c r="I1552" s="0" t="n">
        <v>33.547</v>
      </c>
      <c r="J1552" s="0" t="n">
        <v>68.7</v>
      </c>
      <c r="K1552" s="0" t="n">
        <v>56.41</v>
      </c>
      <c r="L1552" s="0" t="n">
        <v>27.1</v>
      </c>
      <c r="M1552" s="0" t="n">
        <v>31.21</v>
      </c>
      <c r="N1552" s="0" t="n">
        <v>56.38</v>
      </c>
      <c r="O1552" s="0" t="n">
        <v>124.21</v>
      </c>
      <c r="P1552" s="0" t="n">
        <v>25.11</v>
      </c>
      <c r="Q1552" s="0" t="n">
        <v>58.48</v>
      </c>
      <c r="R1552" s="0" t="n">
        <v>37.89</v>
      </c>
      <c r="S1552" s="0" t="n">
        <v>49.55</v>
      </c>
      <c r="T1552" s="0" t="n">
        <v>43.12</v>
      </c>
      <c r="U1552" s="0" t="s">
        <v>55</v>
      </c>
      <c r="V1552" s="0" t="n">
        <v>34.94</v>
      </c>
      <c r="W1552" s="0" t="n">
        <v>16.25</v>
      </c>
      <c r="X1552" s="0" t="n">
        <v>62.31</v>
      </c>
      <c r="Y1552" s="0" t="n">
        <v>24.25</v>
      </c>
      <c r="Z1552" s="0" t="n">
        <v>118.01</v>
      </c>
      <c r="AA1552" s="0" t="n">
        <v>111.63</v>
      </c>
      <c r="AB1552" s="0" t="n">
        <v>119.57</v>
      </c>
      <c r="AC1552" s="0" t="n">
        <v>0.5435</v>
      </c>
      <c r="AD1552" s="0" t="s">
        <v>55</v>
      </c>
      <c r="AE1552" s="0" t="n">
        <v>3046.21</v>
      </c>
    </row>
    <row r="1553" customFormat="false" ht="13.8" hidden="false" customHeight="false" outlineLevel="0" collapsed="false">
      <c r="A1553" s="4" t="n">
        <v>40890</v>
      </c>
      <c r="B1553" s="0" t="n">
        <v>533.08</v>
      </c>
      <c r="C1553" s="0" t="n">
        <v>55.85</v>
      </c>
      <c r="D1553" s="0" t="n">
        <v>34.194</v>
      </c>
      <c r="E1553" s="0" t="n">
        <v>48.45</v>
      </c>
      <c r="H1553" s="0" t="s">
        <v>55</v>
      </c>
      <c r="I1553" s="0" t="n">
        <v>33.143</v>
      </c>
      <c r="J1553" s="0" t="n">
        <v>68.62</v>
      </c>
      <c r="K1553" s="0" t="n">
        <v>55.801</v>
      </c>
      <c r="L1553" s="0" t="n">
        <v>26.93</v>
      </c>
      <c r="M1553" s="0" t="n">
        <v>30.77</v>
      </c>
      <c r="N1553" s="0" t="n">
        <v>55.76</v>
      </c>
      <c r="O1553" s="0" t="n">
        <v>123.05</v>
      </c>
      <c r="P1553" s="0" t="n">
        <v>25.06</v>
      </c>
      <c r="Q1553" s="0" t="n">
        <v>57.65</v>
      </c>
      <c r="R1553" s="0" t="n">
        <v>37.54</v>
      </c>
      <c r="S1553" s="0" t="n">
        <v>48.88</v>
      </c>
      <c r="T1553" s="0" t="n">
        <v>42.66</v>
      </c>
      <c r="U1553" s="0" t="s">
        <v>55</v>
      </c>
      <c r="V1553" s="0" t="n">
        <v>34.74</v>
      </c>
      <c r="W1553" s="0" t="n">
        <v>15.9</v>
      </c>
      <c r="X1553" s="0" t="n">
        <v>61.24</v>
      </c>
      <c r="Y1553" s="0" t="n">
        <v>24.24</v>
      </c>
      <c r="Z1553" s="0" t="n">
        <v>119.11</v>
      </c>
      <c r="AA1553" s="0" t="n">
        <v>112.01</v>
      </c>
      <c r="AB1553" s="0" t="n">
        <v>121.36</v>
      </c>
      <c r="AC1553" s="0" t="n">
        <v>0.54625</v>
      </c>
      <c r="AD1553" s="0" t="s">
        <v>55</v>
      </c>
      <c r="AE1553" s="0" t="n">
        <v>3060.56</v>
      </c>
    </row>
    <row r="1554" customFormat="false" ht="13.8" hidden="false" customHeight="false" outlineLevel="0" collapsed="false">
      <c r="A1554" s="4" t="n">
        <v>40891</v>
      </c>
      <c r="B1554" s="0" t="n">
        <v>520.71</v>
      </c>
      <c r="C1554" s="0" t="n">
        <v>55.32</v>
      </c>
      <c r="D1554" s="0" t="n">
        <v>33.71</v>
      </c>
      <c r="E1554" s="0" t="n">
        <v>47.69</v>
      </c>
      <c r="H1554" s="0" t="s">
        <v>55</v>
      </c>
      <c r="I1554" s="0" t="n">
        <v>33.04</v>
      </c>
      <c r="J1554" s="0" t="n">
        <v>68.49</v>
      </c>
      <c r="K1554" s="0" t="n">
        <v>55.01</v>
      </c>
      <c r="L1554" s="0" t="n">
        <v>26.71</v>
      </c>
      <c r="M1554" s="0" t="n">
        <v>30.58</v>
      </c>
      <c r="N1554" s="0" t="n">
        <v>54.89</v>
      </c>
      <c r="O1554" s="0" t="n">
        <v>121.74</v>
      </c>
      <c r="P1554" s="0" t="n">
        <v>24.93</v>
      </c>
      <c r="Q1554" s="0" t="n">
        <v>56.55</v>
      </c>
      <c r="R1554" s="0" t="n">
        <v>37</v>
      </c>
      <c r="S1554" s="0" t="n">
        <v>48.3</v>
      </c>
      <c r="T1554" s="0" t="n">
        <v>41.99</v>
      </c>
      <c r="U1554" s="0" t="s">
        <v>55</v>
      </c>
      <c r="V1554" s="0" t="n">
        <v>34.38</v>
      </c>
      <c r="W1554" s="0" t="n">
        <v>15.32</v>
      </c>
      <c r="X1554" s="0" t="n">
        <v>58.74</v>
      </c>
      <c r="Y1554" s="0" t="n">
        <v>24.31</v>
      </c>
      <c r="Z1554" s="0" t="n">
        <v>121.36</v>
      </c>
      <c r="AA1554" s="0" t="n">
        <v>112.2</v>
      </c>
      <c r="AB1554" s="0" t="n">
        <v>124.95</v>
      </c>
      <c r="AC1554" s="0" t="n">
        <v>0.55505</v>
      </c>
      <c r="AD1554" s="0" t="s">
        <v>55</v>
      </c>
      <c r="AE1554" s="0" t="n">
        <v>3044.92</v>
      </c>
    </row>
    <row r="1555" customFormat="false" ht="13.8" hidden="false" customHeight="false" outlineLevel="0" collapsed="false">
      <c r="A1555" s="4" t="n">
        <v>40892</v>
      </c>
      <c r="B1555" s="0" t="n">
        <v>519.66</v>
      </c>
      <c r="C1555" s="0" t="n">
        <v>55.405</v>
      </c>
      <c r="D1555" s="0" t="n">
        <v>33.78</v>
      </c>
      <c r="E1555" s="0" t="n">
        <v>47.57</v>
      </c>
      <c r="H1555" s="0" t="s">
        <v>55</v>
      </c>
      <c r="I1555" s="0" t="n">
        <v>33.227</v>
      </c>
      <c r="J1555" s="0" t="n">
        <v>69.16</v>
      </c>
      <c r="K1555" s="0" t="n">
        <v>55.91</v>
      </c>
      <c r="L1555" s="0" t="n">
        <v>27.12</v>
      </c>
      <c r="M1555" s="0" t="n">
        <v>30.37</v>
      </c>
      <c r="N1555" s="0" t="n">
        <v>54.74</v>
      </c>
      <c r="O1555" s="0" t="n">
        <v>122.185</v>
      </c>
      <c r="P1555" s="0" t="n">
        <v>25.09</v>
      </c>
      <c r="Q1555" s="0" t="n">
        <v>56.59</v>
      </c>
      <c r="R1555" s="0" t="n">
        <v>37.245</v>
      </c>
      <c r="S1555" s="0" t="n">
        <v>48.54</v>
      </c>
      <c r="T1555" s="0" t="n">
        <v>42.08</v>
      </c>
      <c r="U1555" s="0" t="s">
        <v>55</v>
      </c>
      <c r="V1555" s="0" t="n">
        <v>34.09</v>
      </c>
      <c r="W1555" s="0" t="n">
        <v>15.28</v>
      </c>
      <c r="X1555" s="0" t="n">
        <v>58.66</v>
      </c>
      <c r="Y1555" s="0" t="n">
        <v>24.26</v>
      </c>
      <c r="Z1555" s="0" t="n">
        <v>120.91</v>
      </c>
      <c r="AA1555" s="0" t="n">
        <v>112.38</v>
      </c>
      <c r="AB1555" s="0" t="n">
        <v>124.9699</v>
      </c>
      <c r="AC1555" s="0" t="n">
        <v>0.55915</v>
      </c>
      <c r="AD1555" s="0" t="s">
        <v>55</v>
      </c>
      <c r="AE1555" s="0" t="n">
        <v>3044.81</v>
      </c>
    </row>
    <row r="1556" customFormat="false" ht="13.8" hidden="false" customHeight="false" outlineLevel="0" collapsed="false">
      <c r="A1556" s="4" t="n">
        <v>40893</v>
      </c>
      <c r="B1556" s="0" t="n">
        <v>522.36</v>
      </c>
      <c r="C1556" s="0" t="n">
        <v>55.37</v>
      </c>
      <c r="D1556" s="0" t="n">
        <v>34.07</v>
      </c>
      <c r="E1556" s="0" t="n">
        <v>48.03</v>
      </c>
      <c r="H1556" s="0" t="s">
        <v>55</v>
      </c>
      <c r="I1556" s="0" t="n">
        <v>33.37</v>
      </c>
      <c r="J1556" s="0" t="n">
        <v>69.21</v>
      </c>
      <c r="K1556" s="0" t="n">
        <v>56.0056</v>
      </c>
      <c r="L1556" s="0" t="n">
        <v>27.2</v>
      </c>
      <c r="M1556" s="0" t="n">
        <v>30.66</v>
      </c>
      <c r="N1556" s="0" t="n">
        <v>54.86</v>
      </c>
      <c r="O1556" s="0" t="n">
        <v>121.59</v>
      </c>
      <c r="P1556" s="0" t="n">
        <v>25.08</v>
      </c>
      <c r="Q1556" s="0" t="n">
        <v>56.94</v>
      </c>
      <c r="R1556" s="0" t="n">
        <v>37.52</v>
      </c>
      <c r="S1556" s="0" t="n">
        <v>48.335</v>
      </c>
      <c r="T1556" s="0" t="n">
        <v>42.18</v>
      </c>
      <c r="U1556" s="0" t="s">
        <v>55</v>
      </c>
      <c r="V1556" s="0" t="n">
        <v>34.53</v>
      </c>
      <c r="W1556" s="0" t="n">
        <v>15.57</v>
      </c>
      <c r="X1556" s="0" t="n">
        <v>59.49</v>
      </c>
      <c r="Y1556" s="0" t="n">
        <v>24.28</v>
      </c>
      <c r="Z1556" s="0" t="n">
        <v>122.32</v>
      </c>
      <c r="AA1556" s="0" t="n">
        <v>113.01</v>
      </c>
      <c r="AB1556" s="0" t="n">
        <v>126.86</v>
      </c>
      <c r="AC1556" s="0" t="n">
        <v>0.56315</v>
      </c>
      <c r="AD1556" s="0" t="s">
        <v>55</v>
      </c>
      <c r="AE1556" s="0" t="n">
        <v>3061.17</v>
      </c>
    </row>
    <row r="1557" customFormat="false" ht="13.8" hidden="false" customHeight="false" outlineLevel="0" collapsed="false">
      <c r="A1557" s="4" t="n">
        <v>40896</v>
      </c>
      <c r="B1557" s="0" t="n">
        <v>515.07</v>
      </c>
      <c r="C1557" s="0" t="n">
        <v>53.38</v>
      </c>
      <c r="D1557" s="0" t="n">
        <v>33.57</v>
      </c>
      <c r="E1557" s="0" t="n">
        <v>46.64</v>
      </c>
      <c r="H1557" s="0" t="s">
        <v>55</v>
      </c>
      <c r="I1557" s="0" t="n">
        <v>33.347</v>
      </c>
      <c r="J1557" s="0" t="n">
        <v>69.07</v>
      </c>
      <c r="K1557" s="0" t="n">
        <v>55.48</v>
      </c>
      <c r="L1557" s="0" t="n">
        <v>27.11</v>
      </c>
      <c r="M1557" s="0" t="n">
        <v>30.49</v>
      </c>
      <c r="N1557" s="0" t="n">
        <v>54.32</v>
      </c>
      <c r="O1557" s="0" t="n">
        <v>120.29</v>
      </c>
      <c r="P1557" s="0" t="n">
        <v>24.94</v>
      </c>
      <c r="Q1557" s="0" t="n">
        <v>55.69</v>
      </c>
      <c r="R1557" s="0" t="n">
        <v>36.55</v>
      </c>
      <c r="S1557" s="0" t="n">
        <v>47.89</v>
      </c>
      <c r="T1557" s="0" t="n">
        <v>40.79</v>
      </c>
      <c r="U1557" s="0" t="s">
        <v>55</v>
      </c>
      <c r="V1557" s="0" t="n">
        <v>33.61</v>
      </c>
      <c r="W1557" s="0" t="n">
        <v>15.54</v>
      </c>
      <c r="X1557" s="0" t="n">
        <v>58</v>
      </c>
      <c r="Y1557" s="0" t="n">
        <v>24.25</v>
      </c>
      <c r="Z1557" s="0" t="n">
        <v>123.87</v>
      </c>
      <c r="AA1557" s="0" t="n">
        <v>113.41</v>
      </c>
      <c r="AB1557" s="0" t="n">
        <v>128.97</v>
      </c>
      <c r="AC1557" s="0" t="n">
        <v>0.56695</v>
      </c>
      <c r="AD1557" s="0" t="s">
        <v>55</v>
      </c>
      <c r="AE1557" s="0" t="n">
        <v>3058.5</v>
      </c>
    </row>
    <row r="1558" customFormat="false" ht="13.8" hidden="false" customHeight="false" outlineLevel="0" collapsed="false">
      <c r="A1558" s="4" t="n">
        <v>40897</v>
      </c>
      <c r="B1558" s="0" t="n">
        <v>530.33</v>
      </c>
      <c r="C1558" s="0" t="n">
        <v>54.49</v>
      </c>
      <c r="D1558" s="0" t="n">
        <v>34.72</v>
      </c>
      <c r="E1558" s="0" t="n">
        <v>48.71</v>
      </c>
      <c r="H1558" s="0" t="s">
        <v>55</v>
      </c>
      <c r="I1558" s="0" t="n">
        <v>34.183</v>
      </c>
      <c r="J1558" s="0" t="n">
        <v>70.55</v>
      </c>
      <c r="K1558" s="0" t="n">
        <v>57.24</v>
      </c>
      <c r="L1558" s="0" t="n">
        <v>27.92</v>
      </c>
      <c r="M1558" s="0" t="n">
        <v>31.4</v>
      </c>
      <c r="N1558" s="0" t="n">
        <v>55.93</v>
      </c>
      <c r="O1558" s="0" t="n">
        <v>123.93</v>
      </c>
      <c r="P1558" s="0" t="n">
        <v>25.46</v>
      </c>
      <c r="Q1558" s="0" t="n">
        <v>57.54</v>
      </c>
      <c r="R1558" s="0" t="n">
        <v>37.725</v>
      </c>
      <c r="S1558" s="0" t="n">
        <v>48.985</v>
      </c>
      <c r="T1558" s="0" t="n">
        <v>42.17</v>
      </c>
      <c r="U1558" s="0" t="s">
        <v>55</v>
      </c>
      <c r="V1558" s="0" t="n">
        <v>35.04</v>
      </c>
      <c r="W1558" s="0" t="n">
        <v>15.75</v>
      </c>
      <c r="X1558" s="0" t="n">
        <v>60.58</v>
      </c>
      <c r="Y1558" s="0" t="n">
        <v>24.28</v>
      </c>
      <c r="Z1558" s="0" t="n">
        <v>120.78</v>
      </c>
      <c r="AA1558" s="0" t="n">
        <v>113.33</v>
      </c>
      <c r="AB1558" s="0" t="n">
        <v>124.04</v>
      </c>
      <c r="AC1558" s="0" t="n">
        <v>0.56975</v>
      </c>
      <c r="AD1558" s="0" t="s">
        <v>55</v>
      </c>
      <c r="AE1558" s="0" t="n">
        <v>3061.51</v>
      </c>
    </row>
    <row r="1559" customFormat="false" ht="13.8" hidden="false" customHeight="false" outlineLevel="0" collapsed="false">
      <c r="A1559" s="4" t="n">
        <v>40898</v>
      </c>
      <c r="B1559" s="0" t="n">
        <v>531</v>
      </c>
      <c r="C1559" s="0" t="n">
        <v>54.38</v>
      </c>
      <c r="D1559" s="0" t="n">
        <v>34.09</v>
      </c>
      <c r="E1559" s="0" t="n">
        <v>48.22</v>
      </c>
      <c r="H1559" s="0" t="s">
        <v>55</v>
      </c>
      <c r="I1559" s="0" t="n">
        <v>34.317</v>
      </c>
      <c r="J1559" s="0" t="n">
        <v>71.03</v>
      </c>
      <c r="K1559" s="0" t="n">
        <v>57.59</v>
      </c>
      <c r="L1559" s="0" t="n">
        <v>28.15</v>
      </c>
      <c r="M1559" s="0" t="n">
        <v>31.53</v>
      </c>
      <c r="N1559" s="0" t="n">
        <v>55.13</v>
      </c>
      <c r="O1559" s="0" t="n">
        <v>124.17</v>
      </c>
      <c r="P1559" s="0" t="n">
        <v>25.75</v>
      </c>
      <c r="Q1559" s="0" t="n">
        <v>57.38</v>
      </c>
      <c r="R1559" s="0" t="n">
        <v>37.84</v>
      </c>
      <c r="S1559" s="0" t="n">
        <v>48.73</v>
      </c>
      <c r="T1559" s="0" t="n">
        <v>42.25</v>
      </c>
      <c r="U1559" s="0" t="s">
        <v>55</v>
      </c>
      <c r="V1559" s="0" t="n">
        <v>34.755</v>
      </c>
      <c r="W1559" s="0" t="n">
        <v>15.75</v>
      </c>
      <c r="X1559" s="0" t="n">
        <v>61.2</v>
      </c>
      <c r="Y1559" s="0" t="n">
        <v>24.28</v>
      </c>
      <c r="Z1559" s="0" t="n">
        <v>119.1</v>
      </c>
      <c r="AA1559" s="0" t="n">
        <v>112.85</v>
      </c>
      <c r="AB1559" s="0" t="n">
        <v>118.349</v>
      </c>
      <c r="AC1559" s="0" t="n">
        <v>0.57125</v>
      </c>
      <c r="AD1559" s="0" t="s">
        <v>55</v>
      </c>
      <c r="AE1559" s="0" t="n">
        <v>3064.11</v>
      </c>
    </row>
    <row r="1560" customFormat="false" ht="13.8" hidden="false" customHeight="false" outlineLevel="0" collapsed="false">
      <c r="A1560" s="4" t="n">
        <v>40899</v>
      </c>
      <c r="B1560" s="0" t="n">
        <v>530.9</v>
      </c>
      <c r="C1560" s="0" t="n">
        <v>55.02</v>
      </c>
      <c r="D1560" s="0" t="n">
        <v>34.72</v>
      </c>
      <c r="E1560" s="0" t="n">
        <v>49.73</v>
      </c>
      <c r="H1560" s="0" t="s">
        <v>55</v>
      </c>
      <c r="I1560" s="0" t="n">
        <v>34.407</v>
      </c>
      <c r="J1560" s="0" t="n">
        <v>71.17</v>
      </c>
      <c r="K1560" s="0" t="n">
        <v>58.35</v>
      </c>
      <c r="L1560" s="0" t="n">
        <v>27.98</v>
      </c>
      <c r="M1560" s="0" t="n">
        <v>32.03</v>
      </c>
      <c r="N1560" s="0" t="n">
        <v>55.6</v>
      </c>
      <c r="O1560" s="0" t="n">
        <v>125.27</v>
      </c>
      <c r="P1560" s="0" t="n">
        <v>25.75</v>
      </c>
      <c r="Q1560" s="0" t="n">
        <v>57.985</v>
      </c>
      <c r="R1560" s="0" t="n">
        <v>38.335</v>
      </c>
      <c r="S1560" s="0" t="n">
        <v>49.17</v>
      </c>
      <c r="T1560" s="0" t="n">
        <v>42.87</v>
      </c>
      <c r="U1560" s="0" t="s">
        <v>55</v>
      </c>
      <c r="V1560" s="0" t="n">
        <v>35.31</v>
      </c>
      <c r="W1560" s="0" t="n">
        <v>15.64</v>
      </c>
      <c r="X1560" s="0" t="n">
        <v>61.84</v>
      </c>
      <c r="Y1560" s="0" t="n">
        <v>24.31</v>
      </c>
      <c r="Z1560" s="0" t="n">
        <v>119.6</v>
      </c>
      <c r="AA1560" s="0" t="n">
        <v>113.44</v>
      </c>
      <c r="AB1560" s="0" t="n">
        <v>118.8</v>
      </c>
      <c r="AC1560" s="0" t="n">
        <v>0.57375</v>
      </c>
      <c r="AD1560" s="0" t="s">
        <v>55</v>
      </c>
      <c r="AE1560" s="0" t="n">
        <v>3072.98</v>
      </c>
    </row>
    <row r="1561" customFormat="false" ht="13.8" hidden="false" customHeight="false" outlineLevel="0" collapsed="false">
      <c r="A1561" s="4" t="n">
        <v>40900</v>
      </c>
      <c r="B1561" s="0" t="n">
        <v>532.5</v>
      </c>
      <c r="C1561" s="0" t="n">
        <v>55.33</v>
      </c>
      <c r="D1561" s="0" t="n">
        <v>34.93</v>
      </c>
      <c r="E1561" s="0" t="n">
        <v>49.95</v>
      </c>
      <c r="H1561" s="0" t="s">
        <v>55</v>
      </c>
      <c r="I1561" s="0" t="n">
        <v>34.497</v>
      </c>
      <c r="J1561" s="0" t="n">
        <v>71.66</v>
      </c>
      <c r="K1561" s="0" t="n">
        <v>58.681</v>
      </c>
      <c r="L1561" s="0" t="n">
        <v>28.28</v>
      </c>
      <c r="M1561" s="0" t="n">
        <v>32.15</v>
      </c>
      <c r="N1561" s="0" t="n">
        <v>56.08</v>
      </c>
      <c r="O1561" s="0" t="n">
        <v>126.39</v>
      </c>
      <c r="P1561" s="0" t="n">
        <v>25.95</v>
      </c>
      <c r="Q1561" s="0" t="n">
        <v>58.33</v>
      </c>
      <c r="R1561" s="0" t="n">
        <v>38.485</v>
      </c>
      <c r="S1561" s="0" t="n">
        <v>49.51</v>
      </c>
      <c r="T1561" s="0" t="n">
        <v>43.02</v>
      </c>
      <c r="U1561" s="0" t="s">
        <v>55</v>
      </c>
      <c r="V1561" s="0" t="n">
        <v>35.31</v>
      </c>
      <c r="W1561" s="0" t="n">
        <v>15.67</v>
      </c>
      <c r="X1561" s="0" t="n">
        <v>61.95</v>
      </c>
      <c r="Y1561" s="0" t="n">
        <v>24.3</v>
      </c>
      <c r="Z1561" s="0" t="n">
        <v>118.27</v>
      </c>
      <c r="AA1561" s="0" t="n">
        <v>113.09</v>
      </c>
      <c r="AB1561" s="0" t="n">
        <v>116.79</v>
      </c>
      <c r="AC1561" s="0" t="n">
        <v>0.57575</v>
      </c>
      <c r="AD1561" s="0" t="s">
        <v>55</v>
      </c>
      <c r="AE1561" s="0" t="n">
        <v>3072.98</v>
      </c>
    </row>
    <row r="1562" customFormat="false" ht="13.8" hidden="false" customHeight="false" outlineLevel="0" collapsed="false">
      <c r="A1562" s="4" t="n">
        <v>40903</v>
      </c>
      <c r="B1562" s="0" t="n">
        <v>534.4</v>
      </c>
      <c r="C1562" s="0" t="n">
        <v>55.33</v>
      </c>
      <c r="D1562" s="0" t="n">
        <v>34.93</v>
      </c>
      <c r="E1562" s="0" t="n">
        <v>49.95</v>
      </c>
      <c r="H1562" s="0" t="s">
        <v>55</v>
      </c>
      <c r="I1562" s="0" t="n">
        <v>34.497</v>
      </c>
      <c r="J1562" s="0" t="n">
        <v>71.66</v>
      </c>
      <c r="K1562" s="0" t="n">
        <v>58.681</v>
      </c>
      <c r="L1562" s="0" t="n">
        <v>28.28</v>
      </c>
      <c r="M1562" s="0" t="n">
        <v>32.15</v>
      </c>
      <c r="N1562" s="0" t="n">
        <v>56.08</v>
      </c>
      <c r="O1562" s="0" t="n">
        <v>126.39</v>
      </c>
      <c r="P1562" s="0" t="n">
        <v>25.95</v>
      </c>
      <c r="Q1562" s="0" t="n">
        <v>58.33</v>
      </c>
      <c r="R1562" s="0" t="n">
        <v>38.485</v>
      </c>
      <c r="S1562" s="0" t="n">
        <v>49.51</v>
      </c>
      <c r="T1562" s="0" t="n">
        <v>43.02</v>
      </c>
      <c r="U1562" s="0" t="s">
        <v>55</v>
      </c>
      <c r="V1562" s="0" t="n">
        <v>35.31</v>
      </c>
      <c r="W1562" s="0" t="n">
        <v>15.67</v>
      </c>
      <c r="X1562" s="0" t="n">
        <v>61.95</v>
      </c>
      <c r="Y1562" s="0" t="n">
        <v>24.3</v>
      </c>
      <c r="Z1562" s="0" t="n">
        <v>118.27</v>
      </c>
      <c r="AA1562" s="0" t="n">
        <v>113.09</v>
      </c>
      <c r="AB1562" s="0" t="n">
        <v>116.79</v>
      </c>
      <c r="AC1562" s="0" t="n">
        <v>0.57575</v>
      </c>
      <c r="AD1562" s="0" t="s">
        <v>55</v>
      </c>
      <c r="AE1562" s="0" t="n">
        <v>3072.98</v>
      </c>
    </row>
    <row r="1563" customFormat="false" ht="13.8" hidden="false" customHeight="false" outlineLevel="0" collapsed="false">
      <c r="A1563" s="4" t="n">
        <v>40904</v>
      </c>
      <c r="B1563" s="0" t="n">
        <v>534.54</v>
      </c>
      <c r="C1563" s="0" t="n">
        <v>55.35</v>
      </c>
      <c r="D1563" s="0" t="n">
        <v>34.95</v>
      </c>
      <c r="E1563" s="0" t="n">
        <v>49.89</v>
      </c>
      <c r="H1563" s="0" t="s">
        <v>55</v>
      </c>
      <c r="I1563" s="0" t="n">
        <v>34.767</v>
      </c>
      <c r="J1563" s="0" t="n">
        <v>71.91</v>
      </c>
      <c r="K1563" s="0" t="n">
        <v>58.82</v>
      </c>
      <c r="L1563" s="0" t="n">
        <v>28.36</v>
      </c>
      <c r="M1563" s="0" t="n">
        <v>32.44</v>
      </c>
      <c r="N1563" s="0" t="n">
        <v>56.24</v>
      </c>
      <c r="O1563" s="0" t="n">
        <v>126.49</v>
      </c>
      <c r="P1563" s="0" t="n">
        <v>26.06</v>
      </c>
      <c r="Q1563" s="0" t="n">
        <v>58.12</v>
      </c>
      <c r="R1563" s="0" t="n">
        <v>38.12</v>
      </c>
      <c r="S1563" s="0" t="n">
        <v>49.285</v>
      </c>
      <c r="T1563" s="0" t="n">
        <v>42.63</v>
      </c>
      <c r="U1563" s="0" t="s">
        <v>55</v>
      </c>
      <c r="V1563" s="0" t="n">
        <v>35.18</v>
      </c>
      <c r="W1563" s="0" t="n">
        <v>15.53</v>
      </c>
      <c r="X1563" s="0" t="n">
        <v>62.3</v>
      </c>
      <c r="Y1563" s="0" t="n">
        <v>24.33</v>
      </c>
      <c r="Z1563" s="0" t="n">
        <v>118.45</v>
      </c>
      <c r="AA1563" s="0" t="n">
        <v>113.13</v>
      </c>
      <c r="AB1563" s="0" t="n">
        <v>117.56</v>
      </c>
      <c r="AC1563" s="0" t="n">
        <v>0.57575</v>
      </c>
      <c r="AD1563" s="0" t="s">
        <v>55</v>
      </c>
      <c r="AE1563" s="0" t="n">
        <v>3072.98</v>
      </c>
    </row>
    <row r="1564" customFormat="false" ht="13.8" hidden="false" customHeight="false" outlineLevel="0" collapsed="false">
      <c r="A1564" s="4" t="n">
        <v>40905</v>
      </c>
      <c r="B1564" s="0" t="n">
        <v>527.4</v>
      </c>
      <c r="C1564" s="0" t="n">
        <v>54.78</v>
      </c>
      <c r="D1564" s="0" t="n">
        <v>34.45</v>
      </c>
      <c r="E1564" s="0" t="n">
        <v>49.15</v>
      </c>
      <c r="H1564" s="0" t="s">
        <v>55</v>
      </c>
      <c r="I1564" s="0" t="n">
        <v>34.42</v>
      </c>
      <c r="J1564" s="0" t="n">
        <v>71.04</v>
      </c>
      <c r="K1564" s="0" t="n">
        <v>58</v>
      </c>
      <c r="L1564" s="0" t="n">
        <v>27.99</v>
      </c>
      <c r="M1564" s="0" t="n">
        <v>32.12</v>
      </c>
      <c r="N1564" s="0" t="n">
        <v>55.59</v>
      </c>
      <c r="O1564" s="0" t="n">
        <v>124.83</v>
      </c>
      <c r="P1564" s="0" t="n">
        <v>25.9</v>
      </c>
      <c r="Q1564" s="0" t="n">
        <v>56.55</v>
      </c>
      <c r="R1564" s="0" t="n">
        <v>37.48</v>
      </c>
      <c r="S1564" s="0" t="n">
        <v>48.405</v>
      </c>
      <c r="T1564" s="0" t="n">
        <v>41.74</v>
      </c>
      <c r="U1564" s="0" t="s">
        <v>55</v>
      </c>
      <c r="V1564" s="0" t="n">
        <v>34.53</v>
      </c>
      <c r="W1564" s="0" t="n">
        <v>15.15</v>
      </c>
      <c r="X1564" s="0" t="n">
        <v>60.82</v>
      </c>
      <c r="Y1564" s="0" t="n">
        <v>24.38</v>
      </c>
      <c r="Z1564" s="0" t="n">
        <v>120.64</v>
      </c>
      <c r="AA1564" s="0" t="n">
        <v>113.336</v>
      </c>
      <c r="AB1564" s="0" t="n">
        <v>120.52</v>
      </c>
      <c r="AC1564" s="0" t="n">
        <v>0.57925</v>
      </c>
      <c r="AD1564" s="0" t="s">
        <v>55</v>
      </c>
      <c r="AE1564" s="0" t="n">
        <v>3069.84</v>
      </c>
    </row>
    <row r="1565" customFormat="false" ht="13.8" hidden="false" customHeight="false" outlineLevel="0" collapsed="false">
      <c r="A1565" s="4" t="n">
        <v>40906</v>
      </c>
      <c r="B1565" s="0" t="n">
        <v>531.93</v>
      </c>
      <c r="C1565" s="0" t="n">
        <v>55.45</v>
      </c>
      <c r="D1565" s="0" t="n">
        <v>34.6</v>
      </c>
      <c r="E1565" s="0" t="n">
        <v>49.58</v>
      </c>
      <c r="H1565" s="0" t="s">
        <v>55</v>
      </c>
      <c r="I1565" s="0" t="n">
        <v>34.653</v>
      </c>
      <c r="J1565" s="0" t="n">
        <v>71.65</v>
      </c>
      <c r="K1565" s="0" t="n">
        <v>58.81</v>
      </c>
      <c r="L1565" s="0" t="n">
        <v>28.21</v>
      </c>
      <c r="M1565" s="0" t="n">
        <v>32.58</v>
      </c>
      <c r="N1565" s="0" t="n">
        <v>55.99</v>
      </c>
      <c r="O1565" s="0" t="n">
        <v>126.12</v>
      </c>
      <c r="P1565" s="0" t="n">
        <v>26.06</v>
      </c>
      <c r="Q1565" s="0" t="n">
        <v>56.92</v>
      </c>
      <c r="R1565" s="0" t="n">
        <v>37.91</v>
      </c>
      <c r="S1565" s="0" t="n">
        <v>49.29</v>
      </c>
      <c r="T1565" s="0" t="n">
        <v>42.37</v>
      </c>
      <c r="U1565" s="0" t="s">
        <v>55</v>
      </c>
      <c r="V1565" s="0" t="n">
        <v>34.85</v>
      </c>
      <c r="W1565" s="0" t="n">
        <v>15.072</v>
      </c>
      <c r="X1565" s="0" t="n">
        <v>61.48</v>
      </c>
      <c r="Y1565" s="0" t="n">
        <v>24.4104</v>
      </c>
      <c r="Z1565" s="0" t="n">
        <v>120.86</v>
      </c>
      <c r="AA1565" s="0" t="n">
        <v>113.28</v>
      </c>
      <c r="AB1565" s="0" t="n">
        <v>121.29</v>
      </c>
      <c r="AC1565" s="0" t="n">
        <v>0.581</v>
      </c>
      <c r="AD1565" s="0" t="s">
        <v>55</v>
      </c>
      <c r="AE1565" s="0" t="n">
        <v>3081.66</v>
      </c>
    </row>
    <row r="1566" customFormat="false" ht="13.8" hidden="false" customHeight="false" outlineLevel="0" collapsed="false">
      <c r="A1566" s="4" t="n">
        <v>40907</v>
      </c>
      <c r="B1566" s="0" t="n">
        <v>534.55</v>
      </c>
      <c r="C1566" s="0" t="n">
        <v>55.794</v>
      </c>
      <c r="D1566" s="0" t="n">
        <v>34.535</v>
      </c>
      <c r="E1566" s="0" t="n">
        <v>49.4</v>
      </c>
      <c r="H1566" s="0" t="s">
        <v>55</v>
      </c>
      <c r="I1566" s="0" t="n">
        <v>34.783</v>
      </c>
      <c r="J1566" s="0" t="n">
        <v>71.57</v>
      </c>
      <c r="K1566" s="0" t="n">
        <v>58.76</v>
      </c>
      <c r="L1566" s="0" t="n">
        <v>28.18</v>
      </c>
      <c r="M1566" s="0" t="n">
        <v>32.66</v>
      </c>
      <c r="N1566" s="0" t="n">
        <v>55.83</v>
      </c>
      <c r="O1566" s="0" t="n">
        <v>125.5</v>
      </c>
      <c r="P1566" s="0" t="n">
        <v>25.93</v>
      </c>
      <c r="Q1566" s="0" t="n">
        <v>57.39</v>
      </c>
      <c r="R1566" s="0" t="n">
        <v>37.94</v>
      </c>
      <c r="S1566" s="0" t="n">
        <v>49.53</v>
      </c>
      <c r="T1566" s="0" t="n">
        <v>42.57</v>
      </c>
      <c r="U1566" s="0" t="s">
        <v>55</v>
      </c>
      <c r="V1566" s="0" t="n">
        <v>34.87</v>
      </c>
      <c r="W1566" s="0" t="n">
        <v>15.23</v>
      </c>
      <c r="X1566" s="0" t="n">
        <v>61.42</v>
      </c>
      <c r="Y1566" s="0" t="n">
        <v>24.45</v>
      </c>
      <c r="Z1566" s="0" t="n">
        <v>121.25</v>
      </c>
      <c r="AA1566" s="0" t="n">
        <v>113.76</v>
      </c>
      <c r="AB1566" s="0" t="n">
        <v>121.94</v>
      </c>
      <c r="AC1566" s="0" t="n">
        <v>0.581</v>
      </c>
      <c r="AD1566" s="0" t="s">
        <v>55</v>
      </c>
      <c r="AE1566" s="0" t="n">
        <v>3084.86</v>
      </c>
    </row>
    <row r="1567" customFormat="false" ht="13.8" hidden="false" customHeight="false" outlineLevel="0" collapsed="false">
      <c r="A1567" s="4" t="n">
        <v>40910</v>
      </c>
      <c r="B1567" s="0" t="n">
        <v>536.03</v>
      </c>
      <c r="C1567" s="0" t="n">
        <v>55.794</v>
      </c>
      <c r="D1567" s="0" t="n">
        <v>34.535</v>
      </c>
      <c r="E1567" s="0" t="n">
        <v>49.4</v>
      </c>
      <c r="H1567" s="0" t="s">
        <v>55</v>
      </c>
      <c r="I1567" s="0" t="n">
        <v>34.783</v>
      </c>
      <c r="J1567" s="0" t="n">
        <v>71.57</v>
      </c>
      <c r="K1567" s="0" t="n">
        <v>58.76</v>
      </c>
      <c r="L1567" s="0" t="n">
        <v>28.18</v>
      </c>
      <c r="M1567" s="0" t="n">
        <v>32.66</v>
      </c>
      <c r="N1567" s="0" t="n">
        <v>55.83</v>
      </c>
      <c r="O1567" s="0" t="n">
        <v>125.5</v>
      </c>
      <c r="P1567" s="0" t="n">
        <v>25.93</v>
      </c>
      <c r="Q1567" s="0" t="n">
        <v>57.39</v>
      </c>
      <c r="R1567" s="0" t="n">
        <v>37.94</v>
      </c>
      <c r="S1567" s="0" t="n">
        <v>49.53</v>
      </c>
      <c r="T1567" s="0" t="n">
        <v>42.57</v>
      </c>
      <c r="U1567" s="0" t="s">
        <v>55</v>
      </c>
      <c r="V1567" s="0" t="n">
        <v>34.87</v>
      </c>
      <c r="W1567" s="0" t="n">
        <v>15.23</v>
      </c>
      <c r="X1567" s="0" t="n">
        <v>61.42</v>
      </c>
      <c r="Y1567" s="0" t="n">
        <v>24.45</v>
      </c>
      <c r="Z1567" s="0" t="n">
        <v>121.25</v>
      </c>
      <c r="AA1567" s="0" t="n">
        <v>113.76</v>
      </c>
      <c r="AB1567" s="0" t="n">
        <v>121.94</v>
      </c>
      <c r="AC1567" s="0" t="n">
        <v>0.581</v>
      </c>
      <c r="AD1567" s="0" t="s">
        <v>55</v>
      </c>
      <c r="AE1567" s="0" t="n">
        <v>3084.86</v>
      </c>
    </row>
    <row r="1568" customFormat="false" ht="13.8" hidden="false" customHeight="false" outlineLevel="0" collapsed="false">
      <c r="A1568" s="4" t="n">
        <v>40911</v>
      </c>
      <c r="B1568" s="0" t="n">
        <v>544.4</v>
      </c>
      <c r="C1568" s="0" t="n">
        <v>56.42</v>
      </c>
      <c r="D1568" s="0" t="n">
        <v>35.43</v>
      </c>
      <c r="E1568" s="0" t="n">
        <v>50.02</v>
      </c>
      <c r="H1568" s="0" t="s">
        <v>55</v>
      </c>
      <c r="I1568" s="0" t="n">
        <v>35.107</v>
      </c>
      <c r="J1568" s="0" t="n">
        <v>72.34</v>
      </c>
      <c r="K1568" s="0" t="n">
        <v>59.74</v>
      </c>
      <c r="L1568" s="0" t="n">
        <v>28.41</v>
      </c>
      <c r="M1568" s="0" t="n">
        <v>33.02</v>
      </c>
      <c r="N1568" s="0" t="n">
        <v>56.9</v>
      </c>
      <c r="O1568" s="0" t="n">
        <v>127.495</v>
      </c>
      <c r="P1568" s="0" t="n">
        <v>25.82</v>
      </c>
      <c r="Q1568" s="0" t="n">
        <v>59.7</v>
      </c>
      <c r="R1568" s="0" t="n">
        <v>39.1</v>
      </c>
      <c r="S1568" s="0" t="n">
        <v>50.885</v>
      </c>
      <c r="T1568" s="0" t="n">
        <v>43.77</v>
      </c>
      <c r="U1568" s="0" t="s">
        <v>55</v>
      </c>
      <c r="V1568" s="0" t="n">
        <v>35.98</v>
      </c>
      <c r="W1568" s="0" t="n">
        <v>15.64</v>
      </c>
      <c r="X1568" s="0" t="n">
        <v>63.53</v>
      </c>
      <c r="Y1568" s="0" t="n">
        <v>24.44</v>
      </c>
      <c r="Z1568" s="0" t="n">
        <v>119.43</v>
      </c>
      <c r="AA1568" s="0" t="n">
        <v>113.67</v>
      </c>
      <c r="AB1568" s="0" t="n">
        <v>119.46</v>
      </c>
      <c r="AC1568" s="0" t="n">
        <v>0.5825</v>
      </c>
      <c r="AD1568" s="0" t="s">
        <v>55</v>
      </c>
      <c r="AE1568" s="0" t="n">
        <v>3084.86</v>
      </c>
    </row>
    <row r="1569" customFormat="false" ht="13.8" hidden="false" customHeight="false" outlineLevel="0" collapsed="false">
      <c r="A1569" s="4" t="n">
        <v>40912</v>
      </c>
      <c r="B1569" s="0" t="n">
        <v>545.96</v>
      </c>
      <c r="C1569" s="0" t="n">
        <v>56.06</v>
      </c>
      <c r="D1569" s="0" t="n">
        <v>35.03</v>
      </c>
      <c r="E1569" s="0" t="n">
        <v>50.02</v>
      </c>
      <c r="H1569" s="0" t="s">
        <v>55</v>
      </c>
      <c r="I1569" s="0" t="n">
        <v>34.957</v>
      </c>
      <c r="J1569" s="0" t="n">
        <v>72.01</v>
      </c>
      <c r="K1569" s="0" t="n">
        <v>59.06</v>
      </c>
      <c r="L1569" s="0" t="n">
        <v>28.22</v>
      </c>
      <c r="M1569" s="0" t="n">
        <v>32.85</v>
      </c>
      <c r="N1569" s="0" t="n">
        <v>57.14</v>
      </c>
      <c r="O1569" s="0" t="n">
        <v>127.7</v>
      </c>
      <c r="P1569" s="0" t="n">
        <v>25.78</v>
      </c>
      <c r="Q1569" s="0" t="n">
        <v>59.92</v>
      </c>
      <c r="R1569" s="0" t="n">
        <v>38.882</v>
      </c>
      <c r="S1569" s="0" t="n">
        <v>50.58</v>
      </c>
      <c r="T1569" s="0" t="n">
        <v>43.94</v>
      </c>
      <c r="U1569" s="0" t="s">
        <v>55</v>
      </c>
      <c r="V1569" s="0" t="n">
        <v>35.45</v>
      </c>
      <c r="W1569" s="0" t="n">
        <v>15.72</v>
      </c>
      <c r="X1569" s="0" t="n">
        <v>64.12</v>
      </c>
      <c r="Y1569" s="0" t="n">
        <v>24.47</v>
      </c>
      <c r="Z1569" s="0" t="n">
        <v>118.01</v>
      </c>
      <c r="AA1569" s="0" t="n">
        <v>113.76</v>
      </c>
      <c r="AB1569" s="0" t="n">
        <v>117.56</v>
      </c>
      <c r="AC1569" s="0" t="n">
        <v>0.5825</v>
      </c>
      <c r="AD1569" s="0" t="s">
        <v>55</v>
      </c>
      <c r="AE1569" s="0" t="n">
        <v>3090.8</v>
      </c>
    </row>
    <row r="1570" customFormat="false" ht="13.8" hidden="false" customHeight="false" outlineLevel="0" collapsed="false">
      <c r="A1570" s="4" t="n">
        <v>40913</v>
      </c>
      <c r="B1570" s="0" t="n">
        <v>543.91</v>
      </c>
      <c r="C1570" s="0" t="n">
        <v>55.32</v>
      </c>
      <c r="D1570" s="0" t="n">
        <v>35.24</v>
      </c>
      <c r="E1570" s="0" t="n">
        <v>50.7</v>
      </c>
      <c r="H1570" s="0" t="s">
        <v>55</v>
      </c>
      <c r="I1570" s="0" t="n">
        <v>35.45</v>
      </c>
      <c r="J1570" s="0" t="n">
        <v>72.32</v>
      </c>
      <c r="K1570" s="0" t="n">
        <v>59.29</v>
      </c>
      <c r="L1570" s="0" t="n">
        <v>28.29</v>
      </c>
      <c r="M1570" s="0" t="n">
        <v>33.99</v>
      </c>
      <c r="N1570" s="0" t="n">
        <v>57.61</v>
      </c>
      <c r="O1570" s="0" t="n">
        <v>128.04</v>
      </c>
      <c r="P1570" s="0" t="n">
        <v>25.79</v>
      </c>
      <c r="Q1570" s="0" t="n">
        <v>59.11</v>
      </c>
      <c r="R1570" s="0" t="n">
        <v>38.71</v>
      </c>
      <c r="S1570" s="0" t="n">
        <v>49.83</v>
      </c>
      <c r="T1570" s="0" t="n">
        <v>43.38</v>
      </c>
      <c r="U1570" s="0" t="s">
        <v>55</v>
      </c>
      <c r="V1570" s="0" t="n">
        <v>35.69</v>
      </c>
      <c r="W1570" s="0" t="n">
        <v>15.81</v>
      </c>
      <c r="X1570" s="0" t="n">
        <v>64.11</v>
      </c>
      <c r="Y1570" s="0" t="n">
        <v>24.55</v>
      </c>
      <c r="Z1570" s="0" t="n">
        <v>117.8</v>
      </c>
      <c r="AA1570" s="0" t="n">
        <v>113.27</v>
      </c>
      <c r="AB1570" s="0" t="n">
        <v>117.06</v>
      </c>
      <c r="AC1570" s="0" t="n">
        <v>0.5825</v>
      </c>
      <c r="AD1570" s="0" t="s">
        <v>55</v>
      </c>
      <c r="AE1570" s="0" t="n">
        <v>3096.16</v>
      </c>
    </row>
    <row r="1571" customFormat="false" ht="13.8" hidden="false" customHeight="false" outlineLevel="0" collapsed="false">
      <c r="A1571" s="4" t="n">
        <v>40914</v>
      </c>
      <c r="B1571" s="0" t="n">
        <v>541.57</v>
      </c>
      <c r="C1571" s="0" t="n">
        <v>54.92</v>
      </c>
      <c r="D1571" s="0" t="n">
        <v>35.118</v>
      </c>
      <c r="E1571" s="0" t="n">
        <v>50.83</v>
      </c>
      <c r="H1571" s="0" t="s">
        <v>55</v>
      </c>
      <c r="I1571" s="0" t="n">
        <v>35.737</v>
      </c>
      <c r="J1571" s="0" t="n">
        <v>72.41</v>
      </c>
      <c r="K1571" s="0" t="n">
        <v>59.43</v>
      </c>
      <c r="L1571" s="0" t="n">
        <v>28.32</v>
      </c>
      <c r="M1571" s="0" t="n">
        <v>34.79</v>
      </c>
      <c r="N1571" s="0" t="n">
        <v>57.81</v>
      </c>
      <c r="O1571" s="0" t="n">
        <v>127.71</v>
      </c>
      <c r="P1571" s="0" t="n">
        <v>25.68</v>
      </c>
      <c r="Q1571" s="0" t="n">
        <v>58.52</v>
      </c>
      <c r="R1571" s="0" t="n">
        <v>38.225</v>
      </c>
      <c r="S1571" s="0" t="n">
        <v>49.15</v>
      </c>
      <c r="T1571" s="0" t="n">
        <v>43.1</v>
      </c>
      <c r="U1571" s="0" t="s">
        <v>55</v>
      </c>
      <c r="V1571" s="0" t="n">
        <v>35.17</v>
      </c>
      <c r="W1571" s="0" t="n">
        <v>15.76</v>
      </c>
      <c r="X1571" s="0" t="n">
        <v>63.75</v>
      </c>
      <c r="Y1571" s="0" t="n">
        <v>24.55</v>
      </c>
      <c r="Z1571" s="0" t="n">
        <v>118.73</v>
      </c>
      <c r="AA1571" s="0" t="n">
        <v>113.71</v>
      </c>
      <c r="AB1571" s="0" t="n">
        <v>118.03</v>
      </c>
      <c r="AC1571" s="0" t="n">
        <v>0.5815</v>
      </c>
      <c r="AD1571" s="0" t="s">
        <v>55</v>
      </c>
      <c r="AE1571" s="0" t="n">
        <v>3108.35</v>
      </c>
    </row>
    <row r="1572" customFormat="false" ht="13.8" hidden="false" customHeight="false" outlineLevel="0" collapsed="false">
      <c r="A1572" s="4" t="n">
        <v>40917</v>
      </c>
      <c r="B1572" s="0" t="n">
        <v>545.49</v>
      </c>
      <c r="C1572" s="0" t="n">
        <v>55.09</v>
      </c>
      <c r="D1572" s="0" t="n">
        <v>34.9</v>
      </c>
      <c r="E1572" s="0" t="n">
        <v>51.86</v>
      </c>
      <c r="H1572" s="0" t="s">
        <v>55</v>
      </c>
      <c r="I1572" s="0" t="n">
        <v>36.233</v>
      </c>
      <c r="J1572" s="0" t="n">
        <v>72.58</v>
      </c>
      <c r="K1572" s="0" t="n">
        <v>59.25</v>
      </c>
      <c r="L1572" s="0" t="n">
        <v>28.73</v>
      </c>
      <c r="M1572" s="0" t="n">
        <v>35.12</v>
      </c>
      <c r="N1572" s="0" t="n">
        <v>57.62</v>
      </c>
      <c r="O1572" s="0" t="n">
        <v>128.02</v>
      </c>
      <c r="P1572" s="0" t="n">
        <v>25.7</v>
      </c>
      <c r="Q1572" s="0" t="n">
        <v>59.75</v>
      </c>
      <c r="R1572" s="0" t="n">
        <v>38.615</v>
      </c>
      <c r="S1572" s="0" t="n">
        <v>49.34</v>
      </c>
      <c r="T1572" s="0" t="n">
        <v>43.61</v>
      </c>
      <c r="U1572" s="0" t="s">
        <v>55</v>
      </c>
      <c r="V1572" s="0" t="n">
        <v>35.92</v>
      </c>
      <c r="W1572" s="0" t="n">
        <v>15.697</v>
      </c>
      <c r="X1572" s="0" t="n">
        <v>63.77</v>
      </c>
      <c r="Y1572" s="0" t="n">
        <v>24.64</v>
      </c>
      <c r="Z1572" s="0" t="n">
        <v>118.52</v>
      </c>
      <c r="AA1572" s="0" t="n">
        <v>113.54</v>
      </c>
      <c r="AB1572" s="0" t="n">
        <v>118.02</v>
      </c>
      <c r="AC1572" s="0" t="n">
        <v>0.5805</v>
      </c>
      <c r="AD1572" s="0" t="s">
        <v>55</v>
      </c>
      <c r="AE1572" s="0" t="n">
        <v>3108.35</v>
      </c>
    </row>
    <row r="1573" customFormat="false" ht="13.8" hidden="false" customHeight="false" outlineLevel="0" collapsed="false">
      <c r="A1573" s="4" t="n">
        <v>40918</v>
      </c>
      <c r="B1573" s="0" t="n">
        <v>552.19</v>
      </c>
      <c r="C1573" s="0" t="n">
        <v>55.43</v>
      </c>
      <c r="D1573" s="0" t="n">
        <v>35.32</v>
      </c>
      <c r="E1573" s="0" t="n">
        <v>52.38</v>
      </c>
      <c r="H1573" s="0" t="s">
        <v>55</v>
      </c>
      <c r="I1573" s="0" t="n">
        <v>36.95</v>
      </c>
      <c r="J1573" s="0" t="n">
        <v>73.25</v>
      </c>
      <c r="K1573" s="0" t="n">
        <v>59.69</v>
      </c>
      <c r="L1573" s="0" t="n">
        <v>28.93</v>
      </c>
      <c r="M1573" s="0" t="n">
        <v>36</v>
      </c>
      <c r="N1573" s="0" t="n">
        <v>58.04</v>
      </c>
      <c r="O1573" s="0" t="n">
        <v>129.13</v>
      </c>
      <c r="P1573" s="0" t="n">
        <v>25.84</v>
      </c>
      <c r="Q1573" s="0" t="n">
        <v>60.98</v>
      </c>
      <c r="R1573" s="0" t="n">
        <v>39.458</v>
      </c>
      <c r="S1573" s="0" t="n">
        <v>50.09</v>
      </c>
      <c r="T1573" s="0" t="n">
        <v>44.31</v>
      </c>
      <c r="U1573" s="0" t="s">
        <v>55</v>
      </c>
      <c r="V1573" s="0" t="n">
        <v>36.73</v>
      </c>
      <c r="W1573" s="0" t="n">
        <v>15.92</v>
      </c>
      <c r="X1573" s="0" t="n">
        <v>64.23</v>
      </c>
      <c r="Y1573" s="0" t="n">
        <v>24.74</v>
      </c>
      <c r="Z1573" s="0" t="n">
        <v>118.32</v>
      </c>
      <c r="AA1573" s="0" t="n">
        <v>113.86</v>
      </c>
      <c r="AB1573" s="0" t="n">
        <v>117.81</v>
      </c>
      <c r="AC1573" s="0" t="n">
        <v>0.5795</v>
      </c>
      <c r="AD1573" s="0" t="s">
        <v>55</v>
      </c>
      <c r="AE1573" s="0" t="n">
        <v>3109.4</v>
      </c>
    </row>
    <row r="1574" customFormat="false" ht="13.8" hidden="false" customHeight="false" outlineLevel="0" collapsed="false">
      <c r="A1574" s="4" t="n">
        <v>40919</v>
      </c>
      <c r="B1574" s="0" t="n">
        <v>556.3</v>
      </c>
      <c r="C1574" s="0" t="n">
        <v>55.4</v>
      </c>
      <c r="D1574" s="0" t="n">
        <v>35.6</v>
      </c>
      <c r="E1574" s="0" t="n">
        <v>52.56</v>
      </c>
      <c r="H1574" s="0" t="s">
        <v>55</v>
      </c>
      <c r="I1574" s="0" t="n">
        <v>37.177</v>
      </c>
      <c r="J1574" s="0" t="n">
        <v>73.34</v>
      </c>
      <c r="K1574" s="0" t="n">
        <v>60.22</v>
      </c>
      <c r="L1574" s="0" t="n">
        <v>28.8</v>
      </c>
      <c r="M1574" s="0" t="n">
        <v>36.79</v>
      </c>
      <c r="N1574" s="0" t="n">
        <v>58.16</v>
      </c>
      <c r="O1574" s="0" t="n">
        <v>129.2</v>
      </c>
      <c r="P1574" s="0" t="n">
        <v>25.78</v>
      </c>
      <c r="Q1574" s="0" t="n">
        <v>61.33</v>
      </c>
      <c r="R1574" s="0" t="n">
        <v>39.49</v>
      </c>
      <c r="S1574" s="0" t="n">
        <v>49.93</v>
      </c>
      <c r="T1574" s="0" t="n">
        <v>44.54</v>
      </c>
      <c r="U1574" s="0" t="s">
        <v>55</v>
      </c>
      <c r="V1574" s="0" t="n">
        <v>36.74</v>
      </c>
      <c r="W1574" s="0" t="n">
        <v>16.01</v>
      </c>
      <c r="X1574" s="0" t="n">
        <v>62.98</v>
      </c>
      <c r="Y1574" s="0" t="n">
        <v>24.89</v>
      </c>
      <c r="Z1574" s="0" t="n">
        <v>119.86</v>
      </c>
      <c r="AA1574" s="0" t="n">
        <v>113.84</v>
      </c>
      <c r="AB1574" s="0" t="n">
        <v>119.2</v>
      </c>
      <c r="AC1574" s="0" t="n">
        <v>0.5765</v>
      </c>
      <c r="AD1574" s="0" t="s">
        <v>55</v>
      </c>
      <c r="AE1574" s="0" t="n">
        <v>3120.7</v>
      </c>
    </row>
    <row r="1575" customFormat="false" ht="13.8" hidden="false" customHeight="false" outlineLevel="0" collapsed="false">
      <c r="A1575" s="4" t="n">
        <v>40920</v>
      </c>
      <c r="B1575" s="0" t="n">
        <v>558.51</v>
      </c>
      <c r="C1575" s="0" t="n">
        <v>55.58</v>
      </c>
      <c r="D1575" s="0" t="n">
        <v>35.68</v>
      </c>
      <c r="E1575" s="0" t="n">
        <v>53.12</v>
      </c>
      <c r="H1575" s="0" t="s">
        <v>55</v>
      </c>
      <c r="I1575" s="0" t="n">
        <v>37.437</v>
      </c>
      <c r="J1575" s="0" t="n">
        <v>73.52</v>
      </c>
      <c r="K1575" s="0" t="n">
        <v>60.24</v>
      </c>
      <c r="L1575" s="0" t="n">
        <v>28.89</v>
      </c>
      <c r="M1575" s="0" t="n">
        <v>37.03</v>
      </c>
      <c r="N1575" s="0" t="n">
        <v>58.39</v>
      </c>
      <c r="O1575" s="0" t="n">
        <v>129.51</v>
      </c>
      <c r="P1575" s="0" t="n">
        <v>25.82</v>
      </c>
      <c r="Q1575" s="0" t="n">
        <v>62.13</v>
      </c>
      <c r="R1575" s="0" t="n">
        <v>39.65</v>
      </c>
      <c r="S1575" s="0" t="n">
        <v>50.14</v>
      </c>
      <c r="T1575" s="0" t="n">
        <v>44.81</v>
      </c>
      <c r="U1575" s="0" t="s">
        <v>55</v>
      </c>
      <c r="V1575" s="0" t="n">
        <v>36.84</v>
      </c>
      <c r="W1575" s="0" t="n">
        <v>16.08</v>
      </c>
      <c r="X1575" s="0" t="n">
        <v>62.63</v>
      </c>
      <c r="Y1575" s="0" t="n">
        <v>24.93</v>
      </c>
      <c r="Z1575" s="0" t="n">
        <v>119.69</v>
      </c>
      <c r="AA1575" s="0" t="n">
        <v>114.1</v>
      </c>
      <c r="AB1575" s="0" t="n">
        <v>119.2</v>
      </c>
      <c r="AC1575" s="0" t="n">
        <v>0.5715</v>
      </c>
      <c r="AD1575" s="0" t="s">
        <v>55</v>
      </c>
      <c r="AE1575" s="0" t="n">
        <v>3115.94</v>
      </c>
    </row>
    <row r="1576" customFormat="false" ht="13.8" hidden="false" customHeight="false" outlineLevel="0" collapsed="false">
      <c r="A1576" s="4" t="n">
        <v>40921</v>
      </c>
      <c r="B1576" s="0" t="n">
        <v>556.35</v>
      </c>
      <c r="C1576" s="0" t="n">
        <v>54.76</v>
      </c>
      <c r="D1576" s="0" t="n">
        <v>35.505</v>
      </c>
      <c r="E1576" s="0" t="n">
        <v>52.04</v>
      </c>
      <c r="H1576" s="0" t="s">
        <v>55</v>
      </c>
      <c r="I1576" s="0" t="n">
        <v>37.45</v>
      </c>
      <c r="J1576" s="0" t="n">
        <v>73.23</v>
      </c>
      <c r="K1576" s="0" t="n">
        <v>60.08</v>
      </c>
      <c r="L1576" s="0" t="n">
        <v>28.84</v>
      </c>
      <c r="M1576" s="0" t="n">
        <v>37.12</v>
      </c>
      <c r="N1576" s="0" t="n">
        <v>58.18</v>
      </c>
      <c r="O1576" s="0" t="n">
        <v>128.84</v>
      </c>
      <c r="P1576" s="0" t="n">
        <v>25.72</v>
      </c>
      <c r="Q1576" s="0" t="n">
        <v>61.35</v>
      </c>
      <c r="R1576" s="0" t="n">
        <v>39.29</v>
      </c>
      <c r="S1576" s="0" t="n">
        <v>49.6</v>
      </c>
      <c r="T1576" s="0" t="n">
        <v>44.14</v>
      </c>
      <c r="U1576" s="0" t="s">
        <v>55</v>
      </c>
      <c r="V1576" s="0" t="n">
        <v>36.74</v>
      </c>
      <c r="W1576" s="0" t="n">
        <v>15.97</v>
      </c>
      <c r="X1576" s="0" t="n">
        <v>62.08</v>
      </c>
      <c r="Y1576" s="0" t="n">
        <v>24.989</v>
      </c>
      <c r="Z1576" s="0" t="n">
        <v>120.88</v>
      </c>
      <c r="AA1576" s="0" t="n">
        <v>114.51</v>
      </c>
      <c r="AB1576" s="0" t="n">
        <v>121.2</v>
      </c>
      <c r="AC1576" s="0" t="n">
        <v>0.567</v>
      </c>
      <c r="AD1576" s="0" t="s">
        <v>55</v>
      </c>
      <c r="AE1576" s="0" t="n">
        <v>3122.5</v>
      </c>
    </row>
    <row r="1577" customFormat="false" ht="13.8" hidden="false" customHeight="false" outlineLevel="0" collapsed="false">
      <c r="A1577" s="4" t="n">
        <v>40924</v>
      </c>
      <c r="B1577" s="0" t="n">
        <v>556.46</v>
      </c>
      <c r="C1577" s="0" t="n">
        <v>54.76</v>
      </c>
      <c r="D1577" s="0" t="n">
        <v>35.505</v>
      </c>
      <c r="E1577" s="0" t="n">
        <v>52.04</v>
      </c>
      <c r="H1577" s="0" t="s">
        <v>55</v>
      </c>
      <c r="I1577" s="0" t="n">
        <v>37.45</v>
      </c>
      <c r="J1577" s="0" t="n">
        <v>73.23</v>
      </c>
      <c r="K1577" s="0" t="n">
        <v>60.08</v>
      </c>
      <c r="L1577" s="0" t="n">
        <v>28.84</v>
      </c>
      <c r="M1577" s="0" t="n">
        <v>37.12</v>
      </c>
      <c r="N1577" s="0" t="n">
        <v>58.18</v>
      </c>
      <c r="O1577" s="0" t="n">
        <v>128.84</v>
      </c>
      <c r="P1577" s="0" t="n">
        <v>25.72</v>
      </c>
      <c r="Q1577" s="0" t="n">
        <v>61.35</v>
      </c>
      <c r="R1577" s="0" t="n">
        <v>39.29</v>
      </c>
      <c r="S1577" s="0" t="n">
        <v>49.6</v>
      </c>
      <c r="T1577" s="0" t="n">
        <v>44.14</v>
      </c>
      <c r="U1577" s="0" t="s">
        <v>55</v>
      </c>
      <c r="V1577" s="0" t="n">
        <v>36.74</v>
      </c>
      <c r="W1577" s="0" t="n">
        <v>15.97</v>
      </c>
      <c r="X1577" s="0" t="n">
        <v>62.08</v>
      </c>
      <c r="Y1577" s="0" t="n">
        <v>24.989</v>
      </c>
      <c r="Z1577" s="0" t="n">
        <v>120.88</v>
      </c>
      <c r="AA1577" s="0" t="n">
        <v>114.51</v>
      </c>
      <c r="AB1577" s="0" t="n">
        <v>121.2</v>
      </c>
      <c r="AC1577" s="0" t="n">
        <v>0.5649</v>
      </c>
      <c r="AD1577" s="0" t="s">
        <v>55</v>
      </c>
      <c r="AE1577" s="0" t="n">
        <v>3122.5</v>
      </c>
    </row>
    <row r="1578" customFormat="false" ht="13.8" hidden="false" customHeight="false" outlineLevel="0" collapsed="false">
      <c r="A1578" s="4" t="n">
        <v>40925</v>
      </c>
      <c r="B1578" s="0" t="n">
        <v>563.94</v>
      </c>
      <c r="C1578" s="0" t="n">
        <v>55.0601</v>
      </c>
      <c r="D1578" s="0" t="n">
        <v>35.74</v>
      </c>
      <c r="E1578" s="0" t="n">
        <v>52.19</v>
      </c>
      <c r="H1578" s="0" t="s">
        <v>55</v>
      </c>
      <c r="I1578" s="0" t="n">
        <v>37.683</v>
      </c>
      <c r="J1578" s="0" t="n">
        <v>73.71</v>
      </c>
      <c r="K1578" s="0" t="n">
        <v>60.41</v>
      </c>
      <c r="L1578" s="0" t="n">
        <v>28.96</v>
      </c>
      <c r="M1578" s="0" t="n">
        <v>37.05</v>
      </c>
      <c r="N1578" s="0" t="n">
        <v>58.71</v>
      </c>
      <c r="O1578" s="0" t="n">
        <v>129.34</v>
      </c>
      <c r="P1578" s="0" t="n">
        <v>25.7981</v>
      </c>
      <c r="Q1578" s="0" t="n">
        <v>62.81</v>
      </c>
      <c r="R1578" s="0" t="n">
        <v>40.04</v>
      </c>
      <c r="S1578" s="0" t="n">
        <v>50.185</v>
      </c>
      <c r="T1578" s="0" t="n">
        <v>45.01</v>
      </c>
      <c r="U1578" s="0" t="s">
        <v>55</v>
      </c>
      <c r="V1578" s="0" t="n">
        <v>37.62</v>
      </c>
      <c r="W1578" s="0" t="n">
        <v>16.09</v>
      </c>
      <c r="X1578" s="0" t="n">
        <v>62.86</v>
      </c>
      <c r="Y1578" s="0" t="n">
        <v>25.01</v>
      </c>
      <c r="Z1578" s="0" t="n">
        <v>121.44</v>
      </c>
      <c r="AA1578" s="0" t="n">
        <v>114.86</v>
      </c>
      <c r="AB1578" s="0" t="n">
        <v>121.92</v>
      </c>
      <c r="AC1578" s="0" t="n">
        <v>0.5623</v>
      </c>
      <c r="AD1578" s="0" t="s">
        <v>55</v>
      </c>
      <c r="AE1578" s="0" t="n">
        <v>3130.59</v>
      </c>
    </row>
    <row r="1579" customFormat="false" ht="13.8" hidden="false" customHeight="false" outlineLevel="0" collapsed="false">
      <c r="A1579" s="4" t="n">
        <v>40926</v>
      </c>
      <c r="B1579" s="0" t="n">
        <v>575.05</v>
      </c>
      <c r="C1579" s="0" t="n">
        <v>55.29</v>
      </c>
      <c r="D1579" s="0" t="n">
        <v>36.178</v>
      </c>
      <c r="E1579" s="0" t="n">
        <v>54.84</v>
      </c>
      <c r="H1579" s="0" t="s">
        <v>55</v>
      </c>
      <c r="I1579" s="0" t="n">
        <v>38.11</v>
      </c>
      <c r="J1579" s="0" t="n">
        <v>74.12</v>
      </c>
      <c r="K1579" s="0" t="n">
        <v>60.99</v>
      </c>
      <c r="L1579" s="0" t="n">
        <v>29.23</v>
      </c>
      <c r="M1579" s="0" t="n">
        <v>37.67</v>
      </c>
      <c r="N1579" s="0" t="n">
        <v>59.49</v>
      </c>
      <c r="O1579" s="0" t="n">
        <v>130.77</v>
      </c>
      <c r="P1579" s="0" t="n">
        <v>25.88</v>
      </c>
      <c r="Q1579" s="0" t="n">
        <v>64.61</v>
      </c>
      <c r="R1579" s="0" t="n">
        <v>41.05</v>
      </c>
      <c r="S1579" s="0" t="n">
        <v>51.03</v>
      </c>
      <c r="T1579" s="0" t="n">
        <v>46.28</v>
      </c>
      <c r="U1579" s="0" t="s">
        <v>55</v>
      </c>
      <c r="V1579" s="0" t="n">
        <v>38.32</v>
      </c>
      <c r="W1579" s="0" t="n">
        <v>16.2</v>
      </c>
      <c r="X1579" s="0" t="n">
        <v>63.99</v>
      </c>
      <c r="Y1579" s="0" t="n">
        <v>25.08</v>
      </c>
      <c r="Z1579" s="0" t="n">
        <v>119.97</v>
      </c>
      <c r="AA1579" s="0" t="n">
        <v>114.63</v>
      </c>
      <c r="AB1579" s="0" t="n">
        <v>119.89</v>
      </c>
      <c r="AC1579" s="0" t="n">
        <v>0.5612</v>
      </c>
      <c r="AD1579" s="0" t="s">
        <v>55</v>
      </c>
      <c r="AE1579" s="0" t="n">
        <v>3129.32</v>
      </c>
    </row>
    <row r="1580" customFormat="false" ht="13.8" hidden="false" customHeight="false" outlineLevel="0" collapsed="false">
      <c r="A1580" s="4" t="n">
        <v>40927</v>
      </c>
      <c r="B1580" s="0" t="n">
        <v>582.06</v>
      </c>
      <c r="C1580" s="0" t="n">
        <v>55.54</v>
      </c>
      <c r="D1580" s="0" t="n">
        <v>36.66</v>
      </c>
      <c r="E1580" s="0" t="n">
        <v>55.93</v>
      </c>
      <c r="H1580" s="0" t="s">
        <v>55</v>
      </c>
      <c r="I1580" s="0" t="n">
        <v>37.937</v>
      </c>
      <c r="J1580" s="0" t="n">
        <v>74.121</v>
      </c>
      <c r="K1580" s="0" t="n">
        <v>61.8</v>
      </c>
      <c r="L1580" s="0" t="n">
        <v>29.22</v>
      </c>
      <c r="M1580" s="0" t="n">
        <v>37.64</v>
      </c>
      <c r="N1580" s="0" t="n">
        <v>59.86</v>
      </c>
      <c r="O1580" s="0" t="n">
        <v>131.46</v>
      </c>
      <c r="P1580" s="0" t="n">
        <v>25.85</v>
      </c>
      <c r="Q1580" s="0" t="n">
        <v>64.8</v>
      </c>
      <c r="R1580" s="0" t="n">
        <v>41.41</v>
      </c>
      <c r="S1580" s="0" t="n">
        <v>51.66</v>
      </c>
      <c r="T1580" s="0" t="n">
        <v>46.42</v>
      </c>
      <c r="U1580" s="0" t="s">
        <v>55</v>
      </c>
      <c r="V1580" s="0" t="n">
        <v>38.6</v>
      </c>
      <c r="W1580" s="0" t="n">
        <v>16.16</v>
      </c>
      <c r="X1580" s="0" t="n">
        <v>63.48</v>
      </c>
      <c r="Y1580" s="0" t="n">
        <v>24.94</v>
      </c>
      <c r="Z1580" s="0" t="n">
        <v>118.32</v>
      </c>
      <c r="AA1580" s="0" t="n">
        <v>114.6</v>
      </c>
      <c r="AB1580" s="0" t="n">
        <v>117.3</v>
      </c>
      <c r="AC1580" s="0" t="n">
        <v>0.5612</v>
      </c>
      <c r="AD1580" s="0" t="s">
        <v>55</v>
      </c>
      <c r="AE1580" s="0" t="n">
        <v>3106.19</v>
      </c>
    </row>
    <row r="1581" customFormat="false" ht="13.8" hidden="false" customHeight="false" outlineLevel="0" collapsed="false">
      <c r="A1581" s="4" t="n">
        <v>40928</v>
      </c>
      <c r="B1581" s="0" t="n">
        <v>583.26</v>
      </c>
      <c r="C1581" s="0" t="n">
        <v>55.82</v>
      </c>
      <c r="D1581" s="0" t="n">
        <v>36.1808</v>
      </c>
      <c r="E1581" s="0" t="n">
        <v>56.2</v>
      </c>
      <c r="H1581" s="0" t="s">
        <v>55</v>
      </c>
      <c r="I1581" s="0" t="n">
        <v>37.667</v>
      </c>
      <c r="J1581" s="0" t="n">
        <v>74.12</v>
      </c>
      <c r="K1581" s="0" t="n">
        <v>61.38</v>
      </c>
      <c r="L1581" s="0" t="n">
        <v>29.07</v>
      </c>
      <c r="M1581" s="0" t="n">
        <v>37.18</v>
      </c>
      <c r="N1581" s="0" t="n">
        <v>59.77</v>
      </c>
      <c r="O1581" s="0" t="n">
        <v>131.54</v>
      </c>
      <c r="P1581" s="0" t="n">
        <v>25.88</v>
      </c>
      <c r="Q1581" s="0" t="n">
        <v>65.05</v>
      </c>
      <c r="R1581" s="0" t="n">
        <v>41.38</v>
      </c>
      <c r="S1581" s="0" t="n">
        <v>51.93</v>
      </c>
      <c r="T1581" s="0" t="n">
        <v>46.44</v>
      </c>
      <c r="U1581" s="0" t="s">
        <v>55</v>
      </c>
      <c r="V1581" s="0" t="n">
        <v>38.67</v>
      </c>
      <c r="W1581" s="0" t="n">
        <v>16.24</v>
      </c>
      <c r="X1581" s="0" t="n">
        <v>63.14</v>
      </c>
      <c r="Y1581" s="0" t="n">
        <v>24.85</v>
      </c>
      <c r="Z1581" s="0" t="n">
        <v>116.98</v>
      </c>
      <c r="AA1581" s="0" t="n">
        <v>114.31</v>
      </c>
      <c r="AB1581" s="0" t="n">
        <v>115.37</v>
      </c>
      <c r="AC1581" s="0" t="n">
        <v>0.5611</v>
      </c>
      <c r="AD1581" s="0" t="s">
        <v>55</v>
      </c>
      <c r="AE1581" s="0" t="n">
        <v>3081.41</v>
      </c>
    </row>
    <row r="1582" customFormat="false" ht="13.8" hidden="false" customHeight="false" outlineLevel="0" collapsed="false">
      <c r="A1582" s="4" t="n">
        <v>40931</v>
      </c>
      <c r="B1582" s="0" t="n">
        <v>586.29</v>
      </c>
      <c r="C1582" s="0" t="n">
        <v>55.8</v>
      </c>
      <c r="D1582" s="0" t="n">
        <v>36.07</v>
      </c>
      <c r="E1582" s="0" t="n">
        <v>56.02</v>
      </c>
      <c r="H1582" s="0" t="s">
        <v>55</v>
      </c>
      <c r="I1582" s="0" t="n">
        <v>37.44</v>
      </c>
      <c r="J1582" s="0" t="n">
        <v>73.79</v>
      </c>
      <c r="K1582" s="0" t="n">
        <v>61.36</v>
      </c>
      <c r="L1582" s="0" t="n">
        <v>28.88</v>
      </c>
      <c r="M1582" s="0" t="n">
        <v>36.85</v>
      </c>
      <c r="N1582" s="0" t="n">
        <v>59.79</v>
      </c>
      <c r="O1582" s="0" t="n">
        <v>131.61</v>
      </c>
      <c r="P1582" s="0" t="n">
        <v>25.87</v>
      </c>
      <c r="Q1582" s="0" t="n">
        <v>65.51</v>
      </c>
      <c r="R1582" s="0" t="n">
        <v>41.78</v>
      </c>
      <c r="S1582" s="0" t="n">
        <v>52.13</v>
      </c>
      <c r="T1582" s="0" t="n">
        <v>46.52</v>
      </c>
      <c r="U1582" s="0" t="s">
        <v>55</v>
      </c>
      <c r="V1582" s="0" t="n">
        <v>38.83</v>
      </c>
      <c r="W1582" s="0" t="n">
        <v>16.37</v>
      </c>
      <c r="X1582" s="0" t="n">
        <v>64.97</v>
      </c>
      <c r="Y1582" s="0" t="n">
        <v>24.81</v>
      </c>
      <c r="Z1582" s="0" t="n">
        <v>116.24</v>
      </c>
      <c r="AA1582" s="0" t="n">
        <v>114.14</v>
      </c>
      <c r="AB1582" s="0" t="n">
        <v>114.09</v>
      </c>
      <c r="AC1582" s="0" t="n">
        <v>0.5601</v>
      </c>
      <c r="AD1582" s="0" t="s">
        <v>55</v>
      </c>
      <c r="AE1582" s="0" t="n">
        <v>3074</v>
      </c>
    </row>
    <row r="1583" customFormat="false" ht="13.8" hidden="false" customHeight="false" outlineLevel="0" collapsed="false">
      <c r="A1583" s="4" t="n">
        <v>40932</v>
      </c>
      <c r="B1583" s="0" t="n">
        <v>583.47</v>
      </c>
      <c r="C1583" s="0" t="n">
        <v>55.24</v>
      </c>
      <c r="D1583" s="0" t="n">
        <v>36.0866</v>
      </c>
      <c r="E1583" s="0" t="n">
        <v>56.22</v>
      </c>
      <c r="H1583" s="0" t="s">
        <v>55</v>
      </c>
      <c r="I1583" s="0" t="n">
        <v>37.657</v>
      </c>
      <c r="J1583" s="0" t="n">
        <v>73.88</v>
      </c>
      <c r="K1583" s="0" t="n">
        <v>61.73</v>
      </c>
      <c r="L1583" s="0" t="n">
        <v>28.8</v>
      </c>
      <c r="M1583" s="0" t="n">
        <v>37.32</v>
      </c>
      <c r="N1583" s="0" t="n">
        <v>59.68</v>
      </c>
      <c r="O1583" s="0" t="n">
        <v>131.46</v>
      </c>
      <c r="P1583" s="0" t="n">
        <v>25.74</v>
      </c>
      <c r="Q1583" s="0" t="n">
        <v>65.56</v>
      </c>
      <c r="R1583" s="0" t="n">
        <v>41.835</v>
      </c>
      <c r="S1583" s="0" t="n">
        <v>51.84</v>
      </c>
      <c r="T1583" s="0" t="n">
        <v>46.39</v>
      </c>
      <c r="U1583" s="0" t="s">
        <v>55</v>
      </c>
      <c r="V1583" s="0" t="n">
        <v>38.965</v>
      </c>
      <c r="W1583" s="0" t="n">
        <v>16.24</v>
      </c>
      <c r="X1583" s="0" t="n">
        <v>64.52</v>
      </c>
      <c r="Y1583" s="0" t="n">
        <v>24.81</v>
      </c>
      <c r="Z1583" s="0" t="n">
        <v>116.45</v>
      </c>
      <c r="AA1583" s="0" t="n">
        <v>114.55</v>
      </c>
      <c r="AB1583" s="0" t="n">
        <v>113.98</v>
      </c>
      <c r="AC1583" s="0" t="n">
        <v>0.5591</v>
      </c>
      <c r="AD1583" s="0" t="s">
        <v>55</v>
      </c>
      <c r="AE1583" s="0" t="n">
        <v>3065.9</v>
      </c>
    </row>
    <row r="1584" customFormat="false" ht="13.8" hidden="false" customHeight="false" outlineLevel="0" collapsed="false">
      <c r="A1584" s="4" t="n">
        <v>40933</v>
      </c>
      <c r="B1584" s="0" t="n">
        <v>588.03</v>
      </c>
      <c r="C1584" s="0" t="n">
        <v>55.54</v>
      </c>
      <c r="D1584" s="0" t="n">
        <v>36.33</v>
      </c>
      <c r="E1584" s="0" t="n">
        <v>56.46</v>
      </c>
      <c r="H1584" s="0" t="s">
        <v>55</v>
      </c>
      <c r="I1584" s="0" t="n">
        <v>38.577</v>
      </c>
      <c r="J1584" s="0" t="n">
        <v>74.55</v>
      </c>
      <c r="K1584" s="0" t="n">
        <v>63.52</v>
      </c>
      <c r="L1584" s="0" t="n">
        <v>28.95</v>
      </c>
      <c r="M1584" s="0" t="n">
        <v>39.23</v>
      </c>
      <c r="N1584" s="0" t="n">
        <v>60.43</v>
      </c>
      <c r="O1584" s="0" t="n">
        <v>132.56</v>
      </c>
      <c r="P1584" s="0" t="n">
        <v>26.01</v>
      </c>
      <c r="Q1584" s="0" t="n">
        <v>66.85</v>
      </c>
      <c r="R1584" s="0" t="n">
        <v>42.31</v>
      </c>
      <c r="S1584" s="0" t="n">
        <v>52.38</v>
      </c>
      <c r="T1584" s="0" t="n">
        <v>47.14</v>
      </c>
      <c r="U1584" s="0" t="s">
        <v>55</v>
      </c>
      <c r="V1584" s="0" t="n">
        <v>39.41</v>
      </c>
      <c r="W1584" s="0" t="n">
        <v>16.7</v>
      </c>
      <c r="X1584" s="0" t="n">
        <v>66.36</v>
      </c>
      <c r="Y1584" s="0" t="n">
        <v>24.93</v>
      </c>
      <c r="Z1584" s="0" t="n">
        <v>116.17</v>
      </c>
      <c r="AA1584" s="0" t="n">
        <v>114.94</v>
      </c>
      <c r="AB1584" s="0" t="n">
        <v>113.25</v>
      </c>
      <c r="AC1584" s="0" t="n">
        <v>0.5566</v>
      </c>
      <c r="AD1584" s="0" t="s">
        <v>55</v>
      </c>
      <c r="AE1584" s="0" t="n">
        <v>3086.54</v>
      </c>
    </row>
    <row r="1585" customFormat="false" ht="13.8" hidden="false" customHeight="false" outlineLevel="0" collapsed="false">
      <c r="A1585" s="4" t="n">
        <v>40934</v>
      </c>
      <c r="B1585" s="0" t="n">
        <v>592.11</v>
      </c>
      <c r="C1585" s="0" t="n">
        <v>55.12</v>
      </c>
      <c r="D1585" s="0" t="n">
        <v>36.411</v>
      </c>
      <c r="E1585" s="0" t="n">
        <v>55.87</v>
      </c>
      <c r="H1585" s="0" t="s">
        <v>55</v>
      </c>
      <c r="I1585" s="0" t="n">
        <v>38.237</v>
      </c>
      <c r="J1585" s="0" t="n">
        <v>74.16</v>
      </c>
      <c r="K1585" s="0" t="n">
        <v>63.31</v>
      </c>
      <c r="L1585" s="0" t="n">
        <v>28.82</v>
      </c>
      <c r="M1585" s="0" t="n">
        <v>38.781</v>
      </c>
      <c r="N1585" s="0" t="n">
        <v>60.22</v>
      </c>
      <c r="O1585" s="0" t="n">
        <v>131.88</v>
      </c>
      <c r="P1585" s="0" t="n">
        <v>25.99</v>
      </c>
      <c r="Q1585" s="0" t="n">
        <v>65.91</v>
      </c>
      <c r="R1585" s="0" t="n">
        <v>42.14</v>
      </c>
      <c r="S1585" s="0" t="n">
        <v>52.4</v>
      </c>
      <c r="T1585" s="0" t="n">
        <v>46.81</v>
      </c>
      <c r="U1585" s="0" t="s">
        <v>55</v>
      </c>
      <c r="V1585" s="0" t="n">
        <v>39.18</v>
      </c>
      <c r="W1585" s="0" t="n">
        <v>16.77</v>
      </c>
      <c r="X1585" s="0" t="n">
        <v>64.46</v>
      </c>
      <c r="Y1585" s="0" t="n">
        <v>24.98</v>
      </c>
      <c r="Z1585" s="0" t="n">
        <v>117.71</v>
      </c>
      <c r="AA1585" s="0" t="n">
        <v>115.84</v>
      </c>
      <c r="AB1585" s="0" t="n">
        <v>115.64</v>
      </c>
      <c r="AC1585" s="0" t="n">
        <v>0.5531</v>
      </c>
      <c r="AD1585" s="0" t="s">
        <v>55</v>
      </c>
      <c r="AE1585" s="0" t="n">
        <v>3115.98</v>
      </c>
    </row>
    <row r="1586" customFormat="false" ht="13.8" hidden="false" customHeight="false" outlineLevel="0" collapsed="false">
      <c r="A1586" s="4" t="n">
        <v>40935</v>
      </c>
      <c r="B1586" s="0" t="n">
        <v>592.54</v>
      </c>
      <c r="C1586" s="0" t="n">
        <v>55.27</v>
      </c>
      <c r="D1586" s="0" t="n">
        <v>37.376</v>
      </c>
      <c r="E1586" s="0" t="n">
        <v>56.05</v>
      </c>
      <c r="H1586" s="0" t="s">
        <v>55</v>
      </c>
      <c r="I1586" s="0" t="n">
        <v>38.713</v>
      </c>
      <c r="J1586" s="0" t="n">
        <v>74.43</v>
      </c>
      <c r="K1586" s="0" t="n">
        <v>63.98</v>
      </c>
      <c r="L1586" s="0" t="n">
        <v>28.99</v>
      </c>
      <c r="M1586" s="0" t="n">
        <v>39.66</v>
      </c>
      <c r="N1586" s="0" t="n">
        <v>60.4</v>
      </c>
      <c r="O1586" s="0" t="n">
        <v>131.82</v>
      </c>
      <c r="P1586" s="0" t="n">
        <v>25.8</v>
      </c>
      <c r="Q1586" s="0" t="n">
        <v>66.07</v>
      </c>
      <c r="R1586" s="0" t="n">
        <v>42.36</v>
      </c>
      <c r="S1586" s="0" t="n">
        <v>52.49</v>
      </c>
      <c r="T1586" s="0" t="n">
        <v>46.96</v>
      </c>
      <c r="U1586" s="0" t="s">
        <v>55</v>
      </c>
      <c r="V1586" s="0" t="n">
        <v>39.6</v>
      </c>
      <c r="W1586" s="0" t="n">
        <v>16.951</v>
      </c>
      <c r="X1586" s="0" t="n">
        <v>64.75</v>
      </c>
      <c r="Y1586" s="0" t="n">
        <v>25.06</v>
      </c>
      <c r="Z1586" s="0" t="n">
        <v>118.08</v>
      </c>
      <c r="AA1586" s="0" t="n">
        <v>116.01</v>
      </c>
      <c r="AB1586" s="0" t="n">
        <v>116.45</v>
      </c>
      <c r="AC1586" s="0" t="n">
        <v>0.5511</v>
      </c>
      <c r="AD1586" s="0" t="s">
        <v>55</v>
      </c>
      <c r="AE1586" s="0" t="n">
        <v>3123.32</v>
      </c>
    </row>
    <row r="1587" customFormat="false" ht="13.8" hidden="false" customHeight="false" outlineLevel="0" collapsed="false">
      <c r="A1587" s="4" t="n">
        <v>40938</v>
      </c>
      <c r="B1587" s="0" t="n">
        <v>588.61</v>
      </c>
      <c r="C1587" s="0" t="n">
        <v>55.15</v>
      </c>
      <c r="D1587" s="0" t="n">
        <v>37.056</v>
      </c>
      <c r="E1587" s="0" t="n">
        <v>55.47</v>
      </c>
      <c r="H1587" s="0" t="s">
        <v>55</v>
      </c>
      <c r="I1587" s="0" t="n">
        <v>38.533</v>
      </c>
      <c r="J1587" s="0" t="n">
        <v>74.16</v>
      </c>
      <c r="K1587" s="0" t="n">
        <v>63.72</v>
      </c>
      <c r="L1587" s="0" t="n">
        <v>28.85</v>
      </c>
      <c r="M1587" s="0" t="n">
        <v>39.4571</v>
      </c>
      <c r="N1587" s="0" t="n">
        <v>60.45</v>
      </c>
      <c r="O1587" s="0" t="n">
        <v>131.37</v>
      </c>
      <c r="P1587" s="0" t="n">
        <v>25.66</v>
      </c>
      <c r="Q1587" s="0" t="n">
        <v>65.41</v>
      </c>
      <c r="R1587" s="0" t="n">
        <v>41.75</v>
      </c>
      <c r="S1587" s="0" t="n">
        <v>51.87</v>
      </c>
      <c r="T1587" s="0" t="n">
        <v>46.47</v>
      </c>
      <c r="U1587" s="0" t="s">
        <v>55</v>
      </c>
      <c r="V1587" s="0" t="n">
        <v>38.47</v>
      </c>
      <c r="W1587" s="0" t="n">
        <v>16.86</v>
      </c>
      <c r="X1587" s="0" t="n">
        <v>64.59</v>
      </c>
      <c r="Y1587" s="0" t="n">
        <v>25.16</v>
      </c>
      <c r="Z1587" s="0" t="n">
        <v>119.47</v>
      </c>
      <c r="AA1587" s="0" t="n">
        <v>115.86</v>
      </c>
      <c r="AB1587" s="0" t="n">
        <v>118.304</v>
      </c>
      <c r="AC1587" s="0" t="n">
        <v>0.54685</v>
      </c>
      <c r="AD1587" s="0" t="s">
        <v>55</v>
      </c>
      <c r="AE1587" s="0" t="n">
        <v>3135.61</v>
      </c>
    </row>
    <row r="1588" customFormat="false" ht="13.8" hidden="false" customHeight="false" outlineLevel="0" collapsed="false">
      <c r="A1588" s="4" t="n">
        <v>40939</v>
      </c>
      <c r="B1588" s="0" t="n">
        <v>593.22</v>
      </c>
      <c r="C1588" s="0" t="n">
        <v>55.19</v>
      </c>
      <c r="D1588" s="0" t="n">
        <v>37.006</v>
      </c>
      <c r="E1588" s="0" t="n">
        <v>55.51</v>
      </c>
      <c r="H1588" s="0" t="s">
        <v>55</v>
      </c>
      <c r="I1588" s="0" t="n">
        <v>38.667</v>
      </c>
      <c r="J1588" s="0" t="n">
        <v>74.25</v>
      </c>
      <c r="K1588" s="0" t="n">
        <v>63.78</v>
      </c>
      <c r="L1588" s="0" t="n">
        <v>28.93</v>
      </c>
      <c r="M1588" s="0" t="n">
        <v>39.57</v>
      </c>
      <c r="N1588" s="0" t="n">
        <v>60.53</v>
      </c>
      <c r="O1588" s="0" t="n">
        <v>131.32</v>
      </c>
      <c r="P1588" s="0" t="n">
        <v>25.72</v>
      </c>
      <c r="Q1588" s="0" t="n">
        <v>65.6</v>
      </c>
      <c r="R1588" s="0" t="n">
        <v>42.11</v>
      </c>
      <c r="S1588" s="0" t="n">
        <v>52.14</v>
      </c>
      <c r="T1588" s="0" t="n">
        <v>46.46</v>
      </c>
      <c r="U1588" s="0" t="s">
        <v>55</v>
      </c>
      <c r="V1588" s="0" t="n">
        <v>38.83</v>
      </c>
      <c r="W1588" s="0" t="n">
        <v>16.98</v>
      </c>
      <c r="X1588" s="0" t="n">
        <v>64.53</v>
      </c>
      <c r="Y1588" s="0" t="n">
        <v>25.19</v>
      </c>
      <c r="Z1588" s="0" t="n">
        <v>120.85</v>
      </c>
      <c r="AA1588" s="0" t="n">
        <v>116.2</v>
      </c>
      <c r="AB1588" s="0" t="n">
        <v>120.08</v>
      </c>
      <c r="AC1588" s="0" t="n">
        <v>0.54235</v>
      </c>
      <c r="AD1588" s="0" t="s">
        <v>55</v>
      </c>
      <c r="AE1588" s="0" t="n">
        <v>3139.12</v>
      </c>
    </row>
    <row r="1589" customFormat="false" ht="13.8" hidden="false" customHeight="false" outlineLevel="0" collapsed="false">
      <c r="A1589" s="4" t="n">
        <v>40940</v>
      </c>
      <c r="B1589" s="0" t="n">
        <v>605.15</v>
      </c>
      <c r="C1589" s="0" t="n">
        <v>55.25</v>
      </c>
      <c r="D1589" s="0" t="n">
        <v>37.35</v>
      </c>
      <c r="E1589" s="0" t="n">
        <v>56.75</v>
      </c>
      <c r="H1589" s="0" t="s">
        <v>55</v>
      </c>
      <c r="I1589" s="0" t="n">
        <v>39.51</v>
      </c>
      <c r="J1589" s="0" t="n">
        <v>75.08</v>
      </c>
      <c r="K1589" s="0" t="n">
        <v>64.81</v>
      </c>
      <c r="L1589" s="0" t="n">
        <v>29.39</v>
      </c>
      <c r="M1589" s="0" t="n">
        <v>40.63</v>
      </c>
      <c r="N1589" s="0" t="n">
        <v>61.02</v>
      </c>
      <c r="O1589" s="0" t="n">
        <v>132.47</v>
      </c>
      <c r="P1589" s="0" t="n">
        <v>25.89</v>
      </c>
      <c r="Q1589" s="0" t="n">
        <v>67.34</v>
      </c>
      <c r="R1589" s="0" t="n">
        <v>43.045</v>
      </c>
      <c r="S1589" s="0" t="n">
        <v>52.96</v>
      </c>
      <c r="T1589" s="0" t="n">
        <v>47.55</v>
      </c>
      <c r="U1589" s="0" t="s">
        <v>55</v>
      </c>
      <c r="V1589" s="0" t="n">
        <v>39.42</v>
      </c>
      <c r="W1589" s="0" t="n">
        <v>17.01</v>
      </c>
      <c r="X1589" s="0" t="n">
        <v>64.6</v>
      </c>
      <c r="Y1589" s="0" t="n">
        <v>25.189</v>
      </c>
      <c r="Z1589" s="0" t="n">
        <v>119.18</v>
      </c>
      <c r="AA1589" s="0" t="n">
        <v>116.27</v>
      </c>
      <c r="AB1589" s="0" t="n">
        <v>118.38</v>
      </c>
      <c r="AC1589" s="0" t="n">
        <v>0.5371</v>
      </c>
      <c r="AD1589" s="0" t="s">
        <v>55</v>
      </c>
      <c r="AE1589" s="0" t="n">
        <v>3133.12</v>
      </c>
    </row>
    <row r="1590" customFormat="false" ht="13.8" hidden="false" customHeight="false" outlineLevel="0" collapsed="false">
      <c r="A1590" s="4" t="n">
        <v>40941</v>
      </c>
      <c r="B1590" s="0" t="n">
        <v>609.54</v>
      </c>
      <c r="C1590" s="0" t="n">
        <v>55.37</v>
      </c>
      <c r="D1590" s="0" t="n">
        <v>38.04</v>
      </c>
      <c r="E1590" s="0" t="n">
        <v>57.06</v>
      </c>
      <c r="H1590" s="0" t="s">
        <v>55</v>
      </c>
      <c r="I1590" s="0" t="n">
        <v>39.737</v>
      </c>
      <c r="J1590" s="0" t="n">
        <v>74.96</v>
      </c>
      <c r="K1590" s="0" t="n">
        <v>65.02</v>
      </c>
      <c r="L1590" s="0" t="n">
        <v>29.43</v>
      </c>
      <c r="M1590" s="0" t="n">
        <v>41.24</v>
      </c>
      <c r="N1590" s="0" t="n">
        <v>61.21</v>
      </c>
      <c r="O1590" s="0" t="n">
        <v>132.68</v>
      </c>
      <c r="P1590" s="0" t="n">
        <v>25.83</v>
      </c>
      <c r="Q1590" s="0" t="n">
        <v>67.79</v>
      </c>
      <c r="R1590" s="0" t="n">
        <v>43.16</v>
      </c>
      <c r="S1590" s="0" t="n">
        <v>53.07</v>
      </c>
      <c r="T1590" s="0" t="n">
        <v>47.81</v>
      </c>
      <c r="U1590" s="0" t="s">
        <v>55</v>
      </c>
      <c r="V1590" s="0" t="n">
        <v>39.93</v>
      </c>
      <c r="W1590" s="0" t="n">
        <v>17.15</v>
      </c>
      <c r="X1590" s="0" t="n">
        <v>64.94</v>
      </c>
      <c r="Y1590" s="0" t="n">
        <v>25.2</v>
      </c>
      <c r="Z1590" s="0" t="n">
        <v>119.13</v>
      </c>
      <c r="AA1590" s="0" t="n">
        <v>116.51</v>
      </c>
      <c r="AB1590" s="0" t="n">
        <v>117.62</v>
      </c>
      <c r="AC1590" s="0" t="n">
        <v>0.5306</v>
      </c>
      <c r="AD1590" s="0" t="s">
        <v>55</v>
      </c>
      <c r="AE1590" s="0" t="n">
        <v>3126.58</v>
      </c>
    </row>
    <row r="1591" customFormat="false" ht="13.8" hidden="false" customHeight="false" outlineLevel="0" collapsed="false">
      <c r="A1591" s="4" t="n">
        <v>40942</v>
      </c>
      <c r="B1591" s="0" t="n">
        <v>614.92</v>
      </c>
      <c r="C1591" s="0" t="n">
        <v>55.95</v>
      </c>
      <c r="D1591" s="0" t="n">
        <v>38.75</v>
      </c>
      <c r="E1591" s="0" t="n">
        <v>57.95</v>
      </c>
      <c r="H1591" s="0" t="s">
        <v>55</v>
      </c>
      <c r="I1591" s="0" t="n">
        <v>40.213</v>
      </c>
      <c r="J1591" s="0" t="n">
        <v>75.25</v>
      </c>
      <c r="K1591" s="0" t="n">
        <v>65.96</v>
      </c>
      <c r="L1591" s="0" t="n">
        <v>29.73</v>
      </c>
      <c r="M1591" s="0" t="n">
        <v>41.54</v>
      </c>
      <c r="N1591" s="0" t="n">
        <v>62.05</v>
      </c>
      <c r="O1591" s="0" t="n">
        <v>134.54</v>
      </c>
      <c r="P1591" s="0" t="n">
        <v>26</v>
      </c>
      <c r="Q1591" s="0" t="n">
        <v>68.27</v>
      </c>
      <c r="R1591" s="0" t="n">
        <v>43.88</v>
      </c>
      <c r="S1591" s="0" t="n">
        <v>53.905</v>
      </c>
      <c r="T1591" s="0" t="n">
        <v>48.41</v>
      </c>
      <c r="U1591" s="0" t="s">
        <v>55</v>
      </c>
      <c r="V1591" s="0" t="n">
        <v>40.49</v>
      </c>
      <c r="W1591" s="0" t="n">
        <v>16.818</v>
      </c>
      <c r="X1591" s="0" t="n">
        <v>66.2</v>
      </c>
      <c r="Y1591" s="0" t="n">
        <v>25.06</v>
      </c>
      <c r="Z1591" s="0" t="n">
        <v>116.57</v>
      </c>
      <c r="AA1591" s="0" t="n">
        <v>116.34</v>
      </c>
      <c r="AB1591" s="0" t="n">
        <v>114.4</v>
      </c>
      <c r="AC1591" s="0" t="n">
        <v>0.527</v>
      </c>
      <c r="AD1591" s="0" t="s">
        <v>55</v>
      </c>
      <c r="AE1591" s="0" t="n">
        <v>3115.03</v>
      </c>
    </row>
    <row r="1592" customFormat="false" ht="13.8" hidden="false" customHeight="false" outlineLevel="0" collapsed="false">
      <c r="A1592" s="4" t="n">
        <v>40945</v>
      </c>
      <c r="B1592" s="0" t="n">
        <v>617.61</v>
      </c>
      <c r="C1592" s="0" t="n">
        <v>55.95</v>
      </c>
      <c r="D1592" s="0" t="n">
        <v>38.3</v>
      </c>
      <c r="E1592" s="0" t="n">
        <v>57.29</v>
      </c>
      <c r="H1592" s="0" t="s">
        <v>55</v>
      </c>
      <c r="I1592" s="0" t="n">
        <v>40.63</v>
      </c>
      <c r="J1592" s="0" t="n">
        <v>75.08</v>
      </c>
      <c r="K1592" s="0" t="n">
        <v>66.14</v>
      </c>
      <c r="L1592" s="0" t="n">
        <v>29.82</v>
      </c>
      <c r="M1592" s="0" t="n">
        <v>42.51</v>
      </c>
      <c r="N1592" s="0" t="n">
        <v>62</v>
      </c>
      <c r="O1592" s="0" t="n">
        <v>134.45</v>
      </c>
      <c r="P1592" s="0" t="n">
        <v>25.91</v>
      </c>
      <c r="Q1592" s="0" t="n">
        <v>68.13</v>
      </c>
      <c r="R1592" s="0" t="n">
        <v>43.505</v>
      </c>
      <c r="S1592" s="0" t="n">
        <v>53.64</v>
      </c>
      <c r="T1592" s="0" t="n">
        <v>48.29</v>
      </c>
      <c r="U1592" s="0" t="s">
        <v>55</v>
      </c>
      <c r="V1592" s="0" t="n">
        <v>39.87</v>
      </c>
      <c r="W1592" s="0" t="n">
        <v>16.77</v>
      </c>
      <c r="X1592" s="0" t="n">
        <v>67.08</v>
      </c>
      <c r="Y1592" s="0" t="n">
        <v>25.08</v>
      </c>
      <c r="Z1592" s="0" t="n">
        <v>117.73</v>
      </c>
      <c r="AA1592" s="0" t="n">
        <v>116.64</v>
      </c>
      <c r="AB1592" s="0" t="n">
        <v>115.84</v>
      </c>
      <c r="AC1592" s="0" t="n">
        <v>0.52325</v>
      </c>
      <c r="AD1592" s="0" t="s">
        <v>55</v>
      </c>
      <c r="AE1592" s="0" t="n">
        <v>3112.59</v>
      </c>
    </row>
    <row r="1593" customFormat="false" ht="13.8" hidden="false" customHeight="false" outlineLevel="0" collapsed="false">
      <c r="A1593" s="4" t="n">
        <v>40946</v>
      </c>
      <c r="B1593" s="0" t="n">
        <v>617.81</v>
      </c>
      <c r="C1593" s="0" t="n">
        <v>56.17</v>
      </c>
      <c r="D1593" s="0" t="n">
        <v>38.23</v>
      </c>
      <c r="E1593" s="0" t="n">
        <v>57.32</v>
      </c>
      <c r="H1593" s="0" t="s">
        <v>55</v>
      </c>
      <c r="I1593" s="0" t="n">
        <v>40.35</v>
      </c>
      <c r="J1593" s="0" t="n">
        <v>75.25</v>
      </c>
      <c r="K1593" s="0" t="n">
        <v>65.97</v>
      </c>
      <c r="L1593" s="0" t="n">
        <v>29.7</v>
      </c>
      <c r="M1593" s="0" t="n">
        <v>41.86</v>
      </c>
      <c r="N1593" s="0" t="n">
        <v>62.13</v>
      </c>
      <c r="O1593" s="0" t="n">
        <v>134.79</v>
      </c>
      <c r="P1593" s="0" t="n">
        <v>26.01</v>
      </c>
      <c r="Q1593" s="0" t="n">
        <v>68.89</v>
      </c>
      <c r="R1593" s="0" t="n">
        <v>43.6</v>
      </c>
      <c r="S1593" s="0" t="n">
        <v>53.97</v>
      </c>
      <c r="T1593" s="0" t="n">
        <v>48.67</v>
      </c>
      <c r="U1593" s="0" t="s">
        <v>55</v>
      </c>
      <c r="V1593" s="0" t="n">
        <v>39.72</v>
      </c>
      <c r="W1593" s="0" t="n">
        <v>17.02</v>
      </c>
      <c r="X1593" s="0" t="n">
        <v>68.05</v>
      </c>
      <c r="Y1593" s="0" t="n">
        <v>25.09</v>
      </c>
      <c r="Z1593" s="0" t="n">
        <v>116.27</v>
      </c>
      <c r="AA1593" s="0" t="n">
        <v>116.42</v>
      </c>
      <c r="AB1593" s="0" t="n">
        <v>113.84</v>
      </c>
      <c r="AC1593" s="0" t="n">
        <v>0.52</v>
      </c>
      <c r="AD1593" s="0" t="s">
        <v>55</v>
      </c>
      <c r="AE1593" s="0" t="n">
        <v>3107.06</v>
      </c>
    </row>
    <row r="1594" customFormat="false" ht="13.8" hidden="false" customHeight="false" outlineLevel="0" collapsed="false">
      <c r="A1594" s="4" t="n">
        <v>40947</v>
      </c>
      <c r="B1594" s="0" t="n">
        <v>623.72</v>
      </c>
      <c r="C1594" s="0" t="n">
        <v>56.13</v>
      </c>
      <c r="D1594" s="0" t="n">
        <v>38.42</v>
      </c>
      <c r="E1594" s="0" t="n">
        <v>58.01</v>
      </c>
      <c r="H1594" s="0" t="s">
        <v>55</v>
      </c>
      <c r="I1594" s="0" t="n">
        <v>40.037</v>
      </c>
      <c r="J1594" s="0" t="n">
        <v>75</v>
      </c>
      <c r="K1594" s="0" t="n">
        <v>65.78</v>
      </c>
      <c r="L1594" s="0" t="n">
        <v>29.68</v>
      </c>
      <c r="M1594" s="0" t="n">
        <v>41.52</v>
      </c>
      <c r="N1594" s="0" t="n">
        <v>62.46</v>
      </c>
      <c r="O1594" s="0" t="n">
        <v>135.19</v>
      </c>
      <c r="P1594" s="0" t="n">
        <v>26</v>
      </c>
      <c r="Q1594" s="0" t="n">
        <v>68.93</v>
      </c>
      <c r="R1594" s="0" t="n">
        <v>43.91</v>
      </c>
      <c r="S1594" s="0" t="n">
        <v>54.16</v>
      </c>
      <c r="T1594" s="0" t="n">
        <v>48.73</v>
      </c>
      <c r="U1594" s="0" t="s">
        <v>55</v>
      </c>
      <c r="V1594" s="0" t="n">
        <v>40.4</v>
      </c>
      <c r="W1594" s="0" t="n">
        <v>16.9</v>
      </c>
      <c r="X1594" s="0" t="n">
        <v>68.1</v>
      </c>
      <c r="Y1594" s="0" t="n">
        <v>25.04</v>
      </c>
      <c r="Z1594" s="0" t="n">
        <v>116.36</v>
      </c>
      <c r="AA1594" s="0" t="n">
        <v>116.54</v>
      </c>
      <c r="AB1594" s="0" t="n">
        <v>114.22</v>
      </c>
      <c r="AC1594" s="0" t="n">
        <v>0.51325</v>
      </c>
      <c r="AD1594" s="0" t="s">
        <v>55</v>
      </c>
      <c r="AE1594" s="0" t="n">
        <v>3098.96</v>
      </c>
    </row>
    <row r="1595" customFormat="false" ht="13.8" hidden="false" customHeight="false" outlineLevel="0" collapsed="false">
      <c r="A1595" s="4" t="n">
        <v>40948</v>
      </c>
      <c r="B1595" s="0" t="n">
        <v>618.62</v>
      </c>
      <c r="C1595" s="0" t="n">
        <v>56.04</v>
      </c>
      <c r="D1595" s="0" t="n">
        <v>38.82</v>
      </c>
      <c r="E1595" s="0" t="n">
        <v>58.2</v>
      </c>
      <c r="H1595" s="0" t="s">
        <v>55</v>
      </c>
      <c r="I1595" s="0" t="n">
        <v>39.813</v>
      </c>
      <c r="J1595" s="0" t="n">
        <v>74.79</v>
      </c>
      <c r="K1595" s="0" t="n">
        <v>65.44</v>
      </c>
      <c r="L1595" s="0" t="n">
        <v>29.36</v>
      </c>
      <c r="M1595" s="0" t="n">
        <v>41.18</v>
      </c>
      <c r="N1595" s="0" t="n">
        <v>62.91</v>
      </c>
      <c r="O1595" s="0" t="n">
        <v>135.36</v>
      </c>
      <c r="P1595" s="0" t="n">
        <v>25.99</v>
      </c>
      <c r="Q1595" s="0" t="n">
        <v>68.82</v>
      </c>
      <c r="R1595" s="0" t="n">
        <v>43.89</v>
      </c>
      <c r="S1595" s="0" t="n">
        <v>54.3</v>
      </c>
      <c r="T1595" s="0" t="n">
        <v>48.82</v>
      </c>
      <c r="U1595" s="0" t="s">
        <v>55</v>
      </c>
      <c r="V1595" s="0" t="n">
        <v>40.09</v>
      </c>
      <c r="W1595" s="0" t="n">
        <v>16.85</v>
      </c>
      <c r="X1595" s="0" t="n">
        <v>68.44</v>
      </c>
      <c r="Y1595" s="0" t="n">
        <v>25.04</v>
      </c>
      <c r="Z1595" s="0" t="n">
        <v>115.49</v>
      </c>
      <c r="AA1595" s="0" t="n">
        <v>116.17</v>
      </c>
      <c r="AB1595" s="0" t="n">
        <v>112.3155</v>
      </c>
      <c r="AC1595" s="0" t="n">
        <v>0.51</v>
      </c>
      <c r="AD1595" s="0" t="s">
        <v>55</v>
      </c>
      <c r="AE1595" s="0" t="n">
        <v>3093.22</v>
      </c>
    </row>
    <row r="1596" customFormat="false" ht="13.8" hidden="false" customHeight="false" outlineLevel="0" collapsed="false">
      <c r="A1596" s="4" t="n">
        <v>40949</v>
      </c>
      <c r="B1596" s="0" t="n">
        <v>607.85</v>
      </c>
      <c r="C1596" s="0" t="n">
        <v>55.43</v>
      </c>
      <c r="D1596" s="0" t="n">
        <v>38.55</v>
      </c>
      <c r="E1596" s="0" t="n">
        <v>57.07</v>
      </c>
      <c r="H1596" s="0" t="s">
        <v>55</v>
      </c>
      <c r="I1596" s="0" t="n">
        <v>39.627</v>
      </c>
      <c r="J1596" s="0" t="n">
        <v>74.58</v>
      </c>
      <c r="K1596" s="0" t="n">
        <v>65.12</v>
      </c>
      <c r="L1596" s="0" t="n">
        <v>29.3</v>
      </c>
      <c r="M1596" s="0" t="n">
        <v>40.67</v>
      </c>
      <c r="N1596" s="0" t="n">
        <v>62.475</v>
      </c>
      <c r="O1596" s="0" t="n">
        <v>134.361</v>
      </c>
      <c r="P1596" s="0" t="n">
        <v>25.87</v>
      </c>
      <c r="Q1596" s="0" t="n">
        <v>67.39</v>
      </c>
      <c r="R1596" s="0" t="n">
        <v>42.915</v>
      </c>
      <c r="S1596" s="0" t="n">
        <v>53.27</v>
      </c>
      <c r="T1596" s="0" t="n">
        <v>47.82</v>
      </c>
      <c r="U1596" s="0" t="s">
        <v>55</v>
      </c>
      <c r="V1596" s="0" t="n">
        <v>38.93</v>
      </c>
      <c r="W1596" s="0" t="n">
        <v>16.77</v>
      </c>
      <c r="X1596" s="0" t="n">
        <v>67.74</v>
      </c>
      <c r="Y1596" s="0" t="n">
        <v>25.09</v>
      </c>
      <c r="Z1596" s="0" t="n">
        <v>116.99</v>
      </c>
      <c r="AA1596" s="0" t="n">
        <v>116.06</v>
      </c>
      <c r="AB1596" s="0" t="n">
        <v>114.468</v>
      </c>
      <c r="AC1596" s="0" t="n">
        <v>0.506</v>
      </c>
      <c r="AD1596" s="0" t="s">
        <v>55</v>
      </c>
      <c r="AE1596" s="0" t="n">
        <v>3110.34</v>
      </c>
    </row>
    <row r="1597" customFormat="false" ht="13.8" hidden="false" customHeight="false" outlineLevel="0" collapsed="false">
      <c r="A1597" s="4" t="n">
        <v>40952</v>
      </c>
      <c r="B1597" s="0" t="n">
        <v>616.52</v>
      </c>
      <c r="C1597" s="0" t="n">
        <v>55.91</v>
      </c>
      <c r="D1597" s="0" t="n">
        <v>39.2499</v>
      </c>
      <c r="E1597" s="0" t="n">
        <v>57.24</v>
      </c>
      <c r="H1597" s="0" t="s">
        <v>55</v>
      </c>
      <c r="I1597" s="0" t="n">
        <v>40.553</v>
      </c>
      <c r="J1597" s="0" t="n">
        <v>75.18</v>
      </c>
      <c r="K1597" s="0" t="n">
        <v>65.85</v>
      </c>
      <c r="L1597" s="0" t="n">
        <v>29.66</v>
      </c>
      <c r="M1597" s="0" t="n">
        <v>41.67</v>
      </c>
      <c r="N1597" s="0" t="n">
        <v>63.05</v>
      </c>
      <c r="O1597" s="0" t="n">
        <v>135.36</v>
      </c>
      <c r="P1597" s="0" t="n">
        <v>25.92</v>
      </c>
      <c r="Q1597" s="0" t="n">
        <v>68.77</v>
      </c>
      <c r="R1597" s="0" t="n">
        <v>43.615</v>
      </c>
      <c r="S1597" s="0" t="n">
        <v>53.88</v>
      </c>
      <c r="T1597" s="0" t="n">
        <v>48.52</v>
      </c>
      <c r="U1597" s="0" t="s">
        <v>55</v>
      </c>
      <c r="V1597" s="0" t="n">
        <v>39.42</v>
      </c>
      <c r="W1597" s="0" t="n">
        <v>16.81</v>
      </c>
      <c r="X1597" s="0" t="n">
        <v>68.44</v>
      </c>
      <c r="Y1597" s="0" t="n">
        <v>25.08</v>
      </c>
      <c r="Z1597" s="0" t="n">
        <v>117.14</v>
      </c>
      <c r="AA1597" s="0" t="n">
        <v>116.46</v>
      </c>
      <c r="AB1597" s="0" t="n">
        <v>114.728</v>
      </c>
      <c r="AC1597" s="0" t="n">
        <v>0.5026</v>
      </c>
      <c r="AD1597" s="0" t="s">
        <v>55</v>
      </c>
      <c r="AE1597" s="0" t="n">
        <v>3119.66</v>
      </c>
    </row>
    <row r="1598" customFormat="false" ht="13.8" hidden="false" customHeight="false" outlineLevel="0" collapsed="false">
      <c r="A1598" s="4" t="n">
        <v>40953</v>
      </c>
      <c r="B1598" s="0" t="n">
        <v>612.13</v>
      </c>
      <c r="C1598" s="0" t="n">
        <v>55.65</v>
      </c>
      <c r="D1598" s="0" t="n">
        <v>39.33</v>
      </c>
      <c r="E1598" s="0" t="n">
        <v>57.45</v>
      </c>
      <c r="H1598" s="0" t="s">
        <v>55</v>
      </c>
      <c r="I1598" s="0" t="n">
        <v>40.193</v>
      </c>
      <c r="J1598" s="0" t="n">
        <v>75.25</v>
      </c>
      <c r="K1598" s="0" t="n">
        <v>65.96</v>
      </c>
      <c r="L1598" s="0" t="n">
        <v>29.62</v>
      </c>
      <c r="M1598" s="0" t="n">
        <v>41.07</v>
      </c>
      <c r="N1598" s="0" t="n">
        <v>63.21</v>
      </c>
      <c r="O1598" s="0" t="n">
        <v>135.19</v>
      </c>
      <c r="P1598" s="0" t="n">
        <v>25.95</v>
      </c>
      <c r="Q1598" s="0" t="n">
        <v>67.77</v>
      </c>
      <c r="R1598" s="0" t="n">
        <v>43.26</v>
      </c>
      <c r="S1598" s="0" t="n">
        <v>53.48</v>
      </c>
      <c r="T1598" s="0" t="n">
        <v>47.77</v>
      </c>
      <c r="U1598" s="0" t="s">
        <v>55</v>
      </c>
      <c r="V1598" s="0" t="n">
        <v>39.39</v>
      </c>
      <c r="W1598" s="0" t="n">
        <v>16.76</v>
      </c>
      <c r="X1598" s="0" t="n">
        <v>68.99</v>
      </c>
      <c r="Y1598" s="0" t="n">
        <v>25.11</v>
      </c>
      <c r="Z1598" s="0" t="n">
        <v>117.76</v>
      </c>
      <c r="AA1598" s="0" t="n">
        <v>116.55</v>
      </c>
      <c r="AB1598" s="0" t="n">
        <v>115.09</v>
      </c>
      <c r="AC1598" s="0" t="n">
        <v>0.4976</v>
      </c>
      <c r="AD1598" s="0" t="s">
        <v>55</v>
      </c>
      <c r="AE1598" s="0" t="n">
        <v>3127.72</v>
      </c>
    </row>
    <row r="1599" customFormat="false" ht="13.8" hidden="false" customHeight="false" outlineLevel="0" collapsed="false">
      <c r="A1599" s="4" t="n">
        <v>40954</v>
      </c>
      <c r="B1599" s="0" t="n">
        <v>614.91</v>
      </c>
      <c r="C1599" s="0" t="n">
        <v>55.45</v>
      </c>
      <c r="D1599" s="0" t="n">
        <v>39.1</v>
      </c>
      <c r="E1599" s="0" t="n">
        <v>57.75</v>
      </c>
      <c r="H1599" s="0" t="s">
        <v>55</v>
      </c>
      <c r="I1599" s="0" t="n">
        <v>40.187</v>
      </c>
      <c r="J1599" s="0" t="n">
        <v>75.21</v>
      </c>
      <c r="K1599" s="0" t="n">
        <v>65.69</v>
      </c>
      <c r="L1599" s="0" t="n">
        <v>29.48</v>
      </c>
      <c r="M1599" s="0" t="n">
        <v>41.21</v>
      </c>
      <c r="N1599" s="0" t="n">
        <v>62.77</v>
      </c>
      <c r="O1599" s="0" t="n">
        <v>134.56</v>
      </c>
      <c r="P1599" s="0" t="n">
        <v>25.83</v>
      </c>
      <c r="Q1599" s="0" t="n">
        <v>67.31</v>
      </c>
      <c r="R1599" s="0" t="n">
        <v>43.38</v>
      </c>
      <c r="S1599" s="0" t="n">
        <v>53.54</v>
      </c>
      <c r="T1599" s="0" t="n">
        <v>47.38</v>
      </c>
      <c r="U1599" s="0" t="s">
        <v>55</v>
      </c>
      <c r="V1599" s="0" t="n">
        <v>39.81</v>
      </c>
      <c r="W1599" s="0" t="n">
        <v>16.87</v>
      </c>
      <c r="X1599" s="0" t="n">
        <v>69.61</v>
      </c>
      <c r="Y1599" s="0" t="n">
        <v>25.05</v>
      </c>
      <c r="Z1599" s="0" t="n">
        <v>117.55</v>
      </c>
      <c r="AA1599" s="0" t="n">
        <v>116.39</v>
      </c>
      <c r="AB1599" s="0" t="n">
        <v>114.91</v>
      </c>
      <c r="AC1599" s="0" t="n">
        <v>0.4951</v>
      </c>
      <c r="AD1599" s="0" t="s">
        <v>55</v>
      </c>
      <c r="AE1599" s="0" t="n">
        <v>3133.72</v>
      </c>
    </row>
    <row r="1600" customFormat="false" ht="13.8" hidden="false" customHeight="false" outlineLevel="0" collapsed="false">
      <c r="A1600" s="4" t="n">
        <v>40955</v>
      </c>
      <c r="B1600" s="0" t="n">
        <v>614.6</v>
      </c>
      <c r="C1600" s="0" t="n">
        <v>56.02</v>
      </c>
      <c r="D1600" s="0" t="n">
        <v>39.38</v>
      </c>
      <c r="E1600" s="0" t="n">
        <v>59.2</v>
      </c>
      <c r="H1600" s="0" t="s">
        <v>55</v>
      </c>
      <c r="I1600" s="0" t="n">
        <v>40.5</v>
      </c>
      <c r="J1600" s="0" t="n">
        <v>75.81</v>
      </c>
      <c r="K1600" s="0" t="n">
        <v>66.48</v>
      </c>
      <c r="L1600" s="0" t="n">
        <v>29.68</v>
      </c>
      <c r="M1600" s="0" t="n">
        <v>41.63</v>
      </c>
      <c r="N1600" s="0" t="n">
        <v>63.63</v>
      </c>
      <c r="O1600" s="0" t="n">
        <v>136.049</v>
      </c>
      <c r="P1600" s="0" t="n">
        <v>25.99</v>
      </c>
      <c r="Q1600" s="0" t="n">
        <v>68.47</v>
      </c>
      <c r="R1600" s="0" t="n">
        <v>43.845</v>
      </c>
      <c r="S1600" s="0" t="n">
        <v>54.275</v>
      </c>
      <c r="T1600" s="0" t="n">
        <v>48.09</v>
      </c>
      <c r="U1600" s="0" t="s">
        <v>55</v>
      </c>
      <c r="V1600" s="0" t="n">
        <v>40.315</v>
      </c>
      <c r="W1600" s="0" t="n">
        <v>16.85</v>
      </c>
      <c r="X1600" s="0" t="n">
        <v>70.78</v>
      </c>
      <c r="Y1600" s="0" t="n">
        <v>25.01</v>
      </c>
      <c r="Z1600" s="0" t="n">
        <v>116.61</v>
      </c>
      <c r="AA1600" s="0" t="n">
        <v>116.19</v>
      </c>
      <c r="AB1600" s="0" t="n">
        <v>113.89</v>
      </c>
      <c r="AC1600" s="0" t="n">
        <v>0.4931</v>
      </c>
      <c r="AD1600" s="0" t="s">
        <v>55</v>
      </c>
      <c r="AE1600" s="0" t="n">
        <v>3132.52</v>
      </c>
    </row>
    <row r="1601" customFormat="false" ht="13.8" hidden="false" customHeight="false" outlineLevel="0" collapsed="false">
      <c r="A1601" s="4" t="n">
        <v>40956</v>
      </c>
      <c r="B1601" s="0" t="n">
        <v>620.6</v>
      </c>
      <c r="C1601" s="0" t="n">
        <v>56.32</v>
      </c>
      <c r="D1601" s="0" t="n">
        <v>39.27</v>
      </c>
      <c r="E1601" s="0" t="n">
        <v>58.65</v>
      </c>
      <c r="H1601" s="0" t="s">
        <v>55</v>
      </c>
      <c r="I1601" s="0" t="n">
        <v>39.68</v>
      </c>
      <c r="J1601" s="0" t="n">
        <v>75.44</v>
      </c>
      <c r="K1601" s="0" t="n">
        <v>66.09</v>
      </c>
      <c r="L1601" s="0" t="n">
        <v>29.34</v>
      </c>
      <c r="M1601" s="0" t="n">
        <v>40.6</v>
      </c>
      <c r="N1601" s="0" t="n">
        <v>63.43</v>
      </c>
      <c r="O1601" s="0" t="n">
        <v>136.41</v>
      </c>
      <c r="P1601" s="0" t="n">
        <v>26.03</v>
      </c>
      <c r="Q1601" s="0" t="n">
        <v>68.74</v>
      </c>
      <c r="R1601" s="0" t="n">
        <v>43.93</v>
      </c>
      <c r="S1601" s="0" t="n">
        <v>54.52</v>
      </c>
      <c r="T1601" s="0" t="n">
        <v>48.48</v>
      </c>
      <c r="U1601" s="0" t="s">
        <v>55</v>
      </c>
      <c r="V1601" s="0" t="n">
        <v>40.26</v>
      </c>
      <c r="W1601" s="0" t="n">
        <v>16.8</v>
      </c>
      <c r="X1601" s="0" t="n">
        <v>70.95</v>
      </c>
      <c r="Y1601" s="0" t="n">
        <v>25.02</v>
      </c>
      <c r="Z1601" s="0" t="n">
        <v>116.58</v>
      </c>
      <c r="AA1601" s="0" t="n">
        <v>116.01</v>
      </c>
      <c r="AB1601" s="0" t="n">
        <v>113.71</v>
      </c>
      <c r="AC1601" s="0" t="n">
        <v>0.4931</v>
      </c>
      <c r="AD1601" s="0" t="s">
        <v>55</v>
      </c>
      <c r="AE1601" s="0" t="n">
        <v>3116.19</v>
      </c>
    </row>
    <row r="1602" customFormat="false" ht="13.8" hidden="false" customHeight="false" outlineLevel="0" collapsed="false">
      <c r="A1602" s="4" t="n">
        <v>40959</v>
      </c>
      <c r="B1602" s="0" t="n">
        <v>628.16</v>
      </c>
      <c r="C1602" s="0" t="n">
        <v>56.32</v>
      </c>
      <c r="D1602" s="0" t="n">
        <v>39.27</v>
      </c>
      <c r="E1602" s="0" t="n">
        <v>58.65</v>
      </c>
      <c r="H1602" s="0" t="s">
        <v>55</v>
      </c>
      <c r="I1602" s="0" t="n">
        <v>39.68</v>
      </c>
      <c r="J1602" s="0" t="n">
        <v>75.44</v>
      </c>
      <c r="K1602" s="0" t="n">
        <v>66.09</v>
      </c>
      <c r="L1602" s="0" t="n">
        <v>29.34</v>
      </c>
      <c r="M1602" s="0" t="n">
        <v>40.6</v>
      </c>
      <c r="N1602" s="0" t="n">
        <v>63.43</v>
      </c>
      <c r="O1602" s="0" t="n">
        <v>136.41</v>
      </c>
      <c r="P1602" s="0" t="n">
        <v>26.03</v>
      </c>
      <c r="Q1602" s="0" t="n">
        <v>68.74</v>
      </c>
      <c r="R1602" s="0" t="n">
        <v>43.93</v>
      </c>
      <c r="S1602" s="0" t="n">
        <v>54.52</v>
      </c>
      <c r="T1602" s="0" t="n">
        <v>48.48</v>
      </c>
      <c r="U1602" s="0" t="s">
        <v>55</v>
      </c>
      <c r="V1602" s="0" t="n">
        <v>40.26</v>
      </c>
      <c r="W1602" s="0" t="n">
        <v>16.8</v>
      </c>
      <c r="X1602" s="0" t="n">
        <v>70.95</v>
      </c>
      <c r="Y1602" s="0" t="n">
        <v>25.02</v>
      </c>
      <c r="Z1602" s="0" t="n">
        <v>116.58</v>
      </c>
      <c r="AA1602" s="0" t="n">
        <v>116.01</v>
      </c>
      <c r="AB1602" s="0" t="n">
        <v>113.71</v>
      </c>
      <c r="AC1602" s="0" t="n">
        <v>0.4931</v>
      </c>
      <c r="AD1602" s="0" t="s">
        <v>55</v>
      </c>
      <c r="AE1602" s="0" t="n">
        <v>3116.19</v>
      </c>
    </row>
    <row r="1603" customFormat="false" ht="13.8" hidden="false" customHeight="false" outlineLevel="0" collapsed="false">
      <c r="A1603" s="4" t="n">
        <v>40960</v>
      </c>
      <c r="B1603" s="0" t="n">
        <v>622.89</v>
      </c>
      <c r="C1603" s="0" t="n">
        <v>56.27</v>
      </c>
      <c r="D1603" s="0" t="n">
        <v>38.748</v>
      </c>
      <c r="E1603" s="0" t="n">
        <v>57.85</v>
      </c>
      <c r="H1603" s="0" t="s">
        <v>55</v>
      </c>
      <c r="I1603" s="0" t="n">
        <v>38.915</v>
      </c>
      <c r="J1603" s="0" t="n">
        <v>74.86</v>
      </c>
      <c r="K1603" s="0" t="n">
        <v>65.33</v>
      </c>
      <c r="L1603" s="0" t="n">
        <v>29.03</v>
      </c>
      <c r="M1603" s="0" t="n">
        <v>39.61</v>
      </c>
      <c r="N1603" s="0" t="n">
        <v>63.61</v>
      </c>
      <c r="O1603" s="0" t="n">
        <v>136.47</v>
      </c>
      <c r="P1603" s="0" t="n">
        <v>25.97</v>
      </c>
      <c r="Q1603" s="0" t="n">
        <v>68.645</v>
      </c>
      <c r="R1603" s="0" t="n">
        <v>43.75</v>
      </c>
      <c r="S1603" s="0" t="n">
        <v>54.53</v>
      </c>
      <c r="T1603" s="0" t="n">
        <v>48.18</v>
      </c>
      <c r="U1603" s="0" t="s">
        <v>55</v>
      </c>
      <c r="V1603" s="0" t="n">
        <v>39.93</v>
      </c>
      <c r="W1603" s="0" t="n">
        <v>17.16</v>
      </c>
      <c r="X1603" s="0" t="n">
        <v>71.04</v>
      </c>
      <c r="Y1603" s="0" t="n">
        <v>25.01</v>
      </c>
      <c r="Z1603" s="0" t="n">
        <v>115.29</v>
      </c>
      <c r="AA1603" s="0" t="n">
        <v>115.82</v>
      </c>
      <c r="AB1603" s="0" t="n">
        <v>111.8</v>
      </c>
      <c r="AC1603" s="0" t="n">
        <v>0.4926</v>
      </c>
      <c r="AD1603" s="0" t="s">
        <v>55</v>
      </c>
      <c r="AE1603" s="0" t="n">
        <v>3118.45</v>
      </c>
    </row>
    <row r="1604" customFormat="false" ht="13.8" hidden="false" customHeight="false" outlineLevel="0" collapsed="false">
      <c r="A1604" s="4" t="n">
        <v>40961</v>
      </c>
      <c r="B1604" s="0" t="n">
        <v>622.54</v>
      </c>
      <c r="C1604" s="0" t="n">
        <v>56.02</v>
      </c>
      <c r="D1604" s="0" t="n">
        <v>38.647</v>
      </c>
      <c r="E1604" s="0" t="n">
        <v>57.64</v>
      </c>
      <c r="H1604" s="0" t="s">
        <v>55</v>
      </c>
      <c r="I1604" s="0" t="n">
        <v>38.9</v>
      </c>
      <c r="J1604" s="0" t="n">
        <v>74.92</v>
      </c>
      <c r="K1604" s="0" t="n">
        <v>65.15</v>
      </c>
      <c r="L1604" s="0" t="n">
        <v>29.05</v>
      </c>
      <c r="M1604" s="0" t="n">
        <v>39.5</v>
      </c>
      <c r="N1604" s="0" t="n">
        <v>63.32</v>
      </c>
      <c r="O1604" s="0" t="n">
        <v>136.032</v>
      </c>
      <c r="P1604" s="0" t="n">
        <v>25.97</v>
      </c>
      <c r="Q1604" s="0" t="n">
        <v>68.75</v>
      </c>
      <c r="R1604" s="0" t="n">
        <v>43.825</v>
      </c>
      <c r="S1604" s="0" t="n">
        <v>54.365</v>
      </c>
      <c r="T1604" s="0" t="n">
        <v>48.17</v>
      </c>
      <c r="U1604" s="0" t="s">
        <v>55</v>
      </c>
      <c r="V1604" s="0" t="n">
        <v>40.32</v>
      </c>
      <c r="W1604" s="0" t="n">
        <v>17.34</v>
      </c>
      <c r="X1604" s="0" t="n">
        <v>70.62</v>
      </c>
      <c r="Y1604" s="0" t="n">
        <v>25</v>
      </c>
      <c r="Z1604" s="0" t="n">
        <v>116.742</v>
      </c>
      <c r="AA1604" s="0" t="n">
        <v>116.54</v>
      </c>
      <c r="AB1604" s="0" t="n">
        <v>114.34</v>
      </c>
      <c r="AC1604" s="0" t="n">
        <v>0.4916</v>
      </c>
      <c r="AD1604" s="0" t="s">
        <v>55</v>
      </c>
      <c r="AE1604" s="0" t="n">
        <v>3133.21</v>
      </c>
    </row>
    <row r="1605" customFormat="false" ht="13.8" hidden="false" customHeight="false" outlineLevel="0" collapsed="false">
      <c r="A1605" s="4" t="n">
        <v>40962</v>
      </c>
      <c r="B1605" s="0" t="n">
        <v>627.27</v>
      </c>
      <c r="C1605" s="0" t="n">
        <v>56.31</v>
      </c>
      <c r="D1605" s="0" t="n">
        <v>38.8724</v>
      </c>
      <c r="E1605" s="0" t="n">
        <v>57.74</v>
      </c>
      <c r="H1605" s="0" t="s">
        <v>55</v>
      </c>
      <c r="I1605" s="0" t="n">
        <v>39.773</v>
      </c>
      <c r="J1605" s="0" t="n">
        <v>75</v>
      </c>
      <c r="K1605" s="0" t="n">
        <v>65.29</v>
      </c>
      <c r="L1605" s="0" t="n">
        <v>30.03</v>
      </c>
      <c r="M1605" s="0" t="n">
        <v>40.33</v>
      </c>
      <c r="N1605" s="0" t="n">
        <v>63.74</v>
      </c>
      <c r="O1605" s="0" t="n">
        <v>136.631</v>
      </c>
      <c r="P1605" s="0" t="n">
        <v>26.05</v>
      </c>
      <c r="Q1605" s="0" t="n">
        <v>68.68</v>
      </c>
      <c r="R1605" s="0" t="n">
        <v>43.75</v>
      </c>
      <c r="S1605" s="0" t="n">
        <v>54.82</v>
      </c>
      <c r="T1605" s="0" t="n">
        <v>48.34</v>
      </c>
      <c r="U1605" s="0" t="s">
        <v>55</v>
      </c>
      <c r="V1605" s="0" t="n">
        <v>40.14</v>
      </c>
      <c r="W1605" s="0" t="n">
        <v>17.35</v>
      </c>
      <c r="X1605" s="0" t="n">
        <v>71.41</v>
      </c>
      <c r="Y1605" s="0" t="n">
        <v>25.03</v>
      </c>
      <c r="Z1605" s="0" t="n">
        <v>116.736</v>
      </c>
      <c r="AA1605" s="0" t="n">
        <v>116.7</v>
      </c>
      <c r="AB1605" s="0" t="n">
        <v>114.2401</v>
      </c>
      <c r="AC1605" s="0" t="n">
        <v>0.4906</v>
      </c>
      <c r="AD1605" s="0" t="s">
        <v>55</v>
      </c>
      <c r="AE1605" s="0" t="n">
        <v>3154.91</v>
      </c>
    </row>
    <row r="1606" customFormat="false" ht="13.8" hidden="false" customHeight="false" outlineLevel="0" collapsed="false">
      <c r="A1606" s="4" t="n">
        <v>40963</v>
      </c>
      <c r="B1606" s="0" t="n">
        <v>632.09</v>
      </c>
      <c r="C1606" s="0" t="n">
        <v>56.382</v>
      </c>
      <c r="D1606" s="0" t="n">
        <v>39.0799</v>
      </c>
      <c r="E1606" s="0" t="n">
        <v>57.56</v>
      </c>
      <c r="H1606" s="0" t="s">
        <v>55</v>
      </c>
      <c r="I1606" s="0" t="n">
        <v>39.82</v>
      </c>
      <c r="J1606" s="0" t="n">
        <v>75.37</v>
      </c>
      <c r="K1606" s="0" t="n">
        <v>66.27</v>
      </c>
      <c r="L1606" s="0" t="n">
        <v>30.5</v>
      </c>
      <c r="M1606" s="0" t="n">
        <v>40.38</v>
      </c>
      <c r="N1606" s="0" t="n">
        <v>63.96</v>
      </c>
      <c r="O1606" s="0" t="n">
        <v>136.93</v>
      </c>
      <c r="P1606" s="0" t="n">
        <v>26.13</v>
      </c>
      <c r="Q1606" s="0" t="n">
        <v>69.3</v>
      </c>
      <c r="R1606" s="0" t="n">
        <v>44.19</v>
      </c>
      <c r="S1606" s="0" t="n">
        <v>55.15</v>
      </c>
      <c r="T1606" s="0" t="n">
        <v>48.47</v>
      </c>
      <c r="U1606" s="0" t="s">
        <v>55</v>
      </c>
      <c r="V1606" s="0" t="n">
        <v>40.16</v>
      </c>
      <c r="W1606" s="0" t="n">
        <v>17.28</v>
      </c>
      <c r="X1606" s="0" t="n">
        <v>71.53</v>
      </c>
      <c r="Y1606" s="0" t="n">
        <v>25.03</v>
      </c>
      <c r="Z1606" s="0" t="n">
        <v>117.5</v>
      </c>
      <c r="AA1606" s="0" t="n">
        <v>116.79</v>
      </c>
      <c r="AB1606" s="0" t="n">
        <v>115.32</v>
      </c>
      <c r="AC1606" s="0" t="n">
        <v>0.4906</v>
      </c>
      <c r="AD1606" s="0" t="s">
        <v>55</v>
      </c>
      <c r="AE1606" s="0" t="n">
        <v>3157.77</v>
      </c>
    </row>
    <row r="1607" customFormat="false" ht="13.8" hidden="false" customHeight="false" outlineLevel="0" collapsed="false">
      <c r="A1607" s="4" t="n">
        <v>40966</v>
      </c>
      <c r="B1607" s="0" t="n">
        <v>629.91</v>
      </c>
      <c r="C1607" s="0" t="n">
        <v>56.18</v>
      </c>
      <c r="D1607" s="0" t="n">
        <v>39.224</v>
      </c>
      <c r="E1607" s="0" t="n">
        <v>57.62</v>
      </c>
      <c r="H1607" s="0" t="s">
        <v>55</v>
      </c>
      <c r="I1607" s="0" t="n">
        <v>39.81</v>
      </c>
      <c r="J1607" s="0" t="n">
        <v>75.42</v>
      </c>
      <c r="K1607" s="0" t="n">
        <v>66.23</v>
      </c>
      <c r="L1607" s="0" t="n">
        <v>30.66</v>
      </c>
      <c r="M1607" s="0" t="n">
        <v>39.77</v>
      </c>
      <c r="N1607" s="0" t="n">
        <v>64.05</v>
      </c>
      <c r="O1607" s="0" t="n">
        <v>137.16</v>
      </c>
      <c r="P1607" s="0" t="n">
        <v>26.14</v>
      </c>
      <c r="Q1607" s="0" t="n">
        <v>68.71</v>
      </c>
      <c r="R1607" s="0" t="n">
        <v>43.75</v>
      </c>
      <c r="S1607" s="0" t="n">
        <v>54.865</v>
      </c>
      <c r="T1607" s="0" t="n">
        <v>48.22</v>
      </c>
      <c r="U1607" s="0" t="s">
        <v>55</v>
      </c>
      <c r="V1607" s="0" t="n">
        <v>39.71</v>
      </c>
      <c r="W1607" s="0" t="n">
        <v>17.23</v>
      </c>
      <c r="X1607" s="0" t="n">
        <v>71.1196</v>
      </c>
      <c r="Y1607" s="0" t="n">
        <v>25.07</v>
      </c>
      <c r="Z1607" s="0" t="n">
        <v>118.54</v>
      </c>
      <c r="AA1607" s="0" t="n">
        <v>117.22</v>
      </c>
      <c r="AB1607" s="0" t="n">
        <v>117.35</v>
      </c>
      <c r="AC1607" s="0" t="n">
        <v>0.4891</v>
      </c>
      <c r="AD1607" s="0" t="s">
        <v>55</v>
      </c>
      <c r="AE1607" s="0" t="n">
        <v>3169.01</v>
      </c>
    </row>
    <row r="1608" customFormat="false" ht="13.8" hidden="false" customHeight="false" outlineLevel="0" collapsed="false">
      <c r="A1608" s="4" t="n">
        <v>40967</v>
      </c>
      <c r="B1608" s="0" t="n">
        <v>631.21</v>
      </c>
      <c r="C1608" s="0" t="n">
        <v>56.56</v>
      </c>
      <c r="D1608" s="0" t="n">
        <v>39.84</v>
      </c>
      <c r="E1608" s="0" t="n">
        <v>58.55</v>
      </c>
      <c r="H1608" s="0" t="s">
        <v>55</v>
      </c>
      <c r="I1608" s="0" t="n">
        <v>39.927</v>
      </c>
      <c r="J1608" s="0" t="n">
        <v>75.8</v>
      </c>
      <c r="K1608" s="0" t="n">
        <v>66.38</v>
      </c>
      <c r="L1608" s="0" t="n">
        <v>30.79</v>
      </c>
      <c r="M1608" s="0" t="n">
        <v>39.58</v>
      </c>
      <c r="N1608" s="0" t="n">
        <v>64.7</v>
      </c>
      <c r="O1608" s="0" t="n">
        <v>137.559</v>
      </c>
      <c r="P1608" s="0" t="n">
        <v>26.15</v>
      </c>
      <c r="Q1608" s="0" t="n">
        <v>70.07</v>
      </c>
      <c r="R1608" s="0" t="n">
        <v>44.36</v>
      </c>
      <c r="S1608" s="0" t="n">
        <v>55.38</v>
      </c>
      <c r="T1608" s="0" t="n">
        <v>49.03</v>
      </c>
      <c r="U1608" s="0" t="s">
        <v>55</v>
      </c>
      <c r="V1608" s="0" t="n">
        <v>40.29</v>
      </c>
      <c r="W1608" s="0" t="n">
        <v>17.41</v>
      </c>
      <c r="X1608" s="0" t="n">
        <v>70.56</v>
      </c>
      <c r="Y1608" s="0" t="n">
        <v>25.04</v>
      </c>
      <c r="Z1608" s="0" t="n">
        <v>118.15</v>
      </c>
      <c r="AA1608" s="0" t="n">
        <v>117.59</v>
      </c>
      <c r="AB1608" s="0" t="n">
        <v>116.164</v>
      </c>
      <c r="AC1608" s="0" t="n">
        <v>0.4875</v>
      </c>
      <c r="AD1608" s="0" t="s">
        <v>55</v>
      </c>
      <c r="AE1608" s="0" t="n">
        <v>3168.37</v>
      </c>
    </row>
    <row r="1609" customFormat="false" ht="13.8" hidden="false" customHeight="false" outlineLevel="0" collapsed="false">
      <c r="A1609" s="4" t="n">
        <v>40968</v>
      </c>
      <c r="B1609" s="0" t="n">
        <v>627.69</v>
      </c>
      <c r="C1609" s="0" t="n">
        <v>56.39</v>
      </c>
      <c r="D1609" s="0" t="n">
        <v>39.254</v>
      </c>
      <c r="E1609" s="0" t="n">
        <v>57.68</v>
      </c>
      <c r="H1609" s="0" t="s">
        <v>55</v>
      </c>
      <c r="I1609" s="0" t="n">
        <v>39.687</v>
      </c>
      <c r="J1609" s="0" t="n">
        <v>75.33</v>
      </c>
      <c r="K1609" s="0" t="n">
        <v>65.37</v>
      </c>
      <c r="L1609" s="0" t="n">
        <v>30.63</v>
      </c>
      <c r="M1609" s="0" t="n">
        <v>39.27</v>
      </c>
      <c r="N1609" s="0" t="n">
        <v>64.41</v>
      </c>
      <c r="O1609" s="0" t="n">
        <v>137.02</v>
      </c>
      <c r="P1609" s="0" t="n">
        <v>26.12</v>
      </c>
      <c r="Q1609" s="0" t="n">
        <v>69.1799</v>
      </c>
      <c r="R1609" s="0" t="n">
        <v>44.33</v>
      </c>
      <c r="S1609" s="0" t="n">
        <v>54.66</v>
      </c>
      <c r="T1609" s="0" t="n">
        <v>48.62</v>
      </c>
      <c r="U1609" s="0" t="s">
        <v>55</v>
      </c>
      <c r="V1609" s="0" t="n">
        <v>40.285</v>
      </c>
      <c r="W1609" s="0" t="n">
        <v>16.48</v>
      </c>
      <c r="X1609" s="0" t="n">
        <v>69.39</v>
      </c>
      <c r="Y1609" s="0" t="n">
        <v>25.08</v>
      </c>
      <c r="Z1609" s="0" t="n">
        <v>117.43</v>
      </c>
      <c r="AA1609" s="0" t="n">
        <v>117.7</v>
      </c>
      <c r="AB1609" s="0" t="n">
        <v>116.14</v>
      </c>
      <c r="AC1609" s="0" t="n">
        <v>0.48425</v>
      </c>
      <c r="AD1609" s="0" t="s">
        <v>55</v>
      </c>
      <c r="AE1609" s="0" t="n">
        <v>3136.64</v>
      </c>
    </row>
    <row r="1610" customFormat="false" ht="13.8" hidden="false" customHeight="false" outlineLevel="0" collapsed="false">
      <c r="A1610" s="4" t="n">
        <v>40969</v>
      </c>
      <c r="B1610" s="0" t="n">
        <v>627.57</v>
      </c>
      <c r="C1610" s="0" t="n">
        <v>56.55</v>
      </c>
      <c r="D1610" s="0" t="n">
        <v>39.7088</v>
      </c>
      <c r="E1610" s="0" t="n">
        <v>57.72</v>
      </c>
      <c r="H1610" s="0" t="s">
        <v>55</v>
      </c>
      <c r="I1610" s="0" t="n">
        <v>40.143</v>
      </c>
      <c r="J1610" s="0" t="n">
        <v>75.66</v>
      </c>
      <c r="K1610" s="0" t="n">
        <v>65.44</v>
      </c>
      <c r="L1610" s="0" t="n">
        <v>30.92</v>
      </c>
      <c r="M1610" s="0" t="n">
        <v>39.85</v>
      </c>
      <c r="N1610" s="0" t="n">
        <v>64.92</v>
      </c>
      <c r="O1610" s="0" t="n">
        <v>137.73</v>
      </c>
      <c r="P1610" s="0" t="n">
        <v>26.21</v>
      </c>
      <c r="Q1610" s="0" t="n">
        <v>70.42</v>
      </c>
      <c r="R1610" s="0" t="n">
        <v>44.75</v>
      </c>
      <c r="S1610" s="0" t="n">
        <v>55.28</v>
      </c>
      <c r="T1610" s="0" t="n">
        <v>49.48</v>
      </c>
      <c r="U1610" s="0" t="s">
        <v>55</v>
      </c>
      <c r="V1610" s="0" t="n">
        <v>40.32</v>
      </c>
      <c r="W1610" s="0" t="n">
        <v>16.72</v>
      </c>
      <c r="X1610" s="0" t="n">
        <v>70.51</v>
      </c>
      <c r="Y1610" s="0" t="n">
        <v>25.03</v>
      </c>
      <c r="Z1610" s="0" t="n">
        <v>116.06</v>
      </c>
      <c r="AA1610" s="0" t="n">
        <v>117.02</v>
      </c>
      <c r="AB1610" s="0" t="n">
        <v>113.65</v>
      </c>
      <c r="AC1610" s="0" t="n">
        <v>0.4797</v>
      </c>
      <c r="AD1610" s="0" t="s">
        <v>55</v>
      </c>
      <c r="AE1610" s="0" t="n">
        <v>3131.23</v>
      </c>
    </row>
    <row r="1611" customFormat="false" ht="13.8" hidden="false" customHeight="false" outlineLevel="0" collapsed="false">
      <c r="A1611" s="4" t="n">
        <v>40970</v>
      </c>
      <c r="B1611" s="0" t="n">
        <v>622.99</v>
      </c>
      <c r="C1611" s="0" t="n">
        <v>56.31</v>
      </c>
      <c r="D1611" s="0" t="n">
        <v>39.816</v>
      </c>
      <c r="E1611" s="0" t="n">
        <v>57.07</v>
      </c>
      <c r="H1611" s="0" t="s">
        <v>55</v>
      </c>
      <c r="I1611" s="0" t="n">
        <v>39.967</v>
      </c>
      <c r="J1611" s="0" t="n">
        <v>75.54</v>
      </c>
      <c r="K1611" s="0" t="n">
        <v>65.14</v>
      </c>
      <c r="L1611" s="0" t="n">
        <v>30.73</v>
      </c>
      <c r="M1611" s="0" t="n">
        <v>39.69</v>
      </c>
      <c r="N1611" s="0" t="n">
        <v>64.87</v>
      </c>
      <c r="O1611" s="0" t="n">
        <v>137.312</v>
      </c>
      <c r="P1611" s="0" t="n">
        <v>26.21</v>
      </c>
      <c r="Q1611" s="0" t="n">
        <v>70.3</v>
      </c>
      <c r="R1611" s="0" t="n">
        <v>44.64</v>
      </c>
      <c r="S1611" s="0" t="n">
        <v>54.77</v>
      </c>
      <c r="T1611" s="0" t="n">
        <v>49.31</v>
      </c>
      <c r="U1611" s="0" t="s">
        <v>55</v>
      </c>
      <c r="V1611" s="0" t="n">
        <v>40.27</v>
      </c>
      <c r="W1611" s="0" t="n">
        <v>16.68</v>
      </c>
      <c r="X1611" s="0" t="n">
        <v>69.18</v>
      </c>
      <c r="Y1611" s="0" t="n">
        <v>25.01</v>
      </c>
      <c r="Z1611" s="0" t="n">
        <v>117.15</v>
      </c>
      <c r="AA1611" s="0" t="n">
        <v>117.06</v>
      </c>
      <c r="AB1611" s="0" t="n">
        <v>115.22</v>
      </c>
      <c r="AC1611" s="0" t="n">
        <v>0.47575</v>
      </c>
      <c r="AD1611" s="0" t="s">
        <v>55</v>
      </c>
      <c r="AE1611" s="0" t="n">
        <v>3146.52</v>
      </c>
    </row>
    <row r="1612" customFormat="false" ht="13.8" hidden="false" customHeight="false" outlineLevel="0" collapsed="false">
      <c r="A1612" s="4" t="n">
        <v>40973</v>
      </c>
      <c r="B1612" s="0" t="n">
        <v>619.89</v>
      </c>
      <c r="C1612" s="0" t="n">
        <v>56.15</v>
      </c>
      <c r="D1612" s="0" t="n">
        <v>39.268</v>
      </c>
      <c r="E1612" s="0" t="n">
        <v>55.71</v>
      </c>
      <c r="H1612" s="0" t="s">
        <v>55</v>
      </c>
      <c r="I1612" s="0" t="n">
        <v>39.647</v>
      </c>
      <c r="J1612" s="0" t="n">
        <v>75.36</v>
      </c>
      <c r="K1612" s="0" t="n">
        <v>64.75</v>
      </c>
      <c r="L1612" s="0" t="n">
        <v>30.67</v>
      </c>
      <c r="M1612" s="0" t="n">
        <v>39.01</v>
      </c>
      <c r="N1612" s="0" t="n">
        <v>64.2</v>
      </c>
      <c r="O1612" s="0" t="n">
        <v>136.75</v>
      </c>
      <c r="P1612" s="0" t="n">
        <v>26.27</v>
      </c>
      <c r="Q1612" s="0" t="n">
        <v>68.99</v>
      </c>
      <c r="R1612" s="0" t="n">
        <v>43.87</v>
      </c>
      <c r="S1612" s="0" t="n">
        <v>54.48</v>
      </c>
      <c r="T1612" s="0" t="n">
        <v>48.53</v>
      </c>
      <c r="U1612" s="0" t="s">
        <v>55</v>
      </c>
      <c r="V1612" s="0" t="n">
        <v>39.17</v>
      </c>
      <c r="W1612" s="0" t="n">
        <v>16.63</v>
      </c>
      <c r="X1612" s="0" t="n">
        <v>68.74</v>
      </c>
      <c r="Y1612" s="0" t="n">
        <v>25.03</v>
      </c>
      <c r="Z1612" s="0" t="n">
        <v>116.22</v>
      </c>
      <c r="AA1612" s="0" t="n">
        <v>116.85</v>
      </c>
      <c r="AB1612" s="0" t="n">
        <v>114.14</v>
      </c>
      <c r="AC1612" s="0" t="n">
        <v>0.47455</v>
      </c>
      <c r="AD1612" s="0" t="s">
        <v>55</v>
      </c>
      <c r="AE1612" s="0" t="n">
        <v>3127.48</v>
      </c>
    </row>
    <row r="1613" customFormat="false" ht="13.8" hidden="false" customHeight="false" outlineLevel="0" collapsed="false">
      <c r="A1613" s="4" t="n">
        <v>40974</v>
      </c>
      <c r="B1613" s="0" t="n">
        <v>604.38</v>
      </c>
      <c r="C1613" s="0" t="n">
        <v>55.16</v>
      </c>
      <c r="D1613" s="0" t="n">
        <v>38.38</v>
      </c>
      <c r="E1613" s="0" t="n">
        <v>55.19</v>
      </c>
      <c r="H1613" s="0" t="s">
        <v>55</v>
      </c>
      <c r="I1613" s="0" t="n">
        <v>38.847</v>
      </c>
      <c r="J1613" s="0" t="n">
        <v>74.23</v>
      </c>
      <c r="K1613" s="0" t="n">
        <v>63.52</v>
      </c>
      <c r="L1613" s="0" t="n">
        <v>30.05</v>
      </c>
      <c r="M1613" s="0" t="n">
        <v>38.3</v>
      </c>
      <c r="N1613" s="0" t="n">
        <v>63.57</v>
      </c>
      <c r="O1613" s="0" t="n">
        <v>134.75</v>
      </c>
      <c r="P1613" s="0" t="n">
        <v>26.07</v>
      </c>
      <c r="Q1613" s="0" t="n">
        <v>66.61</v>
      </c>
      <c r="R1613" s="0" t="n">
        <v>42.405</v>
      </c>
      <c r="S1613" s="0" t="n">
        <v>52.74</v>
      </c>
      <c r="T1613" s="0" t="n">
        <v>46.99</v>
      </c>
      <c r="U1613" s="0" t="s">
        <v>55</v>
      </c>
      <c r="V1613" s="0" t="n">
        <v>37.75</v>
      </c>
      <c r="W1613" s="0" t="n">
        <v>16.31</v>
      </c>
      <c r="X1613" s="0" t="n">
        <v>67.28</v>
      </c>
      <c r="Y1613" s="0" t="n">
        <v>24.98</v>
      </c>
      <c r="Z1613" s="0" t="n">
        <v>117.63</v>
      </c>
      <c r="AA1613" s="0" t="n">
        <v>116.67</v>
      </c>
      <c r="AB1613" s="0" t="n">
        <v>116.0741</v>
      </c>
      <c r="AC1613" s="0" t="n">
        <v>0.47455</v>
      </c>
      <c r="AD1613" s="0" t="s">
        <v>55</v>
      </c>
      <c r="AE1613" s="0" t="n">
        <v>3116.87</v>
      </c>
    </row>
    <row r="1614" customFormat="false" ht="13.8" hidden="false" customHeight="false" outlineLevel="0" collapsed="false">
      <c r="A1614" s="4" t="n">
        <v>40975</v>
      </c>
      <c r="B1614" s="0" t="n">
        <v>604.62</v>
      </c>
      <c r="C1614" s="0" t="n">
        <v>55.46</v>
      </c>
      <c r="D1614" s="0" t="n">
        <v>38.9104</v>
      </c>
      <c r="E1614" s="0" t="n">
        <v>56</v>
      </c>
      <c r="H1614" s="0" t="s">
        <v>55</v>
      </c>
      <c r="I1614" s="0" t="n">
        <v>39.083</v>
      </c>
      <c r="J1614" s="0" t="n">
        <v>74.51</v>
      </c>
      <c r="K1614" s="0" t="n">
        <v>64.12</v>
      </c>
      <c r="L1614" s="0" t="n">
        <v>30.28</v>
      </c>
      <c r="M1614" s="0" t="n">
        <v>38.35</v>
      </c>
      <c r="N1614" s="0" t="n">
        <v>64.06</v>
      </c>
      <c r="O1614" s="0" t="n">
        <v>135.69</v>
      </c>
      <c r="P1614" s="0" t="n">
        <v>26.17</v>
      </c>
      <c r="Q1614" s="0" t="n">
        <v>67.08</v>
      </c>
      <c r="R1614" s="0" t="n">
        <v>42.91</v>
      </c>
      <c r="S1614" s="0" t="n">
        <v>53.39</v>
      </c>
      <c r="T1614" s="0" t="n">
        <v>47.32</v>
      </c>
      <c r="U1614" s="0" t="s">
        <v>55</v>
      </c>
      <c r="V1614" s="0" t="n">
        <v>37.92</v>
      </c>
      <c r="W1614" s="0" t="n">
        <v>16.42</v>
      </c>
      <c r="X1614" s="0" t="n">
        <v>68.11</v>
      </c>
      <c r="Y1614" s="0" t="n">
        <v>24.92</v>
      </c>
      <c r="Z1614" s="0" t="n">
        <v>116.91</v>
      </c>
      <c r="AA1614" s="0" t="n">
        <v>116.62</v>
      </c>
      <c r="AB1614" s="0" t="n">
        <v>115.39</v>
      </c>
      <c r="AC1614" s="0" t="n">
        <v>0.47455</v>
      </c>
      <c r="AD1614" s="0" t="s">
        <v>55</v>
      </c>
      <c r="AE1614" s="0" t="n">
        <v>3122.03</v>
      </c>
    </row>
    <row r="1615" customFormat="false" ht="13.8" hidden="false" customHeight="false" outlineLevel="0" collapsed="false">
      <c r="A1615" s="4" t="n">
        <v>40976</v>
      </c>
      <c r="B1615" s="0" t="n">
        <v>613.76</v>
      </c>
      <c r="C1615" s="0" t="n">
        <v>56.14</v>
      </c>
      <c r="D1615" s="0" t="n">
        <v>39.528</v>
      </c>
      <c r="E1615" s="0" t="n">
        <v>56.83</v>
      </c>
      <c r="H1615" s="0" t="s">
        <v>55</v>
      </c>
      <c r="I1615" s="0" t="n">
        <v>39.75</v>
      </c>
      <c r="J1615" s="0" t="n">
        <v>75.44</v>
      </c>
      <c r="K1615" s="0" t="n">
        <v>65.01</v>
      </c>
      <c r="L1615" s="0" t="n">
        <v>30.58</v>
      </c>
      <c r="M1615" s="0" t="n">
        <v>39.27</v>
      </c>
      <c r="N1615" s="0" t="n">
        <v>64.75</v>
      </c>
      <c r="O1615" s="0" t="n">
        <v>137.04</v>
      </c>
      <c r="P1615" s="0" t="n">
        <v>26.328</v>
      </c>
      <c r="Q1615" s="0" t="n">
        <v>68.02</v>
      </c>
      <c r="R1615" s="0" t="n">
        <v>43.81</v>
      </c>
      <c r="S1615" s="0" t="n">
        <v>54.54</v>
      </c>
      <c r="T1615" s="0" t="n">
        <v>48.16</v>
      </c>
      <c r="U1615" s="0" t="s">
        <v>55</v>
      </c>
      <c r="V1615" s="0" t="n">
        <v>38.81</v>
      </c>
      <c r="W1615" s="0" t="n">
        <v>16.57</v>
      </c>
      <c r="X1615" s="0" t="n">
        <v>69.19</v>
      </c>
      <c r="Y1615" s="0" t="n">
        <v>24.91</v>
      </c>
      <c r="Z1615" s="0" t="n">
        <v>115.74</v>
      </c>
      <c r="AA1615" s="0" t="n">
        <v>116.64</v>
      </c>
      <c r="AB1615" s="0" t="n">
        <v>113.7375</v>
      </c>
      <c r="AC1615" s="0" t="n">
        <v>0.47355</v>
      </c>
      <c r="AD1615" s="0" t="s">
        <v>55</v>
      </c>
      <c r="AE1615" s="0" t="n">
        <v>3137.84</v>
      </c>
    </row>
    <row r="1616" customFormat="false" ht="13.8" hidden="false" customHeight="false" outlineLevel="0" collapsed="false">
      <c r="A1616" s="4" t="n">
        <v>40977</v>
      </c>
      <c r="B1616" s="0" t="n">
        <v>616.14</v>
      </c>
      <c r="C1616" s="0" t="n">
        <v>56</v>
      </c>
      <c r="D1616" s="0" t="n">
        <v>39.64</v>
      </c>
      <c r="E1616" s="0" t="n">
        <v>57.45</v>
      </c>
      <c r="H1616" s="0" t="s">
        <v>55</v>
      </c>
      <c r="I1616" s="0" t="n">
        <v>39.803</v>
      </c>
      <c r="J1616" s="0" t="n">
        <v>75.76</v>
      </c>
      <c r="K1616" s="0" t="n">
        <v>65.57</v>
      </c>
      <c r="L1616" s="0" t="n">
        <v>30.58</v>
      </c>
      <c r="M1616" s="0" t="n">
        <v>39.47</v>
      </c>
      <c r="N1616" s="0" t="n">
        <v>65.02</v>
      </c>
      <c r="O1616" s="0" t="n">
        <v>137.57</v>
      </c>
      <c r="P1616" s="0" t="n">
        <v>26.41</v>
      </c>
      <c r="Q1616" s="0" t="n">
        <v>67.26</v>
      </c>
      <c r="R1616" s="0" t="n">
        <v>43.79</v>
      </c>
      <c r="S1616" s="0" t="n">
        <v>54.36</v>
      </c>
      <c r="T1616" s="0" t="n">
        <v>47.88</v>
      </c>
      <c r="U1616" s="0" t="s">
        <v>55</v>
      </c>
      <c r="V1616" s="0" t="n">
        <v>39.03</v>
      </c>
      <c r="W1616" s="0" t="n">
        <v>16.68</v>
      </c>
      <c r="X1616" s="0" t="n">
        <v>69.45</v>
      </c>
      <c r="Y1616" s="0" t="n">
        <v>24.98</v>
      </c>
      <c r="Z1616" s="0" t="n">
        <v>115.97</v>
      </c>
      <c r="AA1616" s="0" t="n">
        <v>116.58</v>
      </c>
      <c r="AB1616" s="0" t="n">
        <v>113.78</v>
      </c>
      <c r="AC1616" s="0" t="n">
        <v>0.47355</v>
      </c>
      <c r="AD1616" s="0" t="s">
        <v>55</v>
      </c>
      <c r="AE1616" s="0" t="n">
        <v>3155.38</v>
      </c>
    </row>
    <row r="1617" customFormat="false" ht="13.8" hidden="false" customHeight="false" outlineLevel="0" collapsed="false">
      <c r="A1617" s="4" t="n">
        <v>40980</v>
      </c>
      <c r="B1617" s="0" t="n">
        <v>612.41</v>
      </c>
      <c r="C1617" s="0" t="n">
        <v>56.03</v>
      </c>
      <c r="D1617" s="0" t="n">
        <v>39.4976</v>
      </c>
      <c r="E1617" s="0" t="n">
        <v>56.9</v>
      </c>
      <c r="H1617" s="0" t="s">
        <v>55</v>
      </c>
      <c r="I1617" s="0" t="n">
        <v>39.813</v>
      </c>
      <c r="J1617" s="0" t="n">
        <v>75.68</v>
      </c>
      <c r="K1617" s="0" t="n">
        <v>65.39</v>
      </c>
      <c r="L1617" s="0" t="n">
        <v>30.58</v>
      </c>
      <c r="M1617" s="0" t="n">
        <v>39.24</v>
      </c>
      <c r="N1617" s="0" t="n">
        <v>65.05</v>
      </c>
      <c r="O1617" s="0" t="n">
        <v>137.58</v>
      </c>
      <c r="P1617" s="0" t="n">
        <v>26.58</v>
      </c>
      <c r="Q1617" s="0" t="n">
        <v>66.27</v>
      </c>
      <c r="R1617" s="0" t="n">
        <v>43.31</v>
      </c>
      <c r="S1617" s="0" t="n">
        <v>54.22</v>
      </c>
      <c r="T1617" s="0" t="n">
        <v>47.27</v>
      </c>
      <c r="U1617" s="0" t="s">
        <v>55</v>
      </c>
      <c r="V1617" s="0" t="n">
        <v>38.83</v>
      </c>
      <c r="W1617" s="0" t="n">
        <v>16.55</v>
      </c>
      <c r="X1617" s="0" t="n">
        <v>68.45</v>
      </c>
      <c r="Y1617" s="0" t="n">
        <v>25.03</v>
      </c>
      <c r="Z1617" s="0" t="n">
        <v>115.95</v>
      </c>
      <c r="AA1617" s="0" t="n">
        <v>116.35</v>
      </c>
      <c r="AB1617" s="0" t="n">
        <v>114.07</v>
      </c>
      <c r="AC1617" s="0" t="n">
        <v>0.47355</v>
      </c>
      <c r="AD1617" s="0" t="s">
        <v>55</v>
      </c>
      <c r="AE1617" s="0" t="n">
        <v>3156.29</v>
      </c>
    </row>
    <row r="1618" customFormat="false" ht="13.8" hidden="false" customHeight="false" outlineLevel="0" collapsed="false">
      <c r="A1618" s="4" t="n">
        <v>40981</v>
      </c>
      <c r="B1618" s="0" t="n">
        <v>618.55</v>
      </c>
      <c r="C1618" s="0" t="n">
        <v>56.59</v>
      </c>
      <c r="D1618" s="0" t="n">
        <v>40.0988</v>
      </c>
      <c r="E1618" s="0" t="n">
        <v>58.14</v>
      </c>
      <c r="H1618" s="0" t="s">
        <v>55</v>
      </c>
      <c r="I1618" s="0" t="n">
        <v>40.21</v>
      </c>
      <c r="J1618" s="0" t="n">
        <v>76.74</v>
      </c>
      <c r="K1618" s="0" t="n">
        <v>66.85</v>
      </c>
      <c r="L1618" s="0" t="n">
        <v>30.87</v>
      </c>
      <c r="M1618" s="0" t="n">
        <v>39.77</v>
      </c>
      <c r="N1618" s="0" t="n">
        <v>66.26</v>
      </c>
      <c r="O1618" s="0" t="n">
        <v>140.062</v>
      </c>
      <c r="P1618" s="0" t="n">
        <v>26.71</v>
      </c>
      <c r="Q1618" s="0" t="n">
        <v>68.16</v>
      </c>
      <c r="R1618" s="0" t="n">
        <v>44.49</v>
      </c>
      <c r="S1618" s="0" t="n">
        <v>55.0971</v>
      </c>
      <c r="T1618" s="0" t="n">
        <v>48.58</v>
      </c>
      <c r="U1618" s="0" t="s">
        <v>55</v>
      </c>
      <c r="V1618" s="0" t="n">
        <v>39.96</v>
      </c>
      <c r="W1618" s="0" t="n">
        <v>16.27</v>
      </c>
      <c r="X1618" s="0" t="n">
        <v>69.33</v>
      </c>
      <c r="Y1618" s="0" t="n">
        <v>24.99</v>
      </c>
      <c r="Z1618" s="0" t="n">
        <v>113.91</v>
      </c>
      <c r="AA1618" s="0" t="n">
        <v>116.03</v>
      </c>
      <c r="AB1618" s="0" t="n">
        <v>111.45</v>
      </c>
      <c r="AC1618" s="0" t="n">
        <v>0.47365</v>
      </c>
      <c r="AD1618" s="0" t="s">
        <v>55</v>
      </c>
      <c r="AE1618" s="0" t="n">
        <v>3147.39</v>
      </c>
    </row>
    <row r="1619" customFormat="false" ht="13.8" hidden="false" customHeight="false" outlineLevel="0" collapsed="false">
      <c r="A1619" s="4" t="n">
        <v>40982</v>
      </c>
      <c r="B1619" s="0" t="n">
        <v>618.11</v>
      </c>
      <c r="C1619" s="0" t="n">
        <v>55.81</v>
      </c>
      <c r="D1619" s="0" t="n">
        <v>39.86</v>
      </c>
      <c r="E1619" s="0" t="n">
        <v>57.95</v>
      </c>
      <c r="H1619" s="0" t="s">
        <v>55</v>
      </c>
      <c r="I1619" s="0" t="n">
        <v>40.01</v>
      </c>
      <c r="J1619" s="0" t="n">
        <v>76.71</v>
      </c>
      <c r="K1619" s="0" t="n">
        <v>66.92</v>
      </c>
      <c r="L1619" s="0" t="n">
        <v>30.73</v>
      </c>
      <c r="M1619" s="0" t="n">
        <v>39.46</v>
      </c>
      <c r="N1619" s="0" t="n">
        <v>66.49</v>
      </c>
      <c r="O1619" s="0" t="n">
        <v>139.91</v>
      </c>
      <c r="P1619" s="0" t="n">
        <v>26.58</v>
      </c>
      <c r="Q1619" s="0" t="n">
        <v>67.82</v>
      </c>
      <c r="R1619" s="0" t="n">
        <v>43.79</v>
      </c>
      <c r="S1619" s="0" t="n">
        <v>54.61</v>
      </c>
      <c r="T1619" s="0" t="n">
        <v>48.21</v>
      </c>
      <c r="U1619" s="0" t="s">
        <v>55</v>
      </c>
      <c r="V1619" s="0" t="n">
        <v>38.67</v>
      </c>
      <c r="W1619" s="0" t="n">
        <v>16</v>
      </c>
      <c r="X1619" s="0" t="n">
        <v>68.56</v>
      </c>
      <c r="Y1619" s="0" t="n">
        <v>24.89</v>
      </c>
      <c r="Z1619" s="0" t="n">
        <v>111.04</v>
      </c>
      <c r="AA1619" s="0" t="n">
        <v>114.65</v>
      </c>
      <c r="AB1619" s="0" t="n">
        <v>107.1</v>
      </c>
      <c r="AC1619" s="0" t="n">
        <v>0.47365</v>
      </c>
      <c r="AD1619" s="0" t="s">
        <v>55</v>
      </c>
      <c r="AE1619" s="0" t="n">
        <v>3088.03</v>
      </c>
    </row>
    <row r="1620" customFormat="false" ht="13.8" hidden="false" customHeight="false" outlineLevel="0" collapsed="false">
      <c r="A1620" s="4" t="n">
        <v>40983</v>
      </c>
      <c r="B1620" s="0" t="n">
        <v>622.86</v>
      </c>
      <c r="C1620" s="0" t="n">
        <v>56.11</v>
      </c>
      <c r="D1620" s="0" t="n">
        <v>40.1445</v>
      </c>
      <c r="E1620" s="0" t="n">
        <v>59.1</v>
      </c>
      <c r="H1620" s="0" t="s">
        <v>55</v>
      </c>
      <c r="I1620" s="0" t="n">
        <v>40.357</v>
      </c>
      <c r="J1620" s="0" t="n">
        <v>76.95</v>
      </c>
      <c r="K1620" s="0" t="n">
        <v>67.69</v>
      </c>
      <c r="L1620" s="0" t="n">
        <v>30.89</v>
      </c>
      <c r="M1620" s="0" t="n">
        <v>40.04</v>
      </c>
      <c r="N1620" s="0" t="n">
        <v>66.68</v>
      </c>
      <c r="O1620" s="0" t="n">
        <v>140.72</v>
      </c>
      <c r="P1620" s="0" t="n">
        <v>26.53</v>
      </c>
      <c r="Q1620" s="0" t="n">
        <v>67.66</v>
      </c>
      <c r="R1620" s="0" t="n">
        <v>44.14</v>
      </c>
      <c r="S1620" s="0" t="n">
        <v>55.13</v>
      </c>
      <c r="T1620" s="0" t="n">
        <v>48.5</v>
      </c>
      <c r="U1620" s="0" t="s">
        <v>55</v>
      </c>
      <c r="V1620" s="0" t="n">
        <v>38.86</v>
      </c>
      <c r="W1620" s="0" t="n">
        <v>16.17</v>
      </c>
      <c r="X1620" s="0" t="n">
        <v>68.96</v>
      </c>
      <c r="Y1620" s="0" t="n">
        <v>24.67</v>
      </c>
      <c r="Z1620" s="0" t="n">
        <v>111.21</v>
      </c>
      <c r="AA1620" s="0" t="n">
        <v>114.4</v>
      </c>
      <c r="AB1620" s="0" t="n">
        <v>106.8101</v>
      </c>
      <c r="AC1620" s="0" t="n">
        <v>0.47365</v>
      </c>
      <c r="AD1620" s="0" t="s">
        <v>55</v>
      </c>
      <c r="AE1620" s="0" t="n">
        <v>3091.87</v>
      </c>
    </row>
    <row r="1621" customFormat="false" ht="13.8" hidden="false" customHeight="false" outlineLevel="0" collapsed="false">
      <c r="A1621" s="4" t="n">
        <v>40984</v>
      </c>
      <c r="B1621" s="0" t="n">
        <v>624.78</v>
      </c>
      <c r="C1621" s="0" t="n">
        <v>56.22</v>
      </c>
      <c r="D1621" s="0" t="n">
        <v>40.47</v>
      </c>
      <c r="E1621" s="0" t="n">
        <v>59.2</v>
      </c>
      <c r="H1621" s="0" t="s">
        <v>55</v>
      </c>
      <c r="I1621" s="0" t="n">
        <v>40.337</v>
      </c>
      <c r="J1621" s="0" t="n">
        <v>76.92</v>
      </c>
      <c r="K1621" s="0" t="n">
        <v>67.86</v>
      </c>
      <c r="L1621" s="0" t="n">
        <v>30.76</v>
      </c>
      <c r="M1621" s="0" t="n">
        <v>40.13</v>
      </c>
      <c r="N1621" s="0" t="n">
        <v>66.52</v>
      </c>
      <c r="O1621" s="0" t="n">
        <v>140.3</v>
      </c>
      <c r="P1621" s="0" t="n">
        <v>26.46</v>
      </c>
      <c r="Q1621" s="0" t="n">
        <v>67.56</v>
      </c>
      <c r="R1621" s="0" t="n">
        <v>44.09</v>
      </c>
      <c r="S1621" s="0" t="n">
        <v>55.51</v>
      </c>
      <c r="T1621" s="0" t="n">
        <v>48.58</v>
      </c>
      <c r="U1621" s="0" t="s">
        <v>55</v>
      </c>
      <c r="V1621" s="0" t="n">
        <v>38.76</v>
      </c>
      <c r="W1621" s="0" t="n">
        <v>16.19</v>
      </c>
      <c r="X1621" s="0" t="n">
        <v>70.06</v>
      </c>
      <c r="Y1621" s="0" t="n">
        <v>24.62</v>
      </c>
      <c r="Z1621" s="0" t="n">
        <v>111.43</v>
      </c>
      <c r="AA1621" s="0" t="n">
        <v>114.57</v>
      </c>
      <c r="AB1621" s="0" t="n">
        <v>107.31</v>
      </c>
      <c r="AC1621" s="0" t="n">
        <v>0.47365</v>
      </c>
      <c r="AD1621" s="0" t="s">
        <v>55</v>
      </c>
      <c r="AE1621" s="0" t="n">
        <v>3078.21</v>
      </c>
    </row>
    <row r="1622" customFormat="false" ht="13.8" hidden="false" customHeight="false" outlineLevel="0" collapsed="false">
      <c r="A1622" s="4" t="n">
        <v>40987</v>
      </c>
      <c r="B1622" s="0" t="n">
        <v>628.46</v>
      </c>
      <c r="C1622" s="0" t="n">
        <v>56.47</v>
      </c>
      <c r="D1622" s="0" t="n">
        <v>40.939</v>
      </c>
      <c r="E1622" s="0" t="n">
        <v>59.62</v>
      </c>
      <c r="H1622" s="0" t="s">
        <v>55</v>
      </c>
      <c r="I1622" s="0" t="n">
        <v>40.563</v>
      </c>
      <c r="J1622" s="0" t="n">
        <v>76.96</v>
      </c>
      <c r="K1622" s="0" t="n">
        <v>67.93</v>
      </c>
      <c r="L1622" s="0" t="n">
        <v>30.92</v>
      </c>
      <c r="M1622" s="0" t="n">
        <v>40.26</v>
      </c>
      <c r="N1622" s="0" t="n">
        <v>66.99</v>
      </c>
      <c r="O1622" s="0" t="n">
        <v>140.85</v>
      </c>
      <c r="P1622" s="0" t="n">
        <v>26.45</v>
      </c>
      <c r="Q1622" s="0" t="n">
        <v>67.49</v>
      </c>
      <c r="R1622" s="0" t="n">
        <v>43.92</v>
      </c>
      <c r="S1622" s="0" t="n">
        <v>55.8</v>
      </c>
      <c r="T1622" s="0" t="n">
        <v>48.58</v>
      </c>
      <c r="U1622" s="0" t="s">
        <v>55</v>
      </c>
      <c r="V1622" s="0" t="n">
        <v>37.97</v>
      </c>
      <c r="W1622" s="0" t="n">
        <v>16.21</v>
      </c>
      <c r="X1622" s="0" t="n">
        <v>70.61</v>
      </c>
      <c r="Y1622" s="0" t="n">
        <v>24.65</v>
      </c>
      <c r="Z1622" s="0" t="n">
        <v>110.1</v>
      </c>
      <c r="AA1622" s="0" t="n">
        <v>114.41</v>
      </c>
      <c r="AB1622" s="0" t="n">
        <v>105.63</v>
      </c>
      <c r="AC1622" s="0" t="n">
        <v>0.47365</v>
      </c>
      <c r="AD1622" s="0" t="s">
        <v>55</v>
      </c>
      <c r="AE1622" s="0" t="n">
        <v>3078.13</v>
      </c>
    </row>
    <row r="1623" customFormat="false" ht="13.8" hidden="false" customHeight="false" outlineLevel="0" collapsed="false">
      <c r="A1623" s="4" t="n">
        <v>40988</v>
      </c>
      <c r="B1623" s="0" t="n">
        <v>621.1</v>
      </c>
      <c r="C1623" s="0" t="n">
        <v>56.61</v>
      </c>
      <c r="D1623" s="0" t="n">
        <v>40.77</v>
      </c>
      <c r="E1623" s="0" t="n">
        <v>59.15</v>
      </c>
      <c r="H1623" s="0" t="s">
        <v>55</v>
      </c>
      <c r="I1623" s="0" t="n">
        <v>40.227</v>
      </c>
      <c r="J1623" s="0" t="n">
        <v>76.61</v>
      </c>
      <c r="K1623" s="0" t="n">
        <v>67.68</v>
      </c>
      <c r="L1623" s="0" t="n">
        <v>30.69</v>
      </c>
      <c r="M1623" s="0" t="n">
        <v>39.9</v>
      </c>
      <c r="N1623" s="0" t="n">
        <v>67.11</v>
      </c>
      <c r="O1623" s="0" t="n">
        <v>140.44</v>
      </c>
      <c r="P1623" s="0" t="n">
        <v>26.46</v>
      </c>
      <c r="Q1623" s="0" t="n">
        <v>66.57</v>
      </c>
      <c r="R1623" s="0" t="n">
        <v>43.16</v>
      </c>
      <c r="S1623" s="0" t="n">
        <v>55.14</v>
      </c>
      <c r="T1623" s="0" t="n">
        <v>47.99</v>
      </c>
      <c r="U1623" s="0" t="s">
        <v>55</v>
      </c>
      <c r="V1623" s="0" t="n">
        <v>37.27</v>
      </c>
      <c r="W1623" s="0" t="n">
        <v>16.06</v>
      </c>
      <c r="X1623" s="0" t="n">
        <v>68.79</v>
      </c>
      <c r="Y1623" s="0" t="n">
        <v>24.62</v>
      </c>
      <c r="Z1623" s="0" t="n">
        <v>110.54</v>
      </c>
      <c r="AA1623" s="0" t="n">
        <v>114.34</v>
      </c>
      <c r="AB1623" s="0" t="n">
        <v>106.3</v>
      </c>
      <c r="AC1623" s="0" t="n">
        <v>0.47415</v>
      </c>
      <c r="AD1623" s="0" t="s">
        <v>55</v>
      </c>
      <c r="AE1623" s="0" t="n">
        <v>3078.13</v>
      </c>
    </row>
    <row r="1624" customFormat="false" ht="13.8" hidden="false" customHeight="false" outlineLevel="0" collapsed="false">
      <c r="A1624" s="4" t="n">
        <v>40989</v>
      </c>
      <c r="B1624" s="0" t="n">
        <v>619.95</v>
      </c>
      <c r="C1624" s="0" t="n">
        <v>56.57</v>
      </c>
      <c r="D1624" s="0" t="n">
        <v>41.16</v>
      </c>
      <c r="E1624" s="0" t="n">
        <v>59.39</v>
      </c>
      <c r="H1624" s="0" t="s">
        <v>55</v>
      </c>
      <c r="I1624" s="0" t="n">
        <v>40.393</v>
      </c>
      <c r="J1624" s="0" t="n">
        <v>76.58</v>
      </c>
      <c r="K1624" s="0" t="n">
        <v>67.67</v>
      </c>
      <c r="L1624" s="0" t="n">
        <v>30.78</v>
      </c>
      <c r="M1624" s="0" t="n">
        <v>39.878</v>
      </c>
      <c r="N1624" s="0" t="n">
        <v>67.12</v>
      </c>
      <c r="O1624" s="0" t="n">
        <v>140.21</v>
      </c>
      <c r="P1624" s="0" t="n">
        <v>26.47</v>
      </c>
      <c r="Q1624" s="0" t="n">
        <v>66.56</v>
      </c>
      <c r="R1624" s="0" t="n">
        <v>43.235</v>
      </c>
      <c r="S1624" s="0" t="n">
        <v>54.775</v>
      </c>
      <c r="T1624" s="0" t="n">
        <v>48.1</v>
      </c>
      <c r="U1624" s="0" t="s">
        <v>55</v>
      </c>
      <c r="V1624" s="0" t="n">
        <v>37.42</v>
      </c>
      <c r="W1624" s="0" t="n">
        <v>16.0701</v>
      </c>
      <c r="X1624" s="0" t="n">
        <v>68.22</v>
      </c>
      <c r="Y1624" s="0" t="n">
        <v>24.66</v>
      </c>
      <c r="Z1624" s="0" t="n">
        <v>111.79</v>
      </c>
      <c r="AA1624" s="0" t="n">
        <v>114.86</v>
      </c>
      <c r="AB1624" s="0" t="n">
        <v>108.25</v>
      </c>
      <c r="AC1624" s="0" t="n">
        <v>0.47415</v>
      </c>
      <c r="AD1624" s="0" t="s">
        <v>55</v>
      </c>
      <c r="AE1624" s="0" t="n">
        <v>3082.61</v>
      </c>
    </row>
    <row r="1625" customFormat="false" ht="13.8" hidden="false" customHeight="false" outlineLevel="0" collapsed="false">
      <c r="A1625" s="4" t="n">
        <v>40990</v>
      </c>
      <c r="B1625" s="0" t="n">
        <v>617.73</v>
      </c>
      <c r="C1625" s="0" t="n">
        <v>56.56</v>
      </c>
      <c r="D1625" s="0" t="n">
        <v>41.0308</v>
      </c>
      <c r="E1625" s="0" t="n">
        <v>59.07</v>
      </c>
      <c r="H1625" s="0" t="s">
        <v>55</v>
      </c>
      <c r="I1625" s="0" t="n">
        <v>40.417</v>
      </c>
      <c r="J1625" s="0" t="n">
        <v>76.35</v>
      </c>
      <c r="K1625" s="0" t="n">
        <v>67.28</v>
      </c>
      <c r="L1625" s="0" t="n">
        <v>30.81</v>
      </c>
      <c r="M1625" s="0" t="n">
        <v>39.83</v>
      </c>
      <c r="N1625" s="0" t="n">
        <v>66.98</v>
      </c>
      <c r="O1625" s="0" t="n">
        <v>139.2</v>
      </c>
      <c r="P1625" s="0" t="n">
        <v>26.47</v>
      </c>
      <c r="Q1625" s="0" t="n">
        <v>65.41</v>
      </c>
      <c r="R1625" s="0" t="n">
        <v>42.58</v>
      </c>
      <c r="S1625" s="0" t="n">
        <v>54.4</v>
      </c>
      <c r="T1625" s="0" t="n">
        <v>47.43</v>
      </c>
      <c r="U1625" s="0" t="s">
        <v>55</v>
      </c>
      <c r="V1625" s="0" t="n">
        <v>36.89</v>
      </c>
      <c r="W1625" s="0" t="n">
        <v>16.01</v>
      </c>
      <c r="X1625" s="0" t="n">
        <v>66.2</v>
      </c>
      <c r="Y1625" s="0" t="n">
        <v>24.7</v>
      </c>
      <c r="Z1625" s="0" t="n">
        <v>112.15</v>
      </c>
      <c r="AA1625" s="0" t="n">
        <v>114.67</v>
      </c>
      <c r="AB1625" s="0" t="n">
        <v>108.55</v>
      </c>
      <c r="AC1625" s="0" t="n">
        <v>0.47365</v>
      </c>
      <c r="AD1625" s="0" t="s">
        <v>55</v>
      </c>
      <c r="AE1625" s="0" t="n">
        <v>3084.39</v>
      </c>
    </row>
    <row r="1626" customFormat="false" ht="13.8" hidden="false" customHeight="false" outlineLevel="0" collapsed="false">
      <c r="A1626" s="4" t="n">
        <v>40991</v>
      </c>
      <c r="B1626" s="0" t="n">
        <v>620.66</v>
      </c>
      <c r="C1626" s="0" t="n">
        <v>56.71</v>
      </c>
      <c r="D1626" s="0" t="n">
        <v>41.21</v>
      </c>
      <c r="E1626" s="0" t="n">
        <v>59.19</v>
      </c>
      <c r="H1626" s="0" t="s">
        <v>55</v>
      </c>
      <c r="I1626" s="0" t="n">
        <v>40.627</v>
      </c>
      <c r="J1626" s="0" t="n">
        <v>76.51</v>
      </c>
      <c r="K1626" s="0" t="n">
        <v>67.35</v>
      </c>
      <c r="L1626" s="0" t="n">
        <v>31</v>
      </c>
      <c r="M1626" s="0" t="n">
        <v>40.09</v>
      </c>
      <c r="N1626" s="0" t="n">
        <v>66.939</v>
      </c>
      <c r="O1626" s="0" t="n">
        <v>139.65</v>
      </c>
      <c r="P1626" s="0" t="n">
        <v>26.5</v>
      </c>
      <c r="Q1626" s="0" t="n">
        <v>65.81</v>
      </c>
      <c r="R1626" s="0" t="n">
        <v>42.9</v>
      </c>
      <c r="S1626" s="0" t="n">
        <v>54.78</v>
      </c>
      <c r="T1626" s="0" t="n">
        <v>47.77</v>
      </c>
      <c r="U1626" s="0" t="s">
        <v>55</v>
      </c>
      <c r="V1626" s="0" t="n">
        <v>36.915</v>
      </c>
      <c r="W1626" s="0" t="n">
        <v>16.2</v>
      </c>
      <c r="X1626" s="0" t="n">
        <v>67.28</v>
      </c>
      <c r="Y1626" s="0" t="n">
        <v>24.75</v>
      </c>
      <c r="Z1626" s="0" t="n">
        <v>113.21</v>
      </c>
      <c r="AA1626" s="0" t="n">
        <v>114.76</v>
      </c>
      <c r="AB1626" s="0" t="n">
        <v>110.03</v>
      </c>
      <c r="AC1626" s="0" t="n">
        <v>0.47315</v>
      </c>
      <c r="AD1626" s="0" t="s">
        <v>55</v>
      </c>
      <c r="AE1626" s="0" t="n">
        <v>3104.08</v>
      </c>
    </row>
    <row r="1627" customFormat="false" ht="13.8" hidden="false" customHeight="false" outlineLevel="0" collapsed="false">
      <c r="A1627" s="4" t="n">
        <v>40994</v>
      </c>
      <c r="B1627" s="0" t="n">
        <v>627.56</v>
      </c>
      <c r="C1627" s="0" t="n">
        <v>57.21</v>
      </c>
      <c r="D1627" s="0" t="n">
        <v>42.2195</v>
      </c>
      <c r="E1627" s="0" t="n">
        <v>59.9</v>
      </c>
      <c r="H1627" s="0" t="s">
        <v>55</v>
      </c>
      <c r="I1627" s="0" t="n">
        <v>41.363</v>
      </c>
      <c r="J1627" s="0" t="n">
        <v>77.48</v>
      </c>
      <c r="K1627" s="0" t="n">
        <v>68.67</v>
      </c>
      <c r="L1627" s="0" t="n">
        <v>31.46</v>
      </c>
      <c r="M1627" s="0" t="n">
        <v>40.8</v>
      </c>
      <c r="N1627" s="0" t="n">
        <v>68.11</v>
      </c>
      <c r="O1627" s="0" t="n">
        <v>141.61</v>
      </c>
      <c r="P1627" s="0" t="n">
        <v>26.75</v>
      </c>
      <c r="Q1627" s="0" t="n">
        <v>66.91</v>
      </c>
      <c r="R1627" s="0" t="n">
        <v>43.655</v>
      </c>
      <c r="S1627" s="0" t="n">
        <v>55.48</v>
      </c>
      <c r="T1627" s="0" t="n">
        <v>48.68</v>
      </c>
      <c r="U1627" s="0" t="s">
        <v>55</v>
      </c>
      <c r="V1627" s="0" t="n">
        <v>37.31</v>
      </c>
      <c r="W1627" s="0" t="n">
        <v>16.49</v>
      </c>
      <c r="X1627" s="0" t="n">
        <v>67.64</v>
      </c>
      <c r="Y1627" s="0" t="n">
        <v>24.77</v>
      </c>
      <c r="Z1627" s="0" t="n">
        <v>112.63</v>
      </c>
      <c r="AA1627" s="0" t="n">
        <v>115.01</v>
      </c>
      <c r="AB1627" s="0" t="n">
        <v>108.89</v>
      </c>
      <c r="AC1627" s="0" t="n">
        <v>0.47265</v>
      </c>
      <c r="AD1627" s="0" t="s">
        <v>55</v>
      </c>
      <c r="AE1627" s="0" t="n">
        <v>3111.15</v>
      </c>
    </row>
    <row r="1628" customFormat="false" ht="13.8" hidden="false" customHeight="false" outlineLevel="0" collapsed="false">
      <c r="A1628" s="4" t="n">
        <v>40995</v>
      </c>
      <c r="B1628" s="0" t="n">
        <v>629.16</v>
      </c>
      <c r="C1628" s="0" t="n">
        <v>56.81</v>
      </c>
      <c r="D1628" s="0" t="n">
        <v>42.22</v>
      </c>
      <c r="E1628" s="0" t="n">
        <v>59.88</v>
      </c>
      <c r="H1628" s="0" t="s">
        <v>55</v>
      </c>
      <c r="I1628" s="0" t="n">
        <v>41.18</v>
      </c>
      <c r="J1628" s="0" t="n">
        <v>77.6</v>
      </c>
      <c r="K1628" s="0" t="n">
        <v>68.44</v>
      </c>
      <c r="L1628" s="0" t="n">
        <v>31.44</v>
      </c>
      <c r="M1628" s="0" t="n">
        <v>40.56</v>
      </c>
      <c r="N1628" s="0" t="n">
        <v>68.21</v>
      </c>
      <c r="O1628" s="0" t="n">
        <v>141.17</v>
      </c>
      <c r="P1628" s="0" t="n">
        <v>26.78</v>
      </c>
      <c r="Q1628" s="0" t="n">
        <v>66.36</v>
      </c>
      <c r="R1628" s="0" t="n">
        <v>43.42</v>
      </c>
      <c r="S1628" s="0" t="n">
        <v>55.13</v>
      </c>
      <c r="T1628" s="0" t="n">
        <v>48.41</v>
      </c>
      <c r="U1628" s="0" t="s">
        <v>55</v>
      </c>
      <c r="V1628" s="0" t="n">
        <v>37.25</v>
      </c>
      <c r="W1628" s="0" t="n">
        <v>16.38</v>
      </c>
      <c r="X1628" s="0" t="n">
        <v>66.94</v>
      </c>
      <c r="Y1628" s="0" t="n">
        <v>24.82</v>
      </c>
      <c r="Z1628" s="0" t="n">
        <v>113.44</v>
      </c>
      <c r="AA1628" s="0" t="n">
        <v>115.9</v>
      </c>
      <c r="AB1628" s="0" t="n">
        <v>109.0799</v>
      </c>
      <c r="AC1628" s="0" t="n">
        <v>0.47065</v>
      </c>
      <c r="AD1628" s="0" t="s">
        <v>55</v>
      </c>
      <c r="AE1628" s="0" t="n">
        <v>3141.62</v>
      </c>
    </row>
    <row r="1629" customFormat="false" ht="13.8" hidden="false" customHeight="false" outlineLevel="0" collapsed="false">
      <c r="A1629" s="4" t="n">
        <v>40996</v>
      </c>
      <c r="B1629" s="0" t="n">
        <v>625.56</v>
      </c>
      <c r="C1629" s="0" t="n">
        <v>56.479</v>
      </c>
      <c r="D1629" s="0" t="n">
        <v>41.7711</v>
      </c>
      <c r="E1629" s="0" t="n">
        <v>59.19</v>
      </c>
      <c r="H1629" s="0" t="s">
        <v>55</v>
      </c>
      <c r="I1629" s="0" t="n">
        <v>40.967</v>
      </c>
      <c r="J1629" s="0" t="n">
        <v>77.44</v>
      </c>
      <c r="K1629" s="0" t="n">
        <v>67.94</v>
      </c>
      <c r="L1629" s="0" t="n">
        <v>31.24</v>
      </c>
      <c r="M1629" s="0" t="n">
        <v>41.59</v>
      </c>
      <c r="N1629" s="0" t="n">
        <v>67.938</v>
      </c>
      <c r="O1629" s="0" t="n">
        <v>140.47</v>
      </c>
      <c r="P1629" s="0" t="n">
        <v>26.65</v>
      </c>
      <c r="Q1629" s="0" t="n">
        <v>64.92</v>
      </c>
      <c r="R1629" s="0" t="n">
        <v>42.69</v>
      </c>
      <c r="S1629" s="0" t="n">
        <v>54.75</v>
      </c>
      <c r="T1629" s="0" t="n">
        <v>47.62</v>
      </c>
      <c r="U1629" s="0" t="s">
        <v>55</v>
      </c>
      <c r="V1629" s="0" t="n">
        <v>36.7</v>
      </c>
      <c r="W1629" s="0" t="n">
        <v>16.2</v>
      </c>
      <c r="X1629" s="0" t="n">
        <v>65.59</v>
      </c>
      <c r="Y1629" s="0" t="n">
        <v>24.82</v>
      </c>
      <c r="Z1629" s="0" t="n">
        <v>113.28</v>
      </c>
      <c r="AA1629" s="0" t="n">
        <v>115.68</v>
      </c>
      <c r="AB1629" s="0" t="n">
        <v>108.8</v>
      </c>
      <c r="AC1629" s="0" t="n">
        <v>0.46965</v>
      </c>
      <c r="AD1629" s="0" t="s">
        <v>55</v>
      </c>
      <c r="AE1629" s="0" t="n">
        <v>3131.65</v>
      </c>
    </row>
    <row r="1630" customFormat="false" ht="13.8" hidden="false" customHeight="false" outlineLevel="0" collapsed="false">
      <c r="A1630" s="4" t="n">
        <v>40997</v>
      </c>
      <c r="B1630" s="0" t="n">
        <v>622.25</v>
      </c>
      <c r="C1630" s="0" t="n">
        <v>56.425</v>
      </c>
      <c r="D1630" s="0" t="n">
        <v>41.61</v>
      </c>
      <c r="E1630" s="0" t="n">
        <v>59.2</v>
      </c>
      <c r="H1630" s="0" t="s">
        <v>55</v>
      </c>
      <c r="I1630" s="0" t="n">
        <v>40.93</v>
      </c>
      <c r="J1630" s="0" t="n">
        <v>77.58</v>
      </c>
      <c r="K1630" s="0" t="n">
        <v>67.71</v>
      </c>
      <c r="L1630" s="0" t="n">
        <v>31.25</v>
      </c>
      <c r="M1630" s="0" t="n">
        <v>41.93</v>
      </c>
      <c r="N1630" s="0" t="n">
        <v>67.68</v>
      </c>
      <c r="O1630" s="0" t="n">
        <v>140.23</v>
      </c>
      <c r="P1630" s="0" t="n">
        <v>26.68</v>
      </c>
      <c r="Q1630" s="0" t="n">
        <v>64.88</v>
      </c>
      <c r="R1630" s="0" t="n">
        <v>42.64</v>
      </c>
      <c r="S1630" s="0" t="n">
        <v>54.4</v>
      </c>
      <c r="T1630" s="0" t="n">
        <v>47.61</v>
      </c>
      <c r="U1630" s="0" t="s">
        <v>55</v>
      </c>
      <c r="V1630" s="0" t="n">
        <v>36.3</v>
      </c>
      <c r="W1630" s="0" t="n">
        <v>16.19</v>
      </c>
      <c r="X1630" s="0" t="n">
        <v>65.238</v>
      </c>
      <c r="Y1630" s="0" t="n">
        <v>24.82</v>
      </c>
      <c r="Z1630" s="0" t="n">
        <v>114.13</v>
      </c>
      <c r="AA1630" s="0" t="n">
        <v>115.91</v>
      </c>
      <c r="AB1630" s="0" t="n">
        <v>109.81</v>
      </c>
      <c r="AC1630" s="0" t="n">
        <v>0.46815</v>
      </c>
      <c r="AD1630" s="0" t="s">
        <v>55</v>
      </c>
      <c r="AE1630" s="0" t="n">
        <v>3124.57</v>
      </c>
    </row>
    <row r="1631" customFormat="false" ht="13.8" hidden="false" customHeight="false" outlineLevel="0" collapsed="false">
      <c r="A1631" s="4" t="n">
        <v>40998</v>
      </c>
      <c r="B1631" s="0" t="n">
        <v>625.22</v>
      </c>
      <c r="C1631" s="0" t="n">
        <v>56.51</v>
      </c>
      <c r="D1631" s="0" t="n">
        <v>41.63</v>
      </c>
      <c r="E1631" s="0" t="n">
        <v>59.45</v>
      </c>
      <c r="H1631" s="0" t="s">
        <v>55</v>
      </c>
      <c r="I1631" s="0" t="n">
        <v>41.1</v>
      </c>
      <c r="J1631" s="0" t="n">
        <v>78.2</v>
      </c>
      <c r="K1631" s="0" t="n">
        <v>67.84</v>
      </c>
      <c r="L1631" s="0" t="n">
        <v>31.43</v>
      </c>
      <c r="M1631" s="0" t="n">
        <v>42.27</v>
      </c>
      <c r="N1631" s="0" t="n">
        <v>67.55</v>
      </c>
      <c r="O1631" s="0" t="n">
        <v>140.81</v>
      </c>
      <c r="P1631" s="0" t="n">
        <v>26.8</v>
      </c>
      <c r="Q1631" s="0" t="n">
        <v>64.66</v>
      </c>
      <c r="R1631" s="0" t="n">
        <v>42.945</v>
      </c>
      <c r="S1631" s="0" t="n">
        <v>54.89</v>
      </c>
      <c r="T1631" s="0" t="n">
        <v>47.63</v>
      </c>
      <c r="U1631" s="0" t="s">
        <v>55</v>
      </c>
      <c r="V1631" s="0" t="n">
        <v>36.665</v>
      </c>
      <c r="W1631" s="0" t="n">
        <v>16.27</v>
      </c>
      <c r="X1631" s="0" t="n">
        <v>65.79</v>
      </c>
      <c r="Y1631" s="0" t="n">
        <v>24.78</v>
      </c>
      <c r="Z1631" s="0" t="n">
        <v>112.2</v>
      </c>
      <c r="AA1631" s="0" t="n">
        <v>115.63</v>
      </c>
      <c r="AB1631" s="0" t="n">
        <v>107.65</v>
      </c>
      <c r="AC1631" s="0" t="n">
        <v>0.46815</v>
      </c>
      <c r="AD1631" s="0" t="s">
        <v>55</v>
      </c>
      <c r="AE1631" s="0" t="n">
        <v>3125.77</v>
      </c>
    </row>
    <row r="1632" customFormat="false" ht="13.8" hidden="false" customHeight="false" outlineLevel="0" collapsed="false">
      <c r="A1632" s="4" t="n">
        <v>41001</v>
      </c>
      <c r="B1632" s="0" t="n">
        <v>629.33</v>
      </c>
      <c r="C1632" s="0" t="n">
        <v>56.935</v>
      </c>
      <c r="D1632" s="0" t="n">
        <v>41.3201</v>
      </c>
      <c r="E1632" s="0" t="n">
        <v>59.5</v>
      </c>
      <c r="H1632" s="0" t="s">
        <v>55</v>
      </c>
      <c r="I1632" s="0" t="n">
        <v>41.493</v>
      </c>
      <c r="J1632" s="0" t="n">
        <v>78.48</v>
      </c>
      <c r="K1632" s="0" t="n">
        <v>68.21</v>
      </c>
      <c r="L1632" s="0" t="n">
        <v>31.58</v>
      </c>
      <c r="M1632" s="0" t="n">
        <v>42.07</v>
      </c>
      <c r="N1632" s="0" t="n">
        <v>68.25</v>
      </c>
      <c r="O1632" s="0" t="n">
        <v>141.84</v>
      </c>
      <c r="P1632" s="0" t="n">
        <v>26.94</v>
      </c>
      <c r="Q1632" s="0" t="n">
        <v>65.38</v>
      </c>
      <c r="R1632" s="0" t="n">
        <v>43.545</v>
      </c>
      <c r="S1632" s="0" t="n">
        <v>55.53</v>
      </c>
      <c r="T1632" s="0" t="n">
        <v>48.28</v>
      </c>
      <c r="U1632" s="0" t="s">
        <v>55</v>
      </c>
      <c r="V1632" s="0" t="n">
        <v>37.09</v>
      </c>
      <c r="W1632" s="0" t="n">
        <v>16.34</v>
      </c>
      <c r="X1632" s="0" t="n">
        <v>66.77</v>
      </c>
      <c r="Y1632" s="0" t="n">
        <v>24.81</v>
      </c>
      <c r="Z1632" s="0" t="n">
        <v>112.53</v>
      </c>
      <c r="AA1632" s="0" t="n">
        <v>115.53</v>
      </c>
      <c r="AB1632" s="0" t="n">
        <v>107.89</v>
      </c>
      <c r="AC1632" s="0" t="n">
        <v>0.46815</v>
      </c>
      <c r="AD1632" s="0" t="s">
        <v>55</v>
      </c>
      <c r="AE1632" s="0" t="n">
        <v>3151</v>
      </c>
    </row>
    <row r="1633" customFormat="false" ht="13.8" hidden="false" customHeight="false" outlineLevel="0" collapsed="false">
      <c r="A1633" s="4" t="n">
        <v>41002</v>
      </c>
      <c r="B1633" s="0" t="n">
        <v>627.18</v>
      </c>
      <c r="C1633" s="0" t="n">
        <v>56.44</v>
      </c>
      <c r="D1633" s="0" t="n">
        <v>41.24</v>
      </c>
      <c r="E1633" s="0" t="n">
        <v>58.55</v>
      </c>
      <c r="H1633" s="0" t="s">
        <v>55</v>
      </c>
      <c r="I1633" s="0" t="n">
        <v>41.753</v>
      </c>
      <c r="J1633" s="0" t="n">
        <v>78.6575</v>
      </c>
      <c r="K1633" s="0" t="n">
        <v>68.2</v>
      </c>
      <c r="L1633" s="0" t="n">
        <v>31.58</v>
      </c>
      <c r="M1633" s="0" t="n">
        <v>42.42</v>
      </c>
      <c r="N1633" s="0" t="n">
        <v>68.23</v>
      </c>
      <c r="O1633" s="0" t="n">
        <v>141.26</v>
      </c>
      <c r="P1633" s="0" t="n">
        <v>26.87</v>
      </c>
      <c r="Q1633" s="0" t="n">
        <v>64.75</v>
      </c>
      <c r="R1633" s="0" t="n">
        <v>43.29</v>
      </c>
      <c r="S1633" s="0" t="n">
        <v>54.56</v>
      </c>
      <c r="T1633" s="0" t="n">
        <v>47.85</v>
      </c>
      <c r="U1633" s="0" t="s">
        <v>55</v>
      </c>
      <c r="V1633" s="0" t="n">
        <v>37.2</v>
      </c>
      <c r="W1633" s="0" t="n">
        <v>16.05</v>
      </c>
      <c r="X1633" s="0" t="n">
        <v>66.19</v>
      </c>
      <c r="Y1633" s="0" t="n">
        <v>24.7</v>
      </c>
      <c r="Z1633" s="0" t="n">
        <v>110.58</v>
      </c>
      <c r="AA1633" s="0" t="n">
        <v>114.43</v>
      </c>
      <c r="AB1633" s="0" t="n">
        <v>105.58</v>
      </c>
      <c r="AC1633" s="0" t="n">
        <v>0.46915</v>
      </c>
      <c r="AD1633" s="0" t="s">
        <v>55</v>
      </c>
      <c r="AE1633" s="0" t="n">
        <v>3136.86</v>
      </c>
    </row>
    <row r="1634" customFormat="false" ht="13.8" hidden="false" customHeight="false" outlineLevel="0" collapsed="false">
      <c r="A1634" s="4" t="n">
        <v>41003</v>
      </c>
      <c r="B1634" s="0" t="n">
        <v>613.56</v>
      </c>
      <c r="C1634" s="0" t="n">
        <v>55.85</v>
      </c>
      <c r="D1634" s="0" t="n">
        <v>40.5507</v>
      </c>
      <c r="E1634" s="0" t="n">
        <v>57.26</v>
      </c>
      <c r="H1634" s="0" t="s">
        <v>55</v>
      </c>
      <c r="I1634" s="0" t="n">
        <v>41.137</v>
      </c>
      <c r="J1634" s="0" t="n">
        <v>78.09</v>
      </c>
      <c r="K1634" s="0" t="n">
        <v>67.03</v>
      </c>
      <c r="L1634" s="0" t="n">
        <v>31.34</v>
      </c>
      <c r="M1634" s="0" t="n">
        <v>41.67</v>
      </c>
      <c r="N1634" s="0" t="n">
        <v>67.3</v>
      </c>
      <c r="O1634" s="0" t="n">
        <v>139.86</v>
      </c>
      <c r="P1634" s="0" t="n">
        <v>26.76</v>
      </c>
      <c r="Q1634" s="0" t="n">
        <v>63.58</v>
      </c>
      <c r="R1634" s="0" t="n">
        <v>42.51</v>
      </c>
      <c r="S1634" s="0" t="n">
        <v>53.34</v>
      </c>
      <c r="T1634" s="0" t="n">
        <v>46.91</v>
      </c>
      <c r="U1634" s="0" t="s">
        <v>55</v>
      </c>
      <c r="V1634" s="0" t="n">
        <v>36.63</v>
      </c>
      <c r="W1634" s="0" t="n">
        <v>15.77</v>
      </c>
      <c r="X1634" s="0" t="n">
        <v>65.05</v>
      </c>
      <c r="Y1634" s="0" t="n">
        <v>24.73</v>
      </c>
      <c r="Z1634" s="0" t="n">
        <v>112.1001</v>
      </c>
      <c r="AA1634" s="0" t="n">
        <v>114.65</v>
      </c>
      <c r="AB1634" s="0" t="n">
        <v>107.242</v>
      </c>
      <c r="AC1634" s="0" t="n">
        <v>0.46915</v>
      </c>
      <c r="AD1634" s="0" t="s">
        <v>55</v>
      </c>
      <c r="AE1634" s="0" t="n">
        <v>3061.82</v>
      </c>
    </row>
    <row r="1635" customFormat="false" ht="13.8" hidden="false" customHeight="false" outlineLevel="0" collapsed="false">
      <c r="A1635" s="4" t="n">
        <v>41004</v>
      </c>
      <c r="B1635" s="0" t="n">
        <v>612.37</v>
      </c>
      <c r="C1635" s="0" t="n">
        <v>55.501</v>
      </c>
      <c r="D1635" s="0" t="n">
        <v>40.75</v>
      </c>
      <c r="E1635" s="0" t="n">
        <v>57.35</v>
      </c>
      <c r="H1635" s="0" t="s">
        <v>55</v>
      </c>
      <c r="I1635" s="0" t="n">
        <v>41.253</v>
      </c>
      <c r="J1635" s="0" t="n">
        <v>78.14</v>
      </c>
      <c r="K1635" s="0" t="n">
        <v>66.94</v>
      </c>
      <c r="L1635" s="0" t="n">
        <v>31.4</v>
      </c>
      <c r="M1635" s="0" t="n">
        <v>41.984</v>
      </c>
      <c r="N1635" s="0" t="n">
        <v>67.72</v>
      </c>
      <c r="O1635" s="0" t="n">
        <v>139.79</v>
      </c>
      <c r="P1635" s="0" t="n">
        <v>26.74</v>
      </c>
      <c r="Q1635" s="0" t="n">
        <v>63.57</v>
      </c>
      <c r="R1635" s="0" t="n">
        <v>42.74</v>
      </c>
      <c r="S1635" s="0" t="n">
        <v>53.02</v>
      </c>
      <c r="T1635" s="0" t="n">
        <v>46.83</v>
      </c>
      <c r="U1635" s="0" t="s">
        <v>55</v>
      </c>
      <c r="V1635" s="0" t="n">
        <v>37.0029</v>
      </c>
      <c r="W1635" s="0" t="n">
        <v>15.88</v>
      </c>
      <c r="X1635" s="0" t="n">
        <v>64.59</v>
      </c>
      <c r="Y1635" s="0" t="n">
        <v>24.76</v>
      </c>
      <c r="Z1635" s="0" t="n">
        <v>112.91</v>
      </c>
      <c r="AA1635" s="0" t="n">
        <v>114.84</v>
      </c>
      <c r="AB1635" s="0" t="n">
        <v>108.55</v>
      </c>
      <c r="AC1635" s="0" t="n">
        <v>0.46915</v>
      </c>
      <c r="AD1635" s="0" t="s">
        <v>55</v>
      </c>
      <c r="AE1635" s="0" t="n">
        <v>3078.52</v>
      </c>
    </row>
    <row r="1636" customFormat="false" ht="13.8" hidden="false" customHeight="false" outlineLevel="0" collapsed="false">
      <c r="A1636" s="4" t="n">
        <v>41005</v>
      </c>
      <c r="B1636" s="0" t="n">
        <v>610.11</v>
      </c>
      <c r="C1636" s="0" t="n">
        <v>55.501</v>
      </c>
      <c r="D1636" s="0" t="n">
        <v>40.75</v>
      </c>
      <c r="E1636" s="0" t="n">
        <v>57.35</v>
      </c>
      <c r="H1636" s="0" t="s">
        <v>55</v>
      </c>
      <c r="I1636" s="0" t="n">
        <v>41.253</v>
      </c>
      <c r="J1636" s="0" t="n">
        <v>78.14</v>
      </c>
      <c r="K1636" s="0" t="n">
        <v>66.94</v>
      </c>
      <c r="L1636" s="0" t="n">
        <v>31.4</v>
      </c>
      <c r="M1636" s="0" t="n">
        <v>41.984</v>
      </c>
      <c r="N1636" s="0" t="n">
        <v>67.72</v>
      </c>
      <c r="O1636" s="0" t="n">
        <v>139.79</v>
      </c>
      <c r="P1636" s="0" t="n">
        <v>26.74</v>
      </c>
      <c r="Q1636" s="0" t="n">
        <v>63.57</v>
      </c>
      <c r="R1636" s="0" t="n">
        <v>42.74</v>
      </c>
      <c r="S1636" s="0" t="n">
        <v>53.02</v>
      </c>
      <c r="T1636" s="0" t="n">
        <v>46.83</v>
      </c>
      <c r="U1636" s="0" t="s">
        <v>55</v>
      </c>
      <c r="V1636" s="0" t="n">
        <v>37.0029</v>
      </c>
      <c r="W1636" s="0" t="n">
        <v>15.88</v>
      </c>
      <c r="X1636" s="0" t="n">
        <v>64.59</v>
      </c>
      <c r="Y1636" s="0" t="n">
        <v>24.76</v>
      </c>
      <c r="Z1636" s="0" t="n">
        <v>112.91</v>
      </c>
      <c r="AA1636" s="0" t="n">
        <v>114.84</v>
      </c>
      <c r="AB1636" s="0" t="n">
        <v>108.55</v>
      </c>
      <c r="AC1636" s="0" t="n">
        <v>0.46915</v>
      </c>
      <c r="AD1636" s="0" t="s">
        <v>55</v>
      </c>
      <c r="AE1636" s="0" t="n">
        <v>3078.52</v>
      </c>
    </row>
    <row r="1637" customFormat="false" ht="13.8" hidden="false" customHeight="false" outlineLevel="0" collapsed="false">
      <c r="A1637" s="4" t="n">
        <v>41008</v>
      </c>
      <c r="B1637" s="0" t="n">
        <v>604.17</v>
      </c>
      <c r="C1637" s="0" t="n">
        <v>55.34</v>
      </c>
      <c r="D1637" s="0" t="n">
        <v>40.73</v>
      </c>
      <c r="E1637" s="0" t="n">
        <v>56.59</v>
      </c>
      <c r="H1637" s="0" t="s">
        <v>55</v>
      </c>
      <c r="I1637" s="0" t="n">
        <v>40.497</v>
      </c>
      <c r="J1637" s="0" t="n">
        <v>77.02</v>
      </c>
      <c r="K1637" s="0" t="n">
        <v>65.71</v>
      </c>
      <c r="L1637" s="0" t="n">
        <v>30.91</v>
      </c>
      <c r="M1637" s="0" t="n">
        <v>40.88</v>
      </c>
      <c r="N1637" s="0" t="n">
        <v>67.21</v>
      </c>
      <c r="O1637" s="0" t="n">
        <v>138.22</v>
      </c>
      <c r="P1637" s="0" t="n">
        <v>26.51</v>
      </c>
      <c r="Q1637" s="0" t="n">
        <v>63.08</v>
      </c>
      <c r="R1637" s="0" t="n">
        <v>42.11</v>
      </c>
      <c r="S1637" s="0" t="n">
        <v>52.79</v>
      </c>
      <c r="T1637" s="0" t="n">
        <v>46.52</v>
      </c>
      <c r="U1637" s="0" t="s">
        <v>55</v>
      </c>
      <c r="V1637" s="0" t="n">
        <v>36.35</v>
      </c>
      <c r="W1637" s="0" t="n">
        <v>15.99</v>
      </c>
      <c r="X1637" s="0" t="n">
        <v>63.53</v>
      </c>
      <c r="Y1637" s="0" t="n">
        <v>24.96</v>
      </c>
      <c r="Z1637" s="0" t="n">
        <v>115.55</v>
      </c>
      <c r="AA1637" s="0" t="n">
        <v>115.59</v>
      </c>
      <c r="AB1637" s="0" t="n">
        <v>112.64</v>
      </c>
      <c r="AC1637" s="0" t="n">
        <v>0.46915</v>
      </c>
      <c r="AD1637" s="0" t="s">
        <v>55</v>
      </c>
      <c r="AE1637" s="0" t="n">
        <v>3078.52</v>
      </c>
    </row>
    <row r="1638" customFormat="false" ht="13.8" hidden="false" customHeight="false" outlineLevel="0" collapsed="false">
      <c r="A1638" s="4" t="n">
        <v>41009</v>
      </c>
      <c r="B1638" s="0" t="n">
        <v>594.21</v>
      </c>
      <c r="C1638" s="0" t="n">
        <v>54.34</v>
      </c>
      <c r="D1638" s="0" t="n">
        <v>39.734</v>
      </c>
      <c r="E1638" s="0" t="n">
        <v>55.52</v>
      </c>
      <c r="H1638" s="0" t="s">
        <v>55</v>
      </c>
      <c r="I1638" s="0" t="n">
        <v>39.387</v>
      </c>
      <c r="J1638" s="0" t="n">
        <v>75.98</v>
      </c>
      <c r="K1638" s="0" t="n">
        <v>64.59</v>
      </c>
      <c r="L1638" s="0" t="n">
        <v>30.36</v>
      </c>
      <c r="M1638" s="0" t="n">
        <v>39.837</v>
      </c>
      <c r="N1638" s="0" t="n">
        <v>66.13</v>
      </c>
      <c r="O1638" s="0" t="n">
        <v>135.9</v>
      </c>
      <c r="P1638" s="0" t="n">
        <v>26.19</v>
      </c>
      <c r="Q1638" s="0" t="n">
        <v>61.85</v>
      </c>
      <c r="R1638" s="0" t="n">
        <v>41.295</v>
      </c>
      <c r="S1638" s="0" t="n">
        <v>51.66</v>
      </c>
      <c r="T1638" s="0" t="n">
        <v>45.67</v>
      </c>
      <c r="U1638" s="0" t="s">
        <v>55</v>
      </c>
      <c r="V1638" s="0" t="n">
        <v>35.75</v>
      </c>
      <c r="W1638" s="0" t="n">
        <v>16.167</v>
      </c>
      <c r="X1638" s="0" t="n">
        <v>62.03</v>
      </c>
      <c r="Y1638" s="0" t="n">
        <v>25</v>
      </c>
      <c r="Z1638" s="0" t="n">
        <v>116.8599</v>
      </c>
      <c r="AA1638" s="0" t="n">
        <v>115.52</v>
      </c>
      <c r="AB1638" s="0" t="n">
        <v>114.33</v>
      </c>
      <c r="AC1638" s="0" t="n">
        <v>0.46915</v>
      </c>
      <c r="AD1638" s="0" t="s">
        <v>55</v>
      </c>
      <c r="AE1638" s="0" t="n">
        <v>3032.43</v>
      </c>
    </row>
    <row r="1639" customFormat="false" ht="13.8" hidden="false" customHeight="false" outlineLevel="0" collapsed="false">
      <c r="A1639" s="4" t="n">
        <v>41010</v>
      </c>
      <c r="B1639" s="0" t="n">
        <v>598.63</v>
      </c>
      <c r="C1639" s="0" t="n">
        <v>54.85</v>
      </c>
      <c r="D1639" s="0" t="n">
        <v>40.0499</v>
      </c>
      <c r="E1639" s="0" t="n">
        <v>56.45</v>
      </c>
      <c r="H1639" s="0" t="s">
        <v>55</v>
      </c>
      <c r="I1639" s="0" t="n">
        <v>39.733</v>
      </c>
      <c r="J1639" s="0" t="n">
        <v>76.24</v>
      </c>
      <c r="K1639" s="0" t="n">
        <v>65.14</v>
      </c>
      <c r="L1639" s="0" t="n">
        <v>30.54</v>
      </c>
      <c r="M1639" s="0" t="n">
        <v>40.13</v>
      </c>
      <c r="N1639" s="0" t="n">
        <v>66.45</v>
      </c>
      <c r="O1639" s="0" t="n">
        <v>137</v>
      </c>
      <c r="P1639" s="0" t="n">
        <v>26.32</v>
      </c>
      <c r="Q1639" s="0" t="n">
        <v>61.88</v>
      </c>
      <c r="R1639" s="0" t="n">
        <v>41.735</v>
      </c>
      <c r="S1639" s="0" t="n">
        <v>52.38</v>
      </c>
      <c r="T1639" s="0" t="n">
        <v>45.84</v>
      </c>
      <c r="U1639" s="0" t="s">
        <v>55</v>
      </c>
      <c r="V1639" s="0" t="n">
        <v>36.165</v>
      </c>
      <c r="W1639" s="0" t="n">
        <v>16.15</v>
      </c>
      <c r="X1639" s="0" t="n">
        <v>61.4</v>
      </c>
      <c r="Y1639" s="0" t="n">
        <v>24.96</v>
      </c>
      <c r="Z1639" s="0" t="n">
        <v>115.46</v>
      </c>
      <c r="AA1639" s="0" t="n">
        <v>115.4</v>
      </c>
      <c r="AB1639" s="0" t="n">
        <v>112.79</v>
      </c>
      <c r="AC1639" s="0" t="n">
        <v>0.46865</v>
      </c>
      <c r="AD1639" s="0" t="s">
        <v>55</v>
      </c>
      <c r="AE1639" s="0" t="n">
        <v>3031.76</v>
      </c>
    </row>
    <row r="1640" customFormat="false" ht="13.8" hidden="false" customHeight="false" outlineLevel="0" collapsed="false">
      <c r="A1640" s="4" t="n">
        <v>41011</v>
      </c>
      <c r="B1640" s="0" t="n">
        <v>610.1</v>
      </c>
      <c r="C1640" s="0" t="n">
        <v>55.5</v>
      </c>
      <c r="D1640" s="0" t="n">
        <v>40.94</v>
      </c>
      <c r="E1640" s="0" t="n">
        <v>57.52</v>
      </c>
      <c r="H1640" s="0" t="s">
        <v>55</v>
      </c>
      <c r="I1640" s="0" t="n">
        <v>39.933</v>
      </c>
      <c r="J1640" s="0" t="n">
        <v>76.69</v>
      </c>
      <c r="K1640" s="0" t="n">
        <v>66.34</v>
      </c>
      <c r="L1640" s="0" t="n">
        <v>30.68</v>
      </c>
      <c r="M1640" s="0" t="n">
        <v>40.37</v>
      </c>
      <c r="N1640" s="0" t="n">
        <v>67.205</v>
      </c>
      <c r="O1640" s="0" t="n">
        <v>138.79</v>
      </c>
      <c r="P1640" s="0" t="n">
        <v>26.46</v>
      </c>
      <c r="Q1640" s="0" t="n">
        <v>63.62</v>
      </c>
      <c r="R1640" s="0" t="n">
        <v>42.81</v>
      </c>
      <c r="S1640" s="0" t="n">
        <v>53.335</v>
      </c>
      <c r="T1640" s="0" t="n">
        <v>46.86</v>
      </c>
      <c r="U1640" s="0" t="s">
        <v>55</v>
      </c>
      <c r="V1640" s="0" t="n">
        <v>37.45</v>
      </c>
      <c r="W1640" s="0" t="n">
        <v>16.32</v>
      </c>
      <c r="X1640" s="0" t="n">
        <v>63.1</v>
      </c>
      <c r="Y1640" s="0" t="n">
        <v>24.88</v>
      </c>
      <c r="Z1640" s="0" t="n">
        <v>114.98</v>
      </c>
      <c r="AA1640" s="0" t="n">
        <v>115.45</v>
      </c>
      <c r="AB1640" s="0" t="n">
        <v>111.53</v>
      </c>
      <c r="AC1640" s="0" t="n">
        <v>0.46665</v>
      </c>
      <c r="AD1640" s="0" t="s">
        <v>55</v>
      </c>
      <c r="AE1640" s="0" t="n">
        <v>3055.61</v>
      </c>
    </row>
    <row r="1641" customFormat="false" ht="13.8" hidden="false" customHeight="false" outlineLevel="0" collapsed="false">
      <c r="A1641" s="4" t="n">
        <v>41012</v>
      </c>
      <c r="B1641" s="0" t="n">
        <v>607.34</v>
      </c>
      <c r="C1641" s="0" t="n">
        <v>54.61</v>
      </c>
      <c r="D1641" s="0" t="n">
        <v>40.5799</v>
      </c>
      <c r="E1641" s="0" t="n">
        <v>56.5</v>
      </c>
      <c r="H1641" s="0" t="s">
        <v>55</v>
      </c>
      <c r="I1641" s="0" t="n">
        <v>39.383</v>
      </c>
      <c r="J1641" s="0" t="n">
        <v>75.88</v>
      </c>
      <c r="K1641" s="0" t="n">
        <v>65.12</v>
      </c>
      <c r="L1641" s="0" t="n">
        <v>30.41</v>
      </c>
      <c r="M1641" s="0" t="n">
        <v>39.55</v>
      </c>
      <c r="N1641" s="0" t="n">
        <v>66.19</v>
      </c>
      <c r="O1641" s="0" t="n">
        <v>137.14</v>
      </c>
      <c r="P1641" s="0" t="n">
        <v>26.3</v>
      </c>
      <c r="Q1641" s="0" t="n">
        <v>62.5</v>
      </c>
      <c r="R1641" s="0" t="n">
        <v>42.16</v>
      </c>
      <c r="S1641" s="0" t="n">
        <v>52.32</v>
      </c>
      <c r="T1641" s="0" t="n">
        <v>45.92</v>
      </c>
      <c r="U1641" s="0" t="s">
        <v>55</v>
      </c>
      <c r="V1641" s="0" t="n">
        <v>37.42</v>
      </c>
      <c r="W1641" s="0" t="n">
        <v>16.14</v>
      </c>
      <c r="X1641" s="0" t="n">
        <v>61.95</v>
      </c>
      <c r="Y1641" s="0" t="n">
        <v>24.93</v>
      </c>
      <c r="Z1641" s="0" t="n">
        <v>116.84</v>
      </c>
      <c r="AA1641" s="0" t="n">
        <v>116</v>
      </c>
      <c r="AB1641" s="0" t="n">
        <v>114.08</v>
      </c>
      <c r="AC1641" s="0" t="n">
        <v>0.46615</v>
      </c>
      <c r="AD1641" s="0" t="s">
        <v>55</v>
      </c>
      <c r="AE1641" s="0" t="n">
        <v>3041.43</v>
      </c>
    </row>
    <row r="1642" customFormat="false" ht="13.8" hidden="false" customHeight="false" outlineLevel="0" collapsed="false">
      <c r="A1642" s="4" t="n">
        <v>41015</v>
      </c>
      <c r="B1642" s="0" t="n">
        <v>605.76</v>
      </c>
      <c r="C1642" s="0" t="n">
        <v>54.87</v>
      </c>
      <c r="D1642" s="0" t="n">
        <v>39.71</v>
      </c>
      <c r="E1642" s="0" t="n">
        <v>56.48</v>
      </c>
      <c r="H1642" s="0" t="s">
        <v>55</v>
      </c>
      <c r="I1642" s="0" t="n">
        <v>39.247</v>
      </c>
      <c r="J1642" s="0" t="n">
        <v>75.87</v>
      </c>
      <c r="K1642" s="0" t="n">
        <v>64.73</v>
      </c>
      <c r="L1642" s="0" t="n">
        <v>30.38</v>
      </c>
      <c r="M1642" s="0" t="n">
        <v>39.42</v>
      </c>
      <c r="N1642" s="0" t="n">
        <v>65.45</v>
      </c>
      <c r="O1642" s="0" t="n">
        <v>137.05</v>
      </c>
      <c r="P1642" s="0" t="n">
        <v>26.42</v>
      </c>
      <c r="Q1642" s="0" t="n">
        <v>62.1</v>
      </c>
      <c r="R1642" s="0" t="n">
        <v>41.945</v>
      </c>
      <c r="S1642" s="0" t="n">
        <v>52.7</v>
      </c>
      <c r="T1642" s="0" t="n">
        <v>45.68</v>
      </c>
      <c r="U1642" s="0" t="s">
        <v>55</v>
      </c>
      <c r="V1642" s="0" t="n">
        <v>37.08</v>
      </c>
      <c r="W1642" s="0" t="n">
        <v>16.1</v>
      </c>
      <c r="X1642" s="0" t="n">
        <v>60.83</v>
      </c>
      <c r="Y1642" s="0" t="n">
        <v>24.93</v>
      </c>
      <c r="Z1642" s="0" t="n">
        <v>116.67</v>
      </c>
      <c r="AA1642" s="0" t="n">
        <v>116</v>
      </c>
      <c r="AB1642" s="0" t="n">
        <v>114.46</v>
      </c>
      <c r="AC1642" s="0" t="n">
        <v>0.46565</v>
      </c>
      <c r="AD1642" s="0" t="s">
        <v>55</v>
      </c>
      <c r="AE1642" s="0" t="n">
        <v>3035.9</v>
      </c>
    </row>
    <row r="1643" customFormat="false" ht="13.8" hidden="false" customHeight="false" outlineLevel="0" collapsed="false">
      <c r="A1643" s="4" t="n">
        <v>41016</v>
      </c>
      <c r="B1643" s="0" t="n">
        <v>610.95</v>
      </c>
      <c r="C1643" s="0" t="n">
        <v>55.59</v>
      </c>
      <c r="D1643" s="0" t="n">
        <v>40.5</v>
      </c>
      <c r="E1643" s="0" t="n">
        <v>57.36</v>
      </c>
      <c r="H1643" s="0" t="s">
        <v>55</v>
      </c>
      <c r="I1643" s="0" t="n">
        <v>39.87</v>
      </c>
      <c r="J1643" s="0" t="n">
        <v>76.92</v>
      </c>
      <c r="K1643" s="0" t="n">
        <v>65.66</v>
      </c>
      <c r="L1643" s="0" t="n">
        <v>30.89</v>
      </c>
      <c r="M1643" s="0" t="n">
        <v>40.15</v>
      </c>
      <c r="N1643" s="0" t="n">
        <v>66.78</v>
      </c>
      <c r="O1643" s="0" t="n">
        <v>139.082</v>
      </c>
      <c r="P1643" s="0" t="n">
        <v>26.67</v>
      </c>
      <c r="Q1643" s="0" t="n">
        <v>62.26</v>
      </c>
      <c r="R1643" s="0" t="n">
        <v>42.43</v>
      </c>
      <c r="S1643" s="0" t="n">
        <v>53.54</v>
      </c>
      <c r="T1643" s="0" t="n">
        <v>46.01</v>
      </c>
      <c r="U1643" s="0" t="s">
        <v>55</v>
      </c>
      <c r="V1643" s="0" t="n">
        <v>37.52</v>
      </c>
      <c r="W1643" s="0" t="n">
        <v>16.07</v>
      </c>
      <c r="X1643" s="0" t="n">
        <v>61.84</v>
      </c>
      <c r="Y1643" s="0" t="n">
        <v>24.94</v>
      </c>
      <c r="Z1643" s="0" t="n">
        <v>116.6</v>
      </c>
      <c r="AA1643" s="0" t="n">
        <v>116.15</v>
      </c>
      <c r="AB1643" s="0" t="n">
        <v>114.28</v>
      </c>
      <c r="AC1643" s="0" t="n">
        <v>0.46565</v>
      </c>
      <c r="AD1643" s="0" t="s">
        <v>55</v>
      </c>
      <c r="AE1643" s="0" t="n">
        <v>3052.99</v>
      </c>
    </row>
    <row r="1644" customFormat="false" ht="13.8" hidden="false" customHeight="false" outlineLevel="0" collapsed="false">
      <c r="A1644" s="4" t="n">
        <v>41017</v>
      </c>
      <c r="B1644" s="0" t="n">
        <v>613.97</v>
      </c>
      <c r="C1644" s="0" t="n">
        <v>55.08</v>
      </c>
      <c r="D1644" s="0" t="n">
        <v>40.7218</v>
      </c>
      <c r="E1644" s="0" t="n">
        <v>56.94</v>
      </c>
      <c r="H1644" s="0" t="s">
        <v>55</v>
      </c>
      <c r="I1644" s="0" t="n">
        <v>39.697</v>
      </c>
      <c r="J1644" s="0" t="n">
        <v>76.83</v>
      </c>
      <c r="K1644" s="0" t="n">
        <v>66.05</v>
      </c>
      <c r="L1644" s="0" t="n">
        <v>30.8</v>
      </c>
      <c r="M1644" s="0" t="n">
        <v>39.69</v>
      </c>
      <c r="N1644" s="0" t="n">
        <v>66.61</v>
      </c>
      <c r="O1644" s="0" t="n">
        <v>138.61</v>
      </c>
      <c r="P1644" s="0" t="n">
        <v>26.61</v>
      </c>
      <c r="Q1644" s="0" t="n">
        <v>61.92</v>
      </c>
      <c r="R1644" s="0" t="n">
        <v>42.23</v>
      </c>
      <c r="S1644" s="0" t="n">
        <v>53.26</v>
      </c>
      <c r="T1644" s="0" t="n">
        <v>45.69</v>
      </c>
      <c r="U1644" s="0" t="s">
        <v>55</v>
      </c>
      <c r="V1644" s="0" t="n">
        <v>37.54</v>
      </c>
      <c r="W1644" s="0" t="n">
        <v>15.97</v>
      </c>
      <c r="X1644" s="0" t="n">
        <v>61.05</v>
      </c>
      <c r="Y1644" s="0" t="n">
        <v>24.97</v>
      </c>
      <c r="Z1644" s="0" t="n">
        <v>116.94</v>
      </c>
      <c r="AA1644" s="0" t="n">
        <v>116.13</v>
      </c>
      <c r="AB1644" s="0" t="n">
        <v>114.6592</v>
      </c>
      <c r="AC1644" s="0" t="n">
        <v>0.46565</v>
      </c>
      <c r="AD1644" s="0" t="s">
        <v>55</v>
      </c>
      <c r="AE1644" s="0" t="n">
        <v>3048.1</v>
      </c>
    </row>
    <row r="1645" customFormat="false" ht="13.8" hidden="false" customHeight="false" outlineLevel="0" collapsed="false">
      <c r="A1645" s="4" t="n">
        <v>41018</v>
      </c>
      <c r="B1645" s="0" t="n">
        <v>613.58</v>
      </c>
      <c r="C1645" s="0" t="n">
        <v>54.87</v>
      </c>
      <c r="D1645" s="0" t="n">
        <v>40.64</v>
      </c>
      <c r="E1645" s="0" t="n">
        <v>56.24</v>
      </c>
      <c r="H1645" s="0" t="s">
        <v>55</v>
      </c>
      <c r="I1645" s="0" t="n">
        <v>40.283</v>
      </c>
      <c r="J1645" s="0" t="n">
        <v>77.15</v>
      </c>
      <c r="K1645" s="0" t="n">
        <v>65.86</v>
      </c>
      <c r="L1645" s="0" t="n">
        <v>30.85</v>
      </c>
      <c r="M1645" s="0" t="n">
        <v>42.02</v>
      </c>
      <c r="N1645" s="0" t="n">
        <v>65.86</v>
      </c>
      <c r="O1645" s="0" t="n">
        <v>137.72</v>
      </c>
      <c r="P1645" s="0" t="n">
        <v>26.51</v>
      </c>
      <c r="Q1645" s="0" t="n">
        <v>61.57</v>
      </c>
      <c r="R1645" s="0" t="n">
        <v>42.045</v>
      </c>
      <c r="S1645" s="0" t="n">
        <v>52.94</v>
      </c>
      <c r="T1645" s="0" t="n">
        <v>45.67</v>
      </c>
      <c r="U1645" s="0" t="s">
        <v>55</v>
      </c>
      <c r="V1645" s="0" t="n">
        <v>37.765</v>
      </c>
      <c r="W1645" s="0" t="n">
        <v>16</v>
      </c>
      <c r="X1645" s="0" t="n">
        <v>61.28</v>
      </c>
      <c r="Y1645" s="0" t="n">
        <v>25</v>
      </c>
      <c r="Z1645" s="0" t="n">
        <v>117.05</v>
      </c>
      <c r="AA1645" s="0" t="n">
        <v>116.21</v>
      </c>
      <c r="AB1645" s="0" t="n">
        <v>114.63</v>
      </c>
      <c r="AC1645" s="0" t="n">
        <v>0.46565</v>
      </c>
      <c r="AD1645" s="0" t="s">
        <v>55</v>
      </c>
      <c r="AE1645" s="0" t="n">
        <v>3036.52</v>
      </c>
    </row>
    <row r="1646" customFormat="false" ht="13.8" hidden="false" customHeight="false" outlineLevel="0" collapsed="false">
      <c r="A1646" s="4" t="n">
        <v>41019</v>
      </c>
      <c r="B1646" s="0" t="n">
        <v>616.32</v>
      </c>
      <c r="C1646" s="0" t="n">
        <v>55.36</v>
      </c>
      <c r="D1646" s="0" t="n">
        <v>40.41</v>
      </c>
      <c r="E1646" s="0" t="n">
        <v>54.94</v>
      </c>
      <c r="H1646" s="0" t="s">
        <v>55</v>
      </c>
      <c r="I1646" s="0" t="n">
        <v>40.657</v>
      </c>
      <c r="J1646" s="0" t="n">
        <v>77.51</v>
      </c>
      <c r="K1646" s="0" t="n">
        <v>65.88</v>
      </c>
      <c r="L1646" s="0" t="n">
        <v>31.12</v>
      </c>
      <c r="M1646" s="0" t="n">
        <v>42.75</v>
      </c>
      <c r="N1646" s="0" t="n">
        <v>65.68</v>
      </c>
      <c r="O1646" s="0" t="n">
        <v>137.95</v>
      </c>
      <c r="P1646" s="0" t="n">
        <v>26.7</v>
      </c>
      <c r="Q1646" s="0" t="n">
        <v>62.13</v>
      </c>
      <c r="R1646" s="0" t="n">
        <v>42.325</v>
      </c>
      <c r="S1646" s="0" t="n">
        <v>53.45</v>
      </c>
      <c r="T1646" s="0" t="n">
        <v>46.12</v>
      </c>
      <c r="U1646" s="0" t="s">
        <v>55</v>
      </c>
      <c r="V1646" s="0" t="n">
        <v>38</v>
      </c>
      <c r="W1646" s="0" t="n">
        <v>16.01</v>
      </c>
      <c r="X1646" s="0" t="n">
        <v>60.81</v>
      </c>
      <c r="Y1646" s="0" t="n">
        <v>24.94</v>
      </c>
      <c r="Z1646" s="0" t="n">
        <v>117.07</v>
      </c>
      <c r="AA1646" s="0" t="n">
        <v>116.18</v>
      </c>
      <c r="AB1646" s="0" t="n">
        <v>114.7</v>
      </c>
      <c r="AC1646" s="0" t="n">
        <v>0.46565</v>
      </c>
      <c r="AD1646" s="0" t="s">
        <v>55</v>
      </c>
      <c r="AE1646" s="0" t="n">
        <v>3042.22</v>
      </c>
    </row>
    <row r="1647" customFormat="false" ht="13.8" hidden="false" customHeight="false" outlineLevel="0" collapsed="false">
      <c r="A1647" s="4" t="n">
        <v>41022</v>
      </c>
      <c r="B1647" s="0" t="n">
        <v>606.82</v>
      </c>
      <c r="C1647" s="0" t="n">
        <v>55.05</v>
      </c>
      <c r="D1647" s="0" t="n">
        <v>39.86</v>
      </c>
      <c r="E1647" s="0" t="n">
        <v>54.27</v>
      </c>
      <c r="H1647" s="0" t="s">
        <v>55</v>
      </c>
      <c r="I1647" s="0" t="n">
        <v>40.513</v>
      </c>
      <c r="J1647" s="0" t="n">
        <v>77</v>
      </c>
      <c r="K1647" s="0" t="n">
        <v>65.11</v>
      </c>
      <c r="L1647" s="0" t="n">
        <v>30.9</v>
      </c>
      <c r="M1647" s="0" t="n">
        <v>42.61</v>
      </c>
      <c r="N1647" s="0" t="n">
        <v>65.08</v>
      </c>
      <c r="O1647" s="0" t="n">
        <v>136.79</v>
      </c>
      <c r="P1647" s="0" t="n">
        <v>26.49</v>
      </c>
      <c r="Q1647" s="0" t="n">
        <v>60.83</v>
      </c>
      <c r="R1647" s="0" t="n">
        <v>41.52</v>
      </c>
      <c r="S1647" s="0" t="n">
        <v>52.38</v>
      </c>
      <c r="T1647" s="0" t="n">
        <v>45.54</v>
      </c>
      <c r="U1647" s="0" t="s">
        <v>55</v>
      </c>
      <c r="V1647" s="0" t="n">
        <v>37</v>
      </c>
      <c r="W1647" s="0" t="n">
        <v>15.97</v>
      </c>
      <c r="X1647" s="0" t="n">
        <v>60.85</v>
      </c>
      <c r="Y1647" s="0" t="n">
        <v>25.04</v>
      </c>
      <c r="Z1647" s="0" t="n">
        <v>117.92</v>
      </c>
      <c r="AA1647" s="0" t="n">
        <v>116.2</v>
      </c>
      <c r="AB1647" s="0" t="n">
        <v>116.04</v>
      </c>
      <c r="AC1647" s="0" t="n">
        <v>0.46565</v>
      </c>
      <c r="AD1647" s="0" t="s">
        <v>55</v>
      </c>
      <c r="AE1647" s="0" t="n">
        <v>3024.05</v>
      </c>
    </row>
    <row r="1648" customFormat="false" ht="13.8" hidden="false" customHeight="false" outlineLevel="0" collapsed="false">
      <c r="A1648" s="4" t="n">
        <v>41023</v>
      </c>
      <c r="B1648" s="0" t="n">
        <v>612.24</v>
      </c>
      <c r="C1648" s="0" t="n">
        <v>55.93</v>
      </c>
      <c r="D1648" s="0" t="n">
        <v>39.258</v>
      </c>
      <c r="E1648" s="0" t="n">
        <v>53.87</v>
      </c>
      <c r="H1648" s="0" t="s">
        <v>55</v>
      </c>
      <c r="I1648" s="0" t="n">
        <v>40.557</v>
      </c>
      <c r="J1648" s="0" t="n">
        <v>77.19</v>
      </c>
      <c r="K1648" s="0" t="n">
        <v>65.06</v>
      </c>
      <c r="L1648" s="0" t="n">
        <v>31.06</v>
      </c>
      <c r="M1648" s="0" t="n">
        <v>42.96</v>
      </c>
      <c r="N1648" s="0" t="n">
        <v>64.73</v>
      </c>
      <c r="O1648" s="0" t="n">
        <v>137.31</v>
      </c>
      <c r="P1648" s="0" t="n">
        <v>26.62</v>
      </c>
      <c r="Q1648" s="0" t="n">
        <v>61.16</v>
      </c>
      <c r="R1648" s="0" t="n">
        <v>41.61</v>
      </c>
      <c r="S1648" s="0" t="n">
        <v>52.8</v>
      </c>
      <c r="T1648" s="0" t="n">
        <v>45.59</v>
      </c>
      <c r="U1648" s="0" t="s">
        <v>55</v>
      </c>
      <c r="V1648" s="0" t="n">
        <v>37.19</v>
      </c>
      <c r="W1648" s="0" t="n">
        <v>15.98</v>
      </c>
      <c r="X1648" s="0" t="n">
        <v>61.19</v>
      </c>
      <c r="Y1648" s="0" t="n">
        <v>25.07</v>
      </c>
      <c r="Z1648" s="0" t="n">
        <v>117.09</v>
      </c>
      <c r="AA1648" s="0" t="n">
        <v>115.99</v>
      </c>
      <c r="AB1648" s="0" t="n">
        <v>114.89</v>
      </c>
      <c r="AC1648" s="0" t="n">
        <v>0.46585</v>
      </c>
      <c r="AD1648" s="0" t="s">
        <v>55</v>
      </c>
      <c r="AE1648" s="0" t="n">
        <v>3033.62</v>
      </c>
    </row>
    <row r="1649" customFormat="false" ht="13.8" hidden="false" customHeight="false" outlineLevel="0" collapsed="false">
      <c r="A1649" s="4" t="n">
        <v>41024</v>
      </c>
      <c r="B1649" s="0" t="n">
        <v>620.27</v>
      </c>
      <c r="C1649" s="0" t="n">
        <v>56.13</v>
      </c>
      <c r="D1649" s="0" t="n">
        <v>40.025</v>
      </c>
      <c r="E1649" s="0" t="n">
        <v>55.07</v>
      </c>
      <c r="H1649" s="0" t="s">
        <v>55</v>
      </c>
      <c r="I1649" s="0" t="n">
        <v>41.28</v>
      </c>
      <c r="J1649" s="0" t="n">
        <v>78.08</v>
      </c>
      <c r="K1649" s="0" t="n">
        <v>66.36</v>
      </c>
      <c r="L1649" s="0" t="n">
        <v>31.54</v>
      </c>
      <c r="M1649" s="0" t="n">
        <v>43.73</v>
      </c>
      <c r="N1649" s="0" t="n">
        <v>66.45</v>
      </c>
      <c r="O1649" s="0" t="n">
        <v>139.19</v>
      </c>
      <c r="P1649" s="0" t="n">
        <v>26.78</v>
      </c>
      <c r="Q1649" s="0" t="n">
        <v>60.68</v>
      </c>
      <c r="R1649" s="0" t="n">
        <v>41.985</v>
      </c>
      <c r="S1649" s="0" t="n">
        <v>53.52</v>
      </c>
      <c r="T1649" s="0" t="n">
        <v>45.49</v>
      </c>
      <c r="U1649" s="0" t="s">
        <v>55</v>
      </c>
      <c r="V1649" s="0" t="n">
        <v>37.53</v>
      </c>
      <c r="W1649" s="0" t="n">
        <v>16.01</v>
      </c>
      <c r="X1649" s="0" t="n">
        <v>62.6872</v>
      </c>
      <c r="Y1649" s="0" t="n">
        <v>25.07</v>
      </c>
      <c r="Z1649" s="0" t="n">
        <v>116.49</v>
      </c>
      <c r="AA1649" s="0" t="n">
        <v>116.19</v>
      </c>
      <c r="AB1649" s="0" t="n">
        <v>113.5908</v>
      </c>
      <c r="AC1649" s="0" t="n">
        <v>0.46585</v>
      </c>
      <c r="AD1649" s="0" t="s">
        <v>55</v>
      </c>
      <c r="AE1649" s="0" t="n">
        <v>3046.33</v>
      </c>
    </row>
    <row r="1650" customFormat="false" ht="13.8" hidden="false" customHeight="false" outlineLevel="0" collapsed="false">
      <c r="A1650" s="4" t="n">
        <v>41025</v>
      </c>
      <c r="B1650" s="0" t="n">
        <v>620.84</v>
      </c>
      <c r="C1650" s="0" t="n">
        <v>56.6</v>
      </c>
      <c r="D1650" s="0" t="n">
        <v>40.362</v>
      </c>
      <c r="E1650" s="0" t="n">
        <v>56.34</v>
      </c>
      <c r="H1650" s="0" t="s">
        <v>55</v>
      </c>
      <c r="I1650" s="0" t="n">
        <v>41.613</v>
      </c>
      <c r="J1650" s="0" t="n">
        <v>78.08</v>
      </c>
      <c r="K1650" s="0" t="n">
        <v>66.41</v>
      </c>
      <c r="L1650" s="0" t="n">
        <v>31.76</v>
      </c>
      <c r="M1650" s="0" t="n">
        <v>44.23</v>
      </c>
      <c r="N1650" s="0" t="n">
        <v>66.84</v>
      </c>
      <c r="O1650" s="0" t="n">
        <v>140.16</v>
      </c>
      <c r="P1650" s="0" t="n">
        <v>26.96</v>
      </c>
      <c r="Q1650" s="0" t="n">
        <v>60.97</v>
      </c>
      <c r="R1650" s="0" t="n">
        <v>42.25</v>
      </c>
      <c r="S1650" s="0" t="n">
        <v>53.84</v>
      </c>
      <c r="T1650" s="0" t="n">
        <v>45.54</v>
      </c>
      <c r="U1650" s="0" t="s">
        <v>55</v>
      </c>
      <c r="V1650" s="0" t="n">
        <v>37.74</v>
      </c>
      <c r="W1650" s="0" t="n">
        <v>16.15</v>
      </c>
      <c r="X1650" s="0" t="n">
        <v>63.79</v>
      </c>
      <c r="Y1650" s="0" t="n">
        <v>25.07</v>
      </c>
      <c r="Z1650" s="0" t="n">
        <v>117.19</v>
      </c>
      <c r="AA1650" s="0" t="n">
        <v>116.38</v>
      </c>
      <c r="AB1650" s="0" t="n">
        <v>114.71</v>
      </c>
      <c r="AC1650" s="0" t="n">
        <v>0.46585</v>
      </c>
      <c r="AD1650" s="0" t="s">
        <v>55</v>
      </c>
      <c r="AE1650" s="0" t="n">
        <v>3061.44</v>
      </c>
    </row>
    <row r="1651" customFormat="false" ht="13.8" hidden="false" customHeight="false" outlineLevel="0" collapsed="false">
      <c r="A1651" s="4" t="n">
        <v>41026</v>
      </c>
      <c r="B1651" s="0" t="n">
        <v>625.33</v>
      </c>
      <c r="C1651" s="0" t="n">
        <v>56.969</v>
      </c>
      <c r="D1651" s="0" t="n">
        <v>41.469</v>
      </c>
      <c r="E1651" s="0" t="n">
        <v>56.35</v>
      </c>
      <c r="H1651" s="0" t="s">
        <v>55</v>
      </c>
      <c r="I1651" s="0" t="n">
        <v>42.013</v>
      </c>
      <c r="J1651" s="0" t="n">
        <v>78.21</v>
      </c>
      <c r="K1651" s="0" t="n">
        <v>67.21</v>
      </c>
      <c r="L1651" s="0" t="n">
        <v>32.06</v>
      </c>
      <c r="M1651" s="0" t="n">
        <v>44.25</v>
      </c>
      <c r="N1651" s="0" t="n">
        <v>67.24</v>
      </c>
      <c r="O1651" s="0" t="n">
        <v>140.39</v>
      </c>
      <c r="P1651" s="0" t="n">
        <v>27.03</v>
      </c>
      <c r="Q1651" s="0" t="n">
        <v>60.8</v>
      </c>
      <c r="R1651" s="0" t="n">
        <v>42.31</v>
      </c>
      <c r="S1651" s="0" t="n">
        <v>54.06</v>
      </c>
      <c r="T1651" s="0" t="n">
        <v>45.94</v>
      </c>
      <c r="U1651" s="0" t="s">
        <v>55</v>
      </c>
      <c r="V1651" s="0" t="n">
        <v>37.87</v>
      </c>
      <c r="W1651" s="0" t="n">
        <v>16.2</v>
      </c>
      <c r="X1651" s="0" t="n">
        <v>64.15</v>
      </c>
      <c r="Y1651" s="0" t="n">
        <v>25.08</v>
      </c>
      <c r="Z1651" s="0" t="n">
        <v>117.29</v>
      </c>
      <c r="AA1651" s="0" t="n">
        <v>116.55</v>
      </c>
      <c r="AB1651" s="0" t="n">
        <v>114.71</v>
      </c>
      <c r="AC1651" s="0" t="n">
        <v>0.46585</v>
      </c>
      <c r="AD1651" s="0" t="s">
        <v>55</v>
      </c>
      <c r="AE1651" s="0" t="n">
        <v>3059.54</v>
      </c>
    </row>
    <row r="1652" customFormat="false" ht="13.8" hidden="false" customHeight="false" outlineLevel="0" collapsed="false">
      <c r="A1652" s="4" t="n">
        <v>41029</v>
      </c>
      <c r="B1652" s="0" t="n">
        <v>626.27</v>
      </c>
      <c r="C1652" s="0" t="n">
        <v>57.01</v>
      </c>
      <c r="D1652" s="0" t="n">
        <v>41.09</v>
      </c>
      <c r="E1652" s="0" t="n">
        <v>56.11</v>
      </c>
      <c r="H1652" s="0" t="s">
        <v>55</v>
      </c>
      <c r="I1652" s="0" t="n">
        <v>41.797</v>
      </c>
      <c r="J1652" s="0" t="n">
        <v>78.05</v>
      </c>
      <c r="K1652" s="0" t="n">
        <v>67.11</v>
      </c>
      <c r="L1652" s="0" t="n">
        <v>31.98</v>
      </c>
      <c r="M1652" s="0" t="n">
        <v>44.02</v>
      </c>
      <c r="N1652" s="0" t="n">
        <v>66.76</v>
      </c>
      <c r="O1652" s="0" t="n">
        <v>139.87</v>
      </c>
      <c r="P1652" s="0" t="n">
        <v>27.02</v>
      </c>
      <c r="Q1652" s="0" t="n">
        <v>60.255</v>
      </c>
      <c r="R1652" s="0" t="n">
        <v>42.215</v>
      </c>
      <c r="S1652" s="0" t="n">
        <v>53.75</v>
      </c>
      <c r="T1652" s="0" t="n">
        <v>45.74</v>
      </c>
      <c r="U1652" s="0" t="s">
        <v>55</v>
      </c>
      <c r="V1652" s="0" t="n">
        <v>37.925</v>
      </c>
      <c r="W1652" s="0" t="n">
        <v>16.23</v>
      </c>
      <c r="X1652" s="0" t="n">
        <v>64.54</v>
      </c>
      <c r="Y1652" s="0" t="n">
        <v>25.09</v>
      </c>
      <c r="Z1652" s="0" t="n">
        <v>117.32</v>
      </c>
      <c r="AA1652" s="0" t="n">
        <v>116.48</v>
      </c>
      <c r="AB1652" s="0" t="n">
        <v>114.88</v>
      </c>
      <c r="AC1652" s="0" t="n">
        <v>0.46585</v>
      </c>
      <c r="AD1652" s="0" t="s">
        <v>55</v>
      </c>
      <c r="AE1652" s="0" t="n">
        <v>3059.54</v>
      </c>
    </row>
    <row r="1653" customFormat="false" ht="13.8" hidden="false" customHeight="false" outlineLevel="0" collapsed="false">
      <c r="A1653" s="4" t="n">
        <v>41030</v>
      </c>
      <c r="B1653" s="0" t="n">
        <v>625.11</v>
      </c>
      <c r="C1653" s="0" t="n">
        <v>57.25</v>
      </c>
      <c r="D1653" s="0" t="n">
        <v>41.1899</v>
      </c>
      <c r="E1653" s="0" t="n">
        <v>56.28</v>
      </c>
      <c r="H1653" s="0" t="s">
        <v>55</v>
      </c>
      <c r="I1653" s="0" t="n">
        <v>41.64</v>
      </c>
      <c r="J1653" s="0" t="n">
        <v>78.32</v>
      </c>
      <c r="K1653" s="0" t="n">
        <v>67.82</v>
      </c>
      <c r="L1653" s="0" t="n">
        <v>31.89</v>
      </c>
      <c r="M1653" s="0" t="n">
        <v>44.08</v>
      </c>
      <c r="N1653" s="0" t="n">
        <v>66.87</v>
      </c>
      <c r="O1653" s="0" t="n">
        <v>140.74</v>
      </c>
      <c r="P1653" s="0" t="n">
        <v>27.08</v>
      </c>
      <c r="Q1653" s="0" t="n">
        <v>60.6</v>
      </c>
      <c r="R1653" s="0" t="n">
        <v>42.5</v>
      </c>
      <c r="S1653" s="0" t="n">
        <v>53.97</v>
      </c>
      <c r="T1653" s="0" t="n">
        <v>46.07</v>
      </c>
      <c r="U1653" s="0" t="s">
        <v>55</v>
      </c>
      <c r="V1653" s="0" t="n">
        <v>38.35</v>
      </c>
      <c r="W1653" s="0" t="n">
        <v>16.19</v>
      </c>
      <c r="X1653" s="0" t="n">
        <v>65.51</v>
      </c>
      <c r="Y1653" s="0" t="n">
        <v>25.08</v>
      </c>
      <c r="Z1653" s="0" t="n">
        <v>116.43</v>
      </c>
      <c r="AA1653" s="0" t="n">
        <v>115.87</v>
      </c>
      <c r="AB1653" s="0" t="n">
        <v>113.9592</v>
      </c>
      <c r="AC1653" s="0" t="n">
        <v>0.46585</v>
      </c>
      <c r="AD1653" s="0" t="s">
        <v>55</v>
      </c>
      <c r="AE1653" s="0" t="n">
        <v>3059.54</v>
      </c>
    </row>
    <row r="1654" customFormat="false" ht="13.8" hidden="false" customHeight="false" outlineLevel="0" collapsed="false">
      <c r="A1654" s="4" t="n">
        <v>41031</v>
      </c>
      <c r="B1654" s="0" t="n">
        <v>627.71</v>
      </c>
      <c r="C1654" s="0" t="n">
        <v>57</v>
      </c>
      <c r="D1654" s="0" t="n">
        <v>41.0863</v>
      </c>
      <c r="E1654" s="0" t="n">
        <v>56.55</v>
      </c>
      <c r="H1654" s="0" t="s">
        <v>55</v>
      </c>
      <c r="I1654" s="0" t="n">
        <v>41.99</v>
      </c>
      <c r="J1654" s="0" t="n">
        <v>78.23</v>
      </c>
      <c r="K1654" s="0" t="n">
        <v>67.75</v>
      </c>
      <c r="L1654" s="0" t="n">
        <v>31.92</v>
      </c>
      <c r="M1654" s="0" t="n">
        <v>44.69</v>
      </c>
      <c r="N1654" s="0" t="n">
        <v>67.06</v>
      </c>
      <c r="O1654" s="0" t="n">
        <v>140.325</v>
      </c>
      <c r="P1654" s="0" t="n">
        <v>27.04</v>
      </c>
      <c r="Q1654" s="0" t="n">
        <v>60.31</v>
      </c>
      <c r="R1654" s="0" t="n">
        <v>42.415</v>
      </c>
      <c r="S1654" s="0" t="n">
        <v>53.55</v>
      </c>
      <c r="T1654" s="0" t="n">
        <v>45.77</v>
      </c>
      <c r="U1654" s="0" t="s">
        <v>55</v>
      </c>
      <c r="V1654" s="0" t="n">
        <v>38.31</v>
      </c>
      <c r="W1654" s="0" t="n">
        <v>16.12</v>
      </c>
      <c r="X1654" s="0" t="n">
        <v>63.77</v>
      </c>
      <c r="Y1654" s="0" t="n">
        <v>25.14</v>
      </c>
      <c r="Z1654" s="0" t="n">
        <v>117.25</v>
      </c>
      <c r="AA1654" s="0" t="n">
        <v>116.25</v>
      </c>
      <c r="AB1654" s="0" t="n">
        <v>115.07</v>
      </c>
      <c r="AC1654" s="0" t="n">
        <v>0.46585</v>
      </c>
      <c r="AD1654" s="0" t="s">
        <v>55</v>
      </c>
      <c r="AE1654" s="0" t="n">
        <v>3067.93</v>
      </c>
    </row>
    <row r="1655" customFormat="false" ht="13.8" hidden="false" customHeight="false" outlineLevel="0" collapsed="false">
      <c r="A1655" s="4" t="n">
        <v>41032</v>
      </c>
      <c r="B1655" s="0" t="n">
        <v>623.42</v>
      </c>
      <c r="C1655" s="0" t="n">
        <v>56.93</v>
      </c>
      <c r="D1655" s="0" t="n">
        <v>40.56</v>
      </c>
      <c r="E1655" s="0" t="n">
        <v>55.14</v>
      </c>
      <c r="H1655" s="0" t="s">
        <v>55</v>
      </c>
      <c r="I1655" s="0" t="n">
        <v>41.413</v>
      </c>
      <c r="J1655" s="0" t="n">
        <v>77.87</v>
      </c>
      <c r="K1655" s="0" t="n">
        <v>67.36</v>
      </c>
      <c r="L1655" s="0" t="n">
        <v>31.62</v>
      </c>
      <c r="M1655" s="0" t="n">
        <v>44.13</v>
      </c>
      <c r="N1655" s="0" t="n">
        <v>66.35</v>
      </c>
      <c r="O1655" s="0" t="n">
        <v>139.25</v>
      </c>
      <c r="P1655" s="0" t="n">
        <v>26.94</v>
      </c>
      <c r="Q1655" s="0" t="n">
        <v>60.03</v>
      </c>
      <c r="R1655" s="0" t="n">
        <v>42.1</v>
      </c>
      <c r="S1655" s="0" t="n">
        <v>53.08</v>
      </c>
      <c r="T1655" s="0" t="n">
        <v>45.54</v>
      </c>
      <c r="U1655" s="0" t="s">
        <v>55</v>
      </c>
      <c r="V1655" s="0" t="n">
        <v>37.92</v>
      </c>
      <c r="W1655" s="0" t="n">
        <v>15.96</v>
      </c>
      <c r="X1655" s="0" t="n">
        <v>62.27</v>
      </c>
      <c r="Y1655" s="0" t="n">
        <v>25.16</v>
      </c>
      <c r="Z1655" s="0" t="n">
        <v>117.22</v>
      </c>
      <c r="AA1655" s="0" t="n">
        <v>116.32</v>
      </c>
      <c r="AB1655" s="0" t="n">
        <v>115.29</v>
      </c>
      <c r="AC1655" s="0" t="n">
        <v>0.46585</v>
      </c>
      <c r="AD1655" s="0" t="s">
        <v>55</v>
      </c>
      <c r="AE1655" s="0" t="n">
        <v>3067.93</v>
      </c>
    </row>
    <row r="1656" customFormat="false" ht="13.8" hidden="false" customHeight="false" outlineLevel="0" collapsed="false">
      <c r="A1656" s="4" t="n">
        <v>41033</v>
      </c>
      <c r="B1656" s="0" t="n">
        <v>615.11</v>
      </c>
      <c r="C1656" s="0" t="n">
        <v>56.72</v>
      </c>
      <c r="D1656" s="0" t="n">
        <v>40</v>
      </c>
      <c r="E1656" s="0" t="n">
        <v>54.03</v>
      </c>
      <c r="H1656" s="0" t="s">
        <v>55</v>
      </c>
      <c r="I1656" s="0" t="n">
        <v>40.61</v>
      </c>
      <c r="J1656" s="0" t="n">
        <v>76.83</v>
      </c>
      <c r="K1656" s="0" t="n">
        <v>66.48</v>
      </c>
      <c r="L1656" s="0" t="n">
        <v>31.2</v>
      </c>
      <c r="M1656" s="0" t="n">
        <v>43.42</v>
      </c>
      <c r="N1656" s="0" t="n">
        <v>64.7</v>
      </c>
      <c r="O1656" s="0" t="n">
        <v>137</v>
      </c>
      <c r="P1656" s="0" t="n">
        <v>26.78</v>
      </c>
      <c r="Q1656" s="0" t="n">
        <v>58.59</v>
      </c>
      <c r="R1656" s="0" t="n">
        <v>41.36</v>
      </c>
      <c r="S1656" s="0" t="n">
        <v>52.27</v>
      </c>
      <c r="T1656" s="0" t="n">
        <v>44.62</v>
      </c>
      <c r="U1656" s="0" t="s">
        <v>55</v>
      </c>
      <c r="V1656" s="0" t="n">
        <v>37.37</v>
      </c>
      <c r="W1656" s="0" t="n">
        <v>16</v>
      </c>
      <c r="X1656" s="0" t="n">
        <v>60.79</v>
      </c>
      <c r="Y1656" s="0" t="n">
        <v>25.24</v>
      </c>
      <c r="Z1656" s="0" t="n">
        <v>118.14</v>
      </c>
      <c r="AA1656" s="0" t="n">
        <v>116.45</v>
      </c>
      <c r="AB1656" s="0" t="n">
        <v>116.0901</v>
      </c>
      <c r="AC1656" s="0" t="n">
        <v>0.46585</v>
      </c>
      <c r="AD1656" s="0" t="s">
        <v>55</v>
      </c>
      <c r="AE1656" s="0" t="n">
        <v>3067.93</v>
      </c>
    </row>
    <row r="1657" customFormat="false" ht="13.8" hidden="false" customHeight="false" outlineLevel="0" collapsed="false">
      <c r="A1657" s="4" t="n">
        <v>41036</v>
      </c>
      <c r="B1657" s="0" t="n">
        <v>609.86</v>
      </c>
      <c r="C1657" s="0" t="n">
        <v>57.22</v>
      </c>
      <c r="D1657" s="0" t="n">
        <v>39.91</v>
      </c>
      <c r="E1657" s="0" t="n">
        <v>53.87</v>
      </c>
      <c r="H1657" s="0" t="s">
        <v>55</v>
      </c>
      <c r="I1657" s="0" t="n">
        <v>41.48</v>
      </c>
      <c r="J1657" s="0" t="n">
        <v>77.17</v>
      </c>
      <c r="K1657" s="0" t="n">
        <v>66.7</v>
      </c>
      <c r="L1657" s="0" t="n">
        <v>31.39</v>
      </c>
      <c r="M1657" s="0" t="n">
        <v>44.79</v>
      </c>
      <c r="N1657" s="0" t="n">
        <v>64.76</v>
      </c>
      <c r="O1657" s="0" t="n">
        <v>137.1</v>
      </c>
      <c r="P1657" s="0" t="n">
        <v>26.77</v>
      </c>
      <c r="Q1657" s="0" t="n">
        <v>58.85</v>
      </c>
      <c r="R1657" s="0" t="n">
        <v>41.51</v>
      </c>
      <c r="S1657" s="0" t="n">
        <v>52.65</v>
      </c>
      <c r="T1657" s="0" t="n">
        <v>45.1</v>
      </c>
      <c r="U1657" s="0" t="s">
        <v>55</v>
      </c>
      <c r="V1657" s="0" t="n">
        <v>37.18</v>
      </c>
      <c r="W1657" s="0" t="n">
        <v>15.96</v>
      </c>
      <c r="X1657" s="0" t="n">
        <v>60.52</v>
      </c>
      <c r="Y1657" s="0" t="n">
        <v>25.3</v>
      </c>
      <c r="Z1657" s="0" t="n">
        <v>118.16</v>
      </c>
      <c r="AA1657" s="0" t="n">
        <v>116.65</v>
      </c>
      <c r="AB1657" s="0" t="n">
        <v>116.84</v>
      </c>
      <c r="AC1657" s="0" t="n">
        <v>0.46585</v>
      </c>
      <c r="AD1657" s="0" t="s">
        <v>55</v>
      </c>
      <c r="AE1657" s="0" t="n">
        <v>3067.93</v>
      </c>
    </row>
    <row r="1658" customFormat="false" ht="13.8" hidden="false" customHeight="false" outlineLevel="0" collapsed="false">
      <c r="A1658" s="4" t="n">
        <v>41037</v>
      </c>
      <c r="B1658" s="0" t="n">
        <v>603.71</v>
      </c>
      <c r="C1658" s="0" t="n">
        <v>56.78</v>
      </c>
      <c r="D1658" s="0" t="n">
        <v>39.546</v>
      </c>
      <c r="E1658" s="0" t="n">
        <v>53.56</v>
      </c>
      <c r="H1658" s="0" t="s">
        <v>55</v>
      </c>
      <c r="I1658" s="0" t="n">
        <v>41.693</v>
      </c>
      <c r="J1658" s="0" t="n">
        <v>77.4</v>
      </c>
      <c r="K1658" s="0" t="n">
        <v>66.18</v>
      </c>
      <c r="L1658" s="0" t="n">
        <v>31.29</v>
      </c>
      <c r="M1658" s="0" t="n">
        <v>44.68</v>
      </c>
      <c r="N1658" s="0" t="n">
        <v>64.52</v>
      </c>
      <c r="O1658" s="0" t="n">
        <v>136.55</v>
      </c>
      <c r="P1658" s="0" t="n">
        <v>26.74</v>
      </c>
      <c r="Q1658" s="0" t="n">
        <v>57.63</v>
      </c>
      <c r="R1658" s="0" t="n">
        <v>40.85</v>
      </c>
      <c r="S1658" s="0" t="n">
        <v>51.84</v>
      </c>
      <c r="T1658" s="0" t="n">
        <v>43.88</v>
      </c>
      <c r="U1658" s="0" t="s">
        <v>55</v>
      </c>
      <c r="V1658" s="0" t="n">
        <v>36.43</v>
      </c>
      <c r="W1658" s="0" t="n">
        <v>15.65</v>
      </c>
      <c r="X1658" s="0" t="n">
        <v>60.31</v>
      </c>
      <c r="Y1658" s="0" t="n">
        <v>25.29</v>
      </c>
      <c r="Z1658" s="0" t="n">
        <v>118.79</v>
      </c>
      <c r="AA1658" s="0" t="n">
        <v>116.94</v>
      </c>
      <c r="AB1658" s="0" t="n">
        <v>117.3</v>
      </c>
      <c r="AC1658" s="0" t="n">
        <v>0.46585</v>
      </c>
      <c r="AD1658" s="0" t="s">
        <v>55</v>
      </c>
      <c r="AE1658" s="0" t="n">
        <v>3026.01</v>
      </c>
    </row>
    <row r="1659" customFormat="false" ht="13.8" hidden="false" customHeight="false" outlineLevel="0" collapsed="false">
      <c r="A1659" s="4" t="n">
        <v>41038</v>
      </c>
      <c r="B1659" s="0" t="n">
        <v>594.97</v>
      </c>
      <c r="C1659" s="0" t="n">
        <v>56.73</v>
      </c>
      <c r="D1659" s="0" t="n">
        <v>39.5017</v>
      </c>
      <c r="E1659" s="0" t="n">
        <v>53.37</v>
      </c>
      <c r="H1659" s="0" t="s">
        <v>55</v>
      </c>
      <c r="I1659" s="0" t="n">
        <v>41.177</v>
      </c>
      <c r="J1659" s="0" t="n">
        <v>76.69</v>
      </c>
      <c r="K1659" s="0" t="n">
        <v>65.66</v>
      </c>
      <c r="L1659" s="0" t="n">
        <v>30.98</v>
      </c>
      <c r="M1659" s="0" t="n">
        <v>44.45</v>
      </c>
      <c r="N1659" s="0" t="n">
        <v>64.321</v>
      </c>
      <c r="O1659" s="0" t="n">
        <v>135.74</v>
      </c>
      <c r="P1659" s="0" t="n">
        <v>26.62</v>
      </c>
      <c r="Q1659" s="0" t="n">
        <v>56.75</v>
      </c>
      <c r="R1659" s="0" t="n">
        <v>40.32</v>
      </c>
      <c r="S1659" s="0" t="n">
        <v>51.24</v>
      </c>
      <c r="T1659" s="0" t="n">
        <v>43.3</v>
      </c>
      <c r="U1659" s="0" t="s">
        <v>55</v>
      </c>
      <c r="V1659" s="0" t="n">
        <v>35.93</v>
      </c>
      <c r="W1659" s="0" t="n">
        <v>15.49</v>
      </c>
      <c r="X1659" s="0" t="n">
        <v>60.06</v>
      </c>
      <c r="Y1659" s="0" t="n">
        <v>25.37</v>
      </c>
      <c r="Z1659" s="0" t="n">
        <v>118.87</v>
      </c>
      <c r="AA1659" s="0" t="n">
        <v>116.74</v>
      </c>
      <c r="AB1659" s="0" t="n">
        <v>117.88</v>
      </c>
      <c r="AC1659" s="0" t="n">
        <v>0.46685</v>
      </c>
      <c r="AD1659" s="0" t="s">
        <v>55</v>
      </c>
      <c r="AE1659" s="0" t="n">
        <v>3016.85</v>
      </c>
    </row>
    <row r="1660" customFormat="false" ht="13.8" hidden="false" customHeight="false" outlineLevel="0" collapsed="false">
      <c r="A1660" s="4" t="n">
        <v>41039</v>
      </c>
      <c r="B1660" s="0" t="n">
        <v>596.15</v>
      </c>
      <c r="C1660" s="0" t="n">
        <v>56.74</v>
      </c>
      <c r="D1660" s="0" t="n">
        <v>39.25</v>
      </c>
      <c r="E1660" s="0" t="n">
        <v>53.17</v>
      </c>
      <c r="H1660" s="0" t="s">
        <v>55</v>
      </c>
      <c r="I1660" s="0" t="n">
        <v>41.59</v>
      </c>
      <c r="J1660" s="0" t="n">
        <v>77.165</v>
      </c>
      <c r="K1660" s="0" t="n">
        <v>66.07</v>
      </c>
      <c r="L1660" s="0" t="n">
        <v>31.27</v>
      </c>
      <c r="M1660" s="0" t="n">
        <v>44.66</v>
      </c>
      <c r="N1660" s="0" t="n">
        <v>64.19</v>
      </c>
      <c r="O1660" s="0" t="n">
        <v>136.02</v>
      </c>
      <c r="P1660" s="0" t="n">
        <v>26.83</v>
      </c>
      <c r="Q1660" s="0" t="n">
        <v>57.1</v>
      </c>
      <c r="R1660" s="0" t="n">
        <v>40.49</v>
      </c>
      <c r="S1660" s="0" t="n">
        <v>51.48</v>
      </c>
      <c r="T1660" s="0" t="n">
        <v>43.45</v>
      </c>
      <c r="U1660" s="0" t="s">
        <v>55</v>
      </c>
      <c r="V1660" s="0" t="n">
        <v>35.81</v>
      </c>
      <c r="W1660" s="0" t="n">
        <v>15.52</v>
      </c>
      <c r="X1660" s="0" t="n">
        <v>60.3</v>
      </c>
      <c r="Y1660" s="0" t="n">
        <v>25.36</v>
      </c>
      <c r="Z1660" s="0" t="n">
        <v>118.52</v>
      </c>
      <c r="AA1660" s="0" t="n">
        <v>116.5</v>
      </c>
      <c r="AB1660" s="0" t="n">
        <v>117.13</v>
      </c>
      <c r="AC1660" s="0" t="n">
        <v>0.46685</v>
      </c>
      <c r="AD1660" s="0" t="s">
        <v>55</v>
      </c>
      <c r="AE1660" s="0" t="n">
        <v>3010.82</v>
      </c>
    </row>
    <row r="1661" customFormat="false" ht="13.8" hidden="false" customHeight="false" outlineLevel="0" collapsed="false">
      <c r="A1661" s="4" t="n">
        <v>41040</v>
      </c>
      <c r="B1661" s="0" t="n">
        <v>595.05</v>
      </c>
      <c r="C1661" s="0" t="n">
        <v>56.75</v>
      </c>
      <c r="D1661" s="0" t="n">
        <v>39.14</v>
      </c>
      <c r="E1661" s="0" t="n">
        <v>53.54</v>
      </c>
      <c r="H1661" s="0" t="s">
        <v>55</v>
      </c>
      <c r="I1661" s="0" t="n">
        <v>42.143</v>
      </c>
      <c r="J1661" s="0" t="n">
        <v>77.21</v>
      </c>
      <c r="K1661" s="0" t="n">
        <v>65.931</v>
      </c>
      <c r="L1661" s="0" t="n">
        <v>31.43</v>
      </c>
      <c r="M1661" s="0" t="n">
        <v>45.14</v>
      </c>
      <c r="N1661" s="0" t="n">
        <v>64.18</v>
      </c>
      <c r="O1661" s="0" t="n">
        <v>135.61</v>
      </c>
      <c r="P1661" s="0" t="n">
        <v>26.83</v>
      </c>
      <c r="Q1661" s="0" t="n">
        <v>56.53</v>
      </c>
      <c r="R1661" s="0" t="n">
        <v>39.965</v>
      </c>
      <c r="S1661" s="0" t="n">
        <v>51.16</v>
      </c>
      <c r="T1661" s="0" t="n">
        <v>42.97</v>
      </c>
      <c r="U1661" s="0" t="s">
        <v>55</v>
      </c>
      <c r="V1661" s="0" t="n">
        <v>35.33</v>
      </c>
      <c r="W1661" s="0" t="n">
        <v>15.406</v>
      </c>
      <c r="X1661" s="0" t="n">
        <v>59.39</v>
      </c>
      <c r="Y1661" s="0" t="n">
        <v>25.37</v>
      </c>
      <c r="Z1661" s="0" t="n">
        <v>119.5</v>
      </c>
      <c r="AA1661" s="0" t="n">
        <v>116.85</v>
      </c>
      <c r="AB1661" s="0" t="n">
        <v>118.51</v>
      </c>
      <c r="AC1661" s="0" t="n">
        <v>0.46685</v>
      </c>
      <c r="AD1661" s="0" t="s">
        <v>55</v>
      </c>
      <c r="AE1661" s="0" t="n">
        <v>3006.94</v>
      </c>
    </row>
    <row r="1662" customFormat="false" ht="13.8" hidden="false" customHeight="false" outlineLevel="0" collapsed="false">
      <c r="A1662" s="4" t="n">
        <v>41043</v>
      </c>
      <c r="B1662" s="0" t="n">
        <v>586.81</v>
      </c>
      <c r="C1662" s="0" t="n">
        <v>56.09</v>
      </c>
      <c r="D1662" s="0" t="n">
        <v>39.11</v>
      </c>
      <c r="E1662" s="0" t="n">
        <v>53.02</v>
      </c>
      <c r="H1662" s="0" t="s">
        <v>55</v>
      </c>
      <c r="I1662" s="0" t="n">
        <v>42.103</v>
      </c>
      <c r="J1662" s="0" t="n">
        <v>76.98</v>
      </c>
      <c r="K1662" s="0" t="n">
        <v>65.32</v>
      </c>
      <c r="L1662" s="0" t="n">
        <v>31.39</v>
      </c>
      <c r="M1662" s="0" t="n">
        <v>45.08</v>
      </c>
      <c r="N1662" s="0" t="n">
        <v>63.58</v>
      </c>
      <c r="O1662" s="0" t="n">
        <v>134.11</v>
      </c>
      <c r="P1662" s="0" t="n">
        <v>26.66</v>
      </c>
      <c r="Q1662" s="0" t="n">
        <v>54.25</v>
      </c>
      <c r="R1662" s="0" t="n">
        <v>39.06</v>
      </c>
      <c r="S1662" s="0" t="n">
        <v>50.18</v>
      </c>
      <c r="T1662" s="0" t="n">
        <v>41.74</v>
      </c>
      <c r="U1662" s="0" t="s">
        <v>55</v>
      </c>
      <c r="V1662" s="0" t="n">
        <v>34.735</v>
      </c>
      <c r="W1662" s="0" t="n">
        <v>15.18</v>
      </c>
      <c r="X1662" s="0" t="n">
        <v>58.14</v>
      </c>
      <c r="Y1662" s="0" t="n">
        <v>25.44</v>
      </c>
      <c r="Z1662" s="0" t="n">
        <v>121.17</v>
      </c>
      <c r="AA1662" s="0" t="n">
        <v>116.88</v>
      </c>
      <c r="AB1662" s="0" t="n">
        <v>120.74</v>
      </c>
      <c r="AC1662" s="0" t="n">
        <v>0.46585</v>
      </c>
      <c r="AD1662" s="0" t="s">
        <v>55</v>
      </c>
      <c r="AE1662" s="0" t="n">
        <v>3003.96</v>
      </c>
    </row>
    <row r="1663" customFormat="false" ht="13.8" hidden="false" customHeight="false" outlineLevel="0" collapsed="false">
      <c r="A1663" s="4" t="n">
        <v>41044</v>
      </c>
      <c r="B1663" s="0" t="n">
        <v>581.33</v>
      </c>
      <c r="C1663" s="0" t="n">
        <v>55.85</v>
      </c>
      <c r="D1663" s="0" t="n">
        <v>39.1</v>
      </c>
      <c r="E1663" s="0" t="n">
        <v>52.4601</v>
      </c>
      <c r="H1663" s="0" t="s">
        <v>55</v>
      </c>
      <c r="I1663" s="0" t="n">
        <v>41.993</v>
      </c>
      <c r="J1663" s="0" t="n">
        <v>76.57</v>
      </c>
      <c r="K1663" s="0" t="n">
        <v>65.01</v>
      </c>
      <c r="L1663" s="0" t="n">
        <v>31.18</v>
      </c>
      <c r="M1663" s="0" t="n">
        <v>45.05</v>
      </c>
      <c r="N1663" s="0" t="n">
        <v>63.37</v>
      </c>
      <c r="O1663" s="0" t="n">
        <v>133.34</v>
      </c>
      <c r="P1663" s="0" t="n">
        <v>26.53</v>
      </c>
      <c r="Q1663" s="0" t="n">
        <v>53.2</v>
      </c>
      <c r="R1663" s="0" t="n">
        <v>38.72</v>
      </c>
      <c r="S1663" s="0" t="n">
        <v>49.55</v>
      </c>
      <c r="T1663" s="0" t="n">
        <v>41.04</v>
      </c>
      <c r="U1663" s="0" t="s">
        <v>55</v>
      </c>
      <c r="V1663" s="0" t="n">
        <v>34.72</v>
      </c>
      <c r="W1663" s="0" t="n">
        <v>15.02</v>
      </c>
      <c r="X1663" s="0" t="n">
        <v>56.69</v>
      </c>
      <c r="Y1663" s="0" t="n">
        <v>25.31</v>
      </c>
      <c r="Z1663" s="0" t="n">
        <v>121.66</v>
      </c>
      <c r="AA1663" s="0" t="n">
        <v>116.73</v>
      </c>
      <c r="AB1663" s="0" t="n">
        <v>122.33</v>
      </c>
      <c r="AC1663" s="0" t="n">
        <v>0.46585</v>
      </c>
      <c r="AD1663" s="0" t="s">
        <v>55</v>
      </c>
      <c r="AE1663" s="0" t="n">
        <v>2996.55</v>
      </c>
    </row>
    <row r="1664" customFormat="false" ht="13.8" hidden="false" customHeight="false" outlineLevel="0" collapsed="false">
      <c r="A1664" s="4" t="n">
        <v>41045</v>
      </c>
      <c r="B1664" s="0" t="n">
        <v>574.99</v>
      </c>
      <c r="C1664" s="0" t="n">
        <v>55.4</v>
      </c>
      <c r="D1664" s="0" t="n">
        <v>39.2399</v>
      </c>
      <c r="E1664" s="0" t="n">
        <v>51.65</v>
      </c>
      <c r="H1664" s="0" t="s">
        <v>55</v>
      </c>
      <c r="I1664" s="0" t="n">
        <v>41.893</v>
      </c>
      <c r="J1664" s="0" t="n">
        <v>76.69</v>
      </c>
      <c r="K1664" s="0" t="n">
        <v>64.64</v>
      </c>
      <c r="L1664" s="0" t="n">
        <v>31.26</v>
      </c>
      <c r="M1664" s="0" t="n">
        <v>44.94</v>
      </c>
      <c r="N1664" s="0" t="n">
        <v>62.94</v>
      </c>
      <c r="O1664" s="0" t="n">
        <v>132.829</v>
      </c>
      <c r="P1664" s="0" t="n">
        <v>26.62</v>
      </c>
      <c r="Q1664" s="0" t="n">
        <v>53.1</v>
      </c>
      <c r="R1664" s="0" t="n">
        <v>38.17</v>
      </c>
      <c r="S1664" s="0" t="n">
        <v>49.06</v>
      </c>
      <c r="T1664" s="0" t="n">
        <v>40.75</v>
      </c>
      <c r="U1664" s="0" t="s">
        <v>55</v>
      </c>
      <c r="V1664" s="0" t="n">
        <v>33.93</v>
      </c>
      <c r="W1664" s="0" t="n">
        <v>14.99</v>
      </c>
      <c r="X1664" s="0" t="n">
        <v>56.25</v>
      </c>
      <c r="Y1664" s="0" t="n">
        <v>25.26</v>
      </c>
      <c r="Z1664" s="0" t="n">
        <v>122.01</v>
      </c>
      <c r="AA1664" s="0" t="n">
        <v>116.79</v>
      </c>
      <c r="AB1664" s="0" t="n">
        <v>122.5075</v>
      </c>
      <c r="AC1664" s="0" t="n">
        <v>0.46685</v>
      </c>
      <c r="AD1664" s="0" t="s">
        <v>55</v>
      </c>
      <c r="AE1664" s="0" t="n">
        <v>2975.77</v>
      </c>
    </row>
    <row r="1665" customFormat="false" ht="13.8" hidden="false" customHeight="false" outlineLevel="0" collapsed="false">
      <c r="A1665" s="4" t="n">
        <v>41046</v>
      </c>
      <c r="B1665" s="0" t="n">
        <v>572.15</v>
      </c>
      <c r="C1665" s="0" t="n">
        <v>55</v>
      </c>
      <c r="D1665" s="0" t="n">
        <v>38.176</v>
      </c>
      <c r="E1665" s="0" t="n">
        <v>50.51</v>
      </c>
      <c r="H1665" s="0" t="s">
        <v>55</v>
      </c>
      <c r="I1665" s="0" t="n">
        <v>40.777</v>
      </c>
      <c r="J1665" s="0" t="n">
        <v>75.78</v>
      </c>
      <c r="K1665" s="0" t="n">
        <v>63.44</v>
      </c>
      <c r="L1665" s="0" t="n">
        <v>30.83</v>
      </c>
      <c r="M1665" s="0" t="n">
        <v>43.44</v>
      </c>
      <c r="N1665" s="0" t="n">
        <v>61.61</v>
      </c>
      <c r="O1665" s="0" t="n">
        <v>130.86</v>
      </c>
      <c r="P1665" s="0" t="n">
        <v>26.3129</v>
      </c>
      <c r="Q1665" s="0" t="n">
        <v>51.56</v>
      </c>
      <c r="R1665" s="0" t="n">
        <v>37.65</v>
      </c>
      <c r="S1665" s="0" t="n">
        <v>48.46</v>
      </c>
      <c r="T1665" s="0" t="n">
        <v>39.83</v>
      </c>
      <c r="U1665" s="0" t="s">
        <v>55</v>
      </c>
      <c r="V1665" s="0" t="n">
        <v>33.19</v>
      </c>
      <c r="W1665" s="0" t="n">
        <v>15.33</v>
      </c>
      <c r="X1665" s="0" t="n">
        <v>55.37</v>
      </c>
      <c r="Y1665" s="0" t="n">
        <v>25.2</v>
      </c>
      <c r="Z1665" s="0" t="n">
        <v>124.17</v>
      </c>
      <c r="AA1665" s="0" t="n">
        <v>115.92</v>
      </c>
      <c r="AB1665" s="0" t="n">
        <v>125.99</v>
      </c>
      <c r="AC1665" s="0" t="n">
        <v>0.46685</v>
      </c>
      <c r="AD1665" s="0" t="s">
        <v>55</v>
      </c>
      <c r="AE1665" s="0" t="n">
        <v>2983.89</v>
      </c>
    </row>
    <row r="1666" customFormat="false" ht="13.8" hidden="false" customHeight="false" outlineLevel="0" collapsed="false">
      <c r="A1666" s="4" t="n">
        <v>41047</v>
      </c>
      <c r="B1666" s="0" t="n">
        <v>561.49</v>
      </c>
      <c r="C1666" s="0" t="n">
        <v>54.92</v>
      </c>
      <c r="D1666" s="0" t="n">
        <v>37.34</v>
      </c>
      <c r="E1666" s="0" t="n">
        <v>49.54</v>
      </c>
      <c r="H1666" s="0" t="s">
        <v>55</v>
      </c>
      <c r="I1666" s="0" t="n">
        <v>40.133</v>
      </c>
      <c r="J1666" s="0" t="n">
        <v>75.05</v>
      </c>
      <c r="K1666" s="0" t="n">
        <v>62.61</v>
      </c>
      <c r="L1666" s="0" t="n">
        <v>30.48</v>
      </c>
      <c r="M1666" s="0" t="n">
        <v>42.44</v>
      </c>
      <c r="N1666" s="0" t="n">
        <v>60.81</v>
      </c>
      <c r="O1666" s="0" t="n">
        <v>129.74</v>
      </c>
      <c r="P1666" s="0" t="n">
        <v>26.22</v>
      </c>
      <c r="Q1666" s="0" t="n">
        <v>51.54</v>
      </c>
      <c r="R1666" s="0" t="n">
        <v>37.29</v>
      </c>
      <c r="S1666" s="0" t="n">
        <v>48.11</v>
      </c>
      <c r="T1666" s="0" t="n">
        <v>39.61</v>
      </c>
      <c r="U1666" s="0" t="s">
        <v>55</v>
      </c>
      <c r="V1666" s="0" t="n">
        <v>33</v>
      </c>
      <c r="W1666" s="0" t="n">
        <v>15.5099</v>
      </c>
      <c r="X1666" s="0" t="n">
        <v>55.2</v>
      </c>
      <c r="Y1666" s="0" t="n">
        <v>25.26</v>
      </c>
      <c r="Z1666" s="0" t="n">
        <v>124.2001</v>
      </c>
      <c r="AA1666" s="0" t="n">
        <v>115.47</v>
      </c>
      <c r="AB1666" s="0" t="n">
        <v>126.46</v>
      </c>
      <c r="AC1666" s="0" t="n">
        <v>0.46685</v>
      </c>
      <c r="AD1666" s="0" t="s">
        <v>55</v>
      </c>
      <c r="AE1666" s="0" t="n">
        <v>2959.3</v>
      </c>
    </row>
    <row r="1667" customFormat="false" ht="13.8" hidden="false" customHeight="false" outlineLevel="0" collapsed="false">
      <c r="A1667" s="4" t="n">
        <v>41050</v>
      </c>
      <c r="B1667" s="0" t="n">
        <v>569.09</v>
      </c>
      <c r="C1667" s="0" t="n">
        <v>55.52</v>
      </c>
      <c r="D1667" s="0" t="n">
        <v>38.518</v>
      </c>
      <c r="E1667" s="0" t="n">
        <v>50.78</v>
      </c>
      <c r="H1667" s="0" t="s">
        <v>55</v>
      </c>
      <c r="I1667" s="0" t="n">
        <v>41.24</v>
      </c>
      <c r="J1667" s="0" t="n">
        <v>75.97</v>
      </c>
      <c r="K1667" s="0" t="n">
        <v>63.9</v>
      </c>
      <c r="L1667" s="0" t="n">
        <v>30.87</v>
      </c>
      <c r="M1667" s="0" t="n">
        <v>43.6612</v>
      </c>
      <c r="N1667" s="0" t="n">
        <v>62.51</v>
      </c>
      <c r="O1667" s="0" t="n">
        <v>131.97</v>
      </c>
      <c r="P1667" s="0" t="n">
        <v>26.35</v>
      </c>
      <c r="Q1667" s="0" t="n">
        <v>52.61</v>
      </c>
      <c r="R1667" s="0" t="n">
        <v>38.18</v>
      </c>
      <c r="S1667" s="0" t="n">
        <v>49.17</v>
      </c>
      <c r="T1667" s="0" t="n">
        <v>40.62</v>
      </c>
      <c r="U1667" s="0" t="s">
        <v>55</v>
      </c>
      <c r="V1667" s="0" t="n">
        <v>33.86</v>
      </c>
      <c r="W1667" s="0" t="n">
        <v>15.53</v>
      </c>
      <c r="X1667" s="0" t="n">
        <v>57.13</v>
      </c>
      <c r="Y1667" s="0" t="n">
        <v>25.26</v>
      </c>
      <c r="Z1667" s="0" t="n">
        <v>123.94</v>
      </c>
      <c r="AA1667" s="0" t="n">
        <v>115.6</v>
      </c>
      <c r="AB1667" s="0" t="n">
        <v>125.79</v>
      </c>
      <c r="AC1667" s="0" t="n">
        <v>0.46685</v>
      </c>
      <c r="AD1667" s="0" t="s">
        <v>55</v>
      </c>
      <c r="AE1667" s="0" t="n">
        <v>2975.67</v>
      </c>
    </row>
    <row r="1668" customFormat="false" ht="13.8" hidden="false" customHeight="false" outlineLevel="0" collapsed="false">
      <c r="A1668" s="4" t="n">
        <v>41051</v>
      </c>
      <c r="B1668" s="0" t="n">
        <v>577.43</v>
      </c>
      <c r="C1668" s="0" t="n">
        <v>55.43</v>
      </c>
      <c r="D1668" s="0" t="n">
        <v>38.27</v>
      </c>
      <c r="E1668" s="0" t="n">
        <v>50.41</v>
      </c>
      <c r="H1668" s="0" t="s">
        <v>55</v>
      </c>
      <c r="I1668" s="0" t="n">
        <v>41.32</v>
      </c>
      <c r="J1668" s="0" t="n">
        <v>75.78</v>
      </c>
      <c r="K1668" s="0" t="n">
        <v>63.44</v>
      </c>
      <c r="L1668" s="0" t="n">
        <v>30.86</v>
      </c>
      <c r="M1668" s="0" t="n">
        <v>43.51</v>
      </c>
      <c r="N1668" s="0" t="n">
        <v>62.44</v>
      </c>
      <c r="O1668" s="0" t="n">
        <v>132.2</v>
      </c>
      <c r="P1668" s="0" t="n">
        <v>26.47</v>
      </c>
      <c r="Q1668" s="0" t="n">
        <v>51.15</v>
      </c>
      <c r="R1668" s="0" t="n">
        <v>37.78</v>
      </c>
      <c r="S1668" s="0" t="n">
        <v>48.99</v>
      </c>
      <c r="T1668" s="0" t="n">
        <v>40.02</v>
      </c>
      <c r="U1668" s="0" t="s">
        <v>55</v>
      </c>
      <c r="V1668" s="0" t="n">
        <v>33.63</v>
      </c>
      <c r="W1668" s="0" t="n">
        <v>15.26</v>
      </c>
      <c r="X1668" s="0" t="n">
        <v>56.56</v>
      </c>
      <c r="Y1668" s="0" t="n">
        <v>25.23</v>
      </c>
      <c r="Z1668" s="0" t="n">
        <v>122.56</v>
      </c>
      <c r="AA1668" s="0" t="n">
        <v>115.29</v>
      </c>
      <c r="AB1668" s="0" t="n">
        <v>123.69</v>
      </c>
      <c r="AC1668" s="0" t="n">
        <v>0.46685</v>
      </c>
      <c r="AD1668" s="0" t="s">
        <v>55</v>
      </c>
      <c r="AE1668" s="0" t="n">
        <v>2969.91</v>
      </c>
    </row>
    <row r="1669" customFormat="false" ht="13.8" hidden="false" customHeight="false" outlineLevel="0" collapsed="false">
      <c r="A1669" s="4" t="n">
        <v>41052</v>
      </c>
      <c r="B1669" s="0" t="n">
        <v>573.46</v>
      </c>
      <c r="C1669" s="0" t="n">
        <v>55.03</v>
      </c>
      <c r="D1669" s="0" t="n">
        <v>38.771</v>
      </c>
      <c r="E1669" s="0" t="n">
        <v>50.61</v>
      </c>
      <c r="H1669" s="0" t="s">
        <v>55</v>
      </c>
      <c r="I1669" s="0" t="n">
        <v>41.167</v>
      </c>
      <c r="J1669" s="0" t="n">
        <v>75.37</v>
      </c>
      <c r="K1669" s="0" t="n">
        <v>63.32</v>
      </c>
      <c r="L1669" s="0" t="n">
        <v>30.7</v>
      </c>
      <c r="M1669" s="0" t="n">
        <v>43.24</v>
      </c>
      <c r="N1669" s="0" t="n">
        <v>62.56</v>
      </c>
      <c r="O1669" s="0" t="n">
        <v>132.27</v>
      </c>
      <c r="P1669" s="0" t="n">
        <v>26.4</v>
      </c>
      <c r="Q1669" s="0" t="n">
        <v>51.22</v>
      </c>
      <c r="R1669" s="0" t="n">
        <v>37.52</v>
      </c>
      <c r="S1669" s="0" t="n">
        <v>48.59</v>
      </c>
      <c r="T1669" s="0" t="n">
        <v>40.04</v>
      </c>
      <c r="U1669" s="0" t="s">
        <v>55</v>
      </c>
      <c r="V1669" s="0" t="n">
        <v>33.25</v>
      </c>
      <c r="W1669" s="0" t="n">
        <v>15.22</v>
      </c>
      <c r="X1669" s="0" t="n">
        <v>56.9856</v>
      </c>
      <c r="Y1669" s="0" t="n">
        <v>25.26</v>
      </c>
      <c r="Z1669" s="0" t="n">
        <v>123.41</v>
      </c>
      <c r="AA1669" s="0" t="n">
        <v>115.57</v>
      </c>
      <c r="AB1669" s="0" t="n">
        <v>125.12</v>
      </c>
      <c r="AC1669" s="0" t="n">
        <v>0.46685</v>
      </c>
      <c r="AD1669" s="0" t="s">
        <v>55</v>
      </c>
      <c r="AE1669" s="0" t="n">
        <v>2964.98</v>
      </c>
    </row>
    <row r="1670" customFormat="false" ht="13.8" hidden="false" customHeight="false" outlineLevel="0" collapsed="false">
      <c r="A1670" s="4" t="n">
        <v>41053</v>
      </c>
      <c r="B1670" s="0" t="n">
        <v>572.81</v>
      </c>
      <c r="C1670" s="0" t="n">
        <v>54.96</v>
      </c>
      <c r="D1670" s="0" t="n">
        <v>38.29</v>
      </c>
      <c r="E1670" s="0" t="n">
        <v>49.89</v>
      </c>
      <c r="H1670" s="0" t="s">
        <v>55</v>
      </c>
      <c r="I1670" s="0" t="n">
        <v>41.597</v>
      </c>
      <c r="J1670" s="0" t="n">
        <v>76.13</v>
      </c>
      <c r="K1670" s="0" t="n">
        <v>63.89</v>
      </c>
      <c r="L1670" s="0" t="n">
        <v>31.05</v>
      </c>
      <c r="M1670" s="0" t="n">
        <v>43.43</v>
      </c>
      <c r="N1670" s="0" t="n">
        <v>62.15</v>
      </c>
      <c r="O1670" s="0" t="n">
        <v>132.53</v>
      </c>
      <c r="P1670" s="0" t="n">
        <v>26.56</v>
      </c>
      <c r="Q1670" s="0" t="n">
        <v>51.12</v>
      </c>
      <c r="R1670" s="0" t="n">
        <v>37.33</v>
      </c>
      <c r="S1670" s="0" t="n">
        <v>48.27</v>
      </c>
      <c r="T1670" s="0" t="n">
        <v>39.87</v>
      </c>
      <c r="U1670" s="0" t="s">
        <v>55</v>
      </c>
      <c r="V1670" s="0" t="n">
        <v>32.74</v>
      </c>
      <c r="W1670" s="0" t="n">
        <v>15.19</v>
      </c>
      <c r="X1670" s="0" t="n">
        <v>56.39</v>
      </c>
      <c r="Y1670" s="0" t="n">
        <v>25.25</v>
      </c>
      <c r="Z1670" s="0" t="n">
        <v>122.94</v>
      </c>
      <c r="AA1670" s="0" t="n">
        <v>115.59</v>
      </c>
      <c r="AB1670" s="0" t="n">
        <v>124.17</v>
      </c>
      <c r="AC1670" s="0" t="n">
        <v>0.46685</v>
      </c>
      <c r="AD1670" s="0" t="s">
        <v>55</v>
      </c>
      <c r="AE1670" s="0" t="n">
        <v>2973.65</v>
      </c>
    </row>
    <row r="1671" customFormat="false" ht="13.8" hidden="false" customHeight="false" outlineLevel="0" collapsed="false">
      <c r="A1671" s="4" t="n">
        <v>41054</v>
      </c>
      <c r="B1671" s="0" t="n">
        <v>569.6</v>
      </c>
      <c r="C1671" s="0" t="n">
        <v>54.96</v>
      </c>
      <c r="D1671" s="0" t="n">
        <v>38.2499</v>
      </c>
      <c r="E1671" s="0" t="n">
        <v>50.39</v>
      </c>
      <c r="H1671" s="0" t="s">
        <v>55</v>
      </c>
      <c r="I1671" s="0" t="n">
        <v>41.733</v>
      </c>
      <c r="J1671" s="0" t="n">
        <v>76.03</v>
      </c>
      <c r="K1671" s="0" t="n">
        <v>63.71</v>
      </c>
      <c r="L1671" s="0" t="n">
        <v>31.08</v>
      </c>
      <c r="M1671" s="0" t="n">
        <v>43.83</v>
      </c>
      <c r="N1671" s="0" t="n">
        <v>62.07</v>
      </c>
      <c r="O1671" s="0" t="n">
        <v>132.1</v>
      </c>
      <c r="P1671" s="0" t="n">
        <v>26.56</v>
      </c>
      <c r="Q1671" s="0" t="n">
        <v>52.139</v>
      </c>
      <c r="R1671" s="0" t="n">
        <v>37.15</v>
      </c>
      <c r="S1671" s="0" t="n">
        <v>48.1</v>
      </c>
      <c r="T1671" s="0" t="n">
        <v>40.2</v>
      </c>
      <c r="U1671" s="0" t="s">
        <v>55</v>
      </c>
      <c r="V1671" s="0" t="n">
        <v>32.58</v>
      </c>
      <c r="W1671" s="0" t="n">
        <v>15.32</v>
      </c>
      <c r="X1671" s="0" t="n">
        <v>56.58</v>
      </c>
      <c r="Y1671" s="0" t="n">
        <v>25.28</v>
      </c>
      <c r="Z1671" s="0" t="n">
        <v>123.4</v>
      </c>
      <c r="AA1671" s="0" t="n">
        <v>115.88</v>
      </c>
      <c r="AB1671" s="0" t="n">
        <v>124.6401</v>
      </c>
      <c r="AC1671" s="0" t="n">
        <v>0.46685</v>
      </c>
      <c r="AD1671" s="0" t="s">
        <v>55</v>
      </c>
      <c r="AE1671" s="0" t="n">
        <v>2978.93</v>
      </c>
    </row>
    <row r="1672" customFormat="false" ht="13.8" hidden="false" customHeight="false" outlineLevel="0" collapsed="false">
      <c r="A1672" s="4" t="n">
        <v>41057</v>
      </c>
      <c r="B1672" s="0" t="n">
        <v>572.78</v>
      </c>
      <c r="C1672" s="0" t="n">
        <v>54.96</v>
      </c>
      <c r="D1672" s="0" t="n">
        <v>38.2499</v>
      </c>
      <c r="E1672" s="0" t="n">
        <v>50.39</v>
      </c>
      <c r="H1672" s="0" t="s">
        <v>55</v>
      </c>
      <c r="I1672" s="0" t="n">
        <v>41.733</v>
      </c>
      <c r="J1672" s="0" t="n">
        <v>76.03</v>
      </c>
      <c r="K1672" s="0" t="n">
        <v>63.71</v>
      </c>
      <c r="L1672" s="0" t="n">
        <v>31.08</v>
      </c>
      <c r="M1672" s="0" t="n">
        <v>43.83</v>
      </c>
      <c r="N1672" s="0" t="n">
        <v>62.07</v>
      </c>
      <c r="O1672" s="0" t="n">
        <v>132.1</v>
      </c>
      <c r="P1672" s="0" t="n">
        <v>26.56</v>
      </c>
      <c r="Q1672" s="0" t="n">
        <v>52.139</v>
      </c>
      <c r="R1672" s="0" t="n">
        <v>37.15</v>
      </c>
      <c r="S1672" s="0" t="n">
        <v>48.1</v>
      </c>
      <c r="T1672" s="0" t="n">
        <v>40.2</v>
      </c>
      <c r="U1672" s="0" t="s">
        <v>55</v>
      </c>
      <c r="V1672" s="0" t="n">
        <v>32.58</v>
      </c>
      <c r="W1672" s="0" t="n">
        <v>15.32</v>
      </c>
      <c r="X1672" s="0" t="n">
        <v>56.58</v>
      </c>
      <c r="Y1672" s="0" t="n">
        <v>25.28</v>
      </c>
      <c r="Z1672" s="0" t="n">
        <v>123.4</v>
      </c>
      <c r="AA1672" s="0" t="n">
        <v>115.88</v>
      </c>
      <c r="AB1672" s="0" t="n">
        <v>124.6401</v>
      </c>
      <c r="AC1672" s="0" t="n">
        <v>0.46685</v>
      </c>
      <c r="AD1672" s="0" t="s">
        <v>55</v>
      </c>
      <c r="AE1672" s="0" t="n">
        <v>2978.93</v>
      </c>
    </row>
    <row r="1673" customFormat="false" ht="13.8" hidden="false" customHeight="false" outlineLevel="0" collapsed="false">
      <c r="A1673" s="4" t="n">
        <v>41058</v>
      </c>
      <c r="B1673" s="0" t="n">
        <v>583.59</v>
      </c>
      <c r="C1673" s="0" t="n">
        <v>55.18</v>
      </c>
      <c r="D1673" s="0" t="n">
        <v>38.84</v>
      </c>
      <c r="E1673" s="0" t="n">
        <v>51.47</v>
      </c>
      <c r="H1673" s="0" t="s">
        <v>55</v>
      </c>
      <c r="I1673" s="0" t="n">
        <v>41.763</v>
      </c>
      <c r="J1673" s="0" t="n">
        <v>76.3</v>
      </c>
      <c r="K1673" s="0" t="n">
        <v>64.15</v>
      </c>
      <c r="L1673" s="0" t="n">
        <v>31.25</v>
      </c>
      <c r="M1673" s="0" t="n">
        <v>43.63</v>
      </c>
      <c r="N1673" s="0" t="n">
        <v>62.86</v>
      </c>
      <c r="O1673" s="0" t="n">
        <v>133.7</v>
      </c>
      <c r="P1673" s="0" t="n">
        <v>26.71</v>
      </c>
      <c r="Q1673" s="0" t="n">
        <v>52.66</v>
      </c>
      <c r="R1673" s="0" t="n">
        <v>38.2</v>
      </c>
      <c r="S1673" s="0" t="n">
        <v>48.71</v>
      </c>
      <c r="T1673" s="0" t="n">
        <v>40.79</v>
      </c>
      <c r="U1673" s="0" t="s">
        <v>55</v>
      </c>
      <c r="V1673" s="0" t="n">
        <v>33.88</v>
      </c>
      <c r="W1673" s="0" t="n">
        <v>15.15</v>
      </c>
      <c r="X1673" s="0" t="n">
        <v>57.93</v>
      </c>
      <c r="Y1673" s="0" t="n">
        <v>25.24</v>
      </c>
      <c r="Z1673" s="0" t="n">
        <v>123.02</v>
      </c>
      <c r="AA1673" s="0" t="n">
        <v>116.05</v>
      </c>
      <c r="AB1673" s="0" t="n">
        <v>124.13</v>
      </c>
      <c r="AC1673" s="0" t="n">
        <v>0.46685</v>
      </c>
      <c r="AD1673" s="0" t="s">
        <v>55</v>
      </c>
      <c r="AE1673" s="0" t="n">
        <v>2988.98</v>
      </c>
    </row>
    <row r="1674" customFormat="false" ht="13.8" hidden="false" customHeight="false" outlineLevel="0" collapsed="false">
      <c r="A1674" s="4" t="n">
        <v>41059</v>
      </c>
      <c r="B1674" s="0" t="n">
        <v>575.3</v>
      </c>
      <c r="C1674" s="0" t="n">
        <v>54.45</v>
      </c>
      <c r="D1674" s="0" t="n">
        <v>37.98</v>
      </c>
      <c r="E1674" s="0" t="n">
        <v>50.75</v>
      </c>
      <c r="H1674" s="0" t="s">
        <v>55</v>
      </c>
      <c r="I1674" s="0" t="n">
        <v>41.467</v>
      </c>
      <c r="J1674" s="0" t="n">
        <v>75.69</v>
      </c>
      <c r="K1674" s="0" t="n">
        <v>63.07</v>
      </c>
      <c r="L1674" s="0" t="n">
        <v>31.02</v>
      </c>
      <c r="M1674" s="0" t="n">
        <v>43.23</v>
      </c>
      <c r="N1674" s="0" t="n">
        <v>62.33</v>
      </c>
      <c r="O1674" s="0" t="n">
        <v>131.76</v>
      </c>
      <c r="P1674" s="0" t="n">
        <v>26.49</v>
      </c>
      <c r="Q1674" s="0" t="n">
        <v>51.54</v>
      </c>
      <c r="R1674" s="0" t="n">
        <v>37.54</v>
      </c>
      <c r="S1674" s="0" t="n">
        <v>47.56</v>
      </c>
      <c r="T1674" s="0" t="n">
        <v>40.02</v>
      </c>
      <c r="U1674" s="0" t="s">
        <v>55</v>
      </c>
      <c r="V1674" s="0" t="n">
        <v>33.29</v>
      </c>
      <c r="W1674" s="0" t="n">
        <v>15.25</v>
      </c>
      <c r="X1674" s="0" t="n">
        <v>55.87</v>
      </c>
      <c r="Y1674" s="0" t="n">
        <v>25.35</v>
      </c>
      <c r="Z1674" s="0" t="n">
        <v>126.14</v>
      </c>
      <c r="AA1674" s="0" t="n">
        <v>116.15</v>
      </c>
      <c r="AB1674" s="0" t="n">
        <v>129.04</v>
      </c>
      <c r="AC1674" s="0" t="n">
        <v>0.46685</v>
      </c>
      <c r="AD1674" s="0" t="s">
        <v>55</v>
      </c>
      <c r="AE1674" s="0" t="n">
        <v>2992.97</v>
      </c>
    </row>
    <row r="1675" customFormat="false" ht="13.8" hidden="false" customHeight="false" outlineLevel="0" collapsed="false">
      <c r="A1675" s="4" t="n">
        <v>41060</v>
      </c>
      <c r="B1675" s="0" t="n">
        <v>569.97</v>
      </c>
      <c r="C1675" s="0" t="n">
        <v>54.78</v>
      </c>
      <c r="D1675" s="0" t="n">
        <v>37.7999</v>
      </c>
      <c r="E1675" s="0" t="n">
        <v>50.22</v>
      </c>
      <c r="H1675" s="0" t="s">
        <v>55</v>
      </c>
      <c r="I1675" s="0" t="n">
        <v>41.07</v>
      </c>
      <c r="J1675" s="0" t="n">
        <v>75.39</v>
      </c>
      <c r="K1675" s="0" t="n">
        <v>62.68</v>
      </c>
      <c r="L1675" s="0" t="n">
        <v>30.83</v>
      </c>
      <c r="M1675" s="0" t="n">
        <v>42.56</v>
      </c>
      <c r="N1675" s="0" t="n">
        <v>62.06</v>
      </c>
      <c r="O1675" s="0" t="n">
        <v>131.47</v>
      </c>
      <c r="P1675" s="0" t="n">
        <v>26.54</v>
      </c>
      <c r="Q1675" s="0" t="n">
        <v>52.04</v>
      </c>
      <c r="R1675" s="0" t="n">
        <v>37.7</v>
      </c>
      <c r="S1675" s="0" t="n">
        <v>47.76</v>
      </c>
      <c r="T1675" s="0" t="n">
        <v>40.17</v>
      </c>
      <c r="U1675" s="0" t="s">
        <v>55</v>
      </c>
      <c r="V1675" s="0" t="n">
        <v>33.49</v>
      </c>
      <c r="W1675" s="0" t="n">
        <v>15.21</v>
      </c>
      <c r="X1675" s="0" t="n">
        <v>55.41</v>
      </c>
      <c r="Y1675" s="0" t="n">
        <v>25.37</v>
      </c>
      <c r="Z1675" s="0" t="n">
        <v>127.6</v>
      </c>
      <c r="AA1675" s="0" t="n">
        <v>116.97</v>
      </c>
      <c r="AB1675" s="0" t="n">
        <v>131.06</v>
      </c>
      <c r="AC1675" s="0" t="n">
        <v>0.46685</v>
      </c>
      <c r="AD1675" s="0" t="s">
        <v>55</v>
      </c>
      <c r="AE1675" s="0" t="n">
        <v>2998.16</v>
      </c>
    </row>
    <row r="1676" customFormat="false" ht="13.8" hidden="false" customHeight="false" outlineLevel="0" collapsed="false">
      <c r="A1676" s="4" t="n">
        <v>41061</v>
      </c>
      <c r="B1676" s="0" t="n">
        <v>552.4</v>
      </c>
      <c r="C1676" s="0" t="n">
        <v>54.21</v>
      </c>
      <c r="D1676" s="0" t="n">
        <v>36.63</v>
      </c>
      <c r="E1676" s="0" t="n">
        <v>48.07</v>
      </c>
      <c r="H1676" s="0" t="s">
        <v>55</v>
      </c>
      <c r="I1676" s="0" t="n">
        <v>39.823</v>
      </c>
      <c r="J1676" s="0" t="n">
        <v>73.96</v>
      </c>
      <c r="K1676" s="0" t="n">
        <v>61.06</v>
      </c>
      <c r="L1676" s="0" t="n">
        <v>30.18</v>
      </c>
      <c r="M1676" s="0" t="n">
        <v>41.26</v>
      </c>
      <c r="N1676" s="0" t="n">
        <v>60.409</v>
      </c>
      <c r="O1676" s="0" t="n">
        <v>128.16</v>
      </c>
      <c r="P1676" s="0" t="n">
        <v>26.15</v>
      </c>
      <c r="Q1676" s="0" t="n">
        <v>50.74</v>
      </c>
      <c r="R1676" s="0" t="n">
        <v>36.69</v>
      </c>
      <c r="S1676" s="0" t="n">
        <v>46.55</v>
      </c>
      <c r="T1676" s="0" t="n">
        <v>39.22</v>
      </c>
      <c r="U1676" s="0" t="s">
        <v>55</v>
      </c>
      <c r="V1676" s="0" t="n">
        <v>32.69</v>
      </c>
      <c r="W1676" s="0" t="n">
        <v>15.81</v>
      </c>
      <c r="X1676" s="0" t="n">
        <v>53.09</v>
      </c>
      <c r="Y1676" s="0" t="n">
        <v>25.41</v>
      </c>
      <c r="Z1676" s="0" t="n">
        <v>130.36</v>
      </c>
      <c r="AA1676" s="0" t="n">
        <v>117.29</v>
      </c>
      <c r="AB1676" s="0" t="n">
        <v>135.62</v>
      </c>
      <c r="AC1676" s="0" t="n">
        <v>0.46785</v>
      </c>
      <c r="AD1676" s="0" t="s">
        <v>55</v>
      </c>
      <c r="AE1676" s="0" t="n">
        <v>3018.44</v>
      </c>
    </row>
    <row r="1677" customFormat="false" ht="13.8" hidden="false" customHeight="false" outlineLevel="0" collapsed="false">
      <c r="A1677" s="4" t="n">
        <v>41064</v>
      </c>
      <c r="B1677" s="0" t="n">
        <v>546.29</v>
      </c>
      <c r="C1677" s="0" t="n">
        <v>54.61</v>
      </c>
      <c r="D1677" s="0" t="n">
        <v>36.765</v>
      </c>
      <c r="E1677" s="0" t="n">
        <v>47.99</v>
      </c>
      <c r="H1677" s="0" t="s">
        <v>55</v>
      </c>
      <c r="I1677" s="0" t="n">
        <v>40.05</v>
      </c>
      <c r="J1677" s="0" t="n">
        <v>74.13</v>
      </c>
      <c r="K1677" s="0" t="n">
        <v>61.01</v>
      </c>
      <c r="L1677" s="0" t="n">
        <v>30.53</v>
      </c>
      <c r="M1677" s="0" t="n">
        <v>41.19</v>
      </c>
      <c r="N1677" s="0" t="n">
        <v>60.87</v>
      </c>
      <c r="O1677" s="0" t="n">
        <v>128.1</v>
      </c>
      <c r="P1677" s="0" t="n">
        <v>26.22</v>
      </c>
      <c r="Q1677" s="0" t="n">
        <v>50.61</v>
      </c>
      <c r="R1677" s="0" t="n">
        <v>36.85</v>
      </c>
      <c r="S1677" s="0" t="n">
        <v>46.94</v>
      </c>
      <c r="T1677" s="0" t="n">
        <v>39.33</v>
      </c>
      <c r="U1677" s="0" t="s">
        <v>55</v>
      </c>
      <c r="V1677" s="0" t="n">
        <v>32.59</v>
      </c>
      <c r="W1677" s="0" t="n">
        <v>15.78</v>
      </c>
      <c r="X1677" s="0" t="n">
        <v>53.05</v>
      </c>
      <c r="Y1677" s="0" t="n">
        <v>25.44</v>
      </c>
      <c r="Z1677" s="0" t="n">
        <v>129.33</v>
      </c>
      <c r="AA1677" s="0" t="n">
        <v>116.4</v>
      </c>
      <c r="AB1677" s="0" t="n">
        <v>134.82</v>
      </c>
      <c r="AC1677" s="0" t="n">
        <v>0.46785</v>
      </c>
      <c r="AD1677" s="0" t="s">
        <v>55</v>
      </c>
      <c r="AE1677" s="0" t="n">
        <v>3018.44</v>
      </c>
    </row>
    <row r="1678" customFormat="false" ht="13.8" hidden="false" customHeight="false" outlineLevel="0" collapsed="false">
      <c r="A1678" s="4" t="n">
        <v>41065</v>
      </c>
      <c r="B1678" s="0" t="n">
        <v>554.18</v>
      </c>
      <c r="C1678" s="0" t="n">
        <v>54.61</v>
      </c>
      <c r="D1678" s="0" t="n">
        <v>37.002</v>
      </c>
      <c r="E1678" s="0" t="n">
        <v>48.91</v>
      </c>
      <c r="H1678" s="0" t="s">
        <v>55</v>
      </c>
      <c r="I1678" s="0" t="n">
        <v>40.443</v>
      </c>
      <c r="J1678" s="0" t="n">
        <v>74.64</v>
      </c>
      <c r="K1678" s="0" t="n">
        <v>61.82</v>
      </c>
      <c r="L1678" s="0" t="n">
        <v>30.75</v>
      </c>
      <c r="M1678" s="0" t="n">
        <v>41.72</v>
      </c>
      <c r="N1678" s="0" t="n">
        <v>61.12</v>
      </c>
      <c r="O1678" s="0" t="n">
        <v>129.07</v>
      </c>
      <c r="P1678" s="0" t="n">
        <v>26.31</v>
      </c>
      <c r="Q1678" s="0" t="n">
        <v>50.82</v>
      </c>
      <c r="R1678" s="0" t="n">
        <v>36.945</v>
      </c>
      <c r="S1678" s="0" t="n">
        <v>47.275</v>
      </c>
      <c r="T1678" s="0" t="n">
        <v>39.46</v>
      </c>
      <c r="U1678" s="0" t="s">
        <v>55</v>
      </c>
      <c r="V1678" s="0" t="n">
        <v>32.62</v>
      </c>
      <c r="W1678" s="0" t="n">
        <v>15.77</v>
      </c>
      <c r="X1678" s="0" t="n">
        <v>54.24</v>
      </c>
      <c r="Y1678" s="0" t="n">
        <v>25.33</v>
      </c>
      <c r="Z1678" s="0" t="n">
        <v>127.6</v>
      </c>
      <c r="AA1678" s="0" t="n">
        <v>116.15</v>
      </c>
      <c r="AB1678" s="0" t="n">
        <v>131.66</v>
      </c>
      <c r="AC1678" s="0" t="n">
        <v>0.46785</v>
      </c>
      <c r="AD1678" s="0" t="s">
        <v>55</v>
      </c>
      <c r="AE1678" s="0" t="n">
        <v>3018.44</v>
      </c>
    </row>
    <row r="1679" customFormat="false" ht="13.8" hidden="false" customHeight="false" outlineLevel="0" collapsed="false">
      <c r="A1679" s="4" t="n">
        <v>41066</v>
      </c>
      <c r="B1679" s="0" t="n">
        <v>567.55</v>
      </c>
      <c r="C1679" s="0" t="n">
        <v>55.58</v>
      </c>
      <c r="D1679" s="0" t="n">
        <v>38.05</v>
      </c>
      <c r="E1679" s="0" t="n">
        <v>50.45</v>
      </c>
      <c r="H1679" s="0" t="s">
        <v>55</v>
      </c>
      <c r="I1679" s="0" t="n">
        <v>41.153</v>
      </c>
      <c r="J1679" s="0" t="n">
        <v>75.61</v>
      </c>
      <c r="K1679" s="0" t="n">
        <v>62.92</v>
      </c>
      <c r="L1679" s="0" t="n">
        <v>31.11</v>
      </c>
      <c r="M1679" s="0" t="n">
        <v>42.2</v>
      </c>
      <c r="N1679" s="0" t="n">
        <v>62.52</v>
      </c>
      <c r="O1679" s="0" t="n">
        <v>131.97</v>
      </c>
      <c r="P1679" s="0" t="n">
        <v>26.67</v>
      </c>
      <c r="Q1679" s="0" t="n">
        <v>52.045</v>
      </c>
      <c r="R1679" s="0" t="n">
        <v>38.025</v>
      </c>
      <c r="S1679" s="0" t="n">
        <v>48.6</v>
      </c>
      <c r="T1679" s="0" t="n">
        <v>40.44</v>
      </c>
      <c r="U1679" s="0" t="s">
        <v>55</v>
      </c>
      <c r="V1679" s="0" t="n">
        <v>33.485</v>
      </c>
      <c r="W1679" s="0" t="n">
        <v>15.78</v>
      </c>
      <c r="X1679" s="0" t="n">
        <v>56.38</v>
      </c>
      <c r="Y1679" s="0" t="n">
        <v>25.23</v>
      </c>
      <c r="Z1679" s="0" t="n">
        <v>125.05</v>
      </c>
      <c r="AA1679" s="0" t="n">
        <v>115.81</v>
      </c>
      <c r="AB1679" s="0" t="n">
        <v>127.87</v>
      </c>
      <c r="AC1679" s="0" t="n">
        <v>0.46785</v>
      </c>
      <c r="AD1679" s="0" t="s">
        <v>55</v>
      </c>
      <c r="AE1679" s="0" t="n">
        <v>2997.85</v>
      </c>
    </row>
    <row r="1680" customFormat="false" ht="13.8" hidden="false" customHeight="false" outlineLevel="0" collapsed="false">
      <c r="A1680" s="4" t="n">
        <v>41067</v>
      </c>
      <c r="B1680" s="0" t="n">
        <v>571.97</v>
      </c>
      <c r="C1680" s="0" t="n">
        <v>55.24</v>
      </c>
      <c r="D1680" s="0" t="n">
        <v>38.02</v>
      </c>
      <c r="E1680" s="0" t="n">
        <v>50</v>
      </c>
      <c r="H1680" s="0" t="s">
        <v>55</v>
      </c>
      <c r="I1680" s="0" t="n">
        <v>40.7</v>
      </c>
      <c r="J1680" s="0" t="n">
        <v>75.61</v>
      </c>
      <c r="K1680" s="0" t="n">
        <v>62.99</v>
      </c>
      <c r="L1680" s="0" t="n">
        <v>31.01</v>
      </c>
      <c r="M1680" s="0" t="n">
        <v>42</v>
      </c>
      <c r="N1680" s="0" t="n">
        <v>62.27</v>
      </c>
      <c r="O1680" s="0" t="n">
        <v>132.05</v>
      </c>
      <c r="P1680" s="0" t="n">
        <v>26.75</v>
      </c>
      <c r="Q1680" s="0" t="n">
        <v>52.79</v>
      </c>
      <c r="R1680" s="0" t="n">
        <v>38.26</v>
      </c>
      <c r="S1680" s="0" t="n">
        <v>48.67</v>
      </c>
      <c r="T1680" s="0" t="n">
        <v>40.67</v>
      </c>
      <c r="U1680" s="0" t="s">
        <v>55</v>
      </c>
      <c r="V1680" s="0" t="n">
        <v>33.77</v>
      </c>
      <c r="W1680" s="0" t="n">
        <v>15.5</v>
      </c>
      <c r="X1680" s="0" t="n">
        <v>56.13</v>
      </c>
      <c r="Y1680" s="0" t="n">
        <v>25.2</v>
      </c>
      <c r="Z1680" s="0" t="n">
        <v>125.24</v>
      </c>
      <c r="AA1680" s="0" t="n">
        <v>116.05</v>
      </c>
      <c r="AB1680" s="0" t="n">
        <v>127.84</v>
      </c>
      <c r="AC1680" s="0" t="n">
        <v>0.46785</v>
      </c>
      <c r="AD1680" s="0" t="s">
        <v>55</v>
      </c>
      <c r="AE1680" s="0" t="n">
        <v>2985.49</v>
      </c>
    </row>
    <row r="1681" customFormat="false" ht="13.8" hidden="false" customHeight="false" outlineLevel="0" collapsed="false">
      <c r="A1681" s="4" t="n">
        <v>41068</v>
      </c>
      <c r="B1681" s="0" t="n">
        <v>568.61</v>
      </c>
      <c r="C1681" s="0" t="n">
        <v>55.89</v>
      </c>
      <c r="D1681" s="0" t="n">
        <v>38.2395</v>
      </c>
      <c r="E1681" s="0" t="n">
        <v>50.52</v>
      </c>
      <c r="H1681" s="0" t="s">
        <v>55</v>
      </c>
      <c r="I1681" s="0" t="n">
        <v>41.19</v>
      </c>
      <c r="J1681" s="0" t="n">
        <v>76.25</v>
      </c>
      <c r="K1681" s="0" t="n">
        <v>63.55</v>
      </c>
      <c r="L1681" s="0" t="n">
        <v>31.21</v>
      </c>
      <c r="M1681" s="0" t="n">
        <v>42.24</v>
      </c>
      <c r="N1681" s="0" t="n">
        <v>62.87</v>
      </c>
      <c r="O1681" s="0" t="n">
        <v>133.1</v>
      </c>
      <c r="P1681" s="0" t="n">
        <v>26.92</v>
      </c>
      <c r="Q1681" s="0" t="n">
        <v>52.04</v>
      </c>
      <c r="R1681" s="0" t="n">
        <v>37.93</v>
      </c>
      <c r="S1681" s="0" t="n">
        <v>48.51</v>
      </c>
      <c r="T1681" s="0" t="n">
        <v>40.45</v>
      </c>
      <c r="U1681" s="0" t="s">
        <v>55</v>
      </c>
      <c r="V1681" s="0" t="n">
        <v>32.81</v>
      </c>
      <c r="W1681" s="0" t="n">
        <v>15.54</v>
      </c>
      <c r="X1681" s="0" t="n">
        <v>56.05</v>
      </c>
      <c r="Y1681" s="0" t="n">
        <v>25.23</v>
      </c>
      <c r="Z1681" s="0" t="n">
        <v>125.21</v>
      </c>
      <c r="AA1681" s="0" t="n">
        <v>116.48</v>
      </c>
      <c r="AB1681" s="0" t="n">
        <v>127.48</v>
      </c>
      <c r="AC1681" s="0" t="n">
        <v>0.46785</v>
      </c>
      <c r="AD1681" s="0" t="s">
        <v>55</v>
      </c>
      <c r="AE1681" s="0" t="n">
        <v>2995.98</v>
      </c>
    </row>
    <row r="1682" customFormat="false" ht="13.8" hidden="false" customHeight="false" outlineLevel="0" collapsed="false">
      <c r="A1682" s="4" t="n">
        <v>41071</v>
      </c>
      <c r="B1682" s="0" t="n">
        <v>568.81</v>
      </c>
      <c r="C1682" s="0" t="n">
        <v>55.6408</v>
      </c>
      <c r="D1682" s="0" t="n">
        <v>37.9244</v>
      </c>
      <c r="E1682" s="0" t="n">
        <v>49.81</v>
      </c>
      <c r="H1682" s="0" t="s">
        <v>55</v>
      </c>
      <c r="I1682" s="0" t="n">
        <v>40.447</v>
      </c>
      <c r="J1682" s="0" t="n">
        <v>75.41</v>
      </c>
      <c r="K1682" s="0" t="n">
        <v>62.76</v>
      </c>
      <c r="L1682" s="0" t="n">
        <v>30.92</v>
      </c>
      <c r="M1682" s="0" t="n">
        <v>41.48</v>
      </c>
      <c r="N1682" s="0" t="n">
        <v>61.805</v>
      </c>
      <c r="O1682" s="0" t="n">
        <v>131.415</v>
      </c>
      <c r="P1682" s="0" t="n">
        <v>26.8</v>
      </c>
      <c r="Q1682" s="0" t="n">
        <v>50.82</v>
      </c>
      <c r="R1682" s="0" t="n">
        <v>37.385</v>
      </c>
      <c r="S1682" s="0" t="n">
        <v>48.04</v>
      </c>
      <c r="T1682" s="0" t="n">
        <v>39.8</v>
      </c>
      <c r="U1682" s="0" t="s">
        <v>55</v>
      </c>
      <c r="V1682" s="0" t="n">
        <v>32.79</v>
      </c>
      <c r="W1682" s="0" t="n">
        <v>15.58</v>
      </c>
      <c r="X1682" s="0" t="n">
        <v>54.77</v>
      </c>
      <c r="Y1682" s="0" t="n">
        <v>25.25</v>
      </c>
      <c r="Z1682" s="0" t="n">
        <v>125.78</v>
      </c>
      <c r="AA1682" s="0" t="n">
        <v>116.46</v>
      </c>
      <c r="AB1682" s="0" t="n">
        <v>128.66</v>
      </c>
      <c r="AC1682" s="0" t="n">
        <v>0.46785</v>
      </c>
      <c r="AD1682" s="0" t="s">
        <v>55</v>
      </c>
      <c r="AE1682" s="0" t="n">
        <v>3005.17</v>
      </c>
    </row>
    <row r="1683" customFormat="false" ht="13.8" hidden="false" customHeight="false" outlineLevel="0" collapsed="false">
      <c r="A1683" s="4" t="n">
        <v>41072</v>
      </c>
      <c r="B1683" s="0" t="n">
        <v>568.8</v>
      </c>
      <c r="C1683" s="0" t="n">
        <v>56.499</v>
      </c>
      <c r="D1683" s="0" t="n">
        <v>37.66</v>
      </c>
      <c r="E1683" s="0" t="n">
        <v>50.7</v>
      </c>
      <c r="H1683" s="0" t="s">
        <v>55</v>
      </c>
      <c r="I1683" s="0" t="n">
        <v>41.127</v>
      </c>
      <c r="J1683" s="0" t="n">
        <v>76.15</v>
      </c>
      <c r="K1683" s="0" t="n">
        <v>63.29</v>
      </c>
      <c r="L1683" s="0" t="n">
        <v>31.31</v>
      </c>
      <c r="M1683" s="0" t="n">
        <v>42.06</v>
      </c>
      <c r="N1683" s="0" t="n">
        <v>62.56</v>
      </c>
      <c r="O1683" s="0" t="n">
        <v>132.92</v>
      </c>
      <c r="P1683" s="0" t="n">
        <v>26.97</v>
      </c>
      <c r="Q1683" s="0" t="n">
        <v>51.57</v>
      </c>
      <c r="R1683" s="0" t="n">
        <v>38.16</v>
      </c>
      <c r="S1683" s="0" t="n">
        <v>48.84</v>
      </c>
      <c r="T1683" s="0" t="n">
        <v>40.39</v>
      </c>
      <c r="U1683" s="0" t="s">
        <v>55</v>
      </c>
      <c r="V1683" s="0" t="n">
        <v>33.52</v>
      </c>
      <c r="W1683" s="0" t="n">
        <v>15.7</v>
      </c>
      <c r="X1683" s="0" t="n">
        <v>55.74</v>
      </c>
      <c r="Y1683" s="0" t="n">
        <v>25.17</v>
      </c>
      <c r="Z1683" s="0" t="n">
        <v>124.63</v>
      </c>
      <c r="AA1683" s="0" t="n">
        <v>116.12</v>
      </c>
      <c r="AB1683" s="0" t="n">
        <v>127.16</v>
      </c>
      <c r="AC1683" s="0" t="n">
        <v>0.46785</v>
      </c>
      <c r="AD1683" s="0" t="s">
        <v>55</v>
      </c>
      <c r="AE1683" s="0" t="n">
        <v>2995.47</v>
      </c>
    </row>
    <row r="1684" customFormat="false" ht="13.8" hidden="false" customHeight="false" outlineLevel="0" collapsed="false">
      <c r="A1684" s="4" t="n">
        <v>41073</v>
      </c>
      <c r="B1684" s="0" t="n">
        <v>564</v>
      </c>
      <c r="C1684" s="0" t="n">
        <v>56.27</v>
      </c>
      <c r="D1684" s="0" t="n">
        <v>37.15</v>
      </c>
      <c r="E1684" s="0" t="n">
        <v>50.3</v>
      </c>
      <c r="H1684" s="0" t="s">
        <v>55</v>
      </c>
      <c r="I1684" s="0" t="n">
        <v>40.56</v>
      </c>
      <c r="J1684" s="0" t="n">
        <v>75.981</v>
      </c>
      <c r="K1684" s="0" t="n">
        <v>62.8</v>
      </c>
      <c r="L1684" s="0" t="n">
        <v>31.12</v>
      </c>
      <c r="M1684" s="0" t="n">
        <v>41.89</v>
      </c>
      <c r="N1684" s="0" t="n">
        <v>62.13</v>
      </c>
      <c r="O1684" s="0" t="n">
        <v>132.07</v>
      </c>
      <c r="P1684" s="0" t="n">
        <v>26.93</v>
      </c>
      <c r="Q1684" s="0" t="n">
        <v>51.6</v>
      </c>
      <c r="R1684" s="0" t="n">
        <v>38.02</v>
      </c>
      <c r="S1684" s="0" t="n">
        <v>48.445</v>
      </c>
      <c r="T1684" s="0" t="n">
        <v>40.13</v>
      </c>
      <c r="U1684" s="0" t="s">
        <v>55</v>
      </c>
      <c r="V1684" s="0" t="n">
        <v>33.67</v>
      </c>
      <c r="W1684" s="0" t="n">
        <v>15.77</v>
      </c>
      <c r="X1684" s="0" t="n">
        <v>54.72</v>
      </c>
      <c r="Y1684" s="0" t="n">
        <v>25.22</v>
      </c>
      <c r="Z1684" s="0" t="n">
        <v>125.86</v>
      </c>
      <c r="AA1684" s="0" t="n">
        <v>116.54</v>
      </c>
      <c r="AB1684" s="0" t="n">
        <v>128.92</v>
      </c>
      <c r="AC1684" s="0" t="n">
        <v>0.46785</v>
      </c>
      <c r="AD1684" s="0" t="s">
        <v>55</v>
      </c>
      <c r="AE1684" s="0" t="n">
        <v>2990.27</v>
      </c>
    </row>
    <row r="1685" customFormat="false" ht="13.8" hidden="false" customHeight="false" outlineLevel="0" collapsed="false">
      <c r="A1685" s="4" t="n">
        <v>41074</v>
      </c>
      <c r="B1685" s="0" t="n">
        <v>562.67</v>
      </c>
      <c r="C1685" s="0" t="n">
        <v>56.999</v>
      </c>
      <c r="D1685" s="0" t="n">
        <v>37.32</v>
      </c>
      <c r="E1685" s="0" t="n">
        <v>50.19</v>
      </c>
      <c r="H1685" s="0" t="s">
        <v>55</v>
      </c>
      <c r="I1685" s="0" t="n">
        <v>41.213</v>
      </c>
      <c r="J1685" s="0" t="n">
        <v>77.0327</v>
      </c>
      <c r="K1685" s="0" t="n">
        <v>63.4</v>
      </c>
      <c r="L1685" s="0" t="n">
        <v>31.49</v>
      </c>
      <c r="M1685" s="0" t="n">
        <v>42.77</v>
      </c>
      <c r="N1685" s="0" t="n">
        <v>62.36</v>
      </c>
      <c r="O1685" s="0" t="n">
        <v>133.47</v>
      </c>
      <c r="P1685" s="0" t="n">
        <v>27.2</v>
      </c>
      <c r="Q1685" s="0" t="n">
        <v>51.81</v>
      </c>
      <c r="R1685" s="0" t="n">
        <v>38.285</v>
      </c>
      <c r="S1685" s="0" t="n">
        <v>48.815</v>
      </c>
      <c r="T1685" s="0" t="n">
        <v>40.52</v>
      </c>
      <c r="U1685" s="0" t="s">
        <v>55</v>
      </c>
      <c r="V1685" s="0" t="n">
        <v>33.745</v>
      </c>
      <c r="W1685" s="0" t="n">
        <v>15.83</v>
      </c>
      <c r="X1685" s="0" t="n">
        <v>55.63</v>
      </c>
      <c r="Y1685" s="0" t="n">
        <v>25.2157</v>
      </c>
      <c r="Z1685" s="0" t="n">
        <v>125.7</v>
      </c>
      <c r="AA1685" s="0" t="n">
        <v>116.4</v>
      </c>
      <c r="AB1685" s="0" t="n">
        <v>128.7</v>
      </c>
      <c r="AC1685" s="0" t="n">
        <v>0.46785</v>
      </c>
      <c r="AD1685" s="0" t="s">
        <v>55</v>
      </c>
      <c r="AE1685" s="0" t="n">
        <v>2992.5</v>
      </c>
    </row>
    <row r="1686" customFormat="false" ht="13.8" hidden="false" customHeight="false" outlineLevel="0" collapsed="false">
      <c r="A1686" s="4" t="n">
        <v>41075</v>
      </c>
      <c r="B1686" s="0" t="n">
        <v>569.25</v>
      </c>
      <c r="C1686" s="0" t="n">
        <v>57.19</v>
      </c>
      <c r="D1686" s="0" t="n">
        <v>38.17</v>
      </c>
      <c r="E1686" s="0" t="n">
        <v>50.98</v>
      </c>
      <c r="H1686" s="0" t="s">
        <v>55</v>
      </c>
      <c r="I1686" s="0" t="n">
        <v>41.727</v>
      </c>
      <c r="J1686" s="0" t="n">
        <v>77.55</v>
      </c>
      <c r="K1686" s="0" t="n">
        <v>64.29</v>
      </c>
      <c r="L1686" s="0" t="n">
        <v>31.7</v>
      </c>
      <c r="M1686" s="0" t="n">
        <v>43.35</v>
      </c>
      <c r="N1686" s="0" t="n">
        <v>62.99</v>
      </c>
      <c r="O1686" s="0" t="n">
        <v>134.14</v>
      </c>
      <c r="P1686" s="0" t="n">
        <v>27.26</v>
      </c>
      <c r="Q1686" s="0" t="n">
        <v>52.44</v>
      </c>
      <c r="R1686" s="0" t="n">
        <v>38.99</v>
      </c>
      <c r="S1686" s="0" t="n">
        <v>49.5</v>
      </c>
      <c r="T1686" s="0" t="n">
        <v>41</v>
      </c>
      <c r="U1686" s="0" t="s">
        <v>55</v>
      </c>
      <c r="V1686" s="0" t="n">
        <v>34.46</v>
      </c>
      <c r="W1686" s="0" t="n">
        <v>15.84</v>
      </c>
      <c r="X1686" s="0" t="n">
        <v>56.87</v>
      </c>
      <c r="Y1686" s="0" t="n">
        <v>25.18</v>
      </c>
      <c r="Z1686" s="0" t="n">
        <v>126.4</v>
      </c>
      <c r="AA1686" s="0" t="n">
        <v>116.88</v>
      </c>
      <c r="AB1686" s="0" t="n">
        <v>129.71</v>
      </c>
      <c r="AC1686" s="0" t="n">
        <v>0.46785</v>
      </c>
      <c r="AD1686" s="0" t="s">
        <v>55</v>
      </c>
      <c r="AE1686" s="0" t="n">
        <v>3009.75</v>
      </c>
    </row>
    <row r="1687" customFormat="false" ht="13.8" hidden="false" customHeight="false" outlineLevel="0" collapsed="false">
      <c r="A1687" s="4" t="n">
        <v>41078</v>
      </c>
      <c r="B1687" s="0" t="n">
        <v>574.77</v>
      </c>
      <c r="C1687" s="0" t="n">
        <v>57.17</v>
      </c>
      <c r="D1687" s="0" t="n">
        <v>38.791</v>
      </c>
      <c r="E1687" s="0" t="n">
        <v>51.69</v>
      </c>
      <c r="H1687" s="0" t="s">
        <v>55</v>
      </c>
      <c r="I1687" s="0" t="n">
        <v>42.077</v>
      </c>
      <c r="J1687" s="0" t="n">
        <v>77.93</v>
      </c>
      <c r="K1687" s="0" t="n">
        <v>64.73</v>
      </c>
      <c r="L1687" s="0" t="n">
        <v>31.97</v>
      </c>
      <c r="M1687" s="0" t="n">
        <v>43.65</v>
      </c>
      <c r="N1687" s="0" t="n">
        <v>63.58</v>
      </c>
      <c r="O1687" s="0" t="n">
        <v>134.4</v>
      </c>
      <c r="P1687" s="0" t="n">
        <v>27.39</v>
      </c>
      <c r="Q1687" s="0" t="n">
        <v>52.58</v>
      </c>
      <c r="R1687" s="0" t="n">
        <v>39.07</v>
      </c>
      <c r="S1687" s="0" t="n">
        <v>49.36</v>
      </c>
      <c r="T1687" s="0" t="n">
        <v>41.25</v>
      </c>
      <c r="U1687" s="0" t="s">
        <v>55</v>
      </c>
      <c r="V1687" s="0" t="n">
        <v>34.57</v>
      </c>
      <c r="W1687" s="0" t="n">
        <v>15.85</v>
      </c>
      <c r="X1687" s="0" t="n">
        <v>56.019</v>
      </c>
      <c r="Y1687" s="0" t="n">
        <v>25.19</v>
      </c>
      <c r="Z1687" s="0" t="n">
        <v>127.08</v>
      </c>
      <c r="AA1687" s="0" t="n">
        <v>116.83</v>
      </c>
      <c r="AB1687" s="0" t="n">
        <v>130.46</v>
      </c>
      <c r="AC1687" s="0" t="n">
        <v>0.46785</v>
      </c>
      <c r="AD1687" s="0" t="s">
        <v>55</v>
      </c>
      <c r="AE1687" s="0" t="n">
        <v>3028.67</v>
      </c>
    </row>
    <row r="1688" customFormat="false" ht="13.8" hidden="false" customHeight="false" outlineLevel="0" collapsed="false">
      <c r="A1688" s="4" t="n">
        <v>41079</v>
      </c>
      <c r="B1688" s="0" t="n">
        <v>581.67</v>
      </c>
      <c r="C1688" s="0" t="n">
        <v>57.86</v>
      </c>
      <c r="D1688" s="0" t="n">
        <v>39.3</v>
      </c>
      <c r="E1688" s="0" t="n">
        <v>52.25</v>
      </c>
      <c r="H1688" s="0" t="s">
        <v>55</v>
      </c>
      <c r="I1688" s="0" t="n">
        <v>42.663</v>
      </c>
      <c r="J1688" s="0" t="n">
        <v>78.37</v>
      </c>
      <c r="K1688" s="0" t="n">
        <v>65.56</v>
      </c>
      <c r="L1688" s="0" t="n">
        <v>32.32</v>
      </c>
      <c r="M1688" s="0" t="n">
        <v>43.88</v>
      </c>
      <c r="N1688" s="0" t="n">
        <v>64.239</v>
      </c>
      <c r="O1688" s="0" t="n">
        <v>135.7</v>
      </c>
      <c r="P1688" s="0" t="n">
        <v>27.47</v>
      </c>
      <c r="Q1688" s="0" t="n">
        <v>54.5</v>
      </c>
      <c r="R1688" s="0" t="n">
        <v>39.7</v>
      </c>
      <c r="S1688" s="0" t="n">
        <v>50.18</v>
      </c>
      <c r="T1688" s="0" t="n">
        <v>42.42</v>
      </c>
      <c r="U1688" s="0" t="s">
        <v>55</v>
      </c>
      <c r="V1688" s="0" t="n">
        <v>34.9</v>
      </c>
      <c r="W1688" s="0" t="n">
        <v>15.78</v>
      </c>
      <c r="X1688" s="0" t="n">
        <v>56.82</v>
      </c>
      <c r="Y1688" s="0" t="n">
        <v>25.18</v>
      </c>
      <c r="Z1688" s="0" t="n">
        <v>125.42</v>
      </c>
      <c r="AA1688" s="0" t="n">
        <v>116.72</v>
      </c>
      <c r="AB1688" s="0" t="n">
        <v>128.354</v>
      </c>
      <c r="AC1688" s="0" t="n">
        <v>0.46785</v>
      </c>
      <c r="AD1688" s="0" t="s">
        <v>55</v>
      </c>
      <c r="AE1688" s="0" t="n">
        <v>3012.62</v>
      </c>
    </row>
    <row r="1689" customFormat="false" ht="13.8" hidden="false" customHeight="false" outlineLevel="0" collapsed="false">
      <c r="A1689" s="4" t="n">
        <v>41080</v>
      </c>
      <c r="B1689" s="0" t="n">
        <v>583.97</v>
      </c>
      <c r="C1689" s="0" t="n">
        <v>56.19</v>
      </c>
      <c r="D1689" s="0" t="n">
        <v>38.87</v>
      </c>
      <c r="E1689" s="0" t="n">
        <v>52.71</v>
      </c>
      <c r="H1689" s="0" t="s">
        <v>55</v>
      </c>
      <c r="I1689" s="0" t="n">
        <v>42.797</v>
      </c>
      <c r="J1689" s="0" t="n">
        <v>78.21</v>
      </c>
      <c r="K1689" s="0" t="n">
        <v>65.35</v>
      </c>
      <c r="L1689" s="0" t="n">
        <v>32.36</v>
      </c>
      <c r="M1689" s="0" t="n">
        <v>43.78</v>
      </c>
      <c r="N1689" s="0" t="n">
        <v>64.29</v>
      </c>
      <c r="O1689" s="0" t="n">
        <v>135.48</v>
      </c>
      <c r="P1689" s="0" t="n">
        <v>27.31</v>
      </c>
      <c r="Q1689" s="0" t="n">
        <v>54.1</v>
      </c>
      <c r="R1689" s="0" t="n">
        <v>39.57</v>
      </c>
      <c r="S1689" s="0" t="n">
        <v>50.47</v>
      </c>
      <c r="T1689" s="0" t="n">
        <v>41.75</v>
      </c>
      <c r="U1689" s="0" t="s">
        <v>55</v>
      </c>
      <c r="V1689" s="0" t="n">
        <v>33.94</v>
      </c>
      <c r="W1689" s="0" t="n">
        <v>15.65</v>
      </c>
      <c r="X1689" s="0" t="n">
        <v>56.45</v>
      </c>
      <c r="Y1689" s="0" t="n">
        <v>25.16</v>
      </c>
      <c r="Z1689" s="0" t="n">
        <v>126.04</v>
      </c>
      <c r="AA1689" s="0" t="n">
        <v>116.77</v>
      </c>
      <c r="AB1689" s="0" t="n">
        <v>128.89</v>
      </c>
      <c r="AC1689" s="0" t="n">
        <v>0.4676</v>
      </c>
      <c r="AD1689" s="0" t="s">
        <v>55</v>
      </c>
      <c r="AE1689" s="0" t="n">
        <v>3009.24</v>
      </c>
    </row>
    <row r="1690" customFormat="false" ht="13.8" hidden="false" customHeight="false" outlineLevel="0" collapsed="false">
      <c r="A1690" s="4" t="n">
        <v>41081</v>
      </c>
      <c r="B1690" s="0" t="n">
        <v>576.28</v>
      </c>
      <c r="C1690" s="0" t="n">
        <v>55.35</v>
      </c>
      <c r="D1690" s="0" t="n">
        <v>37.93</v>
      </c>
      <c r="E1690" s="0" t="n">
        <v>50.56</v>
      </c>
      <c r="H1690" s="0" t="s">
        <v>55</v>
      </c>
      <c r="I1690" s="0" t="n">
        <v>42.197</v>
      </c>
      <c r="J1690" s="0" t="n">
        <v>77.18</v>
      </c>
      <c r="K1690" s="0" t="n">
        <v>63.81</v>
      </c>
      <c r="L1690" s="0" t="n">
        <v>31.85</v>
      </c>
      <c r="M1690" s="0" t="n">
        <v>42.88</v>
      </c>
      <c r="N1690" s="0" t="n">
        <v>62.69</v>
      </c>
      <c r="O1690" s="0" t="n">
        <v>132.44</v>
      </c>
      <c r="P1690" s="0" t="n">
        <v>26.99</v>
      </c>
      <c r="Q1690" s="0" t="n">
        <v>51.19</v>
      </c>
      <c r="R1690" s="0" t="n">
        <v>37.67</v>
      </c>
      <c r="S1690" s="0" t="n">
        <v>48.025</v>
      </c>
      <c r="T1690" s="0" t="n">
        <v>40.31</v>
      </c>
      <c r="U1690" s="0" t="s">
        <v>55</v>
      </c>
      <c r="V1690" s="0" t="n">
        <v>32.515</v>
      </c>
      <c r="W1690" s="0" t="n">
        <v>15.25</v>
      </c>
      <c r="X1690" s="0" t="n">
        <v>53.67</v>
      </c>
      <c r="Y1690" s="0" t="n">
        <v>25.17</v>
      </c>
      <c r="Z1690" s="0" t="n">
        <v>126.71</v>
      </c>
      <c r="AA1690" s="0" t="n">
        <v>116.95</v>
      </c>
      <c r="AB1690" s="0" t="n">
        <v>130.499</v>
      </c>
      <c r="AC1690" s="0" t="n">
        <v>0.4676</v>
      </c>
      <c r="AD1690" s="0" t="s">
        <v>55</v>
      </c>
      <c r="AE1690" s="0" t="n">
        <v>3009.54</v>
      </c>
    </row>
    <row r="1691" customFormat="false" ht="13.8" hidden="false" customHeight="false" outlineLevel="0" collapsed="false">
      <c r="A1691" s="4" t="n">
        <v>41082</v>
      </c>
      <c r="B1691" s="0" t="n">
        <v>575.23</v>
      </c>
      <c r="C1691" s="0" t="n">
        <v>56.05</v>
      </c>
      <c r="D1691" s="0" t="n">
        <v>38.3</v>
      </c>
      <c r="E1691" s="0" t="n">
        <v>51.29</v>
      </c>
      <c r="H1691" s="0" t="s">
        <v>55</v>
      </c>
      <c r="I1691" s="0" t="n">
        <v>42.95</v>
      </c>
      <c r="J1691" s="0" t="n">
        <v>78.14</v>
      </c>
      <c r="K1691" s="0" t="n">
        <v>64.74</v>
      </c>
      <c r="L1691" s="0" t="n">
        <v>32.33</v>
      </c>
      <c r="M1691" s="0" t="n">
        <v>43.81</v>
      </c>
      <c r="N1691" s="0" t="n">
        <v>63.35</v>
      </c>
      <c r="O1691" s="0" t="n">
        <v>133.46</v>
      </c>
      <c r="P1691" s="0" t="n">
        <v>27.08</v>
      </c>
      <c r="Q1691" s="0" t="n">
        <v>50.75</v>
      </c>
      <c r="R1691" s="0" t="n">
        <v>37.79</v>
      </c>
      <c r="S1691" s="0" t="n">
        <v>48.44</v>
      </c>
      <c r="T1691" s="0" t="n">
        <v>40.22</v>
      </c>
      <c r="U1691" s="0" t="s">
        <v>55</v>
      </c>
      <c r="V1691" s="0" t="n">
        <v>32.525</v>
      </c>
      <c r="W1691" s="0" t="n">
        <v>15.32</v>
      </c>
      <c r="X1691" s="0" t="n">
        <v>54.55</v>
      </c>
      <c r="Y1691" s="0" t="n">
        <v>25.17</v>
      </c>
      <c r="Z1691" s="0" t="n">
        <v>125.02</v>
      </c>
      <c r="AA1691" s="0" t="n">
        <v>116.86</v>
      </c>
      <c r="AB1691" s="0" t="n">
        <v>128.129</v>
      </c>
      <c r="AC1691" s="0" t="n">
        <v>0.4616</v>
      </c>
      <c r="AD1691" s="0" t="s">
        <v>55</v>
      </c>
      <c r="AE1691" s="0" t="n">
        <v>2988.46</v>
      </c>
    </row>
    <row r="1692" customFormat="false" ht="13.8" hidden="false" customHeight="false" outlineLevel="0" collapsed="false">
      <c r="A1692" s="4" t="n">
        <v>41085</v>
      </c>
      <c r="B1692" s="0" t="n">
        <v>567.78</v>
      </c>
      <c r="C1692" s="0" t="n">
        <v>55.399</v>
      </c>
      <c r="D1692" s="0" t="n">
        <v>37.5799</v>
      </c>
      <c r="E1692" s="0" t="n">
        <v>49.63</v>
      </c>
      <c r="H1692" s="0" t="s">
        <v>55</v>
      </c>
      <c r="I1692" s="0" t="n">
        <v>42.303</v>
      </c>
      <c r="J1692" s="0" t="n">
        <v>77.1</v>
      </c>
      <c r="K1692" s="0" t="n">
        <v>63.64</v>
      </c>
      <c r="L1692" s="0" t="n">
        <v>31.99</v>
      </c>
      <c r="M1692" s="0" t="n">
        <v>43.11</v>
      </c>
      <c r="N1692" s="0" t="n">
        <v>62.13</v>
      </c>
      <c r="O1692" s="0" t="n">
        <v>131.32</v>
      </c>
      <c r="P1692" s="0" t="n">
        <v>26.88</v>
      </c>
      <c r="Q1692" s="0" t="n">
        <v>49.35</v>
      </c>
      <c r="R1692" s="0" t="n">
        <v>37.085</v>
      </c>
      <c r="S1692" s="0" t="n">
        <v>47.36</v>
      </c>
      <c r="T1692" s="0" t="n">
        <v>39.39</v>
      </c>
      <c r="U1692" s="0" t="s">
        <v>55</v>
      </c>
      <c r="V1692" s="0" t="n">
        <v>31.825</v>
      </c>
      <c r="W1692" s="0" t="n">
        <v>15.42</v>
      </c>
      <c r="X1692" s="0" t="n">
        <v>53.2</v>
      </c>
      <c r="Y1692" s="0" t="n">
        <v>25.24</v>
      </c>
      <c r="Z1692" s="0" t="n">
        <v>126.84</v>
      </c>
      <c r="AA1692" s="0" t="n">
        <v>117.16</v>
      </c>
      <c r="AB1692" s="0" t="n">
        <v>130</v>
      </c>
      <c r="AC1692" s="0" t="n">
        <v>0.4606</v>
      </c>
      <c r="AD1692" s="0" t="s">
        <v>55</v>
      </c>
      <c r="AE1692" s="0" t="n">
        <v>3007.63</v>
      </c>
    </row>
    <row r="1693" customFormat="false" ht="13.8" hidden="false" customHeight="false" outlineLevel="0" collapsed="false">
      <c r="A1693" s="4" t="n">
        <v>41086</v>
      </c>
      <c r="B1693" s="0" t="n">
        <v>565.57</v>
      </c>
      <c r="C1693" s="0" t="n">
        <v>55.75</v>
      </c>
      <c r="D1693" s="0" t="n">
        <v>38.1232</v>
      </c>
      <c r="E1693" s="0" t="n">
        <v>49.82</v>
      </c>
      <c r="H1693" s="0" t="s">
        <v>55</v>
      </c>
      <c r="I1693" s="0" t="n">
        <v>42.69</v>
      </c>
      <c r="J1693" s="0" t="n">
        <v>77.43</v>
      </c>
      <c r="K1693" s="0" t="n">
        <v>63.59</v>
      </c>
      <c r="L1693" s="0" t="n">
        <v>32.14</v>
      </c>
      <c r="M1693" s="0" t="n">
        <v>43.44</v>
      </c>
      <c r="N1693" s="0" t="n">
        <v>62.52</v>
      </c>
      <c r="O1693" s="0" t="n">
        <v>131.98</v>
      </c>
      <c r="P1693" s="0" t="n">
        <v>27</v>
      </c>
      <c r="Q1693" s="0" t="n">
        <v>49.42</v>
      </c>
      <c r="R1693" s="0" t="n">
        <v>37.41</v>
      </c>
      <c r="S1693" s="0" t="n">
        <v>47.665</v>
      </c>
      <c r="T1693" s="0" t="n">
        <v>39.65</v>
      </c>
      <c r="U1693" s="0" t="s">
        <v>55</v>
      </c>
      <c r="V1693" s="0" t="n">
        <v>32.185</v>
      </c>
      <c r="W1693" s="0" t="n">
        <v>15.32</v>
      </c>
      <c r="X1693" s="0" t="n">
        <v>53.88</v>
      </c>
      <c r="Y1693" s="0" t="n">
        <v>25.21</v>
      </c>
      <c r="Z1693" s="0" t="n">
        <v>126.34</v>
      </c>
      <c r="AA1693" s="0" t="n">
        <v>117.28</v>
      </c>
      <c r="AB1693" s="0" t="n">
        <v>129.42</v>
      </c>
      <c r="AC1693" s="0" t="n">
        <v>0.4606</v>
      </c>
      <c r="AD1693" s="0" t="s">
        <v>55</v>
      </c>
      <c r="AE1693" s="0" t="n">
        <v>3001.17</v>
      </c>
    </row>
    <row r="1694" customFormat="false" ht="13.8" hidden="false" customHeight="false" outlineLevel="0" collapsed="false">
      <c r="A1694" s="4" t="n">
        <v>41087</v>
      </c>
      <c r="B1694" s="0" t="n">
        <v>570.78</v>
      </c>
      <c r="C1694" s="0" t="n">
        <v>56.24</v>
      </c>
      <c r="D1694" s="0" t="n">
        <v>38.1375</v>
      </c>
      <c r="E1694" s="0" t="n">
        <v>50.46</v>
      </c>
      <c r="H1694" s="0" t="s">
        <v>55</v>
      </c>
      <c r="I1694" s="0" t="n">
        <v>43.327</v>
      </c>
      <c r="J1694" s="0" t="n">
        <v>78.29</v>
      </c>
      <c r="K1694" s="0" t="n">
        <v>64.59</v>
      </c>
      <c r="L1694" s="0" t="n">
        <v>32.61</v>
      </c>
      <c r="M1694" s="0" t="n">
        <v>43.97</v>
      </c>
      <c r="N1694" s="0" t="n">
        <v>62.9</v>
      </c>
      <c r="O1694" s="0" t="n">
        <v>133.173</v>
      </c>
      <c r="P1694" s="0" t="n">
        <v>27.11</v>
      </c>
      <c r="Q1694" s="0" t="n">
        <v>49.31</v>
      </c>
      <c r="R1694" s="0" t="n">
        <v>37.65</v>
      </c>
      <c r="S1694" s="0" t="n">
        <v>48.12</v>
      </c>
      <c r="T1694" s="0" t="n">
        <v>39.89</v>
      </c>
      <c r="U1694" s="0" t="s">
        <v>55</v>
      </c>
      <c r="V1694" s="0" t="n">
        <v>32.63</v>
      </c>
      <c r="W1694" s="0" t="n">
        <v>15.34</v>
      </c>
      <c r="X1694" s="0" t="n">
        <v>55.26</v>
      </c>
      <c r="Y1694" s="0" t="n">
        <v>25.22</v>
      </c>
      <c r="Z1694" s="0" t="n">
        <v>126.54</v>
      </c>
      <c r="AA1694" s="0" t="n">
        <v>117.44</v>
      </c>
      <c r="AB1694" s="0" t="n">
        <v>129.51</v>
      </c>
      <c r="AC1694" s="0" t="n">
        <v>0.4606</v>
      </c>
      <c r="AD1694" s="0" t="s">
        <v>55</v>
      </c>
      <c r="AE1694" s="0" t="n">
        <v>3006.88</v>
      </c>
    </row>
    <row r="1695" customFormat="false" ht="13.8" hidden="false" customHeight="false" outlineLevel="0" collapsed="false">
      <c r="A1695" s="4" t="n">
        <v>41088</v>
      </c>
      <c r="B1695" s="0" t="n">
        <v>569.37</v>
      </c>
      <c r="C1695" s="0" t="n">
        <v>56.51</v>
      </c>
      <c r="D1695" s="0" t="n">
        <v>37.4899</v>
      </c>
      <c r="E1695" s="0" t="n">
        <v>50.14</v>
      </c>
      <c r="H1695" s="0" t="s">
        <v>55</v>
      </c>
      <c r="I1695" s="0" t="n">
        <v>42.183</v>
      </c>
      <c r="J1695" s="0" t="n">
        <v>78.005</v>
      </c>
      <c r="K1695" s="0" t="n">
        <v>64.07</v>
      </c>
      <c r="L1695" s="0" t="n">
        <v>32.56</v>
      </c>
      <c r="M1695" s="0" t="n">
        <v>42.76</v>
      </c>
      <c r="N1695" s="0" t="n">
        <v>62.2</v>
      </c>
      <c r="O1695" s="0" t="n">
        <v>132.79</v>
      </c>
      <c r="P1695" s="0" t="n">
        <v>27.15</v>
      </c>
      <c r="Q1695" s="0" t="n">
        <v>49.07</v>
      </c>
      <c r="R1695" s="0" t="n">
        <v>37.47</v>
      </c>
      <c r="S1695" s="0" t="n">
        <v>48.22</v>
      </c>
      <c r="T1695" s="0" t="n">
        <v>39.68</v>
      </c>
      <c r="U1695" s="0" t="s">
        <v>55</v>
      </c>
      <c r="V1695" s="0" t="n">
        <v>32.49</v>
      </c>
      <c r="W1695" s="0" t="n">
        <v>15.16</v>
      </c>
      <c r="X1695" s="0" t="n">
        <v>55.79</v>
      </c>
      <c r="Y1695" s="0" t="n">
        <v>25.26</v>
      </c>
      <c r="Z1695" s="0" t="n">
        <v>126.85</v>
      </c>
      <c r="AA1695" s="0" t="n">
        <v>117.62</v>
      </c>
      <c r="AB1695" s="0" t="n">
        <v>129.95</v>
      </c>
      <c r="AC1695" s="0" t="n">
        <v>0.4606</v>
      </c>
      <c r="AD1695" s="0" t="s">
        <v>55</v>
      </c>
      <c r="AE1695" s="0" t="n">
        <v>3022.95</v>
      </c>
    </row>
    <row r="1696" customFormat="false" ht="13.8" hidden="false" customHeight="false" outlineLevel="0" collapsed="false">
      <c r="A1696" s="4" t="n">
        <v>41089</v>
      </c>
      <c r="B1696" s="0" t="n">
        <v>587.3</v>
      </c>
      <c r="C1696" s="0" t="n">
        <v>57.58</v>
      </c>
      <c r="D1696" s="0" t="n">
        <v>38.81</v>
      </c>
      <c r="E1696" s="0" t="n">
        <v>52.32</v>
      </c>
      <c r="H1696" s="0" t="s">
        <v>55</v>
      </c>
      <c r="I1696" s="0" t="n">
        <v>43.318</v>
      </c>
      <c r="J1696" s="0" t="n">
        <v>79.5</v>
      </c>
      <c r="K1696" s="0" t="n">
        <v>65.88</v>
      </c>
      <c r="L1696" s="0" t="n">
        <v>33.16</v>
      </c>
      <c r="M1696" s="0" t="n">
        <v>43.81</v>
      </c>
      <c r="N1696" s="0" t="n">
        <v>64.16</v>
      </c>
      <c r="O1696" s="0" t="n">
        <v>136.105</v>
      </c>
      <c r="P1696" s="0" t="n">
        <v>27.58</v>
      </c>
      <c r="Q1696" s="0" t="n">
        <v>51.695</v>
      </c>
      <c r="R1696" s="0" t="n">
        <v>39.135</v>
      </c>
      <c r="S1696" s="0" t="n">
        <v>49.96</v>
      </c>
      <c r="T1696" s="0" t="n">
        <v>41.45</v>
      </c>
      <c r="U1696" s="0" t="s">
        <v>55</v>
      </c>
      <c r="V1696" s="0" t="n">
        <v>33.665</v>
      </c>
      <c r="W1696" s="0" t="n">
        <v>15.56</v>
      </c>
      <c r="X1696" s="0" t="n">
        <v>57.96</v>
      </c>
      <c r="Y1696" s="0" t="n">
        <v>25.21</v>
      </c>
      <c r="Z1696" s="0" t="n">
        <v>125.2</v>
      </c>
      <c r="AA1696" s="0" t="n">
        <v>117.59</v>
      </c>
      <c r="AB1696" s="0" t="n">
        <v>127.27</v>
      </c>
      <c r="AC1696" s="0" t="n">
        <v>0.4606</v>
      </c>
      <c r="AD1696" s="0" t="s">
        <v>55</v>
      </c>
      <c r="AE1696" s="0" t="n">
        <v>3008.79</v>
      </c>
    </row>
    <row r="1697" customFormat="false" ht="13.8" hidden="false" customHeight="false" outlineLevel="0" collapsed="false">
      <c r="A1697" s="4" t="n">
        <v>41092</v>
      </c>
      <c r="B1697" s="0" t="n">
        <v>588.32</v>
      </c>
      <c r="C1697" s="0" t="n">
        <v>58.23</v>
      </c>
      <c r="D1697" s="0" t="n">
        <v>38.609</v>
      </c>
      <c r="E1697" s="0" t="n">
        <v>52.24</v>
      </c>
      <c r="H1697" s="0" t="s">
        <v>55</v>
      </c>
      <c r="I1697" s="0" t="n">
        <v>44.337</v>
      </c>
      <c r="J1697" s="0" t="n">
        <v>79.86</v>
      </c>
      <c r="K1697" s="0" t="n">
        <v>66.39</v>
      </c>
      <c r="L1697" s="0" t="n">
        <v>33.45</v>
      </c>
      <c r="M1697" s="0" t="n">
        <v>45.02</v>
      </c>
      <c r="N1697" s="0" t="n">
        <v>64.35</v>
      </c>
      <c r="O1697" s="0" t="n">
        <v>136.51</v>
      </c>
      <c r="P1697" s="0" t="n">
        <v>27.68</v>
      </c>
      <c r="Q1697" s="0" t="n">
        <v>52.58</v>
      </c>
      <c r="R1697" s="0" t="n">
        <v>39.125</v>
      </c>
      <c r="S1697" s="0" t="n">
        <v>50.29</v>
      </c>
      <c r="T1697" s="0" t="n">
        <v>41.74</v>
      </c>
      <c r="U1697" s="0" t="s">
        <v>55</v>
      </c>
      <c r="V1697" s="0" t="n">
        <v>33.645</v>
      </c>
      <c r="W1697" s="0" t="n">
        <v>15.56</v>
      </c>
      <c r="X1697" s="0" t="n">
        <v>57.95</v>
      </c>
      <c r="Y1697" s="0" t="n">
        <v>25.21</v>
      </c>
      <c r="Z1697" s="0" t="n">
        <v>126.22</v>
      </c>
      <c r="AA1697" s="0" t="n">
        <v>117.82</v>
      </c>
      <c r="AB1697" s="0" t="n">
        <v>129.15</v>
      </c>
      <c r="AC1697" s="0" t="n">
        <v>0.4606</v>
      </c>
      <c r="AD1697" s="0" t="s">
        <v>55</v>
      </c>
      <c r="AE1697" s="0" t="n">
        <v>3034.35</v>
      </c>
    </row>
    <row r="1698" customFormat="false" ht="13.8" hidden="false" customHeight="false" outlineLevel="0" collapsed="false">
      <c r="A1698" s="4" t="n">
        <v>41093</v>
      </c>
      <c r="B1698" s="0" t="n">
        <v>594.25</v>
      </c>
      <c r="C1698" s="0" t="n">
        <v>58.13</v>
      </c>
      <c r="D1698" s="0" t="n">
        <v>38.982</v>
      </c>
      <c r="E1698" s="0" t="n">
        <v>52.88</v>
      </c>
      <c r="H1698" s="0" t="s">
        <v>55</v>
      </c>
      <c r="I1698" s="0" t="n">
        <v>44.687</v>
      </c>
      <c r="J1698" s="0" t="n">
        <v>79.75</v>
      </c>
      <c r="K1698" s="0" t="n">
        <v>66.68</v>
      </c>
      <c r="L1698" s="0" t="n">
        <v>33.54</v>
      </c>
      <c r="M1698" s="0" t="n">
        <v>45.24</v>
      </c>
      <c r="N1698" s="0" t="n">
        <v>64.89</v>
      </c>
      <c r="O1698" s="0" t="n">
        <v>137.412</v>
      </c>
      <c r="P1698" s="0" t="n">
        <v>27.74</v>
      </c>
      <c r="Q1698" s="0" t="n">
        <v>53.4</v>
      </c>
      <c r="R1698" s="0" t="n">
        <v>39.91</v>
      </c>
      <c r="S1698" s="0" t="n">
        <v>50.75</v>
      </c>
      <c r="T1698" s="0" t="n">
        <v>42.41</v>
      </c>
      <c r="U1698" s="0" t="s">
        <v>55</v>
      </c>
      <c r="V1698" s="0" t="n">
        <v>34.2</v>
      </c>
      <c r="W1698" s="0" t="n">
        <v>15.8</v>
      </c>
      <c r="X1698" s="0" t="n">
        <v>59.78</v>
      </c>
      <c r="Y1698" s="0" t="n">
        <v>25.2</v>
      </c>
      <c r="Z1698" s="0" t="n">
        <v>125.25</v>
      </c>
      <c r="AA1698" s="0" t="n">
        <v>117.92</v>
      </c>
      <c r="AB1698" s="0" t="n">
        <v>127.43</v>
      </c>
      <c r="AC1698" s="0" t="n">
        <v>0.4606</v>
      </c>
      <c r="AD1698" s="0" t="s">
        <v>55</v>
      </c>
      <c r="AE1698" s="0" t="n">
        <v>3027.56</v>
      </c>
    </row>
    <row r="1699" customFormat="false" ht="13.8" hidden="false" customHeight="false" outlineLevel="0" collapsed="false">
      <c r="A1699" s="4" t="n">
        <v>41094</v>
      </c>
      <c r="B1699" s="0" t="n">
        <v>594.63</v>
      </c>
      <c r="C1699" s="0" t="n">
        <v>58.13</v>
      </c>
      <c r="D1699" s="0" t="n">
        <v>38.982</v>
      </c>
      <c r="E1699" s="0" t="n">
        <v>52.88</v>
      </c>
      <c r="H1699" s="0" t="s">
        <v>55</v>
      </c>
      <c r="I1699" s="0" t="n">
        <v>44.687</v>
      </c>
      <c r="J1699" s="0" t="n">
        <v>79.75</v>
      </c>
      <c r="K1699" s="0" t="n">
        <v>66.68</v>
      </c>
      <c r="L1699" s="0" t="n">
        <v>33.54</v>
      </c>
      <c r="M1699" s="0" t="n">
        <v>45.24</v>
      </c>
      <c r="N1699" s="0" t="n">
        <v>64.89</v>
      </c>
      <c r="O1699" s="0" t="n">
        <v>137.412</v>
      </c>
      <c r="P1699" s="0" t="n">
        <v>27.74</v>
      </c>
      <c r="Q1699" s="0" t="n">
        <v>53.4</v>
      </c>
      <c r="R1699" s="0" t="n">
        <v>39.91</v>
      </c>
      <c r="S1699" s="0" t="n">
        <v>50.75</v>
      </c>
      <c r="T1699" s="0" t="n">
        <v>42.41</v>
      </c>
      <c r="U1699" s="0" t="s">
        <v>55</v>
      </c>
      <c r="V1699" s="0" t="n">
        <v>34.2</v>
      </c>
      <c r="W1699" s="0" t="n">
        <v>15.8</v>
      </c>
      <c r="X1699" s="0" t="n">
        <v>59.78</v>
      </c>
      <c r="Y1699" s="0" t="n">
        <v>25.2</v>
      </c>
      <c r="Z1699" s="0" t="n">
        <v>125.25</v>
      </c>
      <c r="AA1699" s="0" t="n">
        <v>117.92</v>
      </c>
      <c r="AB1699" s="0" t="n">
        <v>127.43</v>
      </c>
      <c r="AC1699" s="0" t="n">
        <v>0.4596</v>
      </c>
      <c r="AD1699" s="0" t="s">
        <v>55</v>
      </c>
      <c r="AE1699" s="0" t="n">
        <v>3027.56</v>
      </c>
    </row>
    <row r="1700" customFormat="false" ht="13.8" hidden="false" customHeight="false" outlineLevel="0" collapsed="false">
      <c r="A1700" s="4" t="n">
        <v>41095</v>
      </c>
      <c r="B1700" s="0" t="n">
        <v>591.58</v>
      </c>
      <c r="C1700" s="0" t="n">
        <v>57.62</v>
      </c>
      <c r="D1700" s="0" t="n">
        <v>39.3</v>
      </c>
      <c r="E1700" s="0" t="n">
        <v>52.48</v>
      </c>
      <c r="H1700" s="0" t="s">
        <v>55</v>
      </c>
      <c r="I1700" s="0" t="n">
        <v>44.503</v>
      </c>
      <c r="J1700" s="0" t="n">
        <v>79.41</v>
      </c>
      <c r="K1700" s="0" t="n">
        <v>66.23</v>
      </c>
      <c r="L1700" s="0" t="n">
        <v>33.41</v>
      </c>
      <c r="M1700" s="0" t="n">
        <v>44.95</v>
      </c>
      <c r="N1700" s="0" t="n">
        <v>64.93</v>
      </c>
      <c r="O1700" s="0" t="n">
        <v>136.79</v>
      </c>
      <c r="P1700" s="0" t="n">
        <v>27.7</v>
      </c>
      <c r="Q1700" s="0" t="n">
        <v>53.24</v>
      </c>
      <c r="R1700" s="0" t="n">
        <v>39.49</v>
      </c>
      <c r="S1700" s="0" t="n">
        <v>49.91</v>
      </c>
      <c r="T1700" s="0" t="n">
        <v>42.1</v>
      </c>
      <c r="U1700" s="0" t="s">
        <v>55</v>
      </c>
      <c r="V1700" s="0" t="n">
        <v>34.09</v>
      </c>
      <c r="W1700" s="0" t="n">
        <v>15.63</v>
      </c>
      <c r="X1700" s="0" t="n">
        <v>58.75</v>
      </c>
      <c r="Y1700" s="0" t="n">
        <v>25.25</v>
      </c>
      <c r="Z1700" s="0" t="n">
        <v>125.89</v>
      </c>
      <c r="AA1700" s="0" t="n">
        <v>118.22</v>
      </c>
      <c r="AB1700" s="0" t="n">
        <v>128.36</v>
      </c>
      <c r="AC1700" s="0" t="n">
        <v>0.4596</v>
      </c>
      <c r="AD1700" s="0" t="s">
        <v>55</v>
      </c>
      <c r="AE1700" s="0" t="n">
        <v>3054.72</v>
      </c>
    </row>
    <row r="1701" customFormat="false" ht="13.8" hidden="false" customHeight="false" outlineLevel="0" collapsed="false">
      <c r="A1701" s="4" t="n">
        <v>41096</v>
      </c>
      <c r="B1701" s="0" t="n">
        <v>582.15</v>
      </c>
      <c r="C1701" s="0" t="n">
        <v>57.35</v>
      </c>
      <c r="D1701" s="0" t="n">
        <v>38.4299</v>
      </c>
      <c r="E1701" s="0" t="n">
        <v>51.16</v>
      </c>
      <c r="H1701" s="0" t="s">
        <v>55</v>
      </c>
      <c r="I1701" s="0" t="n">
        <v>44.09</v>
      </c>
      <c r="J1701" s="0" t="n">
        <v>78.94</v>
      </c>
      <c r="K1701" s="0" t="n">
        <v>65.26</v>
      </c>
      <c r="L1701" s="0" t="n">
        <v>33.2</v>
      </c>
      <c r="M1701" s="0" t="n">
        <v>44.49</v>
      </c>
      <c r="N1701" s="0" t="n">
        <v>64.12</v>
      </c>
      <c r="O1701" s="0" t="n">
        <v>135.49</v>
      </c>
      <c r="P1701" s="0" t="n">
        <v>27.63</v>
      </c>
      <c r="Q1701" s="0" t="n">
        <v>52.17</v>
      </c>
      <c r="R1701" s="0" t="n">
        <v>38.77</v>
      </c>
      <c r="S1701" s="0" t="n">
        <v>49.44</v>
      </c>
      <c r="T1701" s="0" t="n">
        <v>41.55</v>
      </c>
      <c r="U1701" s="0" t="s">
        <v>55</v>
      </c>
      <c r="V1701" s="0" t="n">
        <v>33.45</v>
      </c>
      <c r="W1701" s="0" t="n">
        <v>15.42</v>
      </c>
      <c r="X1701" s="0" t="n">
        <v>57.99</v>
      </c>
      <c r="Y1701" s="0" t="n">
        <v>25.3</v>
      </c>
      <c r="Z1701" s="0" t="n">
        <v>127.06</v>
      </c>
      <c r="AA1701" s="0" t="n">
        <v>118.52</v>
      </c>
      <c r="AB1701" s="0" t="n">
        <v>130.078</v>
      </c>
      <c r="AC1701" s="0" t="n">
        <v>0.4576</v>
      </c>
      <c r="AD1701" s="0" t="s">
        <v>55</v>
      </c>
      <c r="AE1701" s="0" t="n">
        <v>3065.68</v>
      </c>
    </row>
    <row r="1702" customFormat="false" ht="13.8" hidden="false" customHeight="false" outlineLevel="0" collapsed="false">
      <c r="A1702" s="4" t="n">
        <v>41099</v>
      </c>
      <c r="B1702" s="0" t="n">
        <v>577.75</v>
      </c>
      <c r="C1702" s="0" t="n">
        <v>57.67</v>
      </c>
      <c r="D1702" s="0" t="n">
        <v>38.24</v>
      </c>
      <c r="E1702" s="0" t="n">
        <v>50.48</v>
      </c>
      <c r="H1702" s="0" t="s">
        <v>55</v>
      </c>
      <c r="I1702" s="0" t="n">
        <v>44.347</v>
      </c>
      <c r="J1702" s="0" t="n">
        <v>79.46</v>
      </c>
      <c r="K1702" s="0" t="n">
        <v>65.4</v>
      </c>
      <c r="L1702" s="0" t="n">
        <v>33.63</v>
      </c>
      <c r="M1702" s="0" t="n">
        <v>44.48</v>
      </c>
      <c r="N1702" s="0" t="n">
        <v>64</v>
      </c>
      <c r="O1702" s="0" t="n">
        <v>135.32</v>
      </c>
      <c r="P1702" s="0" t="n">
        <v>27.58</v>
      </c>
      <c r="Q1702" s="0" t="n">
        <v>51.77</v>
      </c>
      <c r="R1702" s="0" t="n">
        <v>38.63</v>
      </c>
      <c r="S1702" s="0" t="n">
        <v>49.33</v>
      </c>
      <c r="T1702" s="0" t="n">
        <v>41.45</v>
      </c>
      <c r="U1702" s="0" t="s">
        <v>55</v>
      </c>
      <c r="V1702" s="0" t="n">
        <v>33.05</v>
      </c>
      <c r="W1702" s="0" t="n">
        <v>15.47</v>
      </c>
      <c r="X1702" s="0" t="n">
        <v>57.93</v>
      </c>
      <c r="Y1702" s="0" t="n">
        <v>25.37</v>
      </c>
      <c r="Z1702" s="0" t="n">
        <v>128.18</v>
      </c>
      <c r="AA1702" s="0" t="n">
        <v>118.6</v>
      </c>
      <c r="AB1702" s="0" t="n">
        <v>131.9185</v>
      </c>
      <c r="AC1702" s="0" t="n">
        <v>0.4576</v>
      </c>
      <c r="AD1702" s="0" t="s">
        <v>55</v>
      </c>
      <c r="AE1702" s="0" t="n">
        <v>3058.67</v>
      </c>
    </row>
    <row r="1703" customFormat="false" ht="13.8" hidden="false" customHeight="false" outlineLevel="0" collapsed="false">
      <c r="A1703" s="4" t="n">
        <v>41100</v>
      </c>
      <c r="B1703" s="0" t="n">
        <v>566.93</v>
      </c>
      <c r="C1703" s="0" t="n">
        <v>57.51</v>
      </c>
      <c r="D1703" s="0" t="n">
        <v>37.49</v>
      </c>
      <c r="E1703" s="0" t="n">
        <v>49.44</v>
      </c>
      <c r="H1703" s="0" t="s">
        <v>55</v>
      </c>
      <c r="I1703" s="0" t="n">
        <v>43.677</v>
      </c>
      <c r="J1703" s="0" t="n">
        <v>78.89</v>
      </c>
      <c r="K1703" s="0" t="n">
        <v>64.4</v>
      </c>
      <c r="L1703" s="0" t="n">
        <v>33.04</v>
      </c>
      <c r="M1703" s="0" t="n">
        <v>43.95</v>
      </c>
      <c r="N1703" s="0" t="n">
        <v>63.37</v>
      </c>
      <c r="O1703" s="0" t="n">
        <v>134.14</v>
      </c>
      <c r="P1703" s="0" t="n">
        <v>27.57</v>
      </c>
      <c r="Q1703" s="0" t="n">
        <v>50.91</v>
      </c>
      <c r="R1703" s="0" t="n">
        <v>38.2</v>
      </c>
      <c r="S1703" s="0" t="n">
        <v>49</v>
      </c>
      <c r="T1703" s="0" t="n">
        <v>40.92</v>
      </c>
      <c r="U1703" s="0" t="s">
        <v>55</v>
      </c>
      <c r="V1703" s="0" t="n">
        <v>32.43</v>
      </c>
      <c r="W1703" s="0" t="n">
        <v>15.27</v>
      </c>
      <c r="X1703" s="0" t="n">
        <v>56.47</v>
      </c>
      <c r="Y1703" s="0" t="n">
        <v>25.42</v>
      </c>
      <c r="Z1703" s="0" t="n">
        <v>128.44</v>
      </c>
      <c r="AA1703" s="0" t="n">
        <v>118.57</v>
      </c>
      <c r="AB1703" s="0" t="n">
        <v>132.7634</v>
      </c>
      <c r="AC1703" s="0" t="n">
        <v>0.4576</v>
      </c>
      <c r="AD1703" s="0" t="s">
        <v>55</v>
      </c>
      <c r="AE1703" s="0" t="n">
        <v>3059.52</v>
      </c>
    </row>
    <row r="1704" customFormat="false" ht="13.8" hidden="false" customHeight="false" outlineLevel="0" collapsed="false">
      <c r="A1704" s="4" t="n">
        <v>41101</v>
      </c>
      <c r="B1704" s="0" t="n">
        <v>564.78</v>
      </c>
      <c r="C1704" s="0" t="n">
        <v>57.98</v>
      </c>
      <c r="D1704" s="0" t="n">
        <v>37.3599</v>
      </c>
      <c r="E1704" s="0" t="n">
        <v>48.89</v>
      </c>
      <c r="H1704" s="0" t="s">
        <v>55</v>
      </c>
      <c r="I1704" s="0" t="n">
        <v>43.157</v>
      </c>
      <c r="J1704" s="0" t="n">
        <v>78.82</v>
      </c>
      <c r="K1704" s="0" t="n">
        <v>64.49</v>
      </c>
      <c r="L1704" s="0" t="n">
        <v>32.88</v>
      </c>
      <c r="M1704" s="0" t="n">
        <v>43.42</v>
      </c>
      <c r="N1704" s="0" t="n">
        <v>63.02</v>
      </c>
      <c r="O1704" s="0" t="n">
        <v>134.16</v>
      </c>
      <c r="P1704" s="0" t="n">
        <v>27.61</v>
      </c>
      <c r="Q1704" s="0" t="n">
        <v>50.79</v>
      </c>
      <c r="R1704" s="0" t="n">
        <v>38.4</v>
      </c>
      <c r="S1704" s="0" t="n">
        <v>49.15</v>
      </c>
      <c r="T1704" s="0" t="n">
        <v>41.06</v>
      </c>
      <c r="U1704" s="0" t="s">
        <v>55</v>
      </c>
      <c r="V1704" s="0" t="n">
        <v>32.69</v>
      </c>
      <c r="W1704" s="0" t="n">
        <v>15.35</v>
      </c>
      <c r="X1704" s="0" t="n">
        <v>57.27</v>
      </c>
      <c r="Y1704" s="0" t="n">
        <v>25.47</v>
      </c>
      <c r="Z1704" s="0" t="n">
        <v>128.6</v>
      </c>
      <c r="AA1704" s="0" t="n">
        <v>118.77</v>
      </c>
      <c r="AB1704" s="0" t="n">
        <v>132.75</v>
      </c>
      <c r="AC1704" s="0" t="n">
        <v>0.4561</v>
      </c>
      <c r="AD1704" s="0" t="s">
        <v>55</v>
      </c>
      <c r="AE1704" s="0" t="n">
        <v>3058.56</v>
      </c>
    </row>
    <row r="1705" customFormat="false" ht="13.8" hidden="false" customHeight="false" outlineLevel="0" collapsed="false">
      <c r="A1705" s="4" t="n">
        <v>41102</v>
      </c>
      <c r="B1705" s="0" t="n">
        <v>557.7</v>
      </c>
      <c r="C1705" s="0" t="n">
        <v>57.36</v>
      </c>
      <c r="D1705" s="0" t="n">
        <v>37.24</v>
      </c>
      <c r="E1705" s="0" t="n">
        <v>48.12</v>
      </c>
      <c r="H1705" s="0" t="s">
        <v>55</v>
      </c>
      <c r="I1705" s="0" t="n">
        <v>43.543</v>
      </c>
      <c r="J1705" s="0" t="n">
        <v>79.03</v>
      </c>
      <c r="K1705" s="0" t="n">
        <v>64.0801</v>
      </c>
      <c r="L1705" s="0" t="n">
        <v>33.1</v>
      </c>
      <c r="M1705" s="0" t="n">
        <v>43.77</v>
      </c>
      <c r="N1705" s="0" t="n">
        <v>62.43</v>
      </c>
      <c r="O1705" s="0" t="n">
        <v>133.51</v>
      </c>
      <c r="P1705" s="0" t="n">
        <v>27.62</v>
      </c>
      <c r="Q1705" s="0" t="n">
        <v>50.42</v>
      </c>
      <c r="R1705" s="0" t="n">
        <v>37.76</v>
      </c>
      <c r="S1705" s="0" t="n">
        <v>48.66</v>
      </c>
      <c r="T1705" s="0" t="n">
        <v>40.79</v>
      </c>
      <c r="U1705" s="0" t="s">
        <v>55</v>
      </c>
      <c r="V1705" s="0" t="n">
        <v>32.09</v>
      </c>
      <c r="W1705" s="0" t="n">
        <v>15.3</v>
      </c>
      <c r="X1705" s="0" t="n">
        <v>56.84</v>
      </c>
      <c r="Y1705" s="0" t="n">
        <v>25.55</v>
      </c>
      <c r="Z1705" s="0" t="n">
        <v>129.51</v>
      </c>
      <c r="AA1705" s="0" t="n">
        <v>119.37</v>
      </c>
      <c r="AB1705" s="0" t="n">
        <v>134.25</v>
      </c>
      <c r="AC1705" s="0" t="n">
        <v>0.4551</v>
      </c>
      <c r="AD1705" s="0" t="s">
        <v>55</v>
      </c>
      <c r="AE1705" s="0" t="n">
        <v>3048.49</v>
      </c>
    </row>
    <row r="1706" customFormat="false" ht="13.8" hidden="false" customHeight="false" outlineLevel="0" collapsed="false">
      <c r="A1706" s="4" t="n">
        <v>41103</v>
      </c>
      <c r="B1706" s="0" t="n">
        <v>565.06</v>
      </c>
      <c r="C1706" s="0" t="n">
        <v>58.35</v>
      </c>
      <c r="D1706" s="0" t="n">
        <v>37.5514</v>
      </c>
      <c r="E1706" s="0" t="n">
        <v>48.46</v>
      </c>
      <c r="H1706" s="0" t="s">
        <v>55</v>
      </c>
      <c r="I1706" s="0" t="n">
        <v>43.917</v>
      </c>
      <c r="J1706" s="0" t="n">
        <v>79.94</v>
      </c>
      <c r="K1706" s="0" t="n">
        <v>64.7</v>
      </c>
      <c r="L1706" s="0" t="n">
        <v>33.3</v>
      </c>
      <c r="M1706" s="0" t="n">
        <v>44.28</v>
      </c>
      <c r="N1706" s="0" t="n">
        <v>63.38</v>
      </c>
      <c r="O1706" s="0" t="n">
        <v>135.75</v>
      </c>
      <c r="P1706" s="0" t="n">
        <v>27.85</v>
      </c>
      <c r="Q1706" s="0" t="n">
        <v>51.31</v>
      </c>
      <c r="R1706" s="0" t="n">
        <v>38.485</v>
      </c>
      <c r="S1706" s="0" t="n">
        <v>49.35</v>
      </c>
      <c r="T1706" s="0" t="n">
        <v>41.6</v>
      </c>
      <c r="U1706" s="0" t="s">
        <v>55</v>
      </c>
      <c r="V1706" s="0" t="n">
        <v>32.58</v>
      </c>
      <c r="W1706" s="0" t="n">
        <v>15.47</v>
      </c>
      <c r="X1706" s="0" t="n">
        <v>58.04</v>
      </c>
      <c r="Y1706" s="0" t="n">
        <v>25.47</v>
      </c>
      <c r="Z1706" s="0" t="n">
        <v>129.17</v>
      </c>
      <c r="AA1706" s="0" t="n">
        <v>119.41</v>
      </c>
      <c r="AB1706" s="0" t="n">
        <v>133.86</v>
      </c>
      <c r="AC1706" s="0" t="n">
        <v>0.4551</v>
      </c>
      <c r="AD1706" s="0" t="s">
        <v>55</v>
      </c>
      <c r="AE1706" s="0" t="n">
        <v>3058.6</v>
      </c>
    </row>
    <row r="1707" customFormat="false" ht="13.8" hidden="false" customHeight="false" outlineLevel="0" collapsed="false">
      <c r="A1707" s="4" t="n">
        <v>41106</v>
      </c>
      <c r="B1707" s="0" t="n">
        <v>563.85</v>
      </c>
      <c r="C1707" s="0" t="n">
        <v>58.4399</v>
      </c>
      <c r="D1707" s="0" t="n">
        <v>37.19</v>
      </c>
      <c r="E1707" s="0" t="n">
        <v>48.01</v>
      </c>
      <c r="H1707" s="0" t="s">
        <v>55</v>
      </c>
      <c r="I1707" s="0" t="n">
        <v>44.21</v>
      </c>
      <c r="J1707" s="0" t="n">
        <v>79.99</v>
      </c>
      <c r="K1707" s="0" t="n">
        <v>64.49</v>
      </c>
      <c r="L1707" s="0" t="n">
        <v>33.849</v>
      </c>
      <c r="M1707" s="0" t="n">
        <v>44.81</v>
      </c>
      <c r="N1707" s="0" t="n">
        <v>63.2</v>
      </c>
      <c r="O1707" s="0" t="n">
        <v>135.43</v>
      </c>
      <c r="P1707" s="0" t="n">
        <v>27.77</v>
      </c>
      <c r="Q1707" s="0" t="n">
        <v>51.04</v>
      </c>
      <c r="R1707" s="0" t="n">
        <v>38.395</v>
      </c>
      <c r="S1707" s="0" t="n">
        <v>49.335</v>
      </c>
      <c r="T1707" s="0" t="n">
        <v>41.66</v>
      </c>
      <c r="U1707" s="0" t="s">
        <v>55</v>
      </c>
      <c r="V1707" s="0" t="n">
        <v>32.46</v>
      </c>
      <c r="W1707" s="0" t="n">
        <v>15.47</v>
      </c>
      <c r="X1707" s="0" t="n">
        <v>58.5</v>
      </c>
      <c r="Y1707" s="0" t="n">
        <v>25.54</v>
      </c>
      <c r="Z1707" s="0" t="n">
        <v>129.77</v>
      </c>
      <c r="AA1707" s="0" t="n">
        <v>119.74</v>
      </c>
      <c r="AB1707" s="0" t="n">
        <v>134.83</v>
      </c>
      <c r="AC1707" s="0" t="n">
        <v>0.4551</v>
      </c>
      <c r="AD1707" s="0" t="s">
        <v>55</v>
      </c>
      <c r="AE1707" s="0" t="n">
        <v>3058.6</v>
      </c>
    </row>
    <row r="1708" customFormat="false" ht="13.8" hidden="false" customHeight="false" outlineLevel="0" collapsed="false">
      <c r="A1708" s="4" t="n">
        <v>41107</v>
      </c>
      <c r="B1708" s="0" t="n">
        <v>561.49</v>
      </c>
      <c r="C1708" s="0" t="n">
        <v>58.87</v>
      </c>
      <c r="D1708" s="0" t="n">
        <v>36.98</v>
      </c>
      <c r="E1708" s="0" t="n">
        <v>47.81</v>
      </c>
      <c r="H1708" s="0" t="s">
        <v>55</v>
      </c>
      <c r="I1708" s="0" t="n">
        <v>44.72</v>
      </c>
      <c r="J1708" s="0" t="n">
        <v>80.98</v>
      </c>
      <c r="K1708" s="0" t="n">
        <v>65.32</v>
      </c>
      <c r="L1708" s="0" t="n">
        <v>34.14</v>
      </c>
      <c r="M1708" s="0" t="n">
        <v>45.29</v>
      </c>
      <c r="N1708" s="0" t="n">
        <v>63.53</v>
      </c>
      <c r="O1708" s="0" t="n">
        <v>136.36</v>
      </c>
      <c r="P1708" s="0" t="n">
        <v>27.92</v>
      </c>
      <c r="Q1708" s="0" t="n">
        <v>51.57</v>
      </c>
      <c r="R1708" s="0" t="n">
        <v>38.91</v>
      </c>
      <c r="S1708" s="0" t="n">
        <v>49.48</v>
      </c>
      <c r="T1708" s="0" t="n">
        <v>42.05</v>
      </c>
      <c r="U1708" s="0" t="s">
        <v>55</v>
      </c>
      <c r="V1708" s="0" t="n">
        <v>33.19</v>
      </c>
      <c r="W1708" s="0" t="n">
        <v>15.4</v>
      </c>
      <c r="X1708" s="0" t="n">
        <v>59.53</v>
      </c>
      <c r="Y1708" s="0" t="n">
        <v>25.55</v>
      </c>
      <c r="Z1708" s="0" t="n">
        <v>128.75</v>
      </c>
      <c r="AA1708" s="0" t="n">
        <v>119.74</v>
      </c>
      <c r="AB1708" s="0" t="n">
        <v>133.47</v>
      </c>
      <c r="AC1708" s="0" t="n">
        <v>0.4551</v>
      </c>
      <c r="AD1708" s="0" t="s">
        <v>55</v>
      </c>
      <c r="AE1708" s="0" t="n">
        <v>3062.11</v>
      </c>
    </row>
    <row r="1709" customFormat="false" ht="13.8" hidden="false" customHeight="false" outlineLevel="0" collapsed="false">
      <c r="A1709" s="4" t="n">
        <v>41108</v>
      </c>
      <c r="B1709" s="0" t="n">
        <v>566.26</v>
      </c>
      <c r="C1709" s="0" t="n">
        <v>59.11</v>
      </c>
      <c r="D1709" s="0" t="n">
        <v>37.433</v>
      </c>
      <c r="E1709" s="0" t="n">
        <v>49.44</v>
      </c>
      <c r="H1709" s="0" t="s">
        <v>55</v>
      </c>
      <c r="I1709" s="0" t="n">
        <v>44.92</v>
      </c>
      <c r="J1709" s="0" t="n">
        <v>81.24</v>
      </c>
      <c r="K1709" s="0" t="n">
        <v>65.48</v>
      </c>
      <c r="L1709" s="0" t="n">
        <v>34.12</v>
      </c>
      <c r="M1709" s="0" t="n">
        <v>45.63</v>
      </c>
      <c r="N1709" s="0" t="n">
        <v>64.39</v>
      </c>
      <c r="O1709" s="0" t="n">
        <v>137.37</v>
      </c>
      <c r="P1709" s="0" t="n">
        <v>28</v>
      </c>
      <c r="Q1709" s="0" t="n">
        <v>51.92</v>
      </c>
      <c r="R1709" s="0" t="n">
        <v>38.81</v>
      </c>
      <c r="S1709" s="0" t="n">
        <v>49.87</v>
      </c>
      <c r="T1709" s="0" t="n">
        <v>42.13</v>
      </c>
      <c r="U1709" s="0" t="s">
        <v>55</v>
      </c>
      <c r="V1709" s="0" t="n">
        <v>32.97</v>
      </c>
      <c r="W1709" s="0" t="n">
        <v>15.37</v>
      </c>
      <c r="X1709" s="0" t="n">
        <v>59.98</v>
      </c>
      <c r="Y1709" s="0" t="n">
        <v>25.58</v>
      </c>
      <c r="Z1709" s="0" t="n">
        <v>128.82</v>
      </c>
      <c r="AA1709" s="0" t="n">
        <v>120.4</v>
      </c>
      <c r="AB1709" s="0" t="n">
        <v>133.3</v>
      </c>
      <c r="AC1709" s="0" t="n">
        <v>0.4551</v>
      </c>
      <c r="AD1709" s="0" t="s">
        <v>55</v>
      </c>
      <c r="AE1709" s="0" t="n">
        <v>3067.44</v>
      </c>
    </row>
    <row r="1710" customFormat="false" ht="13.8" hidden="false" customHeight="false" outlineLevel="0" collapsed="false">
      <c r="A1710" s="4" t="n">
        <v>41109</v>
      </c>
      <c r="B1710" s="0" t="n">
        <v>572.53</v>
      </c>
      <c r="C1710" s="0" t="n">
        <v>58.87</v>
      </c>
      <c r="D1710" s="0" t="n">
        <v>38.316</v>
      </c>
      <c r="E1710" s="0" t="n">
        <v>50.43</v>
      </c>
      <c r="H1710" s="0" t="s">
        <v>55</v>
      </c>
      <c r="I1710" s="0" t="n">
        <v>44.707</v>
      </c>
      <c r="J1710" s="0" t="n">
        <v>81.15</v>
      </c>
      <c r="K1710" s="0" t="n">
        <v>65.36</v>
      </c>
      <c r="L1710" s="0" t="n">
        <v>34.13</v>
      </c>
      <c r="M1710" s="0" t="n">
        <v>45.5</v>
      </c>
      <c r="N1710" s="0" t="n">
        <v>65.1</v>
      </c>
      <c r="O1710" s="0" t="n">
        <v>137.73</v>
      </c>
      <c r="P1710" s="0" t="n">
        <v>28.01</v>
      </c>
      <c r="Q1710" s="0" t="n">
        <v>52.7</v>
      </c>
      <c r="R1710" s="0" t="n">
        <v>39.165</v>
      </c>
      <c r="S1710" s="0" t="n">
        <v>50.33</v>
      </c>
      <c r="T1710" s="0" t="n">
        <v>42.42</v>
      </c>
      <c r="U1710" s="0" t="s">
        <v>55</v>
      </c>
      <c r="V1710" s="0" t="n">
        <v>33.705</v>
      </c>
      <c r="W1710" s="0" t="n">
        <v>15.39</v>
      </c>
      <c r="X1710" s="0" t="n">
        <v>60.11</v>
      </c>
      <c r="Y1710" s="0" t="n">
        <v>25.59</v>
      </c>
      <c r="Z1710" s="0" t="n">
        <v>128.49</v>
      </c>
      <c r="AA1710" s="0" t="n">
        <v>120.61</v>
      </c>
      <c r="AB1710" s="0" t="n">
        <v>132.51</v>
      </c>
      <c r="AC1710" s="0" t="n">
        <v>0.4531</v>
      </c>
      <c r="AD1710" s="0" t="s">
        <v>55</v>
      </c>
      <c r="AE1710" s="0" t="n">
        <v>3059.58</v>
      </c>
    </row>
    <row r="1711" customFormat="false" ht="13.8" hidden="false" customHeight="false" outlineLevel="0" collapsed="false">
      <c r="A1711" s="4" t="n">
        <v>41110</v>
      </c>
      <c r="B1711" s="0" t="n">
        <v>564.25</v>
      </c>
      <c r="C1711" s="0" t="n">
        <v>57.989</v>
      </c>
      <c r="D1711" s="0" t="n">
        <v>38.26</v>
      </c>
      <c r="E1711" s="0" t="n">
        <v>49.59</v>
      </c>
      <c r="H1711" s="0" t="s">
        <v>55</v>
      </c>
      <c r="I1711" s="0" t="n">
        <v>44.237</v>
      </c>
      <c r="J1711" s="0" t="n">
        <v>80.1</v>
      </c>
      <c r="K1711" s="0" t="n">
        <v>63.5</v>
      </c>
      <c r="L1711" s="0" t="n">
        <v>33.66</v>
      </c>
      <c r="M1711" s="0" t="n">
        <v>44.87</v>
      </c>
      <c r="N1711" s="0" t="n">
        <v>64.235</v>
      </c>
      <c r="O1711" s="0" t="n">
        <v>136.47</v>
      </c>
      <c r="P1711" s="0" t="n">
        <v>27.86</v>
      </c>
      <c r="Q1711" s="0" t="n">
        <v>51.72</v>
      </c>
      <c r="R1711" s="0" t="n">
        <v>38.585</v>
      </c>
      <c r="S1711" s="0" t="n">
        <v>49.145</v>
      </c>
      <c r="T1711" s="0" t="n">
        <v>41.93</v>
      </c>
      <c r="U1711" s="0" t="s">
        <v>55</v>
      </c>
      <c r="V1711" s="0" t="n">
        <v>33.255</v>
      </c>
      <c r="W1711" s="0" t="n">
        <v>15.42</v>
      </c>
      <c r="X1711" s="0" t="n">
        <v>59.86</v>
      </c>
      <c r="Y1711" s="0" t="n">
        <v>25.665</v>
      </c>
      <c r="Z1711" s="0" t="n">
        <v>130.06</v>
      </c>
      <c r="AA1711" s="0" t="n">
        <v>120.7</v>
      </c>
      <c r="AB1711" s="0" t="n">
        <v>134.58</v>
      </c>
      <c r="AC1711" s="0" t="n">
        <v>0.4521</v>
      </c>
      <c r="AD1711" s="0" t="s">
        <v>55</v>
      </c>
      <c r="AE1711" s="0" t="n">
        <v>3066.34</v>
      </c>
    </row>
    <row r="1712" customFormat="false" ht="13.8" hidden="false" customHeight="false" outlineLevel="0" collapsed="false">
      <c r="A1712" s="4" t="n">
        <v>41113</v>
      </c>
      <c r="B1712" s="0" t="n">
        <v>551.7</v>
      </c>
      <c r="C1712" s="0" t="n">
        <v>57.46</v>
      </c>
      <c r="D1712" s="0" t="n">
        <v>37.66</v>
      </c>
      <c r="E1712" s="0" t="n">
        <v>49.18</v>
      </c>
      <c r="H1712" s="0" t="s">
        <v>55</v>
      </c>
      <c r="I1712" s="0" t="n">
        <v>43.667</v>
      </c>
      <c r="J1712" s="0" t="n">
        <v>79.19</v>
      </c>
      <c r="K1712" s="0" t="n">
        <v>62.11</v>
      </c>
      <c r="L1712" s="0" t="n">
        <v>33.22</v>
      </c>
      <c r="M1712" s="0" t="n">
        <v>43.76</v>
      </c>
      <c r="N1712" s="0" t="n">
        <v>63.46</v>
      </c>
      <c r="O1712" s="0" t="n">
        <v>135.09</v>
      </c>
      <c r="P1712" s="0" t="n">
        <v>27.63</v>
      </c>
      <c r="Q1712" s="0" t="n">
        <v>50.37</v>
      </c>
      <c r="R1712" s="0" t="n">
        <v>37.58</v>
      </c>
      <c r="S1712" s="0" t="n">
        <v>48.14</v>
      </c>
      <c r="T1712" s="0" t="n">
        <v>40.97</v>
      </c>
      <c r="U1712" s="0" t="s">
        <v>55</v>
      </c>
      <c r="V1712" s="0" t="n">
        <v>32.6</v>
      </c>
      <c r="W1712" s="0" t="n">
        <v>15.37</v>
      </c>
      <c r="X1712" s="0" t="n">
        <v>58.76</v>
      </c>
      <c r="Y1712" s="0" t="n">
        <v>25.72</v>
      </c>
      <c r="Z1712" s="0" t="n">
        <v>130.79</v>
      </c>
      <c r="AA1712" s="0" t="n">
        <v>120.31</v>
      </c>
      <c r="AB1712" s="0" t="n">
        <v>136.18</v>
      </c>
      <c r="AC1712" s="0" t="n">
        <v>0.4511</v>
      </c>
      <c r="AD1712" s="0" t="s">
        <v>55</v>
      </c>
      <c r="AE1712" s="0" t="n">
        <v>3058.68</v>
      </c>
    </row>
    <row r="1713" customFormat="false" ht="13.8" hidden="false" customHeight="false" outlineLevel="0" collapsed="false">
      <c r="A1713" s="4" t="n">
        <v>41114</v>
      </c>
      <c r="B1713" s="0" t="n">
        <v>547.04</v>
      </c>
      <c r="C1713" s="0" t="n">
        <v>56.45</v>
      </c>
      <c r="D1713" s="0" t="n">
        <v>37.51</v>
      </c>
      <c r="E1713" s="0" t="n">
        <v>48.95</v>
      </c>
      <c r="H1713" s="0" t="s">
        <v>55</v>
      </c>
      <c r="I1713" s="0" t="n">
        <v>43.18</v>
      </c>
      <c r="J1713" s="0" t="n">
        <v>78.3</v>
      </c>
      <c r="K1713" s="0" t="n">
        <v>61.14</v>
      </c>
      <c r="L1713" s="0" t="n">
        <v>32.8614</v>
      </c>
      <c r="M1713" s="0" t="n">
        <v>43</v>
      </c>
      <c r="N1713" s="0" t="n">
        <v>62.96</v>
      </c>
      <c r="O1713" s="0" t="n">
        <v>133.925</v>
      </c>
      <c r="P1713" s="0" t="n">
        <v>27.38</v>
      </c>
      <c r="Q1713" s="0" t="n">
        <v>50.09</v>
      </c>
      <c r="R1713" s="0" t="n">
        <v>37.415</v>
      </c>
      <c r="S1713" s="0" t="n">
        <v>47.615</v>
      </c>
      <c r="T1713" s="0" t="n">
        <v>40.72</v>
      </c>
      <c r="U1713" s="0" t="s">
        <v>55</v>
      </c>
      <c r="V1713" s="0" t="n">
        <v>32.48</v>
      </c>
      <c r="W1713" s="0" t="n">
        <v>15.41</v>
      </c>
      <c r="X1713" s="0" t="n">
        <v>57.68</v>
      </c>
      <c r="Y1713" s="0" t="n">
        <v>25.74</v>
      </c>
      <c r="Z1713" s="0" t="n">
        <v>131.82</v>
      </c>
      <c r="AA1713" s="0" t="n">
        <v>120.5</v>
      </c>
      <c r="AB1713" s="0" t="n">
        <v>138.04</v>
      </c>
      <c r="AC1713" s="0" t="n">
        <v>0.4481</v>
      </c>
      <c r="AD1713" s="0" t="s">
        <v>55</v>
      </c>
      <c r="AE1713" s="0" t="n">
        <v>3047.26</v>
      </c>
    </row>
    <row r="1714" customFormat="false" ht="13.8" hidden="false" customHeight="false" outlineLevel="0" collapsed="false">
      <c r="A1714" s="4" t="n">
        <v>41115</v>
      </c>
      <c r="B1714" s="0" t="n">
        <v>546.81</v>
      </c>
      <c r="C1714" s="0" t="n">
        <v>56.8</v>
      </c>
      <c r="D1714" s="0" t="n">
        <v>37.12</v>
      </c>
      <c r="E1714" s="0" t="n">
        <v>49.93</v>
      </c>
      <c r="H1714" s="0" t="s">
        <v>55</v>
      </c>
      <c r="I1714" s="0" t="n">
        <v>44.03</v>
      </c>
      <c r="J1714" s="0" t="n">
        <v>78.54</v>
      </c>
      <c r="K1714" s="0" t="n">
        <v>62.04</v>
      </c>
      <c r="L1714" s="0" t="n">
        <v>33.19</v>
      </c>
      <c r="M1714" s="0" t="n">
        <v>43.61</v>
      </c>
      <c r="N1714" s="0" t="n">
        <v>62.54</v>
      </c>
      <c r="O1714" s="0" t="n">
        <v>133.96</v>
      </c>
      <c r="P1714" s="0" t="n">
        <v>27.41</v>
      </c>
      <c r="Q1714" s="0" t="n">
        <v>50.03</v>
      </c>
      <c r="R1714" s="0" t="n">
        <v>37.6</v>
      </c>
      <c r="S1714" s="0" t="n">
        <v>47.87</v>
      </c>
      <c r="T1714" s="0" t="n">
        <v>40.55</v>
      </c>
      <c r="U1714" s="0" t="s">
        <v>55</v>
      </c>
      <c r="V1714" s="0" t="n">
        <v>32.68</v>
      </c>
      <c r="W1714" s="0" t="n">
        <v>15.62</v>
      </c>
      <c r="X1714" s="0" t="n">
        <v>57.69</v>
      </c>
      <c r="Y1714" s="0" t="n">
        <v>25.78</v>
      </c>
      <c r="Z1714" s="0" t="n">
        <v>132.16</v>
      </c>
      <c r="AA1714" s="0" t="n">
        <v>120.73</v>
      </c>
      <c r="AB1714" s="0" t="n">
        <v>137.9601</v>
      </c>
      <c r="AC1714" s="0" t="n">
        <v>0.4481</v>
      </c>
      <c r="AD1714" s="0" t="s">
        <v>55</v>
      </c>
      <c r="AE1714" s="0" t="n">
        <v>3048.63</v>
      </c>
    </row>
    <row r="1715" customFormat="false" ht="13.8" hidden="false" customHeight="false" outlineLevel="0" collapsed="false">
      <c r="A1715" s="4" t="n">
        <v>41116</v>
      </c>
      <c r="B1715" s="0" t="n">
        <v>559.05</v>
      </c>
      <c r="C1715" s="0" t="n">
        <v>58.42</v>
      </c>
      <c r="D1715" s="0" t="n">
        <v>37.83</v>
      </c>
      <c r="E1715" s="0" t="n">
        <v>51.03</v>
      </c>
      <c r="H1715" s="0" t="s">
        <v>55</v>
      </c>
      <c r="I1715" s="0" t="n">
        <v>44.87</v>
      </c>
      <c r="J1715" s="0" t="n">
        <v>79.3283</v>
      </c>
      <c r="K1715" s="0" t="n">
        <v>61.72</v>
      </c>
      <c r="L1715" s="0" t="n">
        <v>33.67</v>
      </c>
      <c r="M1715" s="0" t="n">
        <v>44.34</v>
      </c>
      <c r="N1715" s="0" t="n">
        <v>63.37</v>
      </c>
      <c r="O1715" s="0" t="n">
        <v>136.17</v>
      </c>
      <c r="P1715" s="0" t="n">
        <v>27.78</v>
      </c>
      <c r="Q1715" s="0" t="n">
        <v>51.685</v>
      </c>
      <c r="R1715" s="0" t="n">
        <v>38.45</v>
      </c>
      <c r="S1715" s="0" t="n">
        <v>49.33</v>
      </c>
      <c r="T1715" s="0" t="n">
        <v>41.57</v>
      </c>
      <c r="U1715" s="0" t="s">
        <v>55</v>
      </c>
      <c r="V1715" s="0" t="n">
        <v>33.24</v>
      </c>
      <c r="W1715" s="0" t="n">
        <v>15.73</v>
      </c>
      <c r="X1715" s="0" t="n">
        <v>59.21</v>
      </c>
      <c r="Y1715" s="0" t="n">
        <v>25.8</v>
      </c>
      <c r="Z1715" s="0" t="n">
        <v>130.95</v>
      </c>
      <c r="AA1715" s="0" t="n">
        <v>120.92</v>
      </c>
      <c r="AB1715" s="0" t="n">
        <v>136.58</v>
      </c>
      <c r="AC1715" s="0" t="n">
        <v>0.4471</v>
      </c>
      <c r="AD1715" s="0" t="s">
        <v>55</v>
      </c>
      <c r="AE1715" s="0" t="n">
        <v>3047.62</v>
      </c>
    </row>
    <row r="1716" customFormat="false" ht="13.8" hidden="false" customHeight="false" outlineLevel="0" collapsed="false">
      <c r="A1716" s="4" t="n">
        <v>41117</v>
      </c>
      <c r="B1716" s="0" t="n">
        <v>572.32</v>
      </c>
      <c r="C1716" s="0" t="n">
        <v>59.33</v>
      </c>
      <c r="D1716" s="0" t="n">
        <v>39.71</v>
      </c>
      <c r="E1716" s="0" t="n">
        <v>52.28</v>
      </c>
      <c r="H1716" s="0" t="s">
        <v>55</v>
      </c>
      <c r="I1716" s="0" t="n">
        <v>46.25</v>
      </c>
      <c r="J1716" s="0" t="n">
        <v>81.23</v>
      </c>
      <c r="K1716" s="0" t="n">
        <v>63.25</v>
      </c>
      <c r="L1716" s="0" t="n">
        <v>34.26</v>
      </c>
      <c r="M1716" s="0" t="n">
        <v>45.12</v>
      </c>
      <c r="N1716" s="0" t="n">
        <v>64.87</v>
      </c>
      <c r="O1716" s="0" t="n">
        <v>138.675</v>
      </c>
      <c r="P1716" s="0" t="n">
        <v>28.17</v>
      </c>
      <c r="Q1716" s="0" t="n">
        <v>53.56</v>
      </c>
      <c r="R1716" s="0" t="n">
        <v>39.525</v>
      </c>
      <c r="S1716" s="0" t="n">
        <v>50.37</v>
      </c>
      <c r="T1716" s="0" t="n">
        <v>42.76</v>
      </c>
      <c r="U1716" s="0" t="s">
        <v>55</v>
      </c>
      <c r="V1716" s="0" t="n">
        <v>34.12</v>
      </c>
      <c r="W1716" s="0" t="n">
        <v>15.82</v>
      </c>
      <c r="X1716" s="0" t="n">
        <v>60.53</v>
      </c>
      <c r="Y1716" s="0" t="n">
        <v>25.7481</v>
      </c>
      <c r="Z1716" s="0" t="n">
        <v>128.48</v>
      </c>
      <c r="AA1716" s="0" t="n">
        <v>120.35</v>
      </c>
      <c r="AB1716" s="0" t="n">
        <v>132.85</v>
      </c>
      <c r="AC1716" s="0" t="n">
        <v>0.4466</v>
      </c>
      <c r="AD1716" s="0" t="s">
        <v>55</v>
      </c>
      <c r="AE1716" s="0" t="n">
        <v>3038.97</v>
      </c>
    </row>
    <row r="1717" customFormat="false" ht="13.8" hidden="false" customHeight="false" outlineLevel="0" collapsed="false">
      <c r="A1717" s="4" t="n">
        <v>41120</v>
      </c>
      <c r="B1717" s="0" t="n">
        <v>571.6</v>
      </c>
      <c r="C1717" s="0" t="n">
        <v>59.28</v>
      </c>
      <c r="D1717" s="0" t="n">
        <v>39.24</v>
      </c>
      <c r="E1717" s="0" t="n">
        <v>51.81</v>
      </c>
      <c r="H1717" s="0" t="s">
        <v>55</v>
      </c>
      <c r="I1717" s="0" t="n">
        <v>45.263</v>
      </c>
      <c r="J1717" s="0" t="n">
        <v>80.78</v>
      </c>
      <c r="K1717" s="0" t="n">
        <v>62.76</v>
      </c>
      <c r="L1717" s="0" t="n">
        <v>33.93</v>
      </c>
      <c r="M1717" s="0" t="n">
        <v>44.325</v>
      </c>
      <c r="N1717" s="0" t="n">
        <v>64.82</v>
      </c>
      <c r="O1717" s="0" t="n">
        <v>138.68</v>
      </c>
      <c r="P1717" s="0" t="n">
        <v>28.26</v>
      </c>
      <c r="Q1717" s="0" t="n">
        <v>53.48</v>
      </c>
      <c r="R1717" s="0" t="n">
        <v>39.3</v>
      </c>
      <c r="S1717" s="0" t="n">
        <v>50.31</v>
      </c>
      <c r="T1717" s="0" t="n">
        <v>42.67</v>
      </c>
      <c r="U1717" s="0" t="s">
        <v>55</v>
      </c>
      <c r="V1717" s="0" t="n">
        <v>34.06</v>
      </c>
      <c r="W1717" s="0" t="n">
        <v>15.8</v>
      </c>
      <c r="X1717" s="0" t="n">
        <v>60.92</v>
      </c>
      <c r="Y1717" s="0" t="n">
        <v>25.73</v>
      </c>
      <c r="Z1717" s="0" t="n">
        <v>129.44</v>
      </c>
      <c r="AA1717" s="0" t="n">
        <v>120.66</v>
      </c>
      <c r="AB1717" s="0" t="n">
        <v>133.79</v>
      </c>
      <c r="AC1717" s="0" t="n">
        <v>0.4446</v>
      </c>
      <c r="AD1717" s="0" t="s">
        <v>55</v>
      </c>
      <c r="AE1717" s="0" t="n">
        <v>3046.45</v>
      </c>
    </row>
    <row r="1718" customFormat="false" ht="13.8" hidden="false" customHeight="false" outlineLevel="0" collapsed="false">
      <c r="A1718" s="4" t="n">
        <v>41121</v>
      </c>
      <c r="B1718" s="0" t="n">
        <v>571.84</v>
      </c>
      <c r="C1718" s="0" t="n">
        <v>59.42</v>
      </c>
      <c r="D1718" s="0" t="n">
        <v>38.8201</v>
      </c>
      <c r="E1718" s="0" t="n">
        <v>52.19</v>
      </c>
      <c r="H1718" s="0" t="s">
        <v>55</v>
      </c>
      <c r="I1718" s="0" t="n">
        <v>44.603</v>
      </c>
      <c r="J1718" s="0" t="n">
        <v>80.32</v>
      </c>
      <c r="K1718" s="0" t="n">
        <v>62.51</v>
      </c>
      <c r="L1718" s="0" t="n">
        <v>33.69</v>
      </c>
      <c r="M1718" s="0" t="n">
        <v>43.44</v>
      </c>
      <c r="N1718" s="0" t="n">
        <v>64.8</v>
      </c>
      <c r="O1718" s="0" t="n">
        <v>137.71</v>
      </c>
      <c r="P1718" s="0" t="n">
        <v>28.07</v>
      </c>
      <c r="Q1718" s="0" t="n">
        <v>52.45</v>
      </c>
      <c r="R1718" s="0" t="n">
        <v>39.12</v>
      </c>
      <c r="S1718" s="0" t="n">
        <v>50</v>
      </c>
      <c r="T1718" s="0" t="n">
        <v>42.02</v>
      </c>
      <c r="U1718" s="0" t="s">
        <v>55</v>
      </c>
      <c r="V1718" s="0" t="n">
        <v>34.21</v>
      </c>
      <c r="W1718" s="0" t="n">
        <v>15.72</v>
      </c>
      <c r="X1718" s="0" t="n">
        <v>60.01</v>
      </c>
      <c r="Y1718" s="0" t="n">
        <v>25.74</v>
      </c>
      <c r="Z1718" s="0" t="n">
        <v>129.7</v>
      </c>
      <c r="AA1718" s="0" t="n">
        <v>121.28</v>
      </c>
      <c r="AB1718" s="0" t="n">
        <v>134.6699</v>
      </c>
      <c r="AC1718" s="0" t="n">
        <v>0.4426</v>
      </c>
      <c r="AD1718" s="0" t="s">
        <v>55</v>
      </c>
      <c r="AE1718" s="0" t="n">
        <v>3063.39</v>
      </c>
    </row>
    <row r="1719" customFormat="false" ht="13.8" hidden="false" customHeight="false" outlineLevel="0" collapsed="false">
      <c r="A1719" s="4" t="n">
        <v>41122</v>
      </c>
      <c r="B1719" s="0" t="n">
        <v>561.87</v>
      </c>
      <c r="C1719" s="0" t="n">
        <v>59.55</v>
      </c>
      <c r="D1719" s="0" t="n">
        <v>38.59</v>
      </c>
      <c r="E1719" s="0" t="n">
        <v>52.18</v>
      </c>
      <c r="H1719" s="0" t="s">
        <v>55</v>
      </c>
      <c r="I1719" s="0" t="n">
        <v>43.763</v>
      </c>
      <c r="J1719" s="0" t="n">
        <v>80.23</v>
      </c>
      <c r="K1719" s="0" t="n">
        <v>62.4</v>
      </c>
      <c r="L1719" s="0" t="n">
        <v>33.37</v>
      </c>
      <c r="M1719" s="0" t="n">
        <v>42.82</v>
      </c>
      <c r="N1719" s="0" t="n">
        <v>64.61</v>
      </c>
      <c r="O1719" s="0" t="n">
        <v>137.59</v>
      </c>
      <c r="P1719" s="0" t="n">
        <v>27.96</v>
      </c>
      <c r="Q1719" s="0" t="n">
        <v>52.65</v>
      </c>
      <c r="R1719" s="0" t="n">
        <v>39.19</v>
      </c>
      <c r="S1719" s="0" t="n">
        <v>50.01</v>
      </c>
      <c r="T1719" s="0" t="n">
        <v>41.9</v>
      </c>
      <c r="U1719" s="0" t="s">
        <v>55</v>
      </c>
      <c r="V1719" s="0" t="n">
        <v>34.3</v>
      </c>
      <c r="W1719" s="0" t="n">
        <v>15.58</v>
      </c>
      <c r="X1719" s="0" t="n">
        <v>60.2</v>
      </c>
      <c r="Y1719" s="0" t="n">
        <v>25.74</v>
      </c>
      <c r="Z1719" s="0" t="n">
        <v>128.78</v>
      </c>
      <c r="AA1719" s="0" t="n">
        <v>120.76</v>
      </c>
      <c r="AB1719" s="0" t="n">
        <v>133.63</v>
      </c>
      <c r="AC1719" s="0" t="n">
        <v>0.4416</v>
      </c>
      <c r="AD1719" s="0" t="s">
        <v>55</v>
      </c>
      <c r="AE1719" s="0" t="n">
        <v>3048.46</v>
      </c>
    </row>
    <row r="1720" customFormat="false" ht="13.8" hidden="false" customHeight="false" outlineLevel="0" collapsed="false">
      <c r="A1720" s="4" t="n">
        <v>41123</v>
      </c>
      <c r="B1720" s="0" t="n">
        <v>556.58</v>
      </c>
      <c r="C1720" s="0" t="n">
        <v>58.93</v>
      </c>
      <c r="D1720" s="0" t="n">
        <v>38.144</v>
      </c>
      <c r="E1720" s="0" t="n">
        <v>51.87</v>
      </c>
      <c r="H1720" s="0" t="s">
        <v>55</v>
      </c>
      <c r="I1720" s="0" t="n">
        <v>43.67</v>
      </c>
      <c r="J1720" s="0" t="n">
        <v>79.53</v>
      </c>
      <c r="K1720" s="0" t="n">
        <v>61.69</v>
      </c>
      <c r="L1720" s="0" t="n">
        <v>33.2</v>
      </c>
      <c r="M1720" s="0" t="n">
        <v>42.19</v>
      </c>
      <c r="N1720" s="0" t="n">
        <v>64.38</v>
      </c>
      <c r="O1720" s="0" t="n">
        <v>136.64</v>
      </c>
      <c r="P1720" s="0" t="n">
        <v>27.74</v>
      </c>
      <c r="Q1720" s="0" t="n">
        <v>51.98</v>
      </c>
      <c r="R1720" s="0" t="n">
        <v>38.73</v>
      </c>
      <c r="S1720" s="0" t="n">
        <v>49.31</v>
      </c>
      <c r="T1720" s="0" t="n">
        <v>41.52</v>
      </c>
      <c r="U1720" s="0" t="s">
        <v>55</v>
      </c>
      <c r="V1720" s="0" t="n">
        <v>33.96</v>
      </c>
      <c r="W1720" s="0" t="n">
        <v>15.47</v>
      </c>
      <c r="X1720" s="0" t="n">
        <v>58.54</v>
      </c>
      <c r="Y1720" s="0" t="n">
        <v>25.72</v>
      </c>
      <c r="Z1720" s="0" t="n">
        <v>129.51</v>
      </c>
      <c r="AA1720" s="0" t="n">
        <v>120.84</v>
      </c>
      <c r="AB1720" s="0" t="n">
        <v>134.76</v>
      </c>
      <c r="AC1720" s="0" t="n">
        <v>0.44185</v>
      </c>
      <c r="AD1720" s="0" t="s">
        <v>55</v>
      </c>
      <c r="AE1720" s="0" t="n">
        <v>3050.66</v>
      </c>
    </row>
    <row r="1721" customFormat="false" ht="13.8" hidden="false" customHeight="false" outlineLevel="0" collapsed="false">
      <c r="A1721" s="4" t="n">
        <v>41124</v>
      </c>
      <c r="B1721" s="0" t="n">
        <v>563.98</v>
      </c>
      <c r="C1721" s="0" t="n">
        <v>59.83</v>
      </c>
      <c r="D1721" s="0" t="n">
        <v>39.17</v>
      </c>
      <c r="E1721" s="0" t="n">
        <v>53.03</v>
      </c>
      <c r="H1721" s="0" t="s">
        <v>55</v>
      </c>
      <c r="I1721" s="0" t="n">
        <v>44.13</v>
      </c>
      <c r="J1721" s="0" t="n">
        <v>80.48</v>
      </c>
      <c r="K1721" s="0" t="n">
        <v>63.55</v>
      </c>
      <c r="L1721" s="0" t="n">
        <v>33.52</v>
      </c>
      <c r="M1721" s="0" t="n">
        <v>42.61</v>
      </c>
      <c r="N1721" s="0" t="n">
        <v>65.6</v>
      </c>
      <c r="O1721" s="0" t="n">
        <v>139.349</v>
      </c>
      <c r="P1721" s="0" t="n">
        <v>28.05</v>
      </c>
      <c r="Q1721" s="0" t="n">
        <v>53.48</v>
      </c>
      <c r="R1721" s="0" t="n">
        <v>39.93</v>
      </c>
      <c r="S1721" s="0" t="n">
        <v>50.99</v>
      </c>
      <c r="T1721" s="0" t="n">
        <v>42.49</v>
      </c>
      <c r="U1721" s="0" t="s">
        <v>55</v>
      </c>
      <c r="V1721" s="0" t="n">
        <v>34.8</v>
      </c>
      <c r="W1721" s="0" t="n">
        <v>15.61</v>
      </c>
      <c r="X1721" s="0" t="n">
        <v>60.3</v>
      </c>
      <c r="Y1721" s="0" t="n">
        <v>25.67</v>
      </c>
      <c r="Z1721" s="0" t="n">
        <v>127.42</v>
      </c>
      <c r="AA1721" s="0" t="n">
        <v>120.55</v>
      </c>
      <c r="AB1721" s="0" t="n">
        <v>131.517</v>
      </c>
      <c r="AC1721" s="0" t="n">
        <v>0.43935</v>
      </c>
      <c r="AD1721" s="0" t="s">
        <v>55</v>
      </c>
      <c r="AE1721" s="0" t="n">
        <v>3061.01</v>
      </c>
    </row>
    <row r="1722" customFormat="false" ht="13.8" hidden="false" customHeight="false" outlineLevel="0" collapsed="false">
      <c r="A1722" s="4" t="n">
        <v>41127</v>
      </c>
      <c r="B1722" s="0" t="n">
        <v>573.36</v>
      </c>
      <c r="C1722" s="0" t="n">
        <v>60.1</v>
      </c>
      <c r="D1722" s="0" t="n">
        <v>39.97</v>
      </c>
      <c r="E1722" s="0" t="n">
        <v>53.21</v>
      </c>
      <c r="H1722" s="0" t="s">
        <v>55</v>
      </c>
      <c r="I1722" s="0" t="n">
        <v>44.483</v>
      </c>
      <c r="J1722" s="0" t="n">
        <v>80.59</v>
      </c>
      <c r="K1722" s="0" t="n">
        <v>63.72</v>
      </c>
      <c r="L1722" s="0" t="n">
        <v>33.59</v>
      </c>
      <c r="M1722" s="0" t="n">
        <v>42.88</v>
      </c>
      <c r="N1722" s="0" t="n">
        <v>66.1</v>
      </c>
      <c r="O1722" s="0" t="n">
        <v>139.62</v>
      </c>
      <c r="P1722" s="0" t="n">
        <v>28.02</v>
      </c>
      <c r="Q1722" s="0" t="n">
        <v>54.21</v>
      </c>
      <c r="R1722" s="0" t="n">
        <v>40.18</v>
      </c>
      <c r="S1722" s="0" t="n">
        <v>51.35</v>
      </c>
      <c r="T1722" s="0" t="n">
        <v>42.8</v>
      </c>
      <c r="U1722" s="0" t="s">
        <v>55</v>
      </c>
      <c r="V1722" s="0" t="n">
        <v>34.99</v>
      </c>
      <c r="W1722" s="0" t="n">
        <v>15.68</v>
      </c>
      <c r="X1722" s="0" t="n">
        <v>60.63</v>
      </c>
      <c r="Y1722" s="0" t="n">
        <v>25.71</v>
      </c>
      <c r="Z1722" s="0" t="n">
        <v>127.47</v>
      </c>
      <c r="AA1722" s="0" t="n">
        <v>120.71</v>
      </c>
      <c r="AB1722" s="0" t="n">
        <v>131.48</v>
      </c>
      <c r="AC1722" s="0" t="n">
        <v>0.43885</v>
      </c>
      <c r="AD1722" s="0" t="s">
        <v>55</v>
      </c>
      <c r="AE1722" s="0" t="n">
        <v>3073.89</v>
      </c>
    </row>
    <row r="1723" customFormat="false" ht="13.8" hidden="false" customHeight="false" outlineLevel="0" collapsed="false">
      <c r="A1723" s="4" t="n">
        <v>41128</v>
      </c>
      <c r="B1723" s="0" t="n">
        <v>579</v>
      </c>
      <c r="C1723" s="0" t="n">
        <v>60.31</v>
      </c>
      <c r="D1723" s="0" t="n">
        <v>40.43</v>
      </c>
      <c r="E1723" s="0" t="n">
        <v>54.44</v>
      </c>
      <c r="H1723" s="0" t="s">
        <v>55</v>
      </c>
      <c r="I1723" s="0" t="n">
        <v>44.593</v>
      </c>
      <c r="J1723" s="0" t="n">
        <v>80.49</v>
      </c>
      <c r="K1723" s="0" t="n">
        <v>64.68</v>
      </c>
      <c r="L1723" s="0" t="n">
        <v>33.62</v>
      </c>
      <c r="M1723" s="0" t="n">
        <v>43.05</v>
      </c>
      <c r="N1723" s="0" t="n">
        <v>66.65</v>
      </c>
      <c r="O1723" s="0" t="n">
        <v>140.32</v>
      </c>
      <c r="P1723" s="0" t="n">
        <v>27.918</v>
      </c>
      <c r="Q1723" s="0" t="n">
        <v>54.25</v>
      </c>
      <c r="R1723" s="0" t="n">
        <v>40.29</v>
      </c>
      <c r="S1723" s="0" t="n">
        <v>51.78</v>
      </c>
      <c r="T1723" s="0" t="n">
        <v>42.77</v>
      </c>
      <c r="U1723" s="0" t="s">
        <v>55</v>
      </c>
      <c r="V1723" s="0" t="n">
        <v>35.19</v>
      </c>
      <c r="W1723" s="0" t="n">
        <v>15.69</v>
      </c>
      <c r="X1723" s="0" t="n">
        <v>62.18</v>
      </c>
      <c r="Y1723" s="0" t="n">
        <v>25.61</v>
      </c>
      <c r="Z1723" s="0" t="n">
        <v>125.83</v>
      </c>
      <c r="AA1723" s="0" t="n">
        <v>120.08</v>
      </c>
      <c r="AB1723" s="0" t="n">
        <v>129.2</v>
      </c>
      <c r="AC1723" s="0" t="n">
        <v>0.43785</v>
      </c>
      <c r="AD1723" s="0" t="s">
        <v>55</v>
      </c>
      <c r="AE1723" s="0" t="n">
        <v>3053.3</v>
      </c>
    </row>
    <row r="1724" customFormat="false" ht="13.8" hidden="false" customHeight="false" outlineLevel="0" collapsed="false">
      <c r="A1724" s="4" t="n">
        <v>41129</v>
      </c>
      <c r="B1724" s="0" t="n">
        <v>580.62</v>
      </c>
      <c r="C1724" s="0" t="n">
        <v>60.3</v>
      </c>
      <c r="D1724" s="0" t="n">
        <v>39.64</v>
      </c>
      <c r="E1724" s="0" t="n">
        <v>54.57</v>
      </c>
      <c r="H1724" s="0" t="s">
        <v>55</v>
      </c>
      <c r="I1724" s="0" t="n">
        <v>44.247</v>
      </c>
      <c r="J1724" s="0" t="n">
        <v>80.7137</v>
      </c>
      <c r="K1724" s="0" t="n">
        <v>64.61</v>
      </c>
      <c r="L1724" s="0" t="n">
        <v>33.222</v>
      </c>
      <c r="M1724" s="0" t="n">
        <v>42.74</v>
      </c>
      <c r="N1724" s="0" t="n">
        <v>66.62</v>
      </c>
      <c r="O1724" s="0" t="n">
        <v>140.49</v>
      </c>
      <c r="P1724" s="0" t="n">
        <v>27.98</v>
      </c>
      <c r="Q1724" s="0" t="n">
        <v>55.01</v>
      </c>
      <c r="R1724" s="0" t="n">
        <v>40.37</v>
      </c>
      <c r="S1724" s="0" t="n">
        <v>51.75</v>
      </c>
      <c r="T1724" s="0" t="n">
        <v>43.21</v>
      </c>
      <c r="U1724" s="0" t="s">
        <v>55</v>
      </c>
      <c r="V1724" s="0" t="n">
        <v>35.25</v>
      </c>
      <c r="W1724" s="0" t="n">
        <v>15.7</v>
      </c>
      <c r="X1724" s="0" t="n">
        <v>62.26</v>
      </c>
      <c r="Y1724" s="0" t="n">
        <v>25.6</v>
      </c>
      <c r="Z1724" s="0" t="n">
        <v>125.16</v>
      </c>
      <c r="AA1724" s="0" t="n">
        <v>119.74</v>
      </c>
      <c r="AB1724" s="0" t="n">
        <v>128.28</v>
      </c>
      <c r="AC1724" s="0" t="n">
        <v>0.43675</v>
      </c>
      <c r="AD1724" s="0" t="s">
        <v>55</v>
      </c>
      <c r="AE1724" s="0" t="n">
        <v>3057.06</v>
      </c>
    </row>
    <row r="1725" customFormat="false" ht="13.8" hidden="false" customHeight="false" outlineLevel="0" collapsed="false">
      <c r="A1725" s="4" t="n">
        <v>41130</v>
      </c>
      <c r="B1725" s="0" t="n">
        <v>583.9</v>
      </c>
      <c r="C1725" s="0" t="n">
        <v>60.14</v>
      </c>
      <c r="D1725" s="0" t="n">
        <v>39.573</v>
      </c>
      <c r="E1725" s="0" t="n">
        <v>55</v>
      </c>
      <c r="H1725" s="0" t="s">
        <v>55</v>
      </c>
      <c r="I1725" s="0" t="n">
        <v>44.27</v>
      </c>
      <c r="J1725" s="0" t="n">
        <v>80.63</v>
      </c>
      <c r="K1725" s="0" t="n">
        <v>64.67</v>
      </c>
      <c r="L1725" s="0" t="n">
        <v>33.13</v>
      </c>
      <c r="M1725" s="0" t="n">
        <v>42.7799</v>
      </c>
      <c r="N1725" s="0" t="n">
        <v>66.82</v>
      </c>
      <c r="O1725" s="0" t="n">
        <v>140.61</v>
      </c>
      <c r="P1725" s="0" t="n">
        <v>27.93</v>
      </c>
      <c r="Q1725" s="0" t="n">
        <v>55</v>
      </c>
      <c r="R1725" s="0" t="n">
        <v>40.54</v>
      </c>
      <c r="S1725" s="0" t="n">
        <v>51.78</v>
      </c>
      <c r="T1725" s="0" t="n">
        <v>43.19</v>
      </c>
      <c r="U1725" s="0" t="s">
        <v>55</v>
      </c>
      <c r="V1725" s="0" t="n">
        <v>35.29</v>
      </c>
      <c r="W1725" s="0" t="n">
        <v>15.76</v>
      </c>
      <c r="X1725" s="0" t="n">
        <v>62.69</v>
      </c>
      <c r="Y1725" s="0" t="n">
        <v>25.62</v>
      </c>
      <c r="Z1725" s="0" t="n">
        <v>125.07</v>
      </c>
      <c r="AA1725" s="0" t="n">
        <v>119.66</v>
      </c>
      <c r="AB1725" s="0" t="n">
        <v>127.752</v>
      </c>
      <c r="AC1725" s="0" t="n">
        <v>0.4375</v>
      </c>
      <c r="AD1725" s="0" t="s">
        <v>55</v>
      </c>
      <c r="AE1725" s="0" t="n">
        <v>3050.42</v>
      </c>
    </row>
    <row r="1726" customFormat="false" ht="13.8" hidden="false" customHeight="false" outlineLevel="0" collapsed="false">
      <c r="A1726" s="4" t="n">
        <v>41131</v>
      </c>
      <c r="B1726" s="0" t="n">
        <v>585.65</v>
      </c>
      <c r="C1726" s="0" t="n">
        <v>60.334</v>
      </c>
      <c r="D1726" s="0" t="n">
        <v>39.591</v>
      </c>
      <c r="E1726" s="0" t="n">
        <v>55.28</v>
      </c>
      <c r="H1726" s="0" t="s">
        <v>55</v>
      </c>
      <c r="I1726" s="0" t="n">
        <v>44.29</v>
      </c>
      <c r="J1726" s="0" t="n">
        <v>81.01</v>
      </c>
      <c r="K1726" s="0" t="n">
        <v>64.94</v>
      </c>
      <c r="L1726" s="0" t="n">
        <v>33.33</v>
      </c>
      <c r="M1726" s="0" t="n">
        <v>42.99</v>
      </c>
      <c r="N1726" s="0" t="n">
        <v>66.86</v>
      </c>
      <c r="O1726" s="0" t="n">
        <v>140.84</v>
      </c>
      <c r="P1726" s="0" t="n">
        <v>28.02</v>
      </c>
      <c r="Q1726" s="0" t="n">
        <v>55.49</v>
      </c>
      <c r="R1726" s="0" t="n">
        <v>40.73</v>
      </c>
      <c r="S1726" s="0" t="n">
        <v>51.87</v>
      </c>
      <c r="T1726" s="0" t="n">
        <v>43.49</v>
      </c>
      <c r="U1726" s="0" t="s">
        <v>55</v>
      </c>
      <c r="V1726" s="0" t="n">
        <v>35.23</v>
      </c>
      <c r="W1726" s="0" t="n">
        <v>15.78</v>
      </c>
      <c r="X1726" s="0" t="n">
        <v>62.65</v>
      </c>
      <c r="Y1726" s="0" t="n">
        <v>25.65</v>
      </c>
      <c r="Z1726" s="0" t="n">
        <v>125.7</v>
      </c>
      <c r="AA1726" s="0" t="n">
        <v>120</v>
      </c>
      <c r="AB1726" s="0" t="n">
        <v>128.68</v>
      </c>
      <c r="AC1726" s="0" t="n">
        <v>0.437</v>
      </c>
      <c r="AD1726" s="0" t="s">
        <v>55</v>
      </c>
      <c r="AE1726" s="0" t="n">
        <v>3075.22</v>
      </c>
    </row>
    <row r="1727" customFormat="false" ht="13.8" hidden="false" customHeight="false" outlineLevel="0" collapsed="false">
      <c r="A1727" s="4" t="n">
        <v>41134</v>
      </c>
      <c r="B1727" s="0" t="n">
        <v>582.91</v>
      </c>
      <c r="C1727" s="0" t="n">
        <v>60.12</v>
      </c>
      <c r="D1727" s="0" t="n">
        <v>39.52</v>
      </c>
      <c r="E1727" s="0" t="n">
        <v>54.8</v>
      </c>
      <c r="H1727" s="0" t="s">
        <v>55</v>
      </c>
      <c r="I1727" s="0" t="n">
        <v>44.187</v>
      </c>
      <c r="J1727" s="0" t="n">
        <v>80.77</v>
      </c>
      <c r="K1727" s="0" t="n">
        <v>64.89</v>
      </c>
      <c r="L1727" s="0" t="n">
        <v>33.27</v>
      </c>
      <c r="M1727" s="0" t="n">
        <v>42.81</v>
      </c>
      <c r="N1727" s="0" t="n">
        <v>67.02</v>
      </c>
      <c r="O1727" s="0" t="n">
        <v>140.77</v>
      </c>
      <c r="P1727" s="0" t="n">
        <v>27.99</v>
      </c>
      <c r="Q1727" s="0" t="n">
        <v>55.09</v>
      </c>
      <c r="R1727" s="0" t="n">
        <v>40.365</v>
      </c>
      <c r="S1727" s="0" t="n">
        <v>51.62</v>
      </c>
      <c r="T1727" s="0" t="n">
        <v>43</v>
      </c>
      <c r="U1727" s="0" t="s">
        <v>55</v>
      </c>
      <c r="V1727" s="0" t="n">
        <v>34.92</v>
      </c>
      <c r="W1727" s="0" t="n">
        <v>15.66</v>
      </c>
      <c r="X1727" s="0" t="n">
        <v>62</v>
      </c>
      <c r="Y1727" s="0" t="n">
        <v>25.6599</v>
      </c>
      <c r="Z1727" s="0" t="n">
        <v>125.49</v>
      </c>
      <c r="AA1727" s="0" t="n">
        <v>119.75</v>
      </c>
      <c r="AB1727" s="0" t="n">
        <v>128.53</v>
      </c>
      <c r="AC1727" s="0" t="n">
        <v>0.4345</v>
      </c>
      <c r="AD1727" s="0" t="s">
        <v>55</v>
      </c>
      <c r="AE1727" s="0" t="n">
        <v>3062.39</v>
      </c>
    </row>
    <row r="1728" customFormat="false" ht="13.8" hidden="false" customHeight="false" outlineLevel="0" collapsed="false">
      <c r="A1728" s="4" t="n">
        <v>41135</v>
      </c>
      <c r="B1728" s="0" t="n">
        <v>582.2</v>
      </c>
      <c r="C1728" s="0" t="n">
        <v>60.25</v>
      </c>
      <c r="D1728" s="0" t="n">
        <v>39.2332</v>
      </c>
      <c r="E1728" s="0" t="n">
        <v>54.38</v>
      </c>
      <c r="H1728" s="0" t="s">
        <v>55</v>
      </c>
      <c r="I1728" s="0" t="n">
        <v>44.567</v>
      </c>
      <c r="J1728" s="0" t="n">
        <v>81.03</v>
      </c>
      <c r="K1728" s="0" t="n">
        <v>64.71</v>
      </c>
      <c r="L1728" s="0" t="n">
        <v>33.35</v>
      </c>
      <c r="M1728" s="0" t="n">
        <v>43.02</v>
      </c>
      <c r="N1728" s="0" t="n">
        <v>67.05</v>
      </c>
      <c r="O1728" s="0" t="n">
        <v>140.79</v>
      </c>
      <c r="P1728" s="0" t="n">
        <v>28.05</v>
      </c>
      <c r="Q1728" s="0" t="n">
        <v>54.31</v>
      </c>
      <c r="R1728" s="0" t="n">
        <v>40.36</v>
      </c>
      <c r="S1728" s="0" t="n">
        <v>51.74</v>
      </c>
      <c r="T1728" s="0" t="n">
        <v>42.73</v>
      </c>
      <c r="U1728" s="0" t="s">
        <v>55</v>
      </c>
      <c r="V1728" s="0" t="n">
        <v>35.2</v>
      </c>
      <c r="W1728" s="0" t="n">
        <v>15.58</v>
      </c>
      <c r="X1728" s="0" t="n">
        <v>62.22</v>
      </c>
      <c r="Y1728" s="0" t="n">
        <v>25.57</v>
      </c>
      <c r="Z1728" s="0" t="n">
        <v>123.79</v>
      </c>
      <c r="AA1728" s="0" t="n">
        <v>119.21</v>
      </c>
      <c r="AB1728" s="0" t="n">
        <v>125.81</v>
      </c>
      <c r="AC1728" s="0" t="n">
        <v>0.4365</v>
      </c>
      <c r="AD1728" s="0" t="s">
        <v>55</v>
      </c>
      <c r="AE1728" s="0" t="n">
        <v>3044.25</v>
      </c>
    </row>
    <row r="1729" customFormat="false" ht="13.8" hidden="false" customHeight="false" outlineLevel="0" collapsed="false">
      <c r="A1729" s="4" t="n">
        <v>41136</v>
      </c>
      <c r="B1729" s="0" t="n">
        <v>582.04</v>
      </c>
      <c r="C1729" s="0" t="n">
        <v>60.32</v>
      </c>
      <c r="D1729" s="0" t="n">
        <v>39.64</v>
      </c>
      <c r="E1729" s="0" t="n">
        <v>54.69</v>
      </c>
      <c r="H1729" s="0" t="s">
        <v>55</v>
      </c>
      <c r="I1729" s="0" t="n">
        <v>44.943</v>
      </c>
      <c r="J1729" s="0" t="n">
        <v>81.32</v>
      </c>
      <c r="K1729" s="0" t="n">
        <v>65.41</v>
      </c>
      <c r="L1729" s="0" t="n">
        <v>33.46</v>
      </c>
      <c r="M1729" s="0" t="n">
        <v>43.58</v>
      </c>
      <c r="N1729" s="0" t="n">
        <v>67.22</v>
      </c>
      <c r="O1729" s="0" t="n">
        <v>140.95</v>
      </c>
      <c r="P1729" s="0" t="n">
        <v>27.97</v>
      </c>
      <c r="Q1729" s="0" t="n">
        <v>54.55</v>
      </c>
      <c r="R1729" s="0" t="n">
        <v>40.3</v>
      </c>
      <c r="S1729" s="0" t="n">
        <v>51.59</v>
      </c>
      <c r="T1729" s="0" t="n">
        <v>42.85</v>
      </c>
      <c r="U1729" s="0" t="s">
        <v>55</v>
      </c>
      <c r="V1729" s="0" t="n">
        <v>34.93</v>
      </c>
      <c r="W1729" s="0" t="n">
        <v>15.62</v>
      </c>
      <c r="X1729" s="0" t="n">
        <v>62.22</v>
      </c>
      <c r="Y1729" s="0" t="n">
        <v>25.425</v>
      </c>
      <c r="Z1729" s="0" t="n">
        <v>122.05</v>
      </c>
      <c r="AA1729" s="0" t="n">
        <v>118.65</v>
      </c>
      <c r="AB1729" s="0" t="n">
        <v>123.03</v>
      </c>
      <c r="AC1729" s="0" t="n">
        <v>0.4345</v>
      </c>
      <c r="AD1729" s="0" t="s">
        <v>55</v>
      </c>
      <c r="AE1729" s="0" t="n">
        <v>3016.36</v>
      </c>
    </row>
    <row r="1730" customFormat="false" ht="13.8" hidden="false" customHeight="false" outlineLevel="0" collapsed="false">
      <c r="A1730" s="4" t="n">
        <v>41137</v>
      </c>
      <c r="B1730" s="0" t="n">
        <v>588.8</v>
      </c>
      <c r="C1730" s="0" t="n">
        <v>60.2</v>
      </c>
      <c r="D1730" s="0" t="n">
        <v>40.0464</v>
      </c>
      <c r="E1730" s="0" t="n">
        <v>55.55</v>
      </c>
      <c r="H1730" s="0" t="s">
        <v>55</v>
      </c>
      <c r="I1730" s="0" t="n">
        <v>44.567</v>
      </c>
      <c r="J1730" s="0" t="n">
        <v>81.16</v>
      </c>
      <c r="K1730" s="0" t="n">
        <v>65.31</v>
      </c>
      <c r="L1730" s="0" t="n">
        <v>33.32</v>
      </c>
      <c r="M1730" s="0" t="n">
        <v>43.28</v>
      </c>
      <c r="N1730" s="0" t="n">
        <v>68.02</v>
      </c>
      <c r="O1730" s="0" t="n">
        <v>141.99</v>
      </c>
      <c r="P1730" s="0" t="n">
        <v>27.97</v>
      </c>
      <c r="Q1730" s="0" t="n">
        <v>55.5</v>
      </c>
      <c r="R1730" s="0" t="n">
        <v>40.67</v>
      </c>
      <c r="S1730" s="0" t="n">
        <v>52.23</v>
      </c>
      <c r="T1730" s="0" t="n">
        <v>43.38</v>
      </c>
      <c r="U1730" s="0" t="s">
        <v>55</v>
      </c>
      <c r="V1730" s="0" t="n">
        <v>34.62</v>
      </c>
      <c r="W1730" s="0" t="n">
        <v>15.71</v>
      </c>
      <c r="X1730" s="0" t="n">
        <v>62.98</v>
      </c>
      <c r="Y1730" s="0" t="n">
        <v>25.4499</v>
      </c>
      <c r="Z1730" s="0" t="n">
        <v>121.01</v>
      </c>
      <c r="AA1730" s="0" t="n">
        <v>118.3</v>
      </c>
      <c r="AB1730" s="0" t="n">
        <v>121.401</v>
      </c>
      <c r="AC1730" s="0" t="n">
        <v>0.4335</v>
      </c>
      <c r="AD1730" s="0" t="s">
        <v>55</v>
      </c>
      <c r="AE1730" s="0" t="n">
        <v>3014.26</v>
      </c>
    </row>
    <row r="1731" customFormat="false" ht="13.8" hidden="false" customHeight="false" outlineLevel="0" collapsed="false">
      <c r="A1731" s="4" t="n">
        <v>41138</v>
      </c>
      <c r="B1731" s="0" t="n">
        <v>593.23</v>
      </c>
      <c r="C1731" s="0" t="n">
        <v>60.1</v>
      </c>
      <c r="D1731" s="0" t="n">
        <v>40.2</v>
      </c>
      <c r="E1731" s="0" t="n">
        <v>55.15</v>
      </c>
      <c r="H1731" s="0" t="s">
        <v>55</v>
      </c>
      <c r="I1731" s="0" t="n">
        <v>44.383</v>
      </c>
      <c r="J1731" s="0" t="n">
        <v>80.84</v>
      </c>
      <c r="K1731" s="0" t="n">
        <v>65.65</v>
      </c>
      <c r="L1731" s="0" t="n">
        <v>33.2</v>
      </c>
      <c r="M1731" s="0" t="n">
        <v>43.2336</v>
      </c>
      <c r="N1731" s="0" t="n">
        <v>68.32</v>
      </c>
      <c r="O1731" s="0" t="n">
        <v>142.18</v>
      </c>
      <c r="P1731" s="0" t="n">
        <v>27.98</v>
      </c>
      <c r="Q1731" s="0" t="n">
        <v>55.37</v>
      </c>
      <c r="R1731" s="0" t="n">
        <v>40.47</v>
      </c>
      <c r="S1731" s="0" t="n">
        <v>52.3</v>
      </c>
      <c r="T1731" s="0" t="n">
        <v>43.32</v>
      </c>
      <c r="U1731" s="0" t="s">
        <v>55</v>
      </c>
      <c r="V1731" s="0" t="n">
        <v>34.5</v>
      </c>
      <c r="W1731" s="0" t="n">
        <v>15.74</v>
      </c>
      <c r="X1731" s="0" t="n">
        <v>62.96</v>
      </c>
      <c r="Y1731" s="0" t="n">
        <v>25.46</v>
      </c>
      <c r="Z1731" s="0" t="n">
        <v>121.6</v>
      </c>
      <c r="AA1731" s="0" t="n">
        <v>118.46</v>
      </c>
      <c r="AB1731" s="0" t="n">
        <v>122.395</v>
      </c>
      <c r="AC1731" s="0" t="n">
        <v>0.4345</v>
      </c>
      <c r="AD1731" s="0" t="s">
        <v>55</v>
      </c>
      <c r="AE1731" s="0" t="n">
        <v>3027.34</v>
      </c>
    </row>
    <row r="1732" customFormat="false" ht="13.8" hidden="false" customHeight="false" outlineLevel="0" collapsed="false">
      <c r="A1732" s="4" t="n">
        <v>41141</v>
      </c>
      <c r="B1732" s="0" t="n">
        <v>593.59</v>
      </c>
      <c r="C1732" s="0" t="n">
        <v>59.83</v>
      </c>
      <c r="D1732" s="0" t="n">
        <v>40</v>
      </c>
      <c r="E1732" s="0" t="n">
        <v>54.78</v>
      </c>
      <c r="H1732" s="0" t="s">
        <v>55</v>
      </c>
      <c r="I1732" s="0" t="n">
        <v>44.283</v>
      </c>
      <c r="J1732" s="0" t="n">
        <v>81.05</v>
      </c>
      <c r="K1732" s="0" t="n">
        <v>65.77</v>
      </c>
      <c r="L1732" s="0" t="n">
        <v>33.19</v>
      </c>
      <c r="M1732" s="0" t="n">
        <v>43.1</v>
      </c>
      <c r="N1732" s="0" t="n">
        <v>68.42</v>
      </c>
      <c r="O1732" s="0" t="n">
        <v>142.19</v>
      </c>
      <c r="P1732" s="0" t="n">
        <v>27.96</v>
      </c>
      <c r="Q1732" s="0" t="n">
        <v>55.38</v>
      </c>
      <c r="R1732" s="0" t="n">
        <v>40.45</v>
      </c>
      <c r="S1732" s="0" t="n">
        <v>52.24</v>
      </c>
      <c r="T1732" s="0" t="n">
        <v>43.3</v>
      </c>
      <c r="U1732" s="0" t="s">
        <v>55</v>
      </c>
      <c r="V1732" s="0" t="n">
        <v>34.46</v>
      </c>
      <c r="W1732" s="0" t="n">
        <v>15.79</v>
      </c>
      <c r="X1732" s="0" t="n">
        <v>62.72</v>
      </c>
      <c r="Y1732" s="0" t="n">
        <v>25.48</v>
      </c>
      <c r="Z1732" s="0" t="n">
        <v>121.85</v>
      </c>
      <c r="AA1732" s="0" t="n">
        <v>118.79</v>
      </c>
      <c r="AB1732" s="0" t="n">
        <v>122.59</v>
      </c>
      <c r="AC1732" s="0" t="n">
        <v>0.4335</v>
      </c>
      <c r="AD1732" s="0" t="s">
        <v>55</v>
      </c>
      <c r="AE1732" s="0" t="n">
        <v>3022.75</v>
      </c>
    </row>
    <row r="1733" customFormat="false" ht="13.8" hidden="false" customHeight="false" outlineLevel="0" collapsed="false">
      <c r="A1733" s="4" t="n">
        <v>41142</v>
      </c>
      <c r="B1733" s="0" t="n">
        <v>595.85</v>
      </c>
      <c r="C1733" s="0" t="n">
        <v>59.64</v>
      </c>
      <c r="D1733" s="0" t="n">
        <v>39.546</v>
      </c>
      <c r="E1733" s="0" t="n">
        <v>54.81</v>
      </c>
      <c r="H1733" s="0" t="s">
        <v>55</v>
      </c>
      <c r="I1733" s="0" t="n">
        <v>44.28</v>
      </c>
      <c r="J1733" s="0" t="n">
        <v>80.74</v>
      </c>
      <c r="K1733" s="0" t="n">
        <v>65.57</v>
      </c>
      <c r="L1733" s="0" t="n">
        <v>33.02</v>
      </c>
      <c r="M1733" s="0" t="n">
        <v>43</v>
      </c>
      <c r="N1733" s="0" t="n">
        <v>68.15</v>
      </c>
      <c r="O1733" s="0" t="n">
        <v>141.76</v>
      </c>
      <c r="P1733" s="0" t="n">
        <v>27.85</v>
      </c>
      <c r="Q1733" s="0" t="n">
        <v>54.84</v>
      </c>
      <c r="R1733" s="0" t="n">
        <v>40.39</v>
      </c>
      <c r="S1733" s="0" t="n">
        <v>52.54</v>
      </c>
      <c r="T1733" s="0" t="n">
        <v>42.92</v>
      </c>
      <c r="U1733" s="0" t="s">
        <v>55</v>
      </c>
      <c r="V1733" s="0" t="n">
        <v>34.29</v>
      </c>
      <c r="W1733" s="0" t="n">
        <v>15.94</v>
      </c>
      <c r="X1733" s="0" t="n">
        <v>62.41</v>
      </c>
      <c r="Y1733" s="0" t="n">
        <v>25.44</v>
      </c>
      <c r="Z1733" s="0" t="n">
        <v>122.39</v>
      </c>
      <c r="AA1733" s="0" t="n">
        <v>118.99</v>
      </c>
      <c r="AB1733" s="0" t="n">
        <v>123.51</v>
      </c>
      <c r="AC1733" s="0" t="n">
        <v>0.4335</v>
      </c>
      <c r="AD1733" s="0" t="s">
        <v>55</v>
      </c>
      <c r="AE1733" s="0" t="n">
        <v>3031.17</v>
      </c>
    </row>
    <row r="1734" customFormat="false" ht="13.8" hidden="false" customHeight="false" outlineLevel="0" collapsed="false">
      <c r="A1734" s="4" t="n">
        <v>41143</v>
      </c>
      <c r="B1734" s="0" t="n">
        <v>591.34</v>
      </c>
      <c r="C1734" s="0" t="n">
        <v>59.4198</v>
      </c>
      <c r="D1734" s="0" t="n">
        <v>40.008</v>
      </c>
      <c r="E1734" s="0" t="n">
        <v>54.41</v>
      </c>
      <c r="H1734" s="0" t="s">
        <v>55</v>
      </c>
      <c r="I1734" s="0" t="n">
        <v>44.673</v>
      </c>
      <c r="J1734" s="0" t="n">
        <v>80.84</v>
      </c>
      <c r="K1734" s="0" t="n">
        <v>65.01</v>
      </c>
      <c r="L1734" s="0" t="n">
        <v>33.04</v>
      </c>
      <c r="M1734" s="0" t="n">
        <v>43.33</v>
      </c>
      <c r="N1734" s="0" t="n">
        <v>68.43</v>
      </c>
      <c r="O1734" s="0" t="n">
        <v>141.82</v>
      </c>
      <c r="P1734" s="0" t="n">
        <v>27.76</v>
      </c>
      <c r="Q1734" s="0" t="n">
        <v>55.04</v>
      </c>
      <c r="R1734" s="0" t="n">
        <v>40.41</v>
      </c>
      <c r="S1734" s="0" t="n">
        <v>52.48</v>
      </c>
      <c r="T1734" s="0" t="n">
        <v>42.89</v>
      </c>
      <c r="U1734" s="0" t="s">
        <v>55</v>
      </c>
      <c r="V1734" s="0" t="n">
        <v>34.28</v>
      </c>
      <c r="W1734" s="0" t="n">
        <v>16.11</v>
      </c>
      <c r="X1734" s="0" t="n">
        <v>62.69</v>
      </c>
      <c r="Y1734" s="0" t="n">
        <v>25.52</v>
      </c>
      <c r="Z1734" s="0" t="n">
        <v>124.41</v>
      </c>
      <c r="AA1734" s="0" t="n">
        <v>119.67</v>
      </c>
      <c r="AB1734" s="0" t="n">
        <v>126.65</v>
      </c>
      <c r="AC1734" s="0" t="n">
        <v>0.43075</v>
      </c>
      <c r="AD1734" s="0" t="s">
        <v>55</v>
      </c>
      <c r="AE1734" s="0" t="n">
        <v>3040.23</v>
      </c>
    </row>
    <row r="1735" customFormat="false" ht="13.8" hidden="false" customHeight="false" outlineLevel="0" collapsed="false">
      <c r="A1735" s="4" t="n">
        <v>41144</v>
      </c>
      <c r="B1735" s="0" t="n">
        <v>593.1</v>
      </c>
      <c r="C1735" s="0" t="n">
        <v>59.16</v>
      </c>
      <c r="D1735" s="0" t="n">
        <v>39.68</v>
      </c>
      <c r="E1735" s="0" t="n">
        <v>54.1</v>
      </c>
      <c r="H1735" s="0" t="s">
        <v>55</v>
      </c>
      <c r="I1735" s="0" t="n">
        <v>44.72</v>
      </c>
      <c r="J1735" s="0" t="n">
        <v>80.76</v>
      </c>
      <c r="K1735" s="0" t="n">
        <v>64.71</v>
      </c>
      <c r="L1735" s="0" t="n">
        <v>32.96</v>
      </c>
      <c r="M1735" s="0" t="n">
        <v>43.43</v>
      </c>
      <c r="N1735" s="0" t="n">
        <v>67.87</v>
      </c>
      <c r="O1735" s="0" t="n">
        <v>140.665</v>
      </c>
      <c r="P1735" s="0" t="n">
        <v>27.63</v>
      </c>
      <c r="Q1735" s="0" t="n">
        <v>54.16</v>
      </c>
      <c r="R1735" s="0" t="n">
        <v>40.04</v>
      </c>
      <c r="S1735" s="0" t="n">
        <v>52.18</v>
      </c>
      <c r="T1735" s="0" t="n">
        <v>42.47</v>
      </c>
      <c r="U1735" s="0" t="s">
        <v>55</v>
      </c>
      <c r="V1735" s="0" t="n">
        <v>34.2</v>
      </c>
      <c r="W1735" s="0" t="n">
        <v>16.25</v>
      </c>
      <c r="X1735" s="0" t="n">
        <v>61.53</v>
      </c>
      <c r="Y1735" s="0" t="n">
        <v>25.6</v>
      </c>
      <c r="Z1735" s="0" t="n">
        <v>124.93</v>
      </c>
      <c r="AA1735" s="0" t="n">
        <v>119.76</v>
      </c>
      <c r="AB1735" s="0" t="n">
        <v>127.3</v>
      </c>
      <c r="AC1735" s="0" t="n">
        <v>0.42685</v>
      </c>
      <c r="AD1735" s="0" t="s">
        <v>55</v>
      </c>
      <c r="AE1735" s="0" t="n">
        <v>3061.02</v>
      </c>
    </row>
    <row r="1736" customFormat="false" ht="13.8" hidden="false" customHeight="false" outlineLevel="0" collapsed="false">
      <c r="A1736" s="4" t="n">
        <v>41145</v>
      </c>
      <c r="B1736" s="0" t="n">
        <v>588.63</v>
      </c>
      <c r="C1736" s="0" t="n">
        <v>59.63</v>
      </c>
      <c r="D1736" s="0" t="n">
        <v>39.8201</v>
      </c>
      <c r="E1736" s="0" t="n">
        <v>54.37</v>
      </c>
      <c r="H1736" s="0" t="s">
        <v>55</v>
      </c>
      <c r="I1736" s="0" t="n">
        <v>45.333</v>
      </c>
      <c r="J1736" s="0" t="n">
        <v>81.45</v>
      </c>
      <c r="K1736" s="0" t="n">
        <v>65.04</v>
      </c>
      <c r="L1736" s="0" t="n">
        <v>33.38</v>
      </c>
      <c r="M1736" s="0" t="n">
        <v>43.82</v>
      </c>
      <c r="N1736" s="0" t="n">
        <v>68.29</v>
      </c>
      <c r="O1736" s="0" t="n">
        <v>141.51</v>
      </c>
      <c r="P1736" s="0" t="n">
        <v>27.83</v>
      </c>
      <c r="Q1736" s="0" t="n">
        <v>54.25</v>
      </c>
      <c r="R1736" s="0" t="n">
        <v>40.05</v>
      </c>
      <c r="S1736" s="0" t="n">
        <v>52.1</v>
      </c>
      <c r="T1736" s="0" t="n">
        <v>42.5</v>
      </c>
      <c r="U1736" s="0" t="s">
        <v>55</v>
      </c>
      <c r="V1736" s="0" t="n">
        <v>34.01</v>
      </c>
      <c r="W1736" s="0" t="n">
        <v>16.26</v>
      </c>
      <c r="X1736" s="0" t="n">
        <v>62.01</v>
      </c>
      <c r="Y1736" s="0" t="n">
        <v>25.63</v>
      </c>
      <c r="Z1736" s="0" t="n">
        <v>124.81</v>
      </c>
      <c r="AA1736" s="0" t="n">
        <v>119.89</v>
      </c>
      <c r="AB1736" s="0" t="n">
        <v>127.05</v>
      </c>
      <c r="AC1736" s="0" t="n">
        <v>0.42485</v>
      </c>
      <c r="AD1736" s="0" t="s">
        <v>55</v>
      </c>
      <c r="AE1736" s="0" t="n">
        <v>3080.99</v>
      </c>
    </row>
    <row r="1737" customFormat="false" ht="13.8" hidden="false" customHeight="false" outlineLevel="0" collapsed="false">
      <c r="A1737" s="4" t="n">
        <v>41148</v>
      </c>
      <c r="B1737" s="0" t="n">
        <v>590.18</v>
      </c>
      <c r="C1737" s="0" t="n">
        <v>59.5</v>
      </c>
      <c r="D1737" s="0" t="n">
        <v>39.71</v>
      </c>
      <c r="E1737" s="0" t="n">
        <v>54.16</v>
      </c>
      <c r="H1737" s="0" t="s">
        <v>55</v>
      </c>
      <c r="I1737" s="0" t="n">
        <v>45.263</v>
      </c>
      <c r="J1737" s="0" t="n">
        <v>81.48</v>
      </c>
      <c r="K1737" s="0" t="n">
        <v>64.98</v>
      </c>
      <c r="L1737" s="0" t="n">
        <v>33.36</v>
      </c>
      <c r="M1737" s="0" t="n">
        <v>43.94</v>
      </c>
      <c r="N1737" s="0" t="n">
        <v>68.4</v>
      </c>
      <c r="O1737" s="0" t="n">
        <v>141.54</v>
      </c>
      <c r="P1737" s="0" t="n">
        <v>27.85</v>
      </c>
      <c r="Q1737" s="0" t="n">
        <v>53.71</v>
      </c>
      <c r="R1737" s="0" t="n">
        <v>39.64</v>
      </c>
      <c r="S1737" s="0" t="n">
        <v>52.13</v>
      </c>
      <c r="T1737" s="0" t="n">
        <v>42.11</v>
      </c>
      <c r="U1737" s="0" t="s">
        <v>55</v>
      </c>
      <c r="V1737" s="0" t="n">
        <v>33.51</v>
      </c>
      <c r="W1737" s="0" t="n">
        <v>16.19</v>
      </c>
      <c r="X1737" s="0" t="n">
        <v>62.01</v>
      </c>
      <c r="Y1737" s="0" t="n">
        <v>25.68</v>
      </c>
      <c r="Z1737" s="0" t="n">
        <v>125.54</v>
      </c>
      <c r="AA1737" s="0" t="n">
        <v>120.04</v>
      </c>
      <c r="AB1737" s="0" t="n">
        <v>128.15</v>
      </c>
      <c r="AC1737" s="0" t="n">
        <v>0.42485</v>
      </c>
      <c r="AD1737" s="0" t="s">
        <v>55</v>
      </c>
      <c r="AE1737" s="0" t="n">
        <v>3080.99</v>
      </c>
    </row>
    <row r="1738" customFormat="false" ht="13.8" hidden="false" customHeight="false" outlineLevel="0" collapsed="false">
      <c r="A1738" s="4" t="n">
        <v>41149</v>
      </c>
      <c r="B1738" s="0" t="n">
        <v>589</v>
      </c>
      <c r="C1738" s="0" t="n">
        <v>59.604</v>
      </c>
      <c r="D1738" s="0" t="n">
        <v>40.01</v>
      </c>
      <c r="E1738" s="0" t="n">
        <v>54.08</v>
      </c>
      <c r="H1738" s="0" t="s">
        <v>55</v>
      </c>
      <c r="I1738" s="0" t="n">
        <v>45.433</v>
      </c>
      <c r="J1738" s="0" t="n">
        <v>81.36</v>
      </c>
      <c r="K1738" s="0" t="n">
        <v>65.17</v>
      </c>
      <c r="L1738" s="0" t="n">
        <v>33.35</v>
      </c>
      <c r="M1738" s="0" t="n">
        <v>44.02</v>
      </c>
      <c r="N1738" s="0" t="n">
        <v>68.4</v>
      </c>
      <c r="O1738" s="0" t="n">
        <v>141.4</v>
      </c>
      <c r="P1738" s="0" t="n">
        <v>27.85</v>
      </c>
      <c r="Q1738" s="0" t="n">
        <v>53.58</v>
      </c>
      <c r="R1738" s="0" t="n">
        <v>39.56</v>
      </c>
      <c r="S1738" s="0" t="n">
        <v>52.08</v>
      </c>
      <c r="T1738" s="0" t="n">
        <v>42.19</v>
      </c>
      <c r="U1738" s="0" t="s">
        <v>55</v>
      </c>
      <c r="V1738" s="0" t="n">
        <v>33.61</v>
      </c>
      <c r="W1738" s="0" t="n">
        <v>16.23</v>
      </c>
      <c r="X1738" s="0" t="n">
        <v>62.23</v>
      </c>
      <c r="Y1738" s="0" t="n">
        <v>25.67</v>
      </c>
      <c r="Z1738" s="0" t="n">
        <v>125.84</v>
      </c>
      <c r="AA1738" s="0" t="n">
        <v>120.21</v>
      </c>
      <c r="AB1738" s="0" t="n">
        <v>128.64</v>
      </c>
      <c r="AC1738" s="0" t="n">
        <v>0.42275</v>
      </c>
      <c r="AD1738" s="0" t="s">
        <v>55</v>
      </c>
      <c r="AE1738" s="0" t="n">
        <v>3086.16</v>
      </c>
    </row>
    <row r="1739" customFormat="false" ht="13.8" hidden="false" customHeight="false" outlineLevel="0" collapsed="false">
      <c r="A1739" s="4" t="n">
        <v>41150</v>
      </c>
      <c r="B1739" s="0" t="n">
        <v>591.42</v>
      </c>
      <c r="C1739" s="0" t="n">
        <v>59.64</v>
      </c>
      <c r="D1739" s="0" t="n">
        <v>40.15</v>
      </c>
      <c r="E1739" s="0" t="n">
        <v>54.14</v>
      </c>
      <c r="H1739" s="0" t="s">
        <v>55</v>
      </c>
      <c r="I1739" s="0" t="n">
        <v>45.373</v>
      </c>
      <c r="J1739" s="0" t="n">
        <v>81.63</v>
      </c>
      <c r="K1739" s="0" t="n">
        <v>65.61</v>
      </c>
      <c r="L1739" s="0" t="n">
        <v>33.48</v>
      </c>
      <c r="M1739" s="0" t="n">
        <v>44.01</v>
      </c>
      <c r="N1739" s="0" t="n">
        <v>68.4</v>
      </c>
      <c r="O1739" s="0" t="n">
        <v>141.51</v>
      </c>
      <c r="P1739" s="0" t="n">
        <v>27.84</v>
      </c>
      <c r="Q1739" s="0" t="n">
        <v>52.71</v>
      </c>
      <c r="R1739" s="0" t="n">
        <v>39.37</v>
      </c>
      <c r="S1739" s="0" t="n">
        <v>51.92</v>
      </c>
      <c r="T1739" s="0" t="n">
        <v>41.64</v>
      </c>
      <c r="U1739" s="0" t="s">
        <v>55</v>
      </c>
      <c r="V1739" s="0" t="n">
        <v>33.5</v>
      </c>
      <c r="W1739" s="0" t="n">
        <v>16.13</v>
      </c>
      <c r="X1739" s="0" t="n">
        <v>61.78</v>
      </c>
      <c r="Y1739" s="0" t="n">
        <v>25.67</v>
      </c>
      <c r="Z1739" s="0" t="n">
        <v>125.29</v>
      </c>
      <c r="AA1739" s="0" t="n">
        <v>119.96</v>
      </c>
      <c r="AB1739" s="0" t="n">
        <v>127.9</v>
      </c>
      <c r="AC1739" s="0" t="n">
        <v>0.42175</v>
      </c>
      <c r="AD1739" s="0" t="s">
        <v>55</v>
      </c>
      <c r="AE1739" s="0" t="n">
        <v>3073.91</v>
      </c>
    </row>
    <row r="1740" customFormat="false" ht="13.8" hidden="false" customHeight="false" outlineLevel="0" collapsed="false">
      <c r="A1740" s="4" t="n">
        <v>41151</v>
      </c>
      <c r="B1740" s="0" t="n">
        <v>585.21</v>
      </c>
      <c r="C1740" s="0" t="n">
        <v>59.18</v>
      </c>
      <c r="D1740" s="0" t="n">
        <v>39.73</v>
      </c>
      <c r="E1740" s="0" t="n">
        <v>53.31</v>
      </c>
      <c r="H1740" s="0" t="s">
        <v>55</v>
      </c>
      <c r="I1740" s="0" t="n">
        <v>45.113</v>
      </c>
      <c r="J1740" s="0" t="n">
        <v>81.38</v>
      </c>
      <c r="K1740" s="0" t="n">
        <v>65.24</v>
      </c>
      <c r="L1740" s="0" t="n">
        <v>33.42</v>
      </c>
      <c r="M1740" s="0" t="n">
        <v>43.62</v>
      </c>
      <c r="N1740" s="0" t="n">
        <v>67.71</v>
      </c>
      <c r="O1740" s="0" t="n">
        <v>140.49</v>
      </c>
      <c r="P1740" s="0" t="n">
        <v>27.73</v>
      </c>
      <c r="Q1740" s="0" t="n">
        <v>52.33</v>
      </c>
      <c r="R1740" s="0" t="n">
        <v>38.91</v>
      </c>
      <c r="S1740" s="0" t="n">
        <v>51.15</v>
      </c>
      <c r="T1740" s="0" t="n">
        <v>41.35</v>
      </c>
      <c r="U1740" s="0" t="s">
        <v>55</v>
      </c>
      <c r="V1740" s="0" t="n">
        <v>32.95</v>
      </c>
      <c r="W1740" s="0" t="n">
        <v>16.12</v>
      </c>
      <c r="X1740" s="0" t="n">
        <v>60.98</v>
      </c>
      <c r="Y1740" s="0" t="n">
        <v>25.71</v>
      </c>
      <c r="Z1740" s="0" t="n">
        <v>125.94</v>
      </c>
      <c r="AA1740" s="0" t="n">
        <v>120</v>
      </c>
      <c r="AB1740" s="0" t="n">
        <v>128.84</v>
      </c>
      <c r="AC1740" s="0" t="n">
        <v>0.42075</v>
      </c>
      <c r="AD1740" s="0" t="s">
        <v>55</v>
      </c>
      <c r="AE1740" s="0" t="n">
        <v>3080.44</v>
      </c>
    </row>
    <row r="1741" customFormat="false" ht="13.8" hidden="false" customHeight="false" outlineLevel="0" collapsed="false">
      <c r="A1741" s="4" t="n">
        <v>41152</v>
      </c>
      <c r="B1741" s="0" t="n">
        <v>587.68</v>
      </c>
      <c r="C1741" s="0" t="n">
        <v>59.45</v>
      </c>
      <c r="D1741" s="0" t="n">
        <v>39.91</v>
      </c>
      <c r="E1741" s="0" t="n">
        <v>53.95</v>
      </c>
      <c r="H1741" s="0" t="s">
        <v>55</v>
      </c>
      <c r="I1741" s="0" t="n">
        <v>45.46</v>
      </c>
      <c r="J1741" s="0" t="n">
        <v>81.66</v>
      </c>
      <c r="K1741" s="0" t="n">
        <v>65.46</v>
      </c>
      <c r="L1741" s="0" t="n">
        <v>33.48</v>
      </c>
      <c r="M1741" s="0" t="n">
        <v>43.6</v>
      </c>
      <c r="N1741" s="0" t="n">
        <v>68.16</v>
      </c>
      <c r="O1741" s="0" t="n">
        <v>141.16</v>
      </c>
      <c r="P1741" s="0" t="n">
        <v>27.76</v>
      </c>
      <c r="Q1741" s="0" t="n">
        <v>52.72</v>
      </c>
      <c r="R1741" s="0" t="n">
        <v>39.28</v>
      </c>
      <c r="S1741" s="0" t="n">
        <v>51.6</v>
      </c>
      <c r="T1741" s="0" t="n">
        <v>41.58</v>
      </c>
      <c r="U1741" s="0" t="s">
        <v>55</v>
      </c>
      <c r="V1741" s="0" t="n">
        <v>33.07</v>
      </c>
      <c r="W1741" s="0" t="n">
        <v>16.48</v>
      </c>
      <c r="X1741" s="0" t="n">
        <v>61.73</v>
      </c>
      <c r="Y1741" s="0" t="n">
        <v>25.7</v>
      </c>
      <c r="Z1741" s="0" t="n">
        <v>127.72</v>
      </c>
      <c r="AA1741" s="0" t="n">
        <v>120.83</v>
      </c>
      <c r="AB1741" s="0" t="n">
        <v>131.25</v>
      </c>
      <c r="AC1741" s="0" t="n">
        <v>0.41825</v>
      </c>
      <c r="AD1741" s="0" t="s">
        <v>55</v>
      </c>
      <c r="AE1741" s="0" t="n">
        <v>3102.8</v>
      </c>
    </row>
    <row r="1742" customFormat="false" ht="13.8" hidden="false" customHeight="false" outlineLevel="0" collapsed="false">
      <c r="A1742" s="4" t="n">
        <v>41155</v>
      </c>
      <c r="B1742" s="0" t="n">
        <v>587.61</v>
      </c>
      <c r="C1742" s="0" t="n">
        <v>59.45</v>
      </c>
      <c r="D1742" s="0" t="n">
        <v>39.91</v>
      </c>
      <c r="E1742" s="0" t="n">
        <v>53.95</v>
      </c>
      <c r="H1742" s="0" t="s">
        <v>55</v>
      </c>
      <c r="I1742" s="0" t="n">
        <v>45.46</v>
      </c>
      <c r="J1742" s="0" t="n">
        <v>81.66</v>
      </c>
      <c r="K1742" s="0" t="n">
        <v>65.46</v>
      </c>
      <c r="L1742" s="0" t="n">
        <v>33.48</v>
      </c>
      <c r="M1742" s="0" t="n">
        <v>43.6</v>
      </c>
      <c r="N1742" s="0" t="n">
        <v>68.16</v>
      </c>
      <c r="O1742" s="0" t="n">
        <v>141.16</v>
      </c>
      <c r="P1742" s="0" t="n">
        <v>27.76</v>
      </c>
      <c r="Q1742" s="0" t="n">
        <v>52.72</v>
      </c>
      <c r="R1742" s="0" t="n">
        <v>39.28</v>
      </c>
      <c r="S1742" s="0" t="n">
        <v>51.6</v>
      </c>
      <c r="T1742" s="0" t="n">
        <v>41.58</v>
      </c>
      <c r="U1742" s="0" t="s">
        <v>55</v>
      </c>
      <c r="V1742" s="0" t="n">
        <v>33.07</v>
      </c>
      <c r="W1742" s="0" t="n">
        <v>16.48</v>
      </c>
      <c r="X1742" s="0" t="n">
        <v>61.73</v>
      </c>
      <c r="Y1742" s="0" t="n">
        <v>25.7</v>
      </c>
      <c r="Z1742" s="0" t="n">
        <v>127.72</v>
      </c>
      <c r="AA1742" s="0" t="n">
        <v>120.83</v>
      </c>
      <c r="AB1742" s="0" t="n">
        <v>131.25</v>
      </c>
      <c r="AC1742" s="0" t="n">
        <v>0.41435</v>
      </c>
      <c r="AD1742" s="0" t="s">
        <v>55</v>
      </c>
      <c r="AE1742" s="0" t="n">
        <v>3102.8</v>
      </c>
    </row>
    <row r="1743" customFormat="false" ht="13.8" hidden="false" customHeight="false" outlineLevel="0" collapsed="false">
      <c r="A1743" s="4" t="n">
        <v>41156</v>
      </c>
      <c r="B1743" s="0" t="n">
        <v>586.72</v>
      </c>
      <c r="C1743" s="0" t="n">
        <v>59.28</v>
      </c>
      <c r="D1743" s="0" t="n">
        <v>40.125</v>
      </c>
      <c r="E1743" s="0" t="n">
        <v>53.53</v>
      </c>
      <c r="H1743" s="0" t="s">
        <v>55</v>
      </c>
      <c r="I1743" s="0" t="n">
        <v>46.143</v>
      </c>
      <c r="J1743" s="0" t="n">
        <v>81.96</v>
      </c>
      <c r="K1743" s="0" t="n">
        <v>66.13</v>
      </c>
      <c r="L1743" s="0" t="n">
        <v>34.25</v>
      </c>
      <c r="M1743" s="0" t="n">
        <v>44.45</v>
      </c>
      <c r="N1743" s="0" t="n">
        <v>68.09</v>
      </c>
      <c r="O1743" s="0" t="n">
        <v>141.03</v>
      </c>
      <c r="P1743" s="0" t="n">
        <v>27.87</v>
      </c>
      <c r="Q1743" s="0" t="n">
        <v>51.76</v>
      </c>
      <c r="R1743" s="0" t="n">
        <v>39.065</v>
      </c>
      <c r="S1743" s="0" t="n">
        <v>51.34</v>
      </c>
      <c r="T1743" s="0" t="n">
        <v>41.14</v>
      </c>
      <c r="U1743" s="0" t="s">
        <v>55</v>
      </c>
      <c r="V1743" s="0" t="n">
        <v>32.46</v>
      </c>
      <c r="W1743" s="0" t="n">
        <v>16.51</v>
      </c>
      <c r="X1743" s="0" t="n">
        <v>61.32</v>
      </c>
      <c r="Y1743" s="0" t="n">
        <v>25.71</v>
      </c>
      <c r="Z1743" s="0" t="n">
        <v>127.32</v>
      </c>
      <c r="AA1743" s="0" t="n">
        <v>120.16</v>
      </c>
      <c r="AB1743" s="0" t="n">
        <v>131.55</v>
      </c>
      <c r="AC1743" s="0" t="n">
        <v>0.41185</v>
      </c>
      <c r="AD1743" s="0" t="s">
        <v>55</v>
      </c>
      <c r="AE1743" s="0" t="n">
        <v>3099.01</v>
      </c>
    </row>
    <row r="1744" customFormat="false" ht="13.8" hidden="false" customHeight="false" outlineLevel="0" collapsed="false">
      <c r="A1744" s="4" t="n">
        <v>41157</v>
      </c>
      <c r="B1744" s="0" t="n">
        <v>582.04</v>
      </c>
      <c r="C1744" s="0" t="n">
        <v>59.4</v>
      </c>
      <c r="D1744" s="0" t="n">
        <v>39.936</v>
      </c>
      <c r="E1744" s="0" t="n">
        <v>53.24</v>
      </c>
      <c r="H1744" s="0" t="s">
        <v>55</v>
      </c>
      <c r="I1744" s="0" t="n">
        <v>46.033</v>
      </c>
      <c r="J1744" s="0" t="n">
        <v>82</v>
      </c>
      <c r="K1744" s="0" t="n">
        <v>65.76</v>
      </c>
      <c r="L1744" s="0" t="n">
        <v>34.25</v>
      </c>
      <c r="M1744" s="0" t="n">
        <v>44.3</v>
      </c>
      <c r="N1744" s="0" t="n">
        <v>68.02</v>
      </c>
      <c r="O1744" s="0" t="n">
        <v>140.91</v>
      </c>
      <c r="P1744" s="0" t="n">
        <v>27.8</v>
      </c>
      <c r="Q1744" s="0" t="n">
        <v>52.25</v>
      </c>
      <c r="R1744" s="0" t="n">
        <v>38.86</v>
      </c>
      <c r="S1744" s="0" t="n">
        <v>51.2</v>
      </c>
      <c r="T1744" s="0" t="n">
        <v>41.43</v>
      </c>
      <c r="U1744" s="0" t="s">
        <v>55</v>
      </c>
      <c r="V1744" s="0" t="n">
        <v>32.17</v>
      </c>
      <c r="W1744" s="0" t="n">
        <v>16.5</v>
      </c>
      <c r="X1744" s="0" t="n">
        <v>61.14</v>
      </c>
      <c r="Y1744" s="0" t="n">
        <v>25.72</v>
      </c>
      <c r="Z1744" s="0" t="n">
        <v>126.72</v>
      </c>
      <c r="AA1744" s="0" t="n">
        <v>120.21</v>
      </c>
      <c r="AB1744" s="0" t="n">
        <v>130.35</v>
      </c>
      <c r="AC1744" s="0" t="n">
        <v>0.40985</v>
      </c>
      <c r="AD1744" s="0" t="s">
        <v>55</v>
      </c>
      <c r="AE1744" s="0" t="n">
        <v>3097.31</v>
      </c>
    </row>
    <row r="1745" customFormat="false" ht="13.8" hidden="false" customHeight="false" outlineLevel="0" collapsed="false">
      <c r="A1745" s="4" t="n">
        <v>41158</v>
      </c>
      <c r="B1745" s="0" t="n">
        <v>589.3</v>
      </c>
      <c r="C1745" s="0" t="n">
        <v>60.21</v>
      </c>
      <c r="D1745" s="0" t="n">
        <v>40.86</v>
      </c>
      <c r="E1745" s="0" t="n">
        <v>54.86</v>
      </c>
      <c r="H1745" s="0" t="s">
        <v>55</v>
      </c>
      <c r="I1745" s="0" t="n">
        <v>46.977</v>
      </c>
      <c r="J1745" s="0" t="n">
        <v>83.35</v>
      </c>
      <c r="K1745" s="0" t="n">
        <v>66.97</v>
      </c>
      <c r="L1745" s="0" t="n">
        <v>34.63</v>
      </c>
      <c r="M1745" s="0" t="n">
        <v>45.0001</v>
      </c>
      <c r="N1745" s="0" t="n">
        <v>69.53</v>
      </c>
      <c r="O1745" s="0" t="n">
        <v>143.77</v>
      </c>
      <c r="P1745" s="0" t="n">
        <v>28.18</v>
      </c>
      <c r="Q1745" s="0" t="n">
        <v>53.78</v>
      </c>
      <c r="R1745" s="0" t="n">
        <v>39.725</v>
      </c>
      <c r="S1745" s="0" t="n">
        <v>52.475</v>
      </c>
      <c r="T1745" s="0" t="n">
        <v>42.3011</v>
      </c>
      <c r="U1745" s="0" t="s">
        <v>55</v>
      </c>
      <c r="V1745" s="0" t="n">
        <v>32.73</v>
      </c>
      <c r="W1745" s="0" t="n">
        <v>16.56</v>
      </c>
      <c r="X1745" s="0" t="n">
        <v>62.67</v>
      </c>
      <c r="Y1745" s="0" t="n">
        <v>25.62</v>
      </c>
      <c r="Z1745" s="0" t="n">
        <v>124.61</v>
      </c>
      <c r="AA1745" s="0" t="n">
        <v>119.68</v>
      </c>
      <c r="AB1745" s="0" t="n">
        <v>127.19</v>
      </c>
      <c r="AC1745" s="0" t="n">
        <v>0.40835</v>
      </c>
      <c r="AD1745" s="0" t="s">
        <v>55</v>
      </c>
      <c r="AE1745" s="0" t="n">
        <v>3113.56</v>
      </c>
    </row>
    <row r="1746" customFormat="false" ht="13.8" hidden="false" customHeight="false" outlineLevel="0" collapsed="false">
      <c r="A1746" s="4" t="n">
        <v>41159</v>
      </c>
      <c r="B1746" s="0" t="n">
        <v>601.59</v>
      </c>
      <c r="C1746" s="0" t="n">
        <v>60.36</v>
      </c>
      <c r="D1746" s="0" t="n">
        <v>41.08</v>
      </c>
      <c r="E1746" s="0" t="n">
        <v>54.71</v>
      </c>
      <c r="H1746" s="0" t="s">
        <v>55</v>
      </c>
      <c r="I1746" s="0" t="n">
        <v>46.953</v>
      </c>
      <c r="J1746" s="0" t="n">
        <v>83.33</v>
      </c>
      <c r="K1746" s="0" t="n">
        <v>67.32</v>
      </c>
      <c r="L1746" s="0" t="n">
        <v>34.5</v>
      </c>
      <c r="M1746" s="0" t="n">
        <v>45.05</v>
      </c>
      <c r="N1746" s="0" t="n">
        <v>69.43</v>
      </c>
      <c r="O1746" s="0" t="n">
        <v>144.33</v>
      </c>
      <c r="P1746" s="0" t="n">
        <v>28.04</v>
      </c>
      <c r="Q1746" s="0" t="n">
        <v>55.28</v>
      </c>
      <c r="R1746" s="0" t="n">
        <v>40.64</v>
      </c>
      <c r="S1746" s="0" t="n">
        <v>53.26</v>
      </c>
      <c r="T1746" s="0" t="n">
        <v>43.08</v>
      </c>
      <c r="U1746" s="0" t="s">
        <v>55</v>
      </c>
      <c r="V1746" s="0" t="n">
        <v>33.66</v>
      </c>
      <c r="W1746" s="0" t="n">
        <v>16.91</v>
      </c>
      <c r="X1746" s="0" t="n">
        <v>64.12</v>
      </c>
      <c r="Y1746" s="0" t="n">
        <v>25.635</v>
      </c>
      <c r="Z1746" s="0" t="n">
        <v>124.03</v>
      </c>
      <c r="AA1746" s="0" t="n">
        <v>119.93</v>
      </c>
      <c r="AB1746" s="0" t="n">
        <v>126.37</v>
      </c>
      <c r="AC1746" s="0" t="n">
        <v>0.40775</v>
      </c>
      <c r="AD1746" s="0" t="s">
        <v>55</v>
      </c>
      <c r="AE1746" s="0" t="n">
        <v>3133.8</v>
      </c>
    </row>
    <row r="1747" customFormat="false" ht="13.8" hidden="false" customHeight="false" outlineLevel="0" collapsed="false">
      <c r="A1747" s="4" t="n">
        <v>41162</v>
      </c>
      <c r="B1747" s="0" t="n">
        <v>599</v>
      </c>
      <c r="C1747" s="0" t="n">
        <v>60.1</v>
      </c>
      <c r="D1747" s="0" t="n">
        <v>40.68</v>
      </c>
      <c r="E1747" s="0" t="n">
        <v>53.76</v>
      </c>
      <c r="H1747" s="0" t="s">
        <v>55</v>
      </c>
      <c r="I1747" s="0" t="n">
        <v>46.563</v>
      </c>
      <c r="J1747" s="0" t="n">
        <v>83.103</v>
      </c>
      <c r="K1747" s="0" t="n">
        <v>67.11</v>
      </c>
      <c r="L1747" s="0" t="n">
        <v>34.48</v>
      </c>
      <c r="M1747" s="0" t="n">
        <v>44.84</v>
      </c>
      <c r="N1747" s="0" t="n">
        <v>68.54</v>
      </c>
      <c r="O1747" s="0" t="n">
        <v>143.51</v>
      </c>
      <c r="P1747" s="0" t="n">
        <v>28</v>
      </c>
      <c r="Q1747" s="0" t="n">
        <v>54.09</v>
      </c>
      <c r="R1747" s="0" t="n">
        <v>40.12</v>
      </c>
      <c r="S1747" s="0" t="n">
        <v>52.84</v>
      </c>
      <c r="T1747" s="0" t="n">
        <v>42.37</v>
      </c>
      <c r="U1747" s="0" t="s">
        <v>55</v>
      </c>
      <c r="V1747" s="0" t="n">
        <v>33.06</v>
      </c>
      <c r="W1747" s="0" t="n">
        <v>16.8</v>
      </c>
      <c r="X1747" s="0" t="n">
        <v>63.71</v>
      </c>
      <c r="Y1747" s="0" t="n">
        <v>25.64</v>
      </c>
      <c r="Z1747" s="0" t="n">
        <v>124.33</v>
      </c>
      <c r="AA1747" s="0" t="n">
        <v>119.92</v>
      </c>
      <c r="AB1747" s="0" t="n">
        <v>126.4</v>
      </c>
      <c r="AC1747" s="0" t="n">
        <v>0.40425</v>
      </c>
      <c r="AD1747" s="0" t="s">
        <v>55</v>
      </c>
      <c r="AE1747" s="0" t="n">
        <v>3118.49</v>
      </c>
    </row>
    <row r="1748" customFormat="false" ht="13.8" hidden="false" customHeight="false" outlineLevel="0" collapsed="false">
      <c r="A1748" s="4" t="n">
        <v>41163</v>
      </c>
      <c r="B1748" s="0" t="n">
        <v>600.52</v>
      </c>
      <c r="C1748" s="0" t="n">
        <v>60.64</v>
      </c>
      <c r="D1748" s="0" t="n">
        <v>40.74</v>
      </c>
      <c r="E1748" s="0" t="n">
        <v>54.11</v>
      </c>
      <c r="H1748" s="0" t="s">
        <v>55</v>
      </c>
      <c r="I1748" s="0" t="n">
        <v>46.453</v>
      </c>
      <c r="J1748" s="0" t="n">
        <v>83.07</v>
      </c>
      <c r="K1748" s="0" t="n">
        <v>67.03</v>
      </c>
      <c r="L1748" s="0" t="n">
        <v>34.54</v>
      </c>
      <c r="M1748" s="0" t="n">
        <v>44.5</v>
      </c>
      <c r="N1748" s="0" t="n">
        <v>68.43</v>
      </c>
      <c r="O1748" s="0" t="n">
        <v>143.91</v>
      </c>
      <c r="P1748" s="0" t="n">
        <v>27.97</v>
      </c>
      <c r="Q1748" s="0" t="n">
        <v>54.84</v>
      </c>
      <c r="R1748" s="0" t="n">
        <v>40.6</v>
      </c>
      <c r="S1748" s="0" t="n">
        <v>53.44</v>
      </c>
      <c r="T1748" s="0" t="n">
        <v>42.85</v>
      </c>
      <c r="U1748" s="0" t="s">
        <v>55</v>
      </c>
      <c r="V1748" s="0" t="n">
        <v>33.4</v>
      </c>
      <c r="W1748" s="0" t="n">
        <v>16.86</v>
      </c>
      <c r="X1748" s="0" t="n">
        <v>64.74</v>
      </c>
      <c r="Y1748" s="0" t="n">
        <v>25.6</v>
      </c>
      <c r="Z1748" s="0" t="n">
        <v>123.55</v>
      </c>
      <c r="AA1748" s="0" t="n">
        <v>120.02</v>
      </c>
      <c r="AB1748" s="0" t="n">
        <v>125.38</v>
      </c>
      <c r="AC1748" s="0" t="n">
        <v>0.39875</v>
      </c>
      <c r="AD1748" s="0" t="s">
        <v>55</v>
      </c>
      <c r="AE1748" s="0" t="n">
        <v>3126.07</v>
      </c>
    </row>
    <row r="1749" customFormat="false" ht="13.8" hidden="false" customHeight="false" outlineLevel="0" collapsed="false">
      <c r="A1749" s="4" t="n">
        <v>41164</v>
      </c>
      <c r="B1749" s="0" t="n">
        <v>605.35</v>
      </c>
      <c r="C1749" s="0" t="n">
        <v>61.11</v>
      </c>
      <c r="D1749" s="0" t="n">
        <v>40.77</v>
      </c>
      <c r="E1749" s="0" t="n">
        <v>54.23</v>
      </c>
      <c r="H1749" s="0" t="s">
        <v>55</v>
      </c>
      <c r="I1749" s="0" t="n">
        <v>46.45</v>
      </c>
      <c r="J1749" s="0" t="n">
        <v>83.12</v>
      </c>
      <c r="K1749" s="0" t="n">
        <v>67.3</v>
      </c>
      <c r="L1749" s="0" t="n">
        <v>34.57</v>
      </c>
      <c r="M1749" s="0" t="n">
        <v>44.83</v>
      </c>
      <c r="N1749" s="0" t="n">
        <v>68.632</v>
      </c>
      <c r="O1749" s="0" t="n">
        <v>144.39</v>
      </c>
      <c r="P1749" s="0" t="n">
        <v>27.92</v>
      </c>
      <c r="Q1749" s="0" t="n">
        <v>54.83</v>
      </c>
      <c r="R1749" s="0" t="n">
        <v>40.78</v>
      </c>
      <c r="S1749" s="0" t="n">
        <v>53.79</v>
      </c>
      <c r="T1749" s="0" t="n">
        <v>42.88</v>
      </c>
      <c r="U1749" s="0" t="s">
        <v>55</v>
      </c>
      <c r="V1749" s="0" t="n">
        <v>33.78</v>
      </c>
      <c r="W1749" s="0" t="n">
        <v>16.87</v>
      </c>
      <c r="X1749" s="0" t="n">
        <v>65.21</v>
      </c>
      <c r="Y1749" s="0" t="n">
        <v>25.55</v>
      </c>
      <c r="Z1749" s="0" t="n">
        <v>122.01</v>
      </c>
      <c r="AA1749" s="0" t="n">
        <v>119.78</v>
      </c>
      <c r="AB1749" s="0" t="n">
        <v>123.27</v>
      </c>
      <c r="AC1749" s="0" t="n">
        <v>0.39425</v>
      </c>
      <c r="AD1749" s="0" t="s">
        <v>55</v>
      </c>
      <c r="AE1749" s="0" t="n">
        <v>3100.14</v>
      </c>
    </row>
    <row r="1750" customFormat="false" ht="13.8" hidden="false" customHeight="false" outlineLevel="0" collapsed="false">
      <c r="A1750" s="4" t="n">
        <v>41165</v>
      </c>
      <c r="B1750" s="0" t="n">
        <v>607.95</v>
      </c>
      <c r="C1750" s="0" t="n">
        <v>61.67</v>
      </c>
      <c r="D1750" s="0" t="n">
        <v>41.62</v>
      </c>
      <c r="E1750" s="0" t="n">
        <v>54.71</v>
      </c>
      <c r="H1750" s="0" t="s">
        <v>55</v>
      </c>
      <c r="I1750" s="0" t="n">
        <v>46.825</v>
      </c>
      <c r="J1750" s="0" t="n">
        <v>83.95</v>
      </c>
      <c r="K1750" s="0" t="n">
        <v>68.18</v>
      </c>
      <c r="L1750" s="0" t="n">
        <v>34.88</v>
      </c>
      <c r="M1750" s="0" t="n">
        <v>45.31</v>
      </c>
      <c r="N1750" s="0" t="n">
        <v>69.56</v>
      </c>
      <c r="O1750" s="0" t="n">
        <v>146.59</v>
      </c>
      <c r="P1750" s="0" t="n">
        <v>28.25</v>
      </c>
      <c r="Q1750" s="0" t="n">
        <v>56.4677</v>
      </c>
      <c r="R1750" s="0" t="n">
        <v>41.875</v>
      </c>
      <c r="S1750" s="0" t="n">
        <v>54.605</v>
      </c>
      <c r="T1750" s="0" t="n">
        <v>44.13</v>
      </c>
      <c r="U1750" s="0" t="s">
        <v>55</v>
      </c>
      <c r="V1750" s="0" t="n">
        <v>34.58</v>
      </c>
      <c r="W1750" s="0" t="n">
        <v>17.21</v>
      </c>
      <c r="X1750" s="0" t="n">
        <v>66.5</v>
      </c>
      <c r="Y1750" s="0" t="n">
        <v>25.53</v>
      </c>
      <c r="Z1750" s="0" t="n">
        <v>121.53</v>
      </c>
      <c r="AA1750" s="0" t="n">
        <v>120.42</v>
      </c>
      <c r="AB1750" s="0" t="n">
        <v>122</v>
      </c>
      <c r="AC1750" s="0" t="n">
        <v>0.38875</v>
      </c>
      <c r="AD1750" s="0" t="s">
        <v>55</v>
      </c>
      <c r="AE1750" s="0" t="n">
        <v>3129.49</v>
      </c>
    </row>
    <row r="1751" customFormat="false" ht="13.8" hidden="false" customHeight="false" outlineLevel="0" collapsed="false">
      <c r="A1751" s="4" t="n">
        <v>41166</v>
      </c>
      <c r="B1751" s="0" t="n">
        <v>618.19</v>
      </c>
      <c r="C1751" s="0" t="n">
        <v>61.18</v>
      </c>
      <c r="D1751" s="0" t="n">
        <v>42.214</v>
      </c>
      <c r="E1751" s="0" t="n">
        <v>55.43</v>
      </c>
      <c r="H1751" s="0" t="s">
        <v>55</v>
      </c>
      <c r="I1751" s="0" t="n">
        <v>47.253</v>
      </c>
      <c r="J1751" s="0" t="n">
        <v>83.66</v>
      </c>
      <c r="K1751" s="0" t="n">
        <v>68.93</v>
      </c>
      <c r="L1751" s="0" t="n">
        <v>34.72</v>
      </c>
      <c r="M1751" s="0" t="n">
        <v>45.98</v>
      </c>
      <c r="N1751" s="0" t="n">
        <v>70.18</v>
      </c>
      <c r="O1751" s="0" t="n">
        <v>147.24</v>
      </c>
      <c r="P1751" s="0" t="n">
        <v>28</v>
      </c>
      <c r="Q1751" s="0" t="n">
        <v>57.06</v>
      </c>
      <c r="R1751" s="0" t="n">
        <v>42.37</v>
      </c>
      <c r="S1751" s="0" t="n">
        <v>55.15</v>
      </c>
      <c r="T1751" s="0" t="n">
        <v>44.53</v>
      </c>
      <c r="U1751" s="0" t="s">
        <v>55</v>
      </c>
      <c r="V1751" s="0" t="n">
        <v>35.19</v>
      </c>
      <c r="W1751" s="0" t="n">
        <v>17.25</v>
      </c>
      <c r="X1751" s="0" t="n">
        <v>67.78</v>
      </c>
      <c r="Y1751" s="0" t="n">
        <v>25.34</v>
      </c>
      <c r="Z1751" s="0" t="n">
        <v>118.3</v>
      </c>
      <c r="AA1751" s="0" t="n">
        <v>119.7</v>
      </c>
      <c r="AB1751" s="0" t="n">
        <v>117.3</v>
      </c>
      <c r="AC1751" s="0" t="n">
        <v>0.38525</v>
      </c>
      <c r="AD1751" s="0" t="s">
        <v>55</v>
      </c>
      <c r="AE1751" s="0" t="n">
        <v>3110.37</v>
      </c>
    </row>
    <row r="1752" customFormat="false" ht="13.8" hidden="false" customHeight="false" outlineLevel="0" collapsed="false">
      <c r="A1752" s="4" t="n">
        <v>41169</v>
      </c>
      <c r="B1752" s="0" t="n">
        <v>616.29</v>
      </c>
      <c r="C1752" s="0" t="n">
        <v>60.91</v>
      </c>
      <c r="D1752" s="0" t="n">
        <v>41.88</v>
      </c>
      <c r="E1752" s="0" t="n">
        <v>54.86</v>
      </c>
      <c r="H1752" s="0" t="s">
        <v>55</v>
      </c>
      <c r="I1752" s="0" t="n">
        <v>47.717</v>
      </c>
      <c r="J1752" s="0" t="n">
        <v>84.1</v>
      </c>
      <c r="K1752" s="0" t="n">
        <v>68.94</v>
      </c>
      <c r="L1752" s="0" t="n">
        <v>35.01</v>
      </c>
      <c r="M1752" s="0" t="n">
        <v>46.4</v>
      </c>
      <c r="N1752" s="0" t="n">
        <v>70.21</v>
      </c>
      <c r="O1752" s="0" t="n">
        <v>146.74</v>
      </c>
      <c r="P1752" s="0" t="n">
        <v>27.98</v>
      </c>
      <c r="Q1752" s="0" t="n">
        <v>56.48</v>
      </c>
      <c r="R1752" s="0" t="n">
        <v>41.91</v>
      </c>
      <c r="S1752" s="0" t="n">
        <v>54.86</v>
      </c>
      <c r="T1752" s="0" t="n">
        <v>44.15</v>
      </c>
      <c r="U1752" s="0" t="s">
        <v>55</v>
      </c>
      <c r="V1752" s="0" t="n">
        <v>34.74</v>
      </c>
      <c r="W1752" s="0" t="n">
        <v>17.11</v>
      </c>
      <c r="X1752" s="0" t="n">
        <v>66.61</v>
      </c>
      <c r="Y1752" s="0" t="n">
        <v>25.38</v>
      </c>
      <c r="Z1752" s="0" t="n">
        <v>119.72</v>
      </c>
      <c r="AA1752" s="0" t="n">
        <v>120.11</v>
      </c>
      <c r="AB1752" s="0" t="n">
        <v>119.07</v>
      </c>
      <c r="AC1752" s="0" t="n">
        <v>0.38075</v>
      </c>
      <c r="AD1752" s="0" t="s">
        <v>55</v>
      </c>
      <c r="AE1752" s="0" t="n">
        <v>3110.37</v>
      </c>
    </row>
    <row r="1753" customFormat="false" ht="13.8" hidden="false" customHeight="false" outlineLevel="0" collapsed="false">
      <c r="A1753" s="4" t="n">
        <v>41170</v>
      </c>
      <c r="B1753" s="0" t="n">
        <v>614.78</v>
      </c>
      <c r="C1753" s="0" t="n">
        <v>60.95</v>
      </c>
      <c r="D1753" s="0" t="n">
        <v>41.89</v>
      </c>
      <c r="E1753" s="0" t="n">
        <v>54.63</v>
      </c>
      <c r="H1753" s="0" t="s">
        <v>55</v>
      </c>
      <c r="I1753" s="0" t="n">
        <v>48.083</v>
      </c>
      <c r="J1753" s="0" t="n">
        <v>84.47</v>
      </c>
      <c r="K1753" s="0" t="n">
        <v>69.23</v>
      </c>
      <c r="L1753" s="0" t="n">
        <v>35.22</v>
      </c>
      <c r="M1753" s="0" t="n">
        <v>46.69</v>
      </c>
      <c r="N1753" s="0" t="n">
        <v>70.27</v>
      </c>
      <c r="O1753" s="0" t="n">
        <v>146.62</v>
      </c>
      <c r="P1753" s="0" t="n">
        <v>27.96</v>
      </c>
      <c r="Q1753" s="0" t="n">
        <v>56.49</v>
      </c>
      <c r="R1753" s="0" t="n">
        <v>41.925</v>
      </c>
      <c r="S1753" s="0" t="n">
        <v>54.63</v>
      </c>
      <c r="T1753" s="0" t="n">
        <v>44.15</v>
      </c>
      <c r="U1753" s="0" t="s">
        <v>55</v>
      </c>
      <c r="V1753" s="0" t="n">
        <v>34.515</v>
      </c>
      <c r="W1753" s="0" t="n">
        <v>17.25</v>
      </c>
      <c r="X1753" s="0" t="n">
        <v>65.64</v>
      </c>
      <c r="Y1753" s="0" t="n">
        <v>25.39</v>
      </c>
      <c r="Z1753" s="0" t="n">
        <v>120.32</v>
      </c>
      <c r="AA1753" s="0" t="n">
        <v>120.48</v>
      </c>
      <c r="AB1753" s="0" t="n">
        <v>119.98</v>
      </c>
      <c r="AC1753" s="0" t="n">
        <v>0.37875</v>
      </c>
      <c r="AD1753" s="0" t="s">
        <v>55</v>
      </c>
      <c r="AE1753" s="0" t="n">
        <v>3123.9</v>
      </c>
    </row>
    <row r="1754" customFormat="false" ht="13.8" hidden="false" customHeight="false" outlineLevel="0" collapsed="false">
      <c r="A1754" s="4" t="n">
        <v>41171</v>
      </c>
      <c r="B1754" s="0" t="n">
        <v>618.24</v>
      </c>
      <c r="C1754" s="0" t="n">
        <v>61.25</v>
      </c>
      <c r="D1754" s="0" t="n">
        <v>42.3978</v>
      </c>
      <c r="E1754" s="0" t="n">
        <v>54.3</v>
      </c>
      <c r="H1754" s="0" t="s">
        <v>55</v>
      </c>
      <c r="I1754" s="0" t="n">
        <v>47.867</v>
      </c>
      <c r="J1754" s="0" t="n">
        <v>84.54</v>
      </c>
      <c r="K1754" s="0" t="n">
        <v>69.3</v>
      </c>
      <c r="L1754" s="0" t="n">
        <v>34.61</v>
      </c>
      <c r="M1754" s="0" t="n">
        <v>47.08</v>
      </c>
      <c r="N1754" s="0" t="n">
        <v>70.4</v>
      </c>
      <c r="O1754" s="0" t="n">
        <v>146.7</v>
      </c>
      <c r="P1754" s="0" t="n">
        <v>28.06</v>
      </c>
      <c r="Q1754" s="0" t="n">
        <v>56.27</v>
      </c>
      <c r="R1754" s="0" t="n">
        <v>41.93</v>
      </c>
      <c r="S1754" s="0" t="n">
        <v>54.86</v>
      </c>
      <c r="T1754" s="0" t="n">
        <v>44.04</v>
      </c>
      <c r="U1754" s="0" t="s">
        <v>55</v>
      </c>
      <c r="V1754" s="0" t="n">
        <v>35.08</v>
      </c>
      <c r="W1754" s="0" t="n">
        <v>17.23</v>
      </c>
      <c r="X1754" s="0" t="n">
        <v>65.07</v>
      </c>
      <c r="Y1754" s="0" t="n">
        <v>25.48</v>
      </c>
      <c r="Z1754" s="0" t="n">
        <v>121.11</v>
      </c>
      <c r="AA1754" s="0" t="n">
        <v>120.68</v>
      </c>
      <c r="AB1754" s="0" t="n">
        <v>121.56</v>
      </c>
      <c r="AC1754" s="0" t="n">
        <v>0.37575</v>
      </c>
      <c r="AD1754" s="0" t="s">
        <v>55</v>
      </c>
      <c r="AE1754" s="0" t="n">
        <v>3138.78</v>
      </c>
    </row>
    <row r="1755" customFormat="false" ht="13.8" hidden="false" customHeight="false" outlineLevel="0" collapsed="false">
      <c r="A1755" s="4" t="n">
        <v>41172</v>
      </c>
      <c r="B1755" s="0" t="n">
        <v>610.11</v>
      </c>
      <c r="C1755" s="0" t="n">
        <v>61.13</v>
      </c>
      <c r="D1755" s="0" t="n">
        <v>42.04</v>
      </c>
      <c r="E1755" s="0" t="n">
        <v>53.77</v>
      </c>
      <c r="H1755" s="0" t="s">
        <v>55</v>
      </c>
      <c r="I1755" s="0" t="n">
        <v>47.978</v>
      </c>
      <c r="J1755" s="0" t="n">
        <v>84.85</v>
      </c>
      <c r="K1755" s="0" t="n">
        <v>69.26</v>
      </c>
      <c r="L1755" s="0" t="n">
        <v>34.79</v>
      </c>
      <c r="M1755" s="0" t="n">
        <v>47.21</v>
      </c>
      <c r="N1755" s="0" t="n">
        <v>70.33</v>
      </c>
      <c r="O1755" s="0" t="n">
        <v>146.71</v>
      </c>
      <c r="P1755" s="0" t="n">
        <v>28.21</v>
      </c>
      <c r="Q1755" s="0" t="n">
        <v>56.1302</v>
      </c>
      <c r="R1755" s="0" t="n">
        <v>41.68</v>
      </c>
      <c r="S1755" s="0" t="n">
        <v>54.5101</v>
      </c>
      <c r="T1755" s="0" t="n">
        <v>43.79</v>
      </c>
      <c r="U1755" s="0" t="s">
        <v>55</v>
      </c>
      <c r="V1755" s="0" t="n">
        <v>34.52</v>
      </c>
      <c r="W1755" s="0" t="n">
        <v>17.22</v>
      </c>
      <c r="X1755" s="0" t="n">
        <v>65.05</v>
      </c>
      <c r="Y1755" s="0" t="n">
        <v>25.59</v>
      </c>
      <c r="Z1755" s="0" t="n">
        <v>121.41</v>
      </c>
      <c r="AA1755" s="0" t="n">
        <v>120.58181</v>
      </c>
      <c r="AB1755" s="0" t="n">
        <v>121.98</v>
      </c>
      <c r="AC1755" s="0" t="n">
        <v>0.373</v>
      </c>
      <c r="AD1755" s="0" t="s">
        <v>55</v>
      </c>
      <c r="AE1755" s="0" t="n">
        <v>3146.75</v>
      </c>
    </row>
    <row r="1756" customFormat="false" ht="13.8" hidden="false" customHeight="false" outlineLevel="0" collapsed="false">
      <c r="A1756" s="4" t="n">
        <v>41173</v>
      </c>
      <c r="B1756" s="0" t="n">
        <v>611.45</v>
      </c>
      <c r="C1756" s="0" t="n">
        <v>61.56</v>
      </c>
      <c r="D1756" s="0" t="n">
        <v>42.18</v>
      </c>
      <c r="E1756" s="0" t="n">
        <v>53.83</v>
      </c>
      <c r="H1756" s="0" t="s">
        <v>55</v>
      </c>
      <c r="I1756" s="0" t="n">
        <v>48.247</v>
      </c>
      <c r="J1756" s="0" t="n">
        <v>85.28</v>
      </c>
      <c r="K1756" s="0" t="n">
        <v>69.67</v>
      </c>
      <c r="L1756" s="0" t="n">
        <v>34.89</v>
      </c>
      <c r="M1756" s="0" t="n">
        <v>47.65</v>
      </c>
      <c r="N1756" s="0" t="n">
        <v>70.15</v>
      </c>
      <c r="O1756" s="0" t="n">
        <v>145.87</v>
      </c>
      <c r="P1756" s="0" t="n">
        <v>28.22</v>
      </c>
      <c r="Q1756" s="0" t="n">
        <v>55.93</v>
      </c>
      <c r="R1756" s="0" t="n">
        <v>41.775</v>
      </c>
      <c r="S1756" s="0" t="n">
        <v>54.545</v>
      </c>
      <c r="T1756" s="0" t="n">
        <v>43.6</v>
      </c>
      <c r="U1756" s="0" t="s">
        <v>55</v>
      </c>
      <c r="V1756" s="0" t="n">
        <v>34.745</v>
      </c>
      <c r="W1756" s="0" t="n">
        <v>17.27</v>
      </c>
      <c r="X1756" s="0" t="n">
        <v>65.32</v>
      </c>
      <c r="Y1756" s="0" t="n">
        <v>25.57</v>
      </c>
      <c r="Z1756" s="0" t="n">
        <v>121.55</v>
      </c>
      <c r="AA1756" s="0" t="n">
        <v>120.8</v>
      </c>
      <c r="AB1756" s="0" t="n">
        <v>122.12</v>
      </c>
      <c r="AC1756" s="0" t="n">
        <v>0.36925</v>
      </c>
      <c r="AD1756" s="0" t="s">
        <v>55</v>
      </c>
      <c r="AE1756" s="0" t="n">
        <v>3147.39</v>
      </c>
    </row>
    <row r="1757" customFormat="false" ht="13.8" hidden="false" customHeight="false" outlineLevel="0" collapsed="false">
      <c r="A1757" s="4" t="n">
        <v>41176</v>
      </c>
      <c r="B1757" s="0" t="n">
        <v>609.37</v>
      </c>
      <c r="C1757" s="0" t="n">
        <v>61.6</v>
      </c>
      <c r="D1757" s="0" t="n">
        <v>42.07</v>
      </c>
      <c r="E1757" s="0" t="n">
        <v>53.06</v>
      </c>
      <c r="H1757" s="0" t="s">
        <v>55</v>
      </c>
      <c r="I1757" s="0" t="n">
        <v>47.667</v>
      </c>
      <c r="J1757" s="0" t="n">
        <v>85.3</v>
      </c>
      <c r="K1757" s="0" t="n">
        <v>69.78</v>
      </c>
      <c r="L1757" s="0" t="n">
        <v>34.63</v>
      </c>
      <c r="M1757" s="0" t="n">
        <v>47.09</v>
      </c>
      <c r="N1757" s="0" t="n">
        <v>69.735</v>
      </c>
      <c r="O1757" s="0" t="n">
        <v>145.645</v>
      </c>
      <c r="P1757" s="0" t="n">
        <v>28.34</v>
      </c>
      <c r="Q1757" s="0" t="n">
        <v>55.955</v>
      </c>
      <c r="R1757" s="0" t="n">
        <v>41.74</v>
      </c>
      <c r="S1757" s="0" t="n">
        <v>54.35</v>
      </c>
      <c r="T1757" s="0" t="n">
        <v>43.47</v>
      </c>
      <c r="U1757" s="0" t="s">
        <v>55</v>
      </c>
      <c r="V1757" s="0" t="n">
        <v>34.65</v>
      </c>
      <c r="W1757" s="0" t="n">
        <v>17.17</v>
      </c>
      <c r="X1757" s="0" t="n">
        <v>64.47</v>
      </c>
      <c r="Y1757" s="0" t="n">
        <v>25.59</v>
      </c>
      <c r="Z1757" s="0" t="n">
        <v>122.5</v>
      </c>
      <c r="AA1757" s="0" t="n">
        <v>120.98</v>
      </c>
      <c r="AB1757" s="0" t="n">
        <v>122.6</v>
      </c>
      <c r="AC1757" s="0" t="n">
        <v>0.36725</v>
      </c>
      <c r="AD1757" s="0" t="s">
        <v>55</v>
      </c>
      <c r="AE1757" s="0" t="n">
        <v>3153.6</v>
      </c>
    </row>
    <row r="1758" customFormat="false" ht="13.8" hidden="false" customHeight="false" outlineLevel="0" collapsed="false">
      <c r="A1758" s="4" t="n">
        <v>41177</v>
      </c>
      <c r="B1758" s="0" t="n">
        <v>603.16</v>
      </c>
      <c r="C1758" s="0" t="n">
        <v>61.31</v>
      </c>
      <c r="D1758" s="0" t="n">
        <v>41.59</v>
      </c>
      <c r="E1758" s="0" t="n">
        <v>51.51</v>
      </c>
      <c r="H1758" s="0" t="s">
        <v>55</v>
      </c>
      <c r="I1758" s="0" t="n">
        <v>47.437</v>
      </c>
      <c r="J1758" s="0" t="n">
        <v>84.83</v>
      </c>
      <c r="K1758" s="0" t="n">
        <v>69.1</v>
      </c>
      <c r="L1758" s="0" t="n">
        <v>34.54</v>
      </c>
      <c r="M1758" s="0" t="n">
        <v>46.41</v>
      </c>
      <c r="N1758" s="0" t="n">
        <v>68.76</v>
      </c>
      <c r="O1758" s="0" t="n">
        <v>144.1</v>
      </c>
      <c r="P1758" s="0" t="n">
        <v>28.25</v>
      </c>
      <c r="Q1758" s="0" t="n">
        <v>54.77</v>
      </c>
      <c r="R1758" s="0" t="n">
        <v>41.115</v>
      </c>
      <c r="S1758" s="0" t="n">
        <v>53.975</v>
      </c>
      <c r="T1758" s="0" t="n">
        <v>42.65</v>
      </c>
      <c r="U1758" s="0" t="s">
        <v>55</v>
      </c>
      <c r="V1758" s="0" t="n">
        <v>34.2</v>
      </c>
      <c r="W1758" s="0" t="n">
        <v>17.14</v>
      </c>
      <c r="X1758" s="0" t="n">
        <v>63.45</v>
      </c>
      <c r="Y1758" s="0" t="n">
        <v>25.59</v>
      </c>
      <c r="Z1758" s="0" t="n">
        <v>123.71</v>
      </c>
      <c r="AA1758" s="0" t="n">
        <v>121.22</v>
      </c>
      <c r="AB1758" s="0" t="n">
        <v>124.38</v>
      </c>
      <c r="AC1758" s="0" t="n">
        <v>0.3635</v>
      </c>
      <c r="AD1758" s="0" t="s">
        <v>55</v>
      </c>
      <c r="AE1758" s="0" t="n">
        <v>3153.86</v>
      </c>
    </row>
    <row r="1759" customFormat="false" ht="13.8" hidden="false" customHeight="false" outlineLevel="0" collapsed="false">
      <c r="A1759" s="4" t="n">
        <v>41178</v>
      </c>
      <c r="B1759" s="0" t="n">
        <v>593.44</v>
      </c>
      <c r="C1759" s="0" t="n">
        <v>60.96</v>
      </c>
      <c r="D1759" s="0" t="n">
        <v>41.18</v>
      </c>
      <c r="E1759" s="0" t="n">
        <v>51.14</v>
      </c>
      <c r="H1759" s="0" t="s">
        <v>55</v>
      </c>
      <c r="I1759" s="0" t="n">
        <v>46.767</v>
      </c>
      <c r="J1759" s="0" t="n">
        <v>84.29</v>
      </c>
      <c r="K1759" s="0" t="n">
        <v>68.65</v>
      </c>
      <c r="L1759" s="0" t="n">
        <v>34.37</v>
      </c>
      <c r="M1759" s="0" t="n">
        <v>46.05</v>
      </c>
      <c r="N1759" s="0" t="n">
        <v>68.2</v>
      </c>
      <c r="O1759" s="0" t="n">
        <v>143.295</v>
      </c>
      <c r="P1759" s="0" t="n">
        <v>28.19</v>
      </c>
      <c r="Q1759" s="0" t="n">
        <v>54.63</v>
      </c>
      <c r="R1759" s="0" t="n">
        <v>40.925</v>
      </c>
      <c r="S1759" s="0" t="n">
        <v>53.43</v>
      </c>
      <c r="T1759" s="0" t="n">
        <v>42.71</v>
      </c>
      <c r="U1759" s="0" t="s">
        <v>55</v>
      </c>
      <c r="V1759" s="0" t="n">
        <v>33.885</v>
      </c>
      <c r="W1759" s="0" t="n">
        <v>17.04</v>
      </c>
      <c r="X1759" s="0" t="n">
        <v>62.84</v>
      </c>
      <c r="Y1759" s="0" t="n">
        <v>25.68</v>
      </c>
      <c r="Z1759" s="0" t="n">
        <v>125.04</v>
      </c>
      <c r="AA1759" s="0" t="n">
        <v>121.56</v>
      </c>
      <c r="AB1759" s="0" t="n">
        <v>126.54</v>
      </c>
      <c r="AC1759" s="0" t="n">
        <v>0.36225</v>
      </c>
      <c r="AD1759" s="0" t="s">
        <v>55</v>
      </c>
      <c r="AE1759" s="0" t="n">
        <v>3163.87</v>
      </c>
    </row>
    <row r="1760" customFormat="false" ht="13.8" hidden="false" customHeight="false" outlineLevel="0" collapsed="false">
      <c r="A1760" s="4" t="n">
        <v>41179</v>
      </c>
      <c r="B1760" s="0" t="n">
        <v>598.28</v>
      </c>
      <c r="C1760" s="0" t="n">
        <v>61.42</v>
      </c>
      <c r="D1760" s="0" t="n">
        <v>42.0038</v>
      </c>
      <c r="E1760" s="0" t="n">
        <v>52.3</v>
      </c>
      <c r="H1760" s="0" t="s">
        <v>55</v>
      </c>
      <c r="I1760" s="0" t="n">
        <v>47.453</v>
      </c>
      <c r="J1760" s="0" t="n">
        <v>84.89</v>
      </c>
      <c r="K1760" s="0" t="n">
        <v>69.14</v>
      </c>
      <c r="L1760" s="0" t="n">
        <v>34.61</v>
      </c>
      <c r="M1760" s="0" t="n">
        <v>46.24</v>
      </c>
      <c r="N1760" s="0" t="n">
        <v>69.14</v>
      </c>
      <c r="O1760" s="0" t="n">
        <v>144.64</v>
      </c>
      <c r="P1760" s="0" t="n">
        <v>28.2</v>
      </c>
      <c r="Q1760" s="0" t="n">
        <v>54.76</v>
      </c>
      <c r="R1760" s="0" t="n">
        <v>41.58</v>
      </c>
      <c r="S1760" s="0" t="n">
        <v>54.07</v>
      </c>
      <c r="T1760" s="0" t="n">
        <v>43.11</v>
      </c>
      <c r="U1760" s="0" t="s">
        <v>55</v>
      </c>
      <c r="V1760" s="0" t="n">
        <v>34.74</v>
      </c>
      <c r="W1760" s="0" t="n">
        <v>17.3</v>
      </c>
      <c r="X1760" s="0" t="n">
        <v>64.19</v>
      </c>
      <c r="Y1760" s="0" t="n">
        <v>25.69</v>
      </c>
      <c r="Z1760" s="0" t="n">
        <v>124.15</v>
      </c>
      <c r="AA1760" s="0" t="n">
        <v>121.5</v>
      </c>
      <c r="AB1760" s="0" t="n">
        <v>124.98</v>
      </c>
      <c r="AC1760" s="0" t="n">
        <v>0.36025</v>
      </c>
      <c r="AD1760" s="0" t="s">
        <v>55</v>
      </c>
      <c r="AE1760" s="0" t="n">
        <v>3167.71</v>
      </c>
    </row>
    <row r="1761" customFormat="false" ht="13.8" hidden="false" customHeight="false" outlineLevel="0" collapsed="false">
      <c r="A1761" s="4" t="n">
        <v>41180</v>
      </c>
      <c r="B1761" s="0" t="n">
        <v>594.41</v>
      </c>
      <c r="C1761" s="0" t="n">
        <v>60.799</v>
      </c>
      <c r="D1761" s="0" t="n">
        <v>41.98</v>
      </c>
      <c r="E1761" s="0" t="n">
        <v>51.88</v>
      </c>
      <c r="H1761" s="0" t="s">
        <v>55</v>
      </c>
      <c r="I1761" s="0" t="n">
        <v>47.53</v>
      </c>
      <c r="J1761" s="0" t="n">
        <v>84.59</v>
      </c>
      <c r="K1761" s="0" t="n">
        <v>68.75</v>
      </c>
      <c r="L1761" s="0" t="n">
        <v>34.51</v>
      </c>
      <c r="M1761" s="0" t="n">
        <v>46.4</v>
      </c>
      <c r="N1761" s="0" t="n">
        <v>68.57</v>
      </c>
      <c r="O1761" s="0" t="n">
        <v>143.97</v>
      </c>
      <c r="P1761" s="0" t="n">
        <v>28.17</v>
      </c>
      <c r="Q1761" s="0" t="n">
        <v>54.06</v>
      </c>
      <c r="R1761" s="0" t="n">
        <v>41.325</v>
      </c>
      <c r="S1761" s="0" t="n">
        <v>53</v>
      </c>
      <c r="T1761" s="0" t="n">
        <v>42.58</v>
      </c>
      <c r="U1761" s="0" t="s">
        <v>55</v>
      </c>
      <c r="V1761" s="0" t="n">
        <v>34.6</v>
      </c>
      <c r="W1761" s="0" t="n">
        <v>17.27</v>
      </c>
      <c r="X1761" s="0" t="n">
        <v>64.06</v>
      </c>
      <c r="Y1761" s="0" t="n">
        <v>25.75</v>
      </c>
      <c r="Z1761" s="0" t="n">
        <v>124.22</v>
      </c>
      <c r="AA1761" s="0" t="n">
        <v>121.77</v>
      </c>
      <c r="AB1761" s="0" t="n">
        <v>125</v>
      </c>
      <c r="AC1761" s="0" t="n">
        <v>0.3585</v>
      </c>
      <c r="AD1761" s="0" t="s">
        <v>55</v>
      </c>
      <c r="AE1761" s="0" t="n">
        <v>3154.08</v>
      </c>
    </row>
    <row r="1762" customFormat="false" ht="13.8" hidden="false" customHeight="false" outlineLevel="0" collapsed="false">
      <c r="A1762" s="4" t="n">
        <v>41183</v>
      </c>
      <c r="B1762" s="0" t="n">
        <v>598.65</v>
      </c>
      <c r="C1762" s="0" t="n">
        <v>60.65</v>
      </c>
      <c r="D1762" s="0" t="n">
        <v>41.7858</v>
      </c>
      <c r="E1762" s="0" t="n">
        <v>51.68</v>
      </c>
      <c r="H1762" s="0" t="s">
        <v>55</v>
      </c>
      <c r="I1762" s="0" t="n">
        <v>47.878</v>
      </c>
      <c r="J1762" s="0" t="n">
        <v>84.99</v>
      </c>
      <c r="K1762" s="0" t="n">
        <v>68.87</v>
      </c>
      <c r="L1762" s="0" t="n">
        <v>34.71</v>
      </c>
      <c r="M1762" s="0" t="n">
        <v>46.74</v>
      </c>
      <c r="N1762" s="0" t="n">
        <v>68.47</v>
      </c>
      <c r="O1762" s="0" t="n">
        <v>144.345</v>
      </c>
      <c r="P1762" s="0" t="n">
        <v>28.21</v>
      </c>
      <c r="Q1762" s="0" t="n">
        <v>54.54</v>
      </c>
      <c r="R1762" s="0" t="n">
        <v>41.74</v>
      </c>
      <c r="S1762" s="0" t="n">
        <v>53.43</v>
      </c>
      <c r="T1762" s="0" t="n">
        <v>42.9591</v>
      </c>
      <c r="U1762" s="0" t="s">
        <v>55</v>
      </c>
      <c r="V1762" s="0" t="n">
        <v>34.94</v>
      </c>
      <c r="W1762" s="0" t="n">
        <v>17.29</v>
      </c>
      <c r="X1762" s="0" t="n">
        <v>64.52</v>
      </c>
      <c r="Y1762" s="0" t="n">
        <v>25.73</v>
      </c>
      <c r="Z1762" s="0" t="n">
        <v>124.42</v>
      </c>
      <c r="AA1762" s="0" t="n">
        <v>121.71</v>
      </c>
      <c r="AB1762" s="0" t="n">
        <v>125.89</v>
      </c>
      <c r="AC1762" s="0" t="n">
        <v>0.35525</v>
      </c>
      <c r="AD1762" s="0" t="s">
        <v>55</v>
      </c>
      <c r="AE1762" s="0" t="n">
        <v>3175.17</v>
      </c>
    </row>
    <row r="1763" customFormat="false" ht="13.8" hidden="false" customHeight="false" outlineLevel="0" collapsed="false">
      <c r="A1763" s="4" t="n">
        <v>41184</v>
      </c>
      <c r="B1763" s="0" t="n">
        <v>598.71</v>
      </c>
      <c r="C1763" s="0" t="n">
        <v>60.93</v>
      </c>
      <c r="D1763" s="0" t="n">
        <v>41.5734</v>
      </c>
      <c r="E1763" s="0" t="n">
        <v>51.93</v>
      </c>
      <c r="H1763" s="0" t="s">
        <v>55</v>
      </c>
      <c r="I1763" s="0" t="n">
        <v>48.393</v>
      </c>
      <c r="J1763" s="0" t="n">
        <v>85.53</v>
      </c>
      <c r="K1763" s="0" t="n">
        <v>69.1301</v>
      </c>
      <c r="L1763" s="0" t="n">
        <v>34.98</v>
      </c>
      <c r="M1763" s="0" t="n">
        <v>47.25</v>
      </c>
      <c r="N1763" s="0" t="n">
        <v>68.67</v>
      </c>
      <c r="O1763" s="0" t="n">
        <v>144.5</v>
      </c>
      <c r="P1763" s="0" t="n">
        <v>28.24</v>
      </c>
      <c r="Q1763" s="0" t="n">
        <v>54.57</v>
      </c>
      <c r="R1763" s="0" t="n">
        <v>41.8</v>
      </c>
      <c r="S1763" s="0" t="n">
        <v>53.64</v>
      </c>
      <c r="T1763" s="0" t="n">
        <v>42.9</v>
      </c>
      <c r="U1763" s="0" t="s">
        <v>55</v>
      </c>
      <c r="V1763" s="0" t="n">
        <v>34.92</v>
      </c>
      <c r="W1763" s="0" t="n">
        <v>17.29</v>
      </c>
      <c r="X1763" s="0" t="n">
        <v>64.5</v>
      </c>
      <c r="Y1763" s="0" t="n">
        <v>25.77</v>
      </c>
      <c r="Z1763" s="0" t="n">
        <v>124.25</v>
      </c>
      <c r="AA1763" s="0" t="n">
        <v>121.75</v>
      </c>
      <c r="AB1763" s="0" t="n">
        <v>125.48</v>
      </c>
      <c r="AC1763" s="0" t="n">
        <v>0.354</v>
      </c>
      <c r="AD1763" s="0" t="s">
        <v>55</v>
      </c>
      <c r="AE1763" s="0" t="n">
        <v>3175.93</v>
      </c>
    </row>
    <row r="1764" customFormat="false" ht="13.8" hidden="false" customHeight="false" outlineLevel="0" collapsed="false">
      <c r="A1764" s="4" t="n">
        <v>41185</v>
      </c>
      <c r="B1764" s="0" t="n">
        <v>597.55</v>
      </c>
      <c r="C1764" s="0" t="n">
        <v>60.99</v>
      </c>
      <c r="D1764" s="0" t="n">
        <v>42.177</v>
      </c>
      <c r="E1764" s="0" t="n">
        <v>51.77</v>
      </c>
      <c r="H1764" s="0" t="s">
        <v>55</v>
      </c>
      <c r="I1764" s="0" t="n">
        <v>48.74</v>
      </c>
      <c r="J1764" s="0" t="n">
        <v>86.15</v>
      </c>
      <c r="K1764" s="0" t="n">
        <v>69.48</v>
      </c>
      <c r="L1764" s="0" t="n">
        <v>35.12</v>
      </c>
      <c r="M1764" s="0" t="n">
        <v>47.53</v>
      </c>
      <c r="N1764" s="0" t="n">
        <v>69.11</v>
      </c>
      <c r="O1764" s="0" t="n">
        <v>145.09</v>
      </c>
      <c r="P1764" s="0" t="n">
        <v>28.41</v>
      </c>
      <c r="Q1764" s="0" t="n">
        <v>54</v>
      </c>
      <c r="R1764" s="0" t="n">
        <v>41.52</v>
      </c>
      <c r="S1764" s="0" t="n">
        <v>53.42</v>
      </c>
      <c r="T1764" s="0" t="n">
        <v>42.55</v>
      </c>
      <c r="U1764" s="0" t="s">
        <v>55</v>
      </c>
      <c r="V1764" s="0" t="n">
        <v>34.91</v>
      </c>
      <c r="W1764" s="0" t="n">
        <v>17.31</v>
      </c>
      <c r="X1764" s="0" t="n">
        <v>63.26</v>
      </c>
      <c r="Y1764" s="0" t="n">
        <v>25.77</v>
      </c>
      <c r="Z1764" s="0" t="n">
        <v>124.29</v>
      </c>
      <c r="AA1764" s="0" t="n">
        <v>121.83</v>
      </c>
      <c r="AB1764" s="0" t="n">
        <v>125.5125</v>
      </c>
      <c r="AC1764" s="0" t="n">
        <v>0.3525</v>
      </c>
      <c r="AD1764" s="0" t="s">
        <v>55</v>
      </c>
      <c r="AE1764" s="0" t="n">
        <v>3195.9</v>
      </c>
    </row>
    <row r="1765" customFormat="false" ht="13.8" hidden="false" customHeight="false" outlineLevel="0" collapsed="false">
      <c r="A1765" s="4" t="n">
        <v>41186</v>
      </c>
      <c r="B1765" s="0" t="n">
        <v>603.46</v>
      </c>
      <c r="C1765" s="0" t="n">
        <v>61.52</v>
      </c>
      <c r="D1765" s="0" t="n">
        <v>42.518</v>
      </c>
      <c r="E1765" s="0" t="n">
        <v>52.04</v>
      </c>
      <c r="H1765" s="0" t="s">
        <v>55</v>
      </c>
      <c r="I1765" s="0" t="n">
        <v>48.94</v>
      </c>
      <c r="J1765" s="0" t="n">
        <v>86.61</v>
      </c>
      <c r="K1765" s="0" t="n">
        <v>69.66</v>
      </c>
      <c r="L1765" s="0" t="n">
        <v>35.34</v>
      </c>
      <c r="M1765" s="0" t="n">
        <v>47.7</v>
      </c>
      <c r="N1765" s="0" t="n">
        <v>69.35</v>
      </c>
      <c r="O1765" s="0" t="n">
        <v>146.125</v>
      </c>
      <c r="P1765" s="0" t="n">
        <v>28.53</v>
      </c>
      <c r="Q1765" s="0" t="n">
        <v>54.36</v>
      </c>
      <c r="R1765" s="0" t="n">
        <v>41.945</v>
      </c>
      <c r="S1765" s="0" t="n">
        <v>54.07</v>
      </c>
      <c r="T1765" s="0" t="n">
        <v>43.09</v>
      </c>
      <c r="U1765" s="0" t="s">
        <v>55</v>
      </c>
      <c r="V1765" s="0" t="n">
        <v>35.155</v>
      </c>
      <c r="W1765" s="0" t="n">
        <v>17.44</v>
      </c>
      <c r="X1765" s="0" t="n">
        <v>64.11</v>
      </c>
      <c r="Y1765" s="0" t="n">
        <v>25.78</v>
      </c>
      <c r="Z1765" s="0" t="n">
        <v>122.74</v>
      </c>
      <c r="AA1765" s="0" t="n">
        <v>121.73</v>
      </c>
      <c r="AB1765" s="0" t="n">
        <v>123.36</v>
      </c>
      <c r="AC1765" s="0" t="n">
        <v>0.35225</v>
      </c>
      <c r="AD1765" s="0" t="s">
        <v>55</v>
      </c>
      <c r="AE1765" s="0" t="n">
        <v>3188.47</v>
      </c>
    </row>
    <row r="1766" customFormat="false" ht="13.8" hidden="false" customHeight="false" outlineLevel="0" collapsed="false">
      <c r="A1766" s="4" t="n">
        <v>41187</v>
      </c>
      <c r="B1766" s="0" t="n">
        <v>607.64</v>
      </c>
      <c r="C1766" s="0" t="n">
        <v>61.5301</v>
      </c>
      <c r="D1766" s="0" t="n">
        <v>42.3464</v>
      </c>
      <c r="E1766" s="0" t="n">
        <v>51.98</v>
      </c>
      <c r="H1766" s="0" t="s">
        <v>55</v>
      </c>
      <c r="I1766" s="0" t="n">
        <v>49.06</v>
      </c>
      <c r="J1766" s="0" t="n">
        <v>86.68</v>
      </c>
      <c r="K1766" s="0" t="n">
        <v>69.65</v>
      </c>
      <c r="L1766" s="0" t="n">
        <v>35.35</v>
      </c>
      <c r="M1766" s="0" t="n">
        <v>47.81</v>
      </c>
      <c r="N1766" s="0" t="n">
        <v>68.98</v>
      </c>
      <c r="O1766" s="0" t="n">
        <v>146.14</v>
      </c>
      <c r="P1766" s="0" t="n">
        <v>28.58</v>
      </c>
      <c r="Q1766" s="0" t="n">
        <v>54.22</v>
      </c>
      <c r="R1766" s="0" t="n">
        <v>41.95</v>
      </c>
      <c r="S1766" s="0" t="n">
        <v>54.14</v>
      </c>
      <c r="T1766" s="0" t="n">
        <v>43.21</v>
      </c>
      <c r="U1766" s="0" t="s">
        <v>55</v>
      </c>
      <c r="V1766" s="0" t="n">
        <v>35.37</v>
      </c>
      <c r="W1766" s="0" t="n">
        <v>17.34</v>
      </c>
      <c r="X1766" s="0" t="n">
        <v>63.51</v>
      </c>
      <c r="Y1766" s="0" t="n">
        <v>25.72</v>
      </c>
      <c r="Z1766" s="0" t="n">
        <v>121.15</v>
      </c>
      <c r="AA1766" s="0" t="n">
        <v>121.54</v>
      </c>
      <c r="AB1766" s="0" t="n">
        <v>120.7</v>
      </c>
      <c r="AC1766" s="0" t="n">
        <v>0.35125</v>
      </c>
      <c r="AD1766" s="0" t="s">
        <v>55</v>
      </c>
      <c r="AE1766" s="0" t="n">
        <v>3179.74</v>
      </c>
    </row>
    <row r="1767" customFormat="false" ht="13.8" hidden="false" customHeight="false" outlineLevel="0" collapsed="false">
      <c r="A1767" s="4" t="n">
        <v>41190</v>
      </c>
      <c r="B1767" s="0" t="n">
        <v>603.7</v>
      </c>
      <c r="C1767" s="0" t="n">
        <v>61.2352</v>
      </c>
      <c r="D1767" s="0" t="n">
        <v>42.3</v>
      </c>
      <c r="E1767" s="0" t="n">
        <v>51.41</v>
      </c>
      <c r="H1767" s="0" t="s">
        <v>55</v>
      </c>
      <c r="I1767" s="0" t="n">
        <v>48.597</v>
      </c>
      <c r="J1767" s="0" t="n">
        <v>86.59</v>
      </c>
      <c r="K1767" s="0" t="n">
        <v>69.16</v>
      </c>
      <c r="L1767" s="0" t="n">
        <v>35.31</v>
      </c>
      <c r="M1767" s="0" t="n">
        <v>47.3</v>
      </c>
      <c r="N1767" s="0" t="n">
        <v>68.35</v>
      </c>
      <c r="O1767" s="0" t="n">
        <v>145.642</v>
      </c>
      <c r="P1767" s="0" t="n">
        <v>28.55</v>
      </c>
      <c r="Q1767" s="0" t="n">
        <v>54.75</v>
      </c>
      <c r="R1767" s="0" t="n">
        <v>41.58</v>
      </c>
      <c r="S1767" s="0" t="n">
        <v>53.82</v>
      </c>
      <c r="T1767" s="0" t="n">
        <v>43.27</v>
      </c>
      <c r="U1767" s="0" t="s">
        <v>55</v>
      </c>
      <c r="V1767" s="0" t="n">
        <v>34.99</v>
      </c>
      <c r="W1767" s="0" t="n">
        <v>17.28</v>
      </c>
      <c r="X1767" s="0" t="n">
        <v>63.64</v>
      </c>
      <c r="Y1767" s="0" t="n">
        <v>25.77</v>
      </c>
      <c r="Z1767" s="0" t="n">
        <v>122.17</v>
      </c>
      <c r="AA1767" s="0" t="n">
        <v>121.86</v>
      </c>
      <c r="AB1767" s="0" t="n">
        <v>122.17</v>
      </c>
      <c r="AC1767" s="0" t="n">
        <v>0.35025</v>
      </c>
      <c r="AD1767" s="0" t="s">
        <v>55</v>
      </c>
      <c r="AE1767" s="0" t="n">
        <v>3179.74</v>
      </c>
    </row>
    <row r="1768" customFormat="false" ht="13.8" hidden="false" customHeight="false" outlineLevel="0" collapsed="false">
      <c r="A1768" s="4" t="n">
        <v>41191</v>
      </c>
      <c r="B1768" s="0" t="n">
        <v>595.93</v>
      </c>
      <c r="C1768" s="0" t="n">
        <v>60.34</v>
      </c>
      <c r="D1768" s="0" t="n">
        <v>41.28</v>
      </c>
      <c r="E1768" s="0" t="n">
        <v>50.62</v>
      </c>
      <c r="H1768" s="0" t="s">
        <v>55</v>
      </c>
      <c r="I1768" s="0" t="n">
        <v>47.682</v>
      </c>
      <c r="J1768" s="0" t="n">
        <v>85.39</v>
      </c>
      <c r="K1768" s="0" t="n">
        <v>67.29</v>
      </c>
      <c r="L1768" s="0" t="n">
        <v>34.9481</v>
      </c>
      <c r="M1768" s="0" t="n">
        <v>46.32</v>
      </c>
      <c r="N1768" s="0" t="n">
        <v>67.2592</v>
      </c>
      <c r="O1768" s="0" t="n">
        <v>144.2</v>
      </c>
      <c r="P1768" s="0" t="n">
        <v>28.35</v>
      </c>
      <c r="Q1768" s="0" t="n">
        <v>54.27</v>
      </c>
      <c r="R1768" s="0" t="n">
        <v>41.27</v>
      </c>
      <c r="S1768" s="0" t="n">
        <v>53.04</v>
      </c>
      <c r="T1768" s="0" t="n">
        <v>42.88</v>
      </c>
      <c r="U1768" s="0" t="s">
        <v>55</v>
      </c>
      <c r="V1768" s="0" t="n">
        <v>35.02</v>
      </c>
      <c r="W1768" s="0" t="n">
        <v>17.17</v>
      </c>
      <c r="X1768" s="0" t="n">
        <v>64.08</v>
      </c>
      <c r="Y1768" s="0" t="n">
        <v>25.75</v>
      </c>
      <c r="Z1768" s="0" t="n">
        <v>121.95</v>
      </c>
      <c r="AA1768" s="0" t="n">
        <v>121.99</v>
      </c>
      <c r="AB1768" s="0" t="n">
        <v>121.82</v>
      </c>
      <c r="AC1768" s="0" t="n">
        <v>0.34675</v>
      </c>
      <c r="AD1768" s="0" t="s">
        <v>55</v>
      </c>
      <c r="AE1768" s="0" t="n">
        <v>3151.42</v>
      </c>
    </row>
    <row r="1769" customFormat="false" ht="13.8" hidden="false" customHeight="false" outlineLevel="0" collapsed="false">
      <c r="A1769" s="4" t="n">
        <v>41192</v>
      </c>
      <c r="B1769" s="0" t="n">
        <v>590.9</v>
      </c>
      <c r="C1769" s="0" t="n">
        <v>60.0212</v>
      </c>
      <c r="D1769" s="0" t="n">
        <v>40.925</v>
      </c>
      <c r="E1769" s="0" t="n">
        <v>49.92</v>
      </c>
      <c r="H1769" s="0" t="s">
        <v>55</v>
      </c>
      <c r="I1769" s="0" t="n">
        <v>47.313</v>
      </c>
      <c r="J1769" s="0" t="n">
        <v>84.82</v>
      </c>
      <c r="K1769" s="0" t="n">
        <v>66.93</v>
      </c>
      <c r="L1769" s="0" t="n">
        <v>34.6647</v>
      </c>
      <c r="M1769" s="0" t="n">
        <v>45.82</v>
      </c>
      <c r="N1769" s="0" t="n">
        <v>66.92</v>
      </c>
      <c r="O1769" s="0" t="n">
        <v>143.28</v>
      </c>
      <c r="P1769" s="0" t="n">
        <v>28.24</v>
      </c>
      <c r="Q1769" s="0" t="n">
        <v>53.83</v>
      </c>
      <c r="R1769" s="0" t="n">
        <v>41.02</v>
      </c>
      <c r="S1769" s="0" t="n">
        <v>52.89</v>
      </c>
      <c r="T1769" s="0" t="n">
        <v>42.5</v>
      </c>
      <c r="U1769" s="0" t="s">
        <v>55</v>
      </c>
      <c r="V1769" s="0" t="n">
        <v>35.26</v>
      </c>
      <c r="W1769" s="0" t="n">
        <v>17.15</v>
      </c>
      <c r="X1769" s="0" t="n">
        <v>62.89</v>
      </c>
      <c r="Y1769" s="0" t="n">
        <v>25.78</v>
      </c>
      <c r="Z1769" s="0" t="n">
        <v>122.81</v>
      </c>
      <c r="AA1769" s="0" t="n">
        <v>122.21</v>
      </c>
      <c r="AB1769" s="0" t="n">
        <v>123.524</v>
      </c>
      <c r="AC1769" s="0" t="n">
        <v>0.34275</v>
      </c>
      <c r="AD1769" s="0" t="s">
        <v>55</v>
      </c>
      <c r="AE1769" s="0" t="n">
        <v>3147.22</v>
      </c>
    </row>
    <row r="1770" customFormat="false" ht="13.8" hidden="false" customHeight="false" outlineLevel="0" collapsed="false">
      <c r="A1770" s="4" t="n">
        <v>41193</v>
      </c>
      <c r="B1770" s="0" t="n">
        <v>589.02</v>
      </c>
      <c r="C1770" s="0" t="n">
        <v>59.98</v>
      </c>
      <c r="D1770" s="0" t="n">
        <v>41.14</v>
      </c>
      <c r="E1770" s="0" t="n">
        <v>50.07</v>
      </c>
      <c r="H1770" s="0" t="s">
        <v>55</v>
      </c>
      <c r="I1770" s="0" t="n">
        <v>47.547</v>
      </c>
      <c r="J1770" s="0" t="n">
        <v>84.93</v>
      </c>
      <c r="K1770" s="0" t="n">
        <v>67.17</v>
      </c>
      <c r="L1770" s="0" t="n">
        <v>34.64</v>
      </c>
      <c r="M1770" s="0" t="n">
        <v>45.99</v>
      </c>
      <c r="N1770" s="0" t="n">
        <v>66.71</v>
      </c>
      <c r="O1770" s="0" t="n">
        <v>143.36</v>
      </c>
      <c r="P1770" s="0" t="n">
        <v>28.18</v>
      </c>
      <c r="Q1770" s="0" t="n">
        <v>54.26</v>
      </c>
      <c r="R1770" s="0" t="n">
        <v>41.4</v>
      </c>
      <c r="S1770" s="0" t="n">
        <v>53.23</v>
      </c>
      <c r="T1770" s="0" t="n">
        <v>42.81</v>
      </c>
      <c r="U1770" s="0" t="s">
        <v>55</v>
      </c>
      <c r="V1770" s="0" t="n">
        <v>36.09</v>
      </c>
      <c r="W1770" s="0" t="n">
        <v>17.21</v>
      </c>
      <c r="X1770" s="0" t="n">
        <v>63.5296</v>
      </c>
      <c r="Y1770" s="0" t="n">
        <v>25.76</v>
      </c>
      <c r="Z1770" s="0" t="n">
        <v>123.66</v>
      </c>
      <c r="AA1770" s="0" t="n">
        <v>122.61</v>
      </c>
      <c r="AB1770" s="0" t="n">
        <v>124.76</v>
      </c>
      <c r="AC1770" s="0" t="n">
        <v>0.34025</v>
      </c>
      <c r="AD1770" s="0" t="s">
        <v>55</v>
      </c>
      <c r="AE1770" s="0" t="n">
        <v>3162.3</v>
      </c>
    </row>
    <row r="1771" customFormat="false" ht="13.8" hidden="false" customHeight="false" outlineLevel="0" collapsed="false">
      <c r="A1771" s="4" t="n">
        <v>41194</v>
      </c>
      <c r="B1771" s="0" t="n">
        <v>588.87</v>
      </c>
      <c r="C1771" s="0" t="n">
        <v>59.23</v>
      </c>
      <c r="D1771" s="0" t="n">
        <v>40.99</v>
      </c>
      <c r="E1771" s="0" t="n">
        <v>49.78</v>
      </c>
      <c r="H1771" s="0" t="s">
        <v>55</v>
      </c>
      <c r="I1771" s="0" t="n">
        <v>47.212</v>
      </c>
      <c r="J1771" s="0" t="n">
        <v>84.8</v>
      </c>
      <c r="K1771" s="0" t="n">
        <v>66.79</v>
      </c>
      <c r="L1771" s="0" t="n">
        <v>34.62</v>
      </c>
      <c r="M1771" s="0" t="n">
        <v>45.36</v>
      </c>
      <c r="N1771" s="0" t="n">
        <v>66.68</v>
      </c>
      <c r="O1771" s="0" t="n">
        <v>142.89</v>
      </c>
      <c r="P1771" s="0" t="n">
        <v>28.07</v>
      </c>
      <c r="Q1771" s="0" t="n">
        <v>54.0001</v>
      </c>
      <c r="R1771" s="0" t="n">
        <v>41.27</v>
      </c>
      <c r="S1771" s="0" t="n">
        <v>53.17</v>
      </c>
      <c r="T1771" s="0" t="n">
        <v>42.61</v>
      </c>
      <c r="U1771" s="0" t="s">
        <v>55</v>
      </c>
      <c r="V1771" s="0" t="n">
        <v>36.38</v>
      </c>
      <c r="W1771" s="0" t="n">
        <v>17.08</v>
      </c>
      <c r="X1771" s="0" t="n">
        <v>63.05</v>
      </c>
      <c r="Y1771" s="0" t="n">
        <v>25.81</v>
      </c>
      <c r="Z1771" s="0" t="n">
        <v>123.97</v>
      </c>
      <c r="AA1771" s="0" t="n">
        <v>122.75</v>
      </c>
      <c r="AB1771" s="0" t="n">
        <v>125.228</v>
      </c>
      <c r="AC1771" s="0" t="n">
        <v>0.33425</v>
      </c>
      <c r="AD1771" s="0" t="s">
        <v>55</v>
      </c>
      <c r="AE1771" s="0" t="n">
        <v>3156.34</v>
      </c>
    </row>
    <row r="1772" customFormat="false" ht="13.8" hidden="false" customHeight="false" outlineLevel="0" collapsed="false">
      <c r="A1772" s="4" t="n">
        <v>41197</v>
      </c>
      <c r="B1772" s="0" t="n">
        <v>591.99</v>
      </c>
      <c r="C1772" s="0" t="n">
        <v>59.06</v>
      </c>
      <c r="D1772" s="0" t="n">
        <v>41.26</v>
      </c>
      <c r="E1772" s="0" t="n">
        <v>50.45</v>
      </c>
      <c r="H1772" s="0" t="s">
        <v>55</v>
      </c>
      <c r="I1772" s="0" t="n">
        <v>47.443</v>
      </c>
      <c r="J1772" s="0" t="n">
        <v>85.85</v>
      </c>
      <c r="K1772" s="0" t="n">
        <v>67.09</v>
      </c>
      <c r="L1772" s="0" t="n">
        <v>35.03</v>
      </c>
      <c r="M1772" s="0" t="n">
        <v>45.37</v>
      </c>
      <c r="N1772" s="0" t="n">
        <v>67.17</v>
      </c>
      <c r="O1772" s="0" t="n">
        <v>144.08</v>
      </c>
      <c r="P1772" s="0" t="n">
        <v>28.26</v>
      </c>
      <c r="Q1772" s="0" t="n">
        <v>54.6</v>
      </c>
      <c r="R1772" s="0" t="n">
        <v>41.51</v>
      </c>
      <c r="S1772" s="0" t="n">
        <v>53.69</v>
      </c>
      <c r="T1772" s="0" t="n">
        <v>43.11</v>
      </c>
      <c r="U1772" s="0" t="s">
        <v>55</v>
      </c>
      <c r="V1772" s="0" t="n">
        <v>36.65</v>
      </c>
      <c r="W1772" s="0" t="n">
        <v>16.91</v>
      </c>
      <c r="X1772" s="0" t="n">
        <v>63.09</v>
      </c>
      <c r="Y1772" s="0" t="n">
        <v>25.76</v>
      </c>
      <c r="Z1772" s="0" t="n">
        <v>123.69</v>
      </c>
      <c r="AA1772" s="0" t="n">
        <v>123.13</v>
      </c>
      <c r="AB1772" s="0" t="n">
        <v>124.57</v>
      </c>
      <c r="AC1772" s="0" t="n">
        <v>0.33025</v>
      </c>
      <c r="AD1772" s="0" t="s">
        <v>55</v>
      </c>
      <c r="AE1772" s="0" t="n">
        <v>3157.4</v>
      </c>
    </row>
    <row r="1773" customFormat="false" ht="13.8" hidden="false" customHeight="false" outlineLevel="0" collapsed="false">
      <c r="A1773" s="4" t="n">
        <v>41198</v>
      </c>
      <c r="B1773" s="0" t="n">
        <v>599.22</v>
      </c>
      <c r="C1773" s="0" t="n">
        <v>59.584</v>
      </c>
      <c r="D1773" s="0" t="n">
        <v>41.4101</v>
      </c>
      <c r="E1773" s="0" t="n">
        <v>51.6</v>
      </c>
      <c r="H1773" s="0" t="s">
        <v>55</v>
      </c>
      <c r="I1773" s="0" t="n">
        <v>48.02</v>
      </c>
      <c r="J1773" s="0" t="n">
        <v>86.69</v>
      </c>
      <c r="K1773" s="0" t="n">
        <v>68.07</v>
      </c>
      <c r="L1773" s="0" t="n">
        <v>35.34</v>
      </c>
      <c r="M1773" s="0" t="n">
        <v>45.88</v>
      </c>
      <c r="N1773" s="0" t="n">
        <v>68.12</v>
      </c>
      <c r="O1773" s="0" t="n">
        <v>145.54</v>
      </c>
      <c r="P1773" s="0" t="n">
        <v>28.41</v>
      </c>
      <c r="Q1773" s="0" t="n">
        <v>54.84</v>
      </c>
      <c r="R1773" s="0" t="n">
        <v>41.94</v>
      </c>
      <c r="S1773" s="0" t="n">
        <v>54.58</v>
      </c>
      <c r="T1773" s="0" t="n">
        <v>43.4436</v>
      </c>
      <c r="U1773" s="0" t="s">
        <v>55</v>
      </c>
      <c r="V1773" s="0" t="n">
        <v>36.85</v>
      </c>
      <c r="W1773" s="0" t="n">
        <v>17.02</v>
      </c>
      <c r="X1773" s="0" t="n">
        <v>64.37</v>
      </c>
      <c r="Y1773" s="0" t="n">
        <v>25.738</v>
      </c>
      <c r="Z1773" s="0" t="n">
        <v>121.9803</v>
      </c>
      <c r="AA1773" s="0" t="n">
        <v>123.05</v>
      </c>
      <c r="AB1773" s="0" t="n">
        <v>122.31</v>
      </c>
      <c r="AC1773" s="0" t="n">
        <v>0.32475</v>
      </c>
      <c r="AD1773" s="0" t="s">
        <v>55</v>
      </c>
      <c r="AE1773" s="0" t="n">
        <v>3165.11</v>
      </c>
    </row>
    <row r="1774" customFormat="false" ht="13.8" hidden="false" customHeight="false" outlineLevel="0" collapsed="false">
      <c r="A1774" s="4" t="n">
        <v>41199</v>
      </c>
      <c r="B1774" s="0" t="n">
        <v>603.91</v>
      </c>
      <c r="C1774" s="0" t="n">
        <v>60.16</v>
      </c>
      <c r="D1774" s="0" t="n">
        <v>41.48</v>
      </c>
      <c r="E1774" s="0" t="n">
        <v>51.5</v>
      </c>
      <c r="H1774" s="0" t="s">
        <v>55</v>
      </c>
      <c r="I1774" s="0" t="n">
        <v>48.64</v>
      </c>
      <c r="J1774" s="0" t="n">
        <v>86.8</v>
      </c>
      <c r="K1774" s="0" t="n">
        <v>67.71</v>
      </c>
      <c r="L1774" s="0" t="n">
        <v>35.54</v>
      </c>
      <c r="M1774" s="0" t="n">
        <v>46.82</v>
      </c>
      <c r="N1774" s="0" t="n">
        <v>68.08</v>
      </c>
      <c r="O1774" s="0" t="n">
        <v>146.2</v>
      </c>
      <c r="P1774" s="0" t="n">
        <v>28.6</v>
      </c>
      <c r="Q1774" s="0" t="n">
        <v>55.18</v>
      </c>
      <c r="R1774" s="0" t="n">
        <v>42.27</v>
      </c>
      <c r="S1774" s="0" t="n">
        <v>55.09</v>
      </c>
      <c r="T1774" s="0" t="n">
        <v>43.63</v>
      </c>
      <c r="U1774" s="0" t="s">
        <v>55</v>
      </c>
      <c r="V1774" s="0" t="n">
        <v>37.35</v>
      </c>
      <c r="W1774" s="0" t="n">
        <v>17.02</v>
      </c>
      <c r="X1774" s="0" t="n">
        <v>65.21</v>
      </c>
      <c r="Y1774" s="0" t="n">
        <v>25.71</v>
      </c>
      <c r="Z1774" s="0" t="n">
        <v>120.85</v>
      </c>
      <c r="AA1774" s="0" t="n">
        <v>122.81</v>
      </c>
      <c r="AB1774" s="0" t="n">
        <v>120.56</v>
      </c>
      <c r="AC1774" s="0" t="n">
        <v>0.32075</v>
      </c>
      <c r="AD1774" s="0" t="s">
        <v>55</v>
      </c>
      <c r="AE1774" s="0" t="n">
        <v>3146.74</v>
      </c>
    </row>
    <row r="1775" customFormat="false" ht="13.8" hidden="false" customHeight="false" outlineLevel="0" collapsed="false">
      <c r="A1775" s="4" t="n">
        <v>41200</v>
      </c>
      <c r="B1775" s="0" t="n">
        <v>604.85</v>
      </c>
      <c r="C1775" s="0" t="n">
        <v>60.33</v>
      </c>
      <c r="D1775" s="0" t="n">
        <v>40.85</v>
      </c>
      <c r="E1775" s="0" t="n">
        <v>51</v>
      </c>
      <c r="H1775" s="0" t="s">
        <v>55</v>
      </c>
      <c r="I1775" s="0" t="n">
        <v>47.913</v>
      </c>
      <c r="J1775" s="0" t="n">
        <v>86.67</v>
      </c>
      <c r="K1775" s="0" t="n">
        <v>67.02</v>
      </c>
      <c r="L1775" s="0" t="n">
        <v>35.4</v>
      </c>
      <c r="M1775" s="0" t="n">
        <v>46.37</v>
      </c>
      <c r="N1775" s="0" t="n">
        <v>67.29</v>
      </c>
      <c r="O1775" s="0" t="n">
        <v>145.82</v>
      </c>
      <c r="P1775" s="0" t="n">
        <v>28.63</v>
      </c>
      <c r="Q1775" s="0" t="n">
        <v>55.12</v>
      </c>
      <c r="R1775" s="0" t="n">
        <v>42.155</v>
      </c>
      <c r="S1775" s="0" t="n">
        <v>54.88</v>
      </c>
      <c r="T1775" s="0" t="n">
        <v>43.56</v>
      </c>
      <c r="U1775" s="0" t="s">
        <v>55</v>
      </c>
      <c r="V1775" s="0" t="n">
        <v>37.445</v>
      </c>
      <c r="W1775" s="0" t="n">
        <v>16.945</v>
      </c>
      <c r="X1775" s="0" t="n">
        <v>65.1</v>
      </c>
      <c r="Y1775" s="0" t="n">
        <v>25.72</v>
      </c>
      <c r="Z1775" s="0" t="n">
        <v>120.11</v>
      </c>
      <c r="AA1775" s="0" t="n">
        <v>122.58</v>
      </c>
      <c r="AB1775" s="0" t="n">
        <v>119.52</v>
      </c>
      <c r="AC1775" s="0" t="n">
        <v>0.31875</v>
      </c>
      <c r="AD1775" s="0" t="s">
        <v>55</v>
      </c>
      <c r="AE1775" s="0" t="n">
        <v>3133.6</v>
      </c>
    </row>
    <row r="1776" customFormat="false" ht="13.8" hidden="false" customHeight="false" outlineLevel="0" collapsed="false">
      <c r="A1776" s="4" t="n">
        <v>41201</v>
      </c>
      <c r="B1776" s="0" t="n">
        <v>598.26</v>
      </c>
      <c r="C1776" s="0" t="n">
        <v>59.4798</v>
      </c>
      <c r="D1776" s="0" t="n">
        <v>40</v>
      </c>
      <c r="E1776" s="0" t="n">
        <v>49.47</v>
      </c>
      <c r="H1776" s="0" t="s">
        <v>55</v>
      </c>
      <c r="I1776" s="0" t="n">
        <v>46.467</v>
      </c>
      <c r="J1776" s="0" t="n">
        <v>85.14</v>
      </c>
      <c r="K1776" s="0" t="n">
        <v>65.77</v>
      </c>
      <c r="L1776" s="0" t="n">
        <v>34.6553</v>
      </c>
      <c r="M1776" s="0" t="n">
        <v>44.99</v>
      </c>
      <c r="N1776" s="0" t="n">
        <v>65.68</v>
      </c>
      <c r="O1776" s="0" t="n">
        <v>143.3896</v>
      </c>
      <c r="P1776" s="0" t="n">
        <v>28.28</v>
      </c>
      <c r="Q1776" s="0" t="n">
        <v>54.39</v>
      </c>
      <c r="R1776" s="0" t="n">
        <v>41.5</v>
      </c>
      <c r="S1776" s="0" t="n">
        <v>54.14</v>
      </c>
      <c r="T1776" s="0" t="n">
        <v>43.13</v>
      </c>
      <c r="U1776" s="0" t="s">
        <v>55</v>
      </c>
      <c r="V1776" s="0" t="n">
        <v>37.13</v>
      </c>
      <c r="W1776" s="0" t="n">
        <v>16.77</v>
      </c>
      <c r="X1776" s="0" t="n">
        <v>64.06</v>
      </c>
      <c r="Y1776" s="0" t="n">
        <v>25.72</v>
      </c>
      <c r="Z1776" s="0" t="n">
        <v>121.74</v>
      </c>
      <c r="AA1776" s="0" t="n">
        <v>122.8</v>
      </c>
      <c r="AB1776" s="0" t="n">
        <v>121.6917</v>
      </c>
      <c r="AC1776" s="0" t="n">
        <v>0.31725</v>
      </c>
      <c r="AD1776" s="0" t="s">
        <v>55</v>
      </c>
      <c r="AE1776" s="0" t="n">
        <v>3117.06</v>
      </c>
    </row>
    <row r="1777" customFormat="false" ht="13.8" hidden="false" customHeight="false" outlineLevel="0" collapsed="false">
      <c r="A1777" s="4" t="n">
        <v>41204</v>
      </c>
      <c r="B1777" s="0" t="n">
        <v>597.03</v>
      </c>
      <c r="C1777" s="0" t="n">
        <v>59.49</v>
      </c>
      <c r="D1777" s="0" t="n">
        <v>40.06</v>
      </c>
      <c r="E1777" s="0" t="n">
        <v>49.6</v>
      </c>
      <c r="H1777" s="0" t="s">
        <v>55</v>
      </c>
      <c r="I1777" s="0" t="n">
        <v>46.297</v>
      </c>
      <c r="J1777" s="0" t="n">
        <v>85.17</v>
      </c>
      <c r="K1777" s="0" t="n">
        <v>66.24</v>
      </c>
      <c r="L1777" s="0" t="n">
        <v>34.55</v>
      </c>
      <c r="M1777" s="0" t="n">
        <v>44.44</v>
      </c>
      <c r="N1777" s="0" t="n">
        <v>66.02</v>
      </c>
      <c r="O1777" s="0" t="n">
        <v>143.41</v>
      </c>
      <c r="P1777" s="0" t="n">
        <v>28.21</v>
      </c>
      <c r="Q1777" s="0" t="n">
        <v>54.73</v>
      </c>
      <c r="R1777" s="0" t="n">
        <v>41.9</v>
      </c>
      <c r="S1777" s="0" t="n">
        <v>54.52</v>
      </c>
      <c r="T1777" s="0" t="n">
        <v>43.16</v>
      </c>
      <c r="U1777" s="0" t="s">
        <v>55</v>
      </c>
      <c r="V1777" s="0" t="n">
        <v>37.67</v>
      </c>
      <c r="W1777" s="0" t="n">
        <v>16.82</v>
      </c>
      <c r="X1777" s="0" t="n">
        <v>63.31</v>
      </c>
      <c r="Y1777" s="0" t="n">
        <v>25.71</v>
      </c>
      <c r="Z1777" s="0" t="n">
        <v>120.96</v>
      </c>
      <c r="AA1777" s="0" t="n">
        <v>122.51</v>
      </c>
      <c r="AB1777" s="0" t="n">
        <v>121.27</v>
      </c>
      <c r="AC1777" s="0" t="n">
        <v>0.31575</v>
      </c>
      <c r="AD1777" s="0" t="s">
        <v>55</v>
      </c>
      <c r="AE1777" s="0" t="n">
        <v>3113.21</v>
      </c>
    </row>
    <row r="1778" customFormat="false" ht="13.8" hidden="false" customHeight="false" outlineLevel="0" collapsed="false">
      <c r="A1778" s="4" t="n">
        <v>41205</v>
      </c>
      <c r="B1778" s="0" t="n">
        <v>591.17</v>
      </c>
      <c r="C1778" s="0" t="n">
        <v>58.7999</v>
      </c>
      <c r="D1778" s="0" t="n">
        <v>40.13</v>
      </c>
      <c r="E1778" s="0" t="n">
        <v>49.72</v>
      </c>
      <c r="H1778" s="0" t="s">
        <v>55</v>
      </c>
      <c r="I1778" s="0" t="n">
        <v>45.402</v>
      </c>
      <c r="J1778" s="0" t="n">
        <v>84</v>
      </c>
      <c r="K1778" s="0" t="n">
        <v>65.47</v>
      </c>
      <c r="L1778" s="0" t="n">
        <v>34.26</v>
      </c>
      <c r="M1778" s="0" t="n">
        <v>43.43</v>
      </c>
      <c r="N1778" s="0" t="n">
        <v>65.39</v>
      </c>
      <c r="O1778" s="0" t="n">
        <v>141.42</v>
      </c>
      <c r="P1778" s="0" t="n">
        <v>27.99</v>
      </c>
      <c r="Q1778" s="0" t="n">
        <v>53.3288</v>
      </c>
      <c r="R1778" s="0" t="n">
        <v>41.04</v>
      </c>
      <c r="S1778" s="0" t="n">
        <v>53.35</v>
      </c>
      <c r="T1778" s="0" t="n">
        <v>42.2471</v>
      </c>
      <c r="U1778" s="0" t="s">
        <v>55</v>
      </c>
      <c r="V1778" s="0" t="n">
        <v>36.98</v>
      </c>
      <c r="W1778" s="0" t="n">
        <v>16.619</v>
      </c>
      <c r="X1778" s="0" t="n">
        <v>61.86</v>
      </c>
      <c r="Y1778" s="0" t="n">
        <v>25.76</v>
      </c>
      <c r="Z1778" s="0" t="n">
        <v>122.69</v>
      </c>
      <c r="AA1778" s="0" t="n">
        <v>122.72</v>
      </c>
      <c r="AB1778" s="0" t="n">
        <v>123.67</v>
      </c>
      <c r="AC1778" s="0" t="n">
        <v>0.31525</v>
      </c>
      <c r="AD1778" s="0" t="s">
        <v>55</v>
      </c>
      <c r="AE1778" s="0" t="n">
        <v>3094.11</v>
      </c>
    </row>
    <row r="1779" customFormat="false" ht="13.8" hidden="false" customHeight="false" outlineLevel="0" collapsed="false">
      <c r="A1779" s="4" t="n">
        <v>41206</v>
      </c>
      <c r="B1779" s="0" t="n">
        <v>585.08</v>
      </c>
      <c r="C1779" s="0" t="n">
        <v>58.78</v>
      </c>
      <c r="D1779" s="0" t="n">
        <v>39.61</v>
      </c>
      <c r="E1779" s="0" t="n">
        <v>48.92</v>
      </c>
      <c r="H1779" s="0" t="s">
        <v>55</v>
      </c>
      <c r="I1779" s="0" t="n">
        <v>45.483</v>
      </c>
      <c r="J1779" s="0" t="n">
        <v>84.09</v>
      </c>
      <c r="K1779" s="0" t="n">
        <v>65.66</v>
      </c>
      <c r="L1779" s="0" t="n">
        <v>34.24</v>
      </c>
      <c r="M1779" s="0" t="n">
        <v>43.18</v>
      </c>
      <c r="N1779" s="0" t="n">
        <v>65.164</v>
      </c>
      <c r="O1779" s="0" t="n">
        <v>141.02</v>
      </c>
      <c r="P1779" s="0" t="n">
        <v>27.89</v>
      </c>
      <c r="Q1779" s="0" t="n">
        <v>53.24</v>
      </c>
      <c r="R1779" s="0" t="n">
        <v>41.08</v>
      </c>
      <c r="S1779" s="0" t="n">
        <v>53.38</v>
      </c>
      <c r="T1779" s="0" t="n">
        <v>42.5</v>
      </c>
      <c r="U1779" s="0" t="s">
        <v>55</v>
      </c>
      <c r="V1779" s="0" t="n">
        <v>37.2</v>
      </c>
      <c r="W1779" s="0" t="n">
        <v>16.55</v>
      </c>
      <c r="X1779" s="0" t="n">
        <v>61.23</v>
      </c>
      <c r="Y1779" s="0" t="n">
        <v>25.78</v>
      </c>
      <c r="Z1779" s="0" t="n">
        <v>121.48</v>
      </c>
      <c r="AA1779" s="0" t="n">
        <v>122.39</v>
      </c>
      <c r="AB1779" s="0" t="n">
        <v>121.87</v>
      </c>
      <c r="AC1779" s="0" t="n">
        <v>0.31425</v>
      </c>
      <c r="AD1779" s="0" t="s">
        <v>55</v>
      </c>
      <c r="AE1779" s="0" t="n">
        <v>3099.51</v>
      </c>
    </row>
    <row r="1780" customFormat="false" ht="13.8" hidden="false" customHeight="false" outlineLevel="0" collapsed="false">
      <c r="A1780" s="4" t="n">
        <v>41207</v>
      </c>
      <c r="B1780" s="0" t="n">
        <v>588.49</v>
      </c>
      <c r="C1780" s="0" t="n">
        <v>58.43</v>
      </c>
      <c r="D1780" s="0" t="n">
        <v>39.81</v>
      </c>
      <c r="E1780" s="0" t="n">
        <v>49.64</v>
      </c>
      <c r="H1780" s="0" t="s">
        <v>55</v>
      </c>
      <c r="I1780" s="0" t="n">
        <v>45.5</v>
      </c>
      <c r="J1780" s="0" t="n">
        <v>84.72</v>
      </c>
      <c r="K1780" s="0" t="n">
        <v>66.01</v>
      </c>
      <c r="L1780" s="0" t="n">
        <v>34.4</v>
      </c>
      <c r="M1780" s="0" t="n">
        <v>43.3</v>
      </c>
      <c r="N1780" s="0" t="n">
        <v>65.16</v>
      </c>
      <c r="O1780" s="0" t="n">
        <v>141.43</v>
      </c>
      <c r="P1780" s="0" t="n">
        <v>28</v>
      </c>
      <c r="Q1780" s="0" t="n">
        <v>53.81</v>
      </c>
      <c r="R1780" s="0" t="n">
        <v>41.5</v>
      </c>
      <c r="S1780" s="0" t="n">
        <v>53.7</v>
      </c>
      <c r="T1780" s="0" t="n">
        <v>42.8</v>
      </c>
      <c r="U1780" s="0" t="s">
        <v>55</v>
      </c>
      <c r="V1780" s="0" t="n">
        <v>37.53</v>
      </c>
      <c r="W1780" s="0" t="n">
        <v>16.67</v>
      </c>
      <c r="X1780" s="0" t="n">
        <v>61.88</v>
      </c>
      <c r="Y1780" s="0" t="n">
        <v>25.73</v>
      </c>
      <c r="Z1780" s="0" t="n">
        <v>120.86</v>
      </c>
      <c r="AA1780" s="0" t="n">
        <v>122.04</v>
      </c>
      <c r="AB1780" s="0" t="n">
        <v>120.87</v>
      </c>
      <c r="AC1780" s="0" t="n">
        <v>0.31325</v>
      </c>
      <c r="AD1780" s="0" t="s">
        <v>55</v>
      </c>
      <c r="AE1780" s="0" t="n">
        <v>3083.15</v>
      </c>
    </row>
    <row r="1781" customFormat="false" ht="13.8" hidden="false" customHeight="false" outlineLevel="0" collapsed="false">
      <c r="A1781" s="4" t="n">
        <v>41208</v>
      </c>
      <c r="B1781" s="0" t="n">
        <v>587.54</v>
      </c>
      <c r="C1781" s="0" t="n">
        <v>58.59</v>
      </c>
      <c r="D1781" s="0" t="n">
        <v>40.02</v>
      </c>
      <c r="E1781" s="0" t="n">
        <v>49.8</v>
      </c>
      <c r="H1781" s="0" t="s">
        <v>55</v>
      </c>
      <c r="I1781" s="0" t="n">
        <v>44.987</v>
      </c>
      <c r="J1781" s="0" t="n">
        <v>84.19</v>
      </c>
      <c r="K1781" s="0" t="n">
        <v>66.05</v>
      </c>
      <c r="L1781" s="0" t="n">
        <v>34.21</v>
      </c>
      <c r="M1781" s="0" t="n">
        <v>42.5</v>
      </c>
      <c r="N1781" s="0" t="n">
        <v>65.35</v>
      </c>
      <c r="O1781" s="0" t="n">
        <v>141.35</v>
      </c>
      <c r="P1781" s="0" t="n">
        <v>27.99</v>
      </c>
      <c r="Q1781" s="0" t="n">
        <v>53.62</v>
      </c>
      <c r="R1781" s="0" t="n">
        <v>41.21</v>
      </c>
      <c r="S1781" s="0" t="n">
        <v>53.62</v>
      </c>
      <c r="T1781" s="0" t="n">
        <v>42.71</v>
      </c>
      <c r="U1781" s="0" t="s">
        <v>55</v>
      </c>
      <c r="V1781" s="0" t="n">
        <v>36.93</v>
      </c>
      <c r="W1781" s="0" t="n">
        <v>16.67</v>
      </c>
      <c r="X1781" s="0" t="n">
        <v>62.21</v>
      </c>
      <c r="Y1781" s="0" t="n">
        <v>25.75</v>
      </c>
      <c r="Z1781" s="0" t="n">
        <v>122.64</v>
      </c>
      <c r="AA1781" s="0" t="n">
        <v>122.64</v>
      </c>
      <c r="AB1781" s="0" t="n">
        <v>123.31</v>
      </c>
      <c r="AC1781" s="0" t="n">
        <v>0.31325</v>
      </c>
      <c r="AD1781" s="0" t="s">
        <v>55</v>
      </c>
      <c r="AE1781" s="0" t="n">
        <v>3110.2</v>
      </c>
    </row>
    <row r="1782" customFormat="false" ht="13.8" hidden="false" customHeight="false" outlineLevel="0" collapsed="false">
      <c r="A1782" s="4" t="n">
        <v>41211</v>
      </c>
      <c r="B1782" s="0" t="n">
        <v>586.17</v>
      </c>
      <c r="C1782" s="0" t="n">
        <v>58.59</v>
      </c>
      <c r="D1782" s="0" t="n">
        <v>40.02</v>
      </c>
      <c r="E1782" s="0" t="n">
        <v>49.8</v>
      </c>
      <c r="H1782" s="0" t="s">
        <v>55</v>
      </c>
      <c r="I1782" s="0" t="n">
        <v>44.987</v>
      </c>
      <c r="J1782" s="0" t="n">
        <v>84.19</v>
      </c>
      <c r="K1782" s="0" t="n">
        <v>66.05</v>
      </c>
      <c r="L1782" s="0" t="n">
        <v>34.21</v>
      </c>
      <c r="M1782" s="0" t="n">
        <v>42.5</v>
      </c>
      <c r="N1782" s="0" t="n">
        <v>65.35</v>
      </c>
      <c r="O1782" s="0" t="n">
        <v>141.35</v>
      </c>
      <c r="P1782" s="0" t="n">
        <v>27.99</v>
      </c>
      <c r="Q1782" s="0" t="n">
        <v>53.62</v>
      </c>
      <c r="R1782" s="0" t="n">
        <v>41.21</v>
      </c>
      <c r="S1782" s="0" t="n">
        <v>53.62</v>
      </c>
      <c r="T1782" s="0" t="n">
        <v>42.71</v>
      </c>
      <c r="U1782" s="0" t="s">
        <v>55</v>
      </c>
      <c r="V1782" s="0" t="n">
        <v>36.93</v>
      </c>
      <c r="W1782" s="0" t="n">
        <v>16.67</v>
      </c>
      <c r="X1782" s="0" t="n">
        <v>62.21</v>
      </c>
      <c r="Y1782" s="0" t="n">
        <v>25.75</v>
      </c>
      <c r="Z1782" s="0" t="n">
        <v>122.64</v>
      </c>
      <c r="AA1782" s="0" t="n">
        <v>122.64</v>
      </c>
      <c r="AB1782" s="0" t="n">
        <v>123.31</v>
      </c>
      <c r="AC1782" s="0" t="n">
        <v>0.31275</v>
      </c>
      <c r="AD1782" s="0" t="s">
        <v>55</v>
      </c>
      <c r="AE1782" s="0" t="n">
        <v>3110.2</v>
      </c>
    </row>
    <row r="1783" customFormat="false" ht="13.8" hidden="false" customHeight="false" outlineLevel="0" collapsed="false">
      <c r="A1783" s="4" t="n">
        <v>41212</v>
      </c>
      <c r="B1783" s="0" t="n">
        <v>589.03</v>
      </c>
      <c r="C1783" s="0" t="n">
        <v>58.59</v>
      </c>
      <c r="D1783" s="0" t="n">
        <v>40.02</v>
      </c>
      <c r="E1783" s="0" t="n">
        <v>49.8</v>
      </c>
      <c r="H1783" s="0" t="s">
        <v>55</v>
      </c>
      <c r="I1783" s="0" t="n">
        <v>44.987</v>
      </c>
      <c r="J1783" s="0" t="n">
        <v>84.19</v>
      </c>
      <c r="K1783" s="0" t="n">
        <v>66.05</v>
      </c>
      <c r="L1783" s="0" t="n">
        <v>34.21</v>
      </c>
      <c r="M1783" s="0" t="n">
        <v>42.5</v>
      </c>
      <c r="N1783" s="0" t="n">
        <v>65.35</v>
      </c>
      <c r="O1783" s="0" t="n">
        <v>141.35</v>
      </c>
      <c r="P1783" s="0" t="n">
        <v>27.99</v>
      </c>
      <c r="Q1783" s="0" t="n">
        <v>53.62</v>
      </c>
      <c r="R1783" s="0" t="n">
        <v>41.21</v>
      </c>
      <c r="S1783" s="0" t="n">
        <v>53.62</v>
      </c>
      <c r="T1783" s="0" t="n">
        <v>42.71</v>
      </c>
      <c r="U1783" s="0" t="s">
        <v>55</v>
      </c>
      <c r="V1783" s="0" t="n">
        <v>36.93</v>
      </c>
      <c r="W1783" s="0" t="n">
        <v>16.67</v>
      </c>
      <c r="X1783" s="0" t="n">
        <v>62.21</v>
      </c>
      <c r="Y1783" s="0" t="n">
        <v>25.75</v>
      </c>
      <c r="Z1783" s="0" t="n">
        <v>122.64</v>
      </c>
      <c r="AA1783" s="0" t="n">
        <v>122.64</v>
      </c>
      <c r="AB1783" s="0" t="n">
        <v>123.31</v>
      </c>
      <c r="AC1783" s="0" t="n">
        <v>0.31275</v>
      </c>
      <c r="AD1783" s="0" t="s">
        <v>55</v>
      </c>
      <c r="AE1783" s="0" t="n">
        <v>3110.2</v>
      </c>
    </row>
    <row r="1784" customFormat="false" ht="13.8" hidden="false" customHeight="false" outlineLevel="0" collapsed="false">
      <c r="A1784" s="4" t="n">
        <v>41213</v>
      </c>
      <c r="B1784" s="0" t="n">
        <v>593.77</v>
      </c>
      <c r="C1784" s="0" t="n">
        <v>58.27</v>
      </c>
      <c r="D1784" s="0" t="n">
        <v>39.53</v>
      </c>
      <c r="E1784" s="0" t="n">
        <v>49.89</v>
      </c>
      <c r="H1784" s="0" t="s">
        <v>55</v>
      </c>
      <c r="I1784" s="0" t="n">
        <v>43.955</v>
      </c>
      <c r="J1784" s="0" t="n">
        <v>83.47</v>
      </c>
      <c r="K1784" s="0" t="n">
        <v>66.335</v>
      </c>
      <c r="L1784" s="0" t="n">
        <v>33.73</v>
      </c>
      <c r="M1784" s="0" t="n">
        <v>41.58</v>
      </c>
      <c r="N1784" s="0" t="n">
        <v>64.95</v>
      </c>
      <c r="O1784" s="0" t="n">
        <v>141.35</v>
      </c>
      <c r="P1784" s="0" t="n">
        <v>28.11</v>
      </c>
      <c r="Q1784" s="0" t="n">
        <v>53.35</v>
      </c>
      <c r="R1784" s="0" t="n">
        <v>41.15</v>
      </c>
      <c r="S1784" s="0" t="n">
        <v>53.575</v>
      </c>
      <c r="T1784" s="0" t="n">
        <v>42.32</v>
      </c>
      <c r="U1784" s="0" t="s">
        <v>55</v>
      </c>
      <c r="V1784" s="0" t="n">
        <v>36.785</v>
      </c>
      <c r="W1784" s="0" t="n">
        <v>16.76</v>
      </c>
      <c r="X1784" s="0" t="n">
        <v>62.19</v>
      </c>
      <c r="Y1784" s="0" t="n">
        <v>25.79</v>
      </c>
      <c r="Z1784" s="0" t="n">
        <v>123.36</v>
      </c>
      <c r="AA1784" s="0" t="n">
        <v>123.02</v>
      </c>
      <c r="AB1784" s="0" t="n">
        <v>124.51</v>
      </c>
      <c r="AC1784" s="0" t="n">
        <v>0.31275</v>
      </c>
      <c r="AD1784" s="0" t="s">
        <v>55</v>
      </c>
      <c r="AE1784" s="0" t="n">
        <v>3126.35</v>
      </c>
    </row>
    <row r="1785" customFormat="false" ht="13.8" hidden="false" customHeight="false" outlineLevel="0" collapsed="false">
      <c r="A1785" s="4" t="n">
        <v>41214</v>
      </c>
      <c r="B1785" s="0" t="n">
        <v>599.06</v>
      </c>
      <c r="C1785" s="0" t="n">
        <v>58.839</v>
      </c>
      <c r="D1785" s="0" t="n">
        <v>40.158</v>
      </c>
      <c r="E1785" s="0" t="n">
        <v>51.46</v>
      </c>
      <c r="H1785" s="0" t="n">
        <v>100</v>
      </c>
      <c r="I1785" s="0" t="n">
        <v>44.683</v>
      </c>
      <c r="J1785" s="0" t="n">
        <v>84.21</v>
      </c>
      <c r="K1785" s="0" t="n">
        <v>67.07</v>
      </c>
      <c r="L1785" s="0" t="n">
        <v>34.22</v>
      </c>
      <c r="M1785" s="0" t="n">
        <v>42.59</v>
      </c>
      <c r="N1785" s="0" t="n">
        <v>65.8729</v>
      </c>
      <c r="O1785" s="0" t="n">
        <v>142.83</v>
      </c>
      <c r="P1785" s="0" t="n">
        <v>28.12</v>
      </c>
      <c r="Q1785" s="0" t="n">
        <v>54.4</v>
      </c>
      <c r="R1785" s="0" t="n">
        <v>41.82</v>
      </c>
      <c r="S1785" s="0" t="n">
        <v>54.21</v>
      </c>
      <c r="T1785" s="0" t="n">
        <v>42.96</v>
      </c>
      <c r="U1785" s="0" t="s">
        <v>55</v>
      </c>
      <c r="V1785" s="0" t="n">
        <v>37.75</v>
      </c>
      <c r="W1785" s="0" t="n">
        <v>16.68</v>
      </c>
      <c r="X1785" s="0" t="n">
        <v>62.51</v>
      </c>
      <c r="Y1785" s="0" t="n">
        <v>25.78</v>
      </c>
      <c r="Z1785" s="0" t="n">
        <v>122.35</v>
      </c>
      <c r="AA1785" s="0" t="n">
        <v>122.48</v>
      </c>
      <c r="AB1785" s="0" t="n">
        <v>123.33</v>
      </c>
      <c r="AC1785" s="0" t="n">
        <v>0.31275</v>
      </c>
      <c r="AD1785" s="0" t="s">
        <v>55</v>
      </c>
      <c r="AE1785" s="0" t="n">
        <v>3140.4</v>
      </c>
    </row>
    <row r="1786" customFormat="false" ht="13.8" hidden="false" customHeight="false" outlineLevel="0" collapsed="false">
      <c r="A1786" s="4" t="n">
        <v>41215</v>
      </c>
      <c r="B1786" s="0" t="n">
        <v>599.21</v>
      </c>
      <c r="C1786" s="0" t="n">
        <v>58.28</v>
      </c>
      <c r="D1786" s="0" t="n">
        <v>40.07</v>
      </c>
      <c r="E1786" s="0" t="n">
        <v>50.5</v>
      </c>
      <c r="H1786" s="0" t="n">
        <v>99.11</v>
      </c>
      <c r="I1786" s="0" t="n">
        <v>43.63</v>
      </c>
      <c r="J1786" s="0" t="n">
        <v>83.66</v>
      </c>
      <c r="K1786" s="0" t="n">
        <v>66.66</v>
      </c>
      <c r="L1786" s="0" t="n">
        <v>33.92</v>
      </c>
      <c r="M1786" s="0" t="n">
        <v>42.06</v>
      </c>
      <c r="N1786" s="0" t="n">
        <v>65.17</v>
      </c>
      <c r="O1786" s="0" t="n">
        <v>141.56</v>
      </c>
      <c r="P1786" s="0" t="n">
        <v>27.96</v>
      </c>
      <c r="Q1786" s="0" t="n">
        <v>54.16</v>
      </c>
      <c r="R1786" s="0" t="n">
        <v>41.6</v>
      </c>
      <c r="S1786" s="0" t="n">
        <v>53.685</v>
      </c>
      <c r="T1786" s="0" t="n">
        <v>42.73</v>
      </c>
      <c r="U1786" s="0" t="s">
        <v>55</v>
      </c>
      <c r="V1786" s="0" t="n">
        <v>37.46</v>
      </c>
      <c r="W1786" s="0" t="n">
        <v>16.33</v>
      </c>
      <c r="X1786" s="0" t="n">
        <v>61.71</v>
      </c>
      <c r="Y1786" s="0" t="n">
        <v>25.78</v>
      </c>
      <c r="Z1786" s="0" t="n">
        <v>122.26</v>
      </c>
      <c r="AA1786" s="0" t="n">
        <v>122.24</v>
      </c>
      <c r="AB1786" s="0" t="n">
        <v>123.09</v>
      </c>
      <c r="AC1786" s="0" t="n">
        <v>0.31275</v>
      </c>
      <c r="AD1786" s="0" t="s">
        <v>55</v>
      </c>
      <c r="AE1786" s="0" t="n">
        <v>3121.66</v>
      </c>
    </row>
    <row r="1787" customFormat="false" ht="13.8" hidden="false" customHeight="false" outlineLevel="0" collapsed="false">
      <c r="A1787" s="4" t="n">
        <v>41218</v>
      </c>
      <c r="B1787" s="0" t="n">
        <v>600.54</v>
      </c>
      <c r="C1787" s="0" t="n">
        <v>58.11</v>
      </c>
      <c r="D1787" s="0" t="n">
        <v>40.1635</v>
      </c>
      <c r="E1787" s="0" t="n">
        <v>51.38</v>
      </c>
      <c r="H1787" s="0" t="n">
        <v>99.21</v>
      </c>
      <c r="I1787" s="0" t="n">
        <v>44.427</v>
      </c>
      <c r="J1787" s="0" t="n">
        <v>83.96</v>
      </c>
      <c r="K1787" s="0" t="n">
        <v>67.15</v>
      </c>
      <c r="L1787" s="0" t="n">
        <v>33.89</v>
      </c>
      <c r="M1787" s="0" t="n">
        <v>43.31</v>
      </c>
      <c r="N1787" s="0" t="n">
        <v>65.6</v>
      </c>
      <c r="O1787" s="0" t="n">
        <v>141.8486</v>
      </c>
      <c r="P1787" s="0" t="n">
        <v>27.84</v>
      </c>
      <c r="Q1787" s="0" t="n">
        <v>54.42</v>
      </c>
      <c r="R1787" s="0" t="n">
        <v>41.8</v>
      </c>
      <c r="S1787" s="0" t="n">
        <v>53.5604</v>
      </c>
      <c r="T1787" s="0" t="n">
        <v>42.88</v>
      </c>
      <c r="U1787" s="0" t="s">
        <v>55</v>
      </c>
      <c r="V1787" s="0" t="n">
        <v>37.79</v>
      </c>
      <c r="W1787" s="0" t="n">
        <v>16.39</v>
      </c>
      <c r="X1787" s="0" t="n">
        <v>62.18</v>
      </c>
      <c r="Y1787" s="0" t="n">
        <v>25.82</v>
      </c>
      <c r="Z1787" s="0" t="n">
        <v>122.95</v>
      </c>
      <c r="AA1787" s="0" t="n">
        <v>122.3</v>
      </c>
      <c r="AB1787" s="0" t="n">
        <v>124.06</v>
      </c>
      <c r="AC1787" s="0" t="n">
        <v>0.31175</v>
      </c>
      <c r="AD1787" s="0" t="s">
        <v>55</v>
      </c>
      <c r="AE1787" s="0" t="n">
        <v>3133</v>
      </c>
    </row>
    <row r="1788" customFormat="false" ht="13.8" hidden="false" customHeight="false" outlineLevel="0" collapsed="false">
      <c r="A1788" s="4" t="n">
        <v>41219</v>
      </c>
      <c r="B1788" s="0" t="n">
        <v>603.5</v>
      </c>
      <c r="C1788" s="0" t="n">
        <v>58.43</v>
      </c>
      <c r="D1788" s="0" t="n">
        <v>40.55</v>
      </c>
      <c r="E1788" s="0" t="n">
        <v>52.15</v>
      </c>
      <c r="H1788" s="0" t="n">
        <v>100.07</v>
      </c>
      <c r="I1788" s="0" t="n">
        <v>44.36</v>
      </c>
      <c r="J1788" s="0" t="n">
        <v>84.034</v>
      </c>
      <c r="K1788" s="0" t="n">
        <v>67.48</v>
      </c>
      <c r="L1788" s="0" t="n">
        <v>33.972</v>
      </c>
      <c r="M1788" s="0" t="n">
        <v>43.62</v>
      </c>
      <c r="N1788" s="0" t="n">
        <v>65.72</v>
      </c>
      <c r="O1788" s="0" t="n">
        <v>142.96</v>
      </c>
      <c r="P1788" s="0" t="n">
        <v>27.96</v>
      </c>
      <c r="Q1788" s="0" t="n">
        <v>54.86</v>
      </c>
      <c r="R1788" s="0" t="n">
        <v>42.13</v>
      </c>
      <c r="S1788" s="0" t="n">
        <v>54.07</v>
      </c>
      <c r="T1788" s="0" t="n">
        <v>43.17</v>
      </c>
      <c r="U1788" s="0" t="s">
        <v>55</v>
      </c>
      <c r="V1788" s="0" t="n">
        <v>38.11</v>
      </c>
      <c r="W1788" s="0" t="n">
        <v>16.7</v>
      </c>
      <c r="X1788" s="0" t="n">
        <v>63.74</v>
      </c>
      <c r="Y1788" s="0" t="n">
        <v>25.8</v>
      </c>
      <c r="Z1788" s="0" t="n">
        <v>121.79</v>
      </c>
      <c r="AA1788" s="0" t="n">
        <v>121.71</v>
      </c>
      <c r="AB1788" s="0" t="n">
        <v>122.51</v>
      </c>
      <c r="AC1788" s="0" t="n">
        <v>0.31175</v>
      </c>
      <c r="AD1788" s="0" t="s">
        <v>55</v>
      </c>
      <c r="AE1788" s="0" t="n">
        <v>3148.84</v>
      </c>
    </row>
    <row r="1789" customFormat="false" ht="13.8" hidden="false" customHeight="false" outlineLevel="0" collapsed="false">
      <c r="A1789" s="4" t="n">
        <v>41220</v>
      </c>
      <c r="B1789" s="0" t="n">
        <v>596.48</v>
      </c>
      <c r="C1789" s="0" t="n">
        <v>57.42</v>
      </c>
      <c r="D1789" s="0" t="n">
        <v>39.596</v>
      </c>
      <c r="E1789" s="0" t="n">
        <v>50.74</v>
      </c>
      <c r="H1789" s="0" t="n">
        <v>98.58</v>
      </c>
      <c r="I1789" s="0" t="n">
        <v>43.32</v>
      </c>
      <c r="J1789" s="0" t="n">
        <v>82.61</v>
      </c>
      <c r="K1789" s="0" t="n">
        <v>66.08</v>
      </c>
      <c r="L1789" s="0" t="n">
        <v>33.43</v>
      </c>
      <c r="M1789" s="0" t="n">
        <v>42.641</v>
      </c>
      <c r="N1789" s="0" t="n">
        <v>64.17</v>
      </c>
      <c r="O1789" s="0" t="n">
        <v>139.72</v>
      </c>
      <c r="P1789" s="0" t="n">
        <v>27.51</v>
      </c>
      <c r="Q1789" s="0" t="n">
        <v>54.0572</v>
      </c>
      <c r="R1789" s="0" t="n">
        <v>41.44</v>
      </c>
      <c r="S1789" s="0" t="n">
        <v>53.26</v>
      </c>
      <c r="T1789" s="0" t="n">
        <v>42.29</v>
      </c>
      <c r="U1789" s="0" t="s">
        <v>55</v>
      </c>
      <c r="V1789" s="0" t="n">
        <v>37.28</v>
      </c>
      <c r="W1789" s="0" t="n">
        <v>16.71</v>
      </c>
      <c r="X1789" s="0" t="n">
        <v>61.93</v>
      </c>
      <c r="Y1789" s="0" t="n">
        <v>25.9384</v>
      </c>
      <c r="Z1789" s="0" t="n">
        <v>124</v>
      </c>
      <c r="AA1789" s="0" t="n">
        <v>121.96</v>
      </c>
      <c r="AB1789" s="0" t="n">
        <v>125.5</v>
      </c>
      <c r="AC1789" s="0" t="n">
        <v>0.31</v>
      </c>
      <c r="AD1789" s="0" t="s">
        <v>55</v>
      </c>
      <c r="AE1789" s="0" t="n">
        <v>3141.22</v>
      </c>
    </row>
    <row r="1790" customFormat="false" ht="13.8" hidden="false" customHeight="false" outlineLevel="0" collapsed="false">
      <c r="A1790" s="4" t="n">
        <v>41221</v>
      </c>
      <c r="B1790" s="0" t="n">
        <v>590.83</v>
      </c>
      <c r="C1790" s="0" t="n">
        <v>56.86</v>
      </c>
      <c r="D1790" s="0" t="n">
        <v>39.01</v>
      </c>
      <c r="E1790" s="0" t="n">
        <v>50.16</v>
      </c>
      <c r="H1790" s="0" t="n">
        <v>97.46</v>
      </c>
      <c r="I1790" s="0" t="n">
        <v>42.803</v>
      </c>
      <c r="J1790" s="0" t="n">
        <v>81.62</v>
      </c>
      <c r="K1790" s="0" t="n">
        <v>65.3</v>
      </c>
      <c r="L1790" s="0" t="n">
        <v>33.17</v>
      </c>
      <c r="M1790" s="0" t="n">
        <v>42.31</v>
      </c>
      <c r="N1790" s="0" t="n">
        <v>63.16</v>
      </c>
      <c r="O1790" s="0" t="n">
        <v>138.04</v>
      </c>
      <c r="P1790" s="0" t="n">
        <v>27.31</v>
      </c>
      <c r="Q1790" s="0" t="n">
        <v>53.1871</v>
      </c>
      <c r="R1790" s="0" t="n">
        <v>40.92</v>
      </c>
      <c r="S1790" s="0" t="n">
        <v>52.78</v>
      </c>
      <c r="T1790" s="0" t="n">
        <v>41.7</v>
      </c>
      <c r="U1790" s="0" t="s">
        <v>55</v>
      </c>
      <c r="V1790" s="0" t="n">
        <v>36.52</v>
      </c>
      <c r="W1790" s="0" t="n">
        <v>16.8691</v>
      </c>
      <c r="X1790" s="0" t="n">
        <v>60.79</v>
      </c>
      <c r="Y1790" s="0" t="n">
        <v>26.04</v>
      </c>
      <c r="Z1790" s="0" t="n">
        <v>125.84</v>
      </c>
      <c r="AA1790" s="0" t="n">
        <v>121.84</v>
      </c>
      <c r="AB1790" s="0" t="n">
        <v>128.44</v>
      </c>
      <c r="AC1790" s="0" t="n">
        <v>0.31</v>
      </c>
      <c r="AD1790" s="0" t="s">
        <v>55</v>
      </c>
      <c r="AE1790" s="0" t="n">
        <v>3146.29</v>
      </c>
    </row>
    <row r="1791" customFormat="false" ht="13.8" hidden="false" customHeight="false" outlineLevel="0" collapsed="false">
      <c r="A1791" s="4" t="n">
        <v>41222</v>
      </c>
      <c r="B1791" s="0" t="n">
        <v>591.82</v>
      </c>
      <c r="C1791" s="0" t="n">
        <v>56.89</v>
      </c>
      <c r="D1791" s="0" t="n">
        <v>38.84</v>
      </c>
      <c r="E1791" s="0" t="n">
        <v>50.22</v>
      </c>
      <c r="H1791" s="0" t="n">
        <v>97.39</v>
      </c>
      <c r="I1791" s="0" t="n">
        <v>43.337</v>
      </c>
      <c r="J1791" s="0" t="n">
        <v>81.91</v>
      </c>
      <c r="K1791" s="0" t="n">
        <v>65.67</v>
      </c>
      <c r="L1791" s="0" t="n">
        <v>33.28</v>
      </c>
      <c r="M1791" s="0" t="n">
        <v>43.04</v>
      </c>
      <c r="N1791" s="0" t="n">
        <v>63.43</v>
      </c>
      <c r="O1791" s="0" t="n">
        <v>138.16</v>
      </c>
      <c r="P1791" s="0" t="n">
        <v>27.29</v>
      </c>
      <c r="Q1791" s="0" t="n">
        <v>52.77</v>
      </c>
      <c r="R1791" s="0" t="n">
        <v>41</v>
      </c>
      <c r="S1791" s="0" t="n">
        <v>52.8</v>
      </c>
      <c r="T1791" s="0" t="n">
        <v>41.53</v>
      </c>
      <c r="U1791" s="0" t="s">
        <v>55</v>
      </c>
      <c r="V1791" s="0" t="n">
        <v>36.46</v>
      </c>
      <c r="W1791" s="0" t="n">
        <v>16.84</v>
      </c>
      <c r="X1791" s="0" t="n">
        <v>60.75</v>
      </c>
      <c r="Y1791" s="0" t="n">
        <v>26.0898</v>
      </c>
      <c r="Z1791" s="0" t="n">
        <v>125.98</v>
      </c>
      <c r="AA1791" s="0" t="n">
        <v>121.54</v>
      </c>
      <c r="AB1791" s="0" t="n">
        <v>128.65</v>
      </c>
      <c r="AC1791" s="0" t="n">
        <v>0.31</v>
      </c>
      <c r="AD1791" s="0" t="s">
        <v>55</v>
      </c>
      <c r="AE1791" s="0" t="n">
        <v>3154.16</v>
      </c>
    </row>
    <row r="1792" customFormat="false" ht="13.8" hidden="false" customHeight="false" outlineLevel="0" collapsed="false">
      <c r="A1792" s="4" t="n">
        <v>41225</v>
      </c>
      <c r="B1792" s="0" t="n">
        <v>589.62</v>
      </c>
      <c r="C1792" s="0" t="n">
        <v>57.0502</v>
      </c>
      <c r="D1792" s="0" t="n">
        <v>39.04</v>
      </c>
      <c r="E1792" s="0" t="n">
        <v>50.25</v>
      </c>
      <c r="H1792" s="0" t="n">
        <v>97.23</v>
      </c>
      <c r="I1792" s="0" t="n">
        <v>44.1</v>
      </c>
      <c r="J1792" s="0" t="n">
        <v>82.31</v>
      </c>
      <c r="K1792" s="0" t="n">
        <v>65.81</v>
      </c>
      <c r="L1792" s="0" t="n">
        <v>33.68</v>
      </c>
      <c r="M1792" s="0" t="n">
        <v>43.39</v>
      </c>
      <c r="N1792" s="0" t="n">
        <v>63.42</v>
      </c>
      <c r="O1792" s="0" t="n">
        <v>138.265</v>
      </c>
      <c r="P1792" s="0" t="n">
        <v>27.23</v>
      </c>
      <c r="Q1792" s="0" t="n">
        <v>52.5</v>
      </c>
      <c r="R1792" s="0" t="n">
        <v>41.155</v>
      </c>
      <c r="S1792" s="0" t="n">
        <v>52.755</v>
      </c>
      <c r="T1792" s="0" t="n">
        <v>41.38</v>
      </c>
      <c r="U1792" s="0" t="s">
        <v>55</v>
      </c>
      <c r="V1792" s="0" t="n">
        <v>36.55</v>
      </c>
      <c r="W1792" s="0" t="n">
        <v>16.82</v>
      </c>
      <c r="X1792" s="0" t="n">
        <v>60.7</v>
      </c>
      <c r="Y1792" s="0" t="n">
        <v>26.1</v>
      </c>
      <c r="Z1792" s="0" t="n">
        <v>126.19</v>
      </c>
      <c r="AA1792" s="0" t="n">
        <v>121.56</v>
      </c>
      <c r="AB1792" s="0" t="n">
        <v>128.93</v>
      </c>
      <c r="AC1792" s="0" t="n">
        <v>0.31</v>
      </c>
      <c r="AD1792" s="0" t="s">
        <v>55</v>
      </c>
      <c r="AE1792" s="0" t="n">
        <v>3154.16</v>
      </c>
    </row>
    <row r="1793" customFormat="false" ht="13.8" hidden="false" customHeight="false" outlineLevel="0" collapsed="false">
      <c r="A1793" s="4" t="n">
        <v>41226</v>
      </c>
      <c r="B1793" s="0" t="n">
        <v>587.99</v>
      </c>
      <c r="C1793" s="0" t="n">
        <v>56.68</v>
      </c>
      <c r="D1793" s="0" t="n">
        <v>38.68</v>
      </c>
      <c r="E1793" s="0" t="n">
        <v>49.87</v>
      </c>
      <c r="H1793" s="0" t="n">
        <v>97.13</v>
      </c>
      <c r="I1793" s="0" t="n">
        <v>44.097</v>
      </c>
      <c r="J1793" s="0" t="n">
        <v>81.94</v>
      </c>
      <c r="K1793" s="0" t="n">
        <v>65.57</v>
      </c>
      <c r="L1793" s="0" t="n">
        <v>33.62</v>
      </c>
      <c r="M1793" s="0" t="n">
        <v>43.37</v>
      </c>
      <c r="N1793" s="0" t="n">
        <v>62.98</v>
      </c>
      <c r="O1793" s="0" t="n">
        <v>137.79</v>
      </c>
      <c r="P1793" s="0" t="n">
        <v>27.27</v>
      </c>
      <c r="Q1793" s="0" t="n">
        <v>52.04</v>
      </c>
      <c r="R1793" s="0" t="n">
        <v>40.78</v>
      </c>
      <c r="S1793" s="0" t="n">
        <v>52.5</v>
      </c>
      <c r="T1793" s="0" t="n">
        <v>41.22</v>
      </c>
      <c r="U1793" s="0" t="s">
        <v>55</v>
      </c>
      <c r="V1793" s="0" t="n">
        <v>35.98</v>
      </c>
      <c r="W1793" s="0" t="n">
        <v>16.79</v>
      </c>
      <c r="X1793" s="0" t="n">
        <v>60.43</v>
      </c>
      <c r="Y1793" s="0" t="n">
        <v>26.14</v>
      </c>
      <c r="Z1793" s="0" t="n">
        <v>126.61</v>
      </c>
      <c r="AA1793" s="0" t="n">
        <v>121.61</v>
      </c>
      <c r="AB1793" s="0" t="n">
        <v>129.94</v>
      </c>
      <c r="AC1793" s="0" t="n">
        <v>0.31</v>
      </c>
      <c r="AD1793" s="0" t="s">
        <v>55</v>
      </c>
      <c r="AE1793" s="0" t="n">
        <v>3160.02</v>
      </c>
    </row>
    <row r="1794" customFormat="false" ht="13.8" hidden="false" customHeight="false" outlineLevel="0" collapsed="false">
      <c r="A1794" s="4" t="n">
        <v>41227</v>
      </c>
      <c r="B1794" s="0" t="n">
        <v>580.64</v>
      </c>
      <c r="C1794" s="0" t="n">
        <v>56.32</v>
      </c>
      <c r="D1794" s="0" t="n">
        <v>37.89</v>
      </c>
      <c r="E1794" s="0" t="n">
        <v>49.06</v>
      </c>
      <c r="H1794" s="0" t="n">
        <v>95.97</v>
      </c>
      <c r="I1794" s="0" t="n">
        <v>43.247</v>
      </c>
      <c r="J1794" s="0" t="n">
        <v>80.86</v>
      </c>
      <c r="K1794" s="0" t="n">
        <v>64.74</v>
      </c>
      <c r="L1794" s="0" t="n">
        <v>33.1799</v>
      </c>
      <c r="M1794" s="0" t="n">
        <v>42.49</v>
      </c>
      <c r="N1794" s="0" t="n">
        <v>62.24</v>
      </c>
      <c r="O1794" s="0" t="n">
        <v>135.9299</v>
      </c>
      <c r="P1794" s="0" t="n">
        <v>27.04</v>
      </c>
      <c r="Q1794" s="0" t="n">
        <v>51.26</v>
      </c>
      <c r="R1794" s="0" t="n">
        <v>40.155</v>
      </c>
      <c r="S1794" s="0" t="n">
        <v>51.95</v>
      </c>
      <c r="T1794" s="0" t="n">
        <v>40.65</v>
      </c>
      <c r="U1794" s="0" t="s">
        <v>55</v>
      </c>
      <c r="V1794" s="0" t="n">
        <v>35.735</v>
      </c>
      <c r="W1794" s="0" t="n">
        <v>16.79</v>
      </c>
      <c r="X1794" s="0" t="n">
        <v>59.69</v>
      </c>
      <c r="Y1794" s="0" t="n">
        <v>26.16</v>
      </c>
      <c r="Z1794" s="0" t="n">
        <v>126.73</v>
      </c>
      <c r="AA1794" s="0" t="n">
        <v>121.86</v>
      </c>
      <c r="AB1794" s="0" t="n">
        <v>130</v>
      </c>
      <c r="AC1794" s="0" t="n">
        <v>0.31</v>
      </c>
      <c r="AD1794" s="0" t="s">
        <v>55</v>
      </c>
      <c r="AE1794" s="0" t="n">
        <v>3137.13</v>
      </c>
    </row>
    <row r="1795" customFormat="false" ht="13.8" hidden="false" customHeight="false" outlineLevel="0" collapsed="false">
      <c r="A1795" s="4" t="n">
        <v>41228</v>
      </c>
      <c r="B1795" s="0" t="n">
        <v>582.1</v>
      </c>
      <c r="C1795" s="0" t="n">
        <v>56.08</v>
      </c>
      <c r="D1795" s="0" t="n">
        <v>37.8725</v>
      </c>
      <c r="E1795" s="0" t="n">
        <v>48.45</v>
      </c>
      <c r="H1795" s="0" t="n">
        <v>95.68</v>
      </c>
      <c r="I1795" s="0" t="n">
        <v>42.852</v>
      </c>
      <c r="J1795" s="0" t="n">
        <v>80.72</v>
      </c>
      <c r="K1795" s="0" t="n">
        <v>64.84</v>
      </c>
      <c r="L1795" s="0" t="n">
        <v>33.08</v>
      </c>
      <c r="M1795" s="0" t="n">
        <v>42.08</v>
      </c>
      <c r="N1795" s="0" t="n">
        <v>62.0299</v>
      </c>
      <c r="O1795" s="0" t="n">
        <v>135.7</v>
      </c>
      <c r="P1795" s="0" t="n">
        <v>26.87</v>
      </c>
      <c r="Q1795" s="0" t="n">
        <v>51.2099</v>
      </c>
      <c r="R1795" s="0" t="n">
        <v>40.29</v>
      </c>
      <c r="S1795" s="0" t="n">
        <v>52.1199</v>
      </c>
      <c r="T1795" s="0" t="n">
        <v>40.74</v>
      </c>
      <c r="U1795" s="0" t="s">
        <v>55</v>
      </c>
      <c r="V1795" s="0" t="n">
        <v>35.7103</v>
      </c>
      <c r="W1795" s="0" t="n">
        <v>16.67</v>
      </c>
      <c r="X1795" s="0" t="n">
        <v>59.7</v>
      </c>
      <c r="Y1795" s="0" t="n">
        <v>26.17</v>
      </c>
      <c r="Z1795" s="0" t="n">
        <v>126.4844</v>
      </c>
      <c r="AA1795" s="0" t="n">
        <v>121.62</v>
      </c>
      <c r="AB1795" s="0" t="n">
        <v>129.88</v>
      </c>
      <c r="AC1795" s="0" t="n">
        <v>0.311</v>
      </c>
      <c r="AD1795" s="0" t="s">
        <v>55</v>
      </c>
      <c r="AE1795" s="0" t="n">
        <v>3118.85</v>
      </c>
    </row>
    <row r="1796" customFormat="false" ht="13.8" hidden="false" customHeight="false" outlineLevel="0" collapsed="false">
      <c r="A1796" s="4" t="n">
        <v>41229</v>
      </c>
      <c r="B1796" s="0" t="n">
        <v>584.24</v>
      </c>
      <c r="C1796" s="0" t="n">
        <v>55.98</v>
      </c>
      <c r="D1796" s="0" t="n">
        <v>37.99</v>
      </c>
      <c r="E1796" s="0" t="n">
        <v>48.46</v>
      </c>
      <c r="H1796" s="0" t="n">
        <v>95.59</v>
      </c>
      <c r="I1796" s="0" t="n">
        <v>43.873</v>
      </c>
      <c r="J1796" s="0" t="n">
        <v>81.37</v>
      </c>
      <c r="K1796" s="0" t="n">
        <v>65.35</v>
      </c>
      <c r="L1796" s="0" t="n">
        <v>33.34</v>
      </c>
      <c r="M1796" s="0" t="n">
        <v>42.99</v>
      </c>
      <c r="N1796" s="0" t="n">
        <v>62.3</v>
      </c>
      <c r="O1796" s="0" t="n">
        <v>136.37</v>
      </c>
      <c r="P1796" s="0" t="n">
        <v>27.07</v>
      </c>
      <c r="Q1796" s="0" t="n">
        <v>51.0593</v>
      </c>
      <c r="R1796" s="0" t="n">
        <v>40.41</v>
      </c>
      <c r="S1796" s="0" t="n">
        <v>52.09</v>
      </c>
      <c r="T1796" s="0" t="n">
        <v>40.87</v>
      </c>
      <c r="U1796" s="0" t="s">
        <v>55</v>
      </c>
      <c r="V1796" s="0" t="n">
        <v>35.77</v>
      </c>
      <c r="W1796" s="0" t="n">
        <v>16.65</v>
      </c>
      <c r="X1796" s="0" t="n">
        <v>59.93</v>
      </c>
      <c r="Y1796" s="0" t="n">
        <v>26.1999</v>
      </c>
      <c r="Z1796" s="0" t="n">
        <v>126.37</v>
      </c>
      <c r="AA1796" s="0" t="n">
        <v>121.66</v>
      </c>
      <c r="AB1796" s="0" t="n">
        <v>129.26</v>
      </c>
      <c r="AC1796" s="0" t="n">
        <v>0.3115</v>
      </c>
      <c r="AD1796" s="0" t="s">
        <v>55</v>
      </c>
      <c r="AE1796" s="0" t="n">
        <v>3107.69</v>
      </c>
    </row>
    <row r="1797" customFormat="false" ht="13.8" hidden="false" customHeight="false" outlineLevel="0" collapsed="false">
      <c r="A1797" s="4" t="n">
        <v>41232</v>
      </c>
      <c r="B1797" s="0" t="n">
        <v>595.07</v>
      </c>
      <c r="C1797" s="0" t="n">
        <v>56.9299</v>
      </c>
      <c r="D1797" s="0" t="n">
        <v>38.54</v>
      </c>
      <c r="E1797" s="0" t="n">
        <v>49.44</v>
      </c>
      <c r="H1797" s="0" t="n">
        <v>97.32</v>
      </c>
      <c r="I1797" s="0" t="n">
        <v>44.476</v>
      </c>
      <c r="J1797" s="0" t="n">
        <v>82.25</v>
      </c>
      <c r="K1797" s="0" t="n">
        <v>66.41</v>
      </c>
      <c r="L1797" s="0" t="n">
        <v>33.7</v>
      </c>
      <c r="M1797" s="0" t="n">
        <v>43.69</v>
      </c>
      <c r="N1797" s="0" t="n">
        <v>63.7806</v>
      </c>
      <c r="O1797" s="0" t="n">
        <v>139.13</v>
      </c>
      <c r="P1797" s="0" t="n">
        <v>27.3</v>
      </c>
      <c r="Q1797" s="0" t="n">
        <v>51.88</v>
      </c>
      <c r="R1797" s="0" t="n">
        <v>41.115</v>
      </c>
      <c r="S1797" s="0" t="n">
        <v>53.215</v>
      </c>
      <c r="T1797" s="0" t="n">
        <v>41.504</v>
      </c>
      <c r="U1797" s="0" t="s">
        <v>55</v>
      </c>
      <c r="V1797" s="0" t="n">
        <v>36.5507</v>
      </c>
      <c r="W1797" s="0" t="n">
        <v>16.85</v>
      </c>
      <c r="X1797" s="0" t="n">
        <v>61.64</v>
      </c>
      <c r="Y1797" s="0" t="n">
        <v>26.2001</v>
      </c>
      <c r="Z1797" s="0" t="n">
        <v>125.66</v>
      </c>
      <c r="AA1797" s="0" t="n">
        <v>122.04</v>
      </c>
      <c r="AB1797" s="0" t="n">
        <v>128.51</v>
      </c>
      <c r="AC1797" s="0" t="n">
        <v>0.3115</v>
      </c>
      <c r="AD1797" s="0" t="s">
        <v>55</v>
      </c>
      <c r="AE1797" s="0" t="n">
        <v>3135.77</v>
      </c>
    </row>
    <row r="1798" customFormat="false" ht="13.8" hidden="false" customHeight="false" outlineLevel="0" collapsed="false">
      <c r="A1798" s="4" t="n">
        <v>41233</v>
      </c>
      <c r="B1798" s="0" t="n">
        <v>595.51</v>
      </c>
      <c r="C1798" s="0" t="n">
        <v>56.89</v>
      </c>
      <c r="D1798" s="0" t="n">
        <v>38.87</v>
      </c>
      <c r="E1798" s="0" t="n">
        <v>49.22</v>
      </c>
      <c r="H1798" s="0" t="n">
        <v>97.72</v>
      </c>
      <c r="I1798" s="0" t="n">
        <v>45.403</v>
      </c>
      <c r="J1798" s="0" t="n">
        <v>82.78</v>
      </c>
      <c r="K1798" s="0" t="n">
        <v>66.75</v>
      </c>
      <c r="L1798" s="0" t="n">
        <v>33.98</v>
      </c>
      <c r="M1798" s="0" t="n">
        <v>44.34</v>
      </c>
      <c r="N1798" s="0" t="n">
        <v>63.8</v>
      </c>
      <c r="O1798" s="0" t="n">
        <v>139.19</v>
      </c>
      <c r="P1798" s="0" t="n">
        <v>27.31</v>
      </c>
      <c r="Q1798" s="0" t="n">
        <v>51.92</v>
      </c>
      <c r="R1798" s="0" t="n">
        <v>41.035</v>
      </c>
      <c r="S1798" s="0" t="n">
        <v>53.3</v>
      </c>
      <c r="T1798" s="0" t="n">
        <v>41.52</v>
      </c>
      <c r="U1798" s="0" t="s">
        <v>55</v>
      </c>
      <c r="V1798" s="0" t="n">
        <v>36.19</v>
      </c>
      <c r="W1798" s="0" t="n">
        <v>16.82</v>
      </c>
      <c r="X1798" s="0" t="n">
        <v>61.47</v>
      </c>
      <c r="Y1798" s="0" t="n">
        <v>26.1901</v>
      </c>
      <c r="Z1798" s="0" t="n">
        <v>124.4</v>
      </c>
      <c r="AA1798" s="0" t="n">
        <v>121.66</v>
      </c>
      <c r="AB1798" s="0" t="n">
        <v>126.39</v>
      </c>
      <c r="AC1798" s="0" t="n">
        <v>0.3105</v>
      </c>
      <c r="AD1798" s="0" t="s">
        <v>55</v>
      </c>
      <c r="AE1798" s="0" t="n">
        <v>3128.84</v>
      </c>
    </row>
    <row r="1799" customFormat="false" ht="13.8" hidden="false" customHeight="false" outlineLevel="0" collapsed="false">
      <c r="A1799" s="4" t="n">
        <v>41234</v>
      </c>
      <c r="B1799" s="0" t="n">
        <v>597.18</v>
      </c>
      <c r="C1799" s="0" t="n">
        <v>57.29</v>
      </c>
      <c r="D1799" s="0" t="n">
        <v>39.09</v>
      </c>
      <c r="E1799" s="0" t="n">
        <v>49.4</v>
      </c>
      <c r="H1799" s="0" t="n">
        <v>97.67</v>
      </c>
      <c r="I1799" s="0" t="n">
        <v>45.51</v>
      </c>
      <c r="J1799" s="0" t="n">
        <v>82.9</v>
      </c>
      <c r="K1799" s="0" t="n">
        <v>66.5899</v>
      </c>
      <c r="L1799" s="0" t="n">
        <v>34.13</v>
      </c>
      <c r="M1799" s="0" t="n">
        <v>44.78</v>
      </c>
      <c r="N1799" s="0" t="n">
        <v>63.93</v>
      </c>
      <c r="O1799" s="0" t="n">
        <v>139.45</v>
      </c>
      <c r="P1799" s="0" t="n">
        <v>27.33</v>
      </c>
      <c r="Q1799" s="0" t="n">
        <v>51.51</v>
      </c>
      <c r="R1799" s="0" t="n">
        <v>40.96</v>
      </c>
      <c r="S1799" s="0" t="n">
        <v>53.39</v>
      </c>
      <c r="T1799" s="0" t="n">
        <v>41.49</v>
      </c>
      <c r="U1799" s="0" t="s">
        <v>55</v>
      </c>
      <c r="V1799" s="0" t="n">
        <v>36.58</v>
      </c>
      <c r="W1799" s="0" t="n">
        <v>16.83</v>
      </c>
      <c r="X1799" s="0" t="n">
        <v>61.91</v>
      </c>
      <c r="Y1799" s="0" t="n">
        <v>26.2</v>
      </c>
      <c r="Z1799" s="0" t="n">
        <v>124.33</v>
      </c>
      <c r="AA1799" s="0" t="n">
        <v>121.75</v>
      </c>
      <c r="AB1799" s="0" t="n">
        <v>126.558</v>
      </c>
      <c r="AC1799" s="0" t="n">
        <v>0.3115</v>
      </c>
      <c r="AD1799" s="0" t="s">
        <v>55</v>
      </c>
      <c r="AE1799" s="0" t="n">
        <v>3123.9</v>
      </c>
    </row>
    <row r="1800" customFormat="false" ht="13.8" hidden="false" customHeight="false" outlineLevel="0" collapsed="false">
      <c r="A1800" s="4" t="n">
        <v>41235</v>
      </c>
      <c r="B1800" s="0" t="n">
        <v>603.39</v>
      </c>
      <c r="C1800" s="0" t="n">
        <v>57.29</v>
      </c>
      <c r="D1800" s="0" t="n">
        <v>39.09</v>
      </c>
      <c r="E1800" s="0" t="n">
        <v>49.4</v>
      </c>
      <c r="H1800" s="0" t="n">
        <v>97.67</v>
      </c>
      <c r="I1800" s="0" t="n">
        <v>45.51</v>
      </c>
      <c r="J1800" s="0" t="n">
        <v>82.9</v>
      </c>
      <c r="K1800" s="0" t="n">
        <v>66.5899</v>
      </c>
      <c r="L1800" s="0" t="n">
        <v>34.13</v>
      </c>
      <c r="M1800" s="0" t="n">
        <v>44.78</v>
      </c>
      <c r="N1800" s="0" t="n">
        <v>63.93</v>
      </c>
      <c r="O1800" s="0" t="n">
        <v>139.45</v>
      </c>
      <c r="P1800" s="0" t="n">
        <v>27.33</v>
      </c>
      <c r="Q1800" s="0" t="n">
        <v>51.51</v>
      </c>
      <c r="R1800" s="0" t="n">
        <v>40.96</v>
      </c>
      <c r="S1800" s="0" t="n">
        <v>53.39</v>
      </c>
      <c r="T1800" s="0" t="n">
        <v>41.49</v>
      </c>
      <c r="U1800" s="0" t="s">
        <v>55</v>
      </c>
      <c r="V1800" s="0" t="n">
        <v>36.58</v>
      </c>
      <c r="W1800" s="0" t="n">
        <v>16.83</v>
      </c>
      <c r="X1800" s="0" t="n">
        <v>61.91</v>
      </c>
      <c r="Y1800" s="0" t="n">
        <v>26.2</v>
      </c>
      <c r="Z1800" s="0" t="n">
        <v>124.33</v>
      </c>
      <c r="AA1800" s="0" t="n">
        <v>121.75</v>
      </c>
      <c r="AB1800" s="0" t="n">
        <v>126.558</v>
      </c>
      <c r="AC1800" s="0" t="n">
        <v>0.3115</v>
      </c>
      <c r="AD1800" s="0" t="s">
        <v>55</v>
      </c>
      <c r="AE1800" s="0" t="n">
        <v>3123.9</v>
      </c>
    </row>
    <row r="1801" customFormat="false" ht="13.8" hidden="false" customHeight="false" outlineLevel="0" collapsed="false">
      <c r="A1801" s="4" t="n">
        <v>41236</v>
      </c>
      <c r="B1801" s="0" t="n">
        <v>609.62</v>
      </c>
      <c r="C1801" s="0" t="n">
        <v>58.15</v>
      </c>
      <c r="D1801" s="0" t="n">
        <v>39.379</v>
      </c>
      <c r="E1801" s="0" t="n">
        <v>50.22</v>
      </c>
      <c r="H1801" s="0" t="n">
        <v>99.33</v>
      </c>
      <c r="I1801" s="0" t="n">
        <v>46.073</v>
      </c>
      <c r="J1801" s="0" t="n">
        <v>83.8</v>
      </c>
      <c r="K1801" s="0" t="n">
        <v>67.12</v>
      </c>
      <c r="L1801" s="0" t="n">
        <v>34.49</v>
      </c>
      <c r="M1801" s="0" t="n">
        <v>45.65</v>
      </c>
      <c r="N1801" s="0" t="n">
        <v>64.9</v>
      </c>
      <c r="O1801" s="0" t="n">
        <v>141.35</v>
      </c>
      <c r="P1801" s="0" t="n">
        <v>27.49</v>
      </c>
      <c r="Q1801" s="0" t="n">
        <v>52.16</v>
      </c>
      <c r="R1801" s="0" t="n">
        <v>41.63</v>
      </c>
      <c r="S1801" s="0" t="n">
        <v>54.54</v>
      </c>
      <c r="T1801" s="0" t="n">
        <v>42.02</v>
      </c>
      <c r="U1801" s="0" t="s">
        <v>55</v>
      </c>
      <c r="V1801" s="0" t="n">
        <v>37.46</v>
      </c>
      <c r="W1801" s="0" t="n">
        <v>17.03</v>
      </c>
      <c r="X1801" s="0" t="n">
        <v>62.78</v>
      </c>
      <c r="Y1801" s="0" t="n">
        <v>26.22</v>
      </c>
      <c r="Z1801" s="0" t="n">
        <v>124.21</v>
      </c>
      <c r="AA1801" s="0" t="n">
        <v>121.802</v>
      </c>
      <c r="AB1801" s="0" t="n">
        <v>126.1</v>
      </c>
      <c r="AC1801" s="0" t="n">
        <v>0.3115</v>
      </c>
      <c r="AD1801" s="0" t="s">
        <v>55</v>
      </c>
      <c r="AE1801" s="0" t="n">
        <v>3123.9</v>
      </c>
    </row>
    <row r="1802" customFormat="false" ht="13.8" hidden="false" customHeight="false" outlineLevel="0" collapsed="false">
      <c r="A1802" s="4" t="n">
        <v>41239</v>
      </c>
      <c r="B1802" s="0" t="n">
        <v>614.84</v>
      </c>
      <c r="C1802" s="0" t="n">
        <v>57.82</v>
      </c>
      <c r="D1802" s="0" t="n">
        <v>39.4709</v>
      </c>
      <c r="E1802" s="0" t="n">
        <v>50.43</v>
      </c>
      <c r="H1802" s="0" t="n">
        <v>98.83</v>
      </c>
      <c r="I1802" s="0" t="n">
        <v>45.844</v>
      </c>
      <c r="J1802" s="0" t="n">
        <v>83.38</v>
      </c>
      <c r="K1802" s="0" t="n">
        <v>67.3</v>
      </c>
      <c r="L1802" s="0" t="n">
        <v>34.55</v>
      </c>
      <c r="M1802" s="0" t="n">
        <v>45.53</v>
      </c>
      <c r="N1802" s="0" t="n">
        <v>65.181</v>
      </c>
      <c r="O1802" s="0" t="n">
        <v>141.05</v>
      </c>
      <c r="P1802" s="0" t="n">
        <v>27.53</v>
      </c>
      <c r="Q1802" s="0" t="n">
        <v>52.06</v>
      </c>
      <c r="R1802" s="0" t="n">
        <v>41.635</v>
      </c>
      <c r="S1802" s="0" t="n">
        <v>54.41</v>
      </c>
      <c r="T1802" s="0" t="n">
        <v>41.85</v>
      </c>
      <c r="U1802" s="0" t="s">
        <v>55</v>
      </c>
      <c r="V1802" s="0" t="n">
        <v>37.33</v>
      </c>
      <c r="W1802" s="0" t="n">
        <v>17.01</v>
      </c>
      <c r="X1802" s="0" t="n">
        <v>61.89</v>
      </c>
      <c r="Y1802" s="0" t="n">
        <v>26.28</v>
      </c>
      <c r="Z1802" s="0" t="n">
        <v>124.8</v>
      </c>
      <c r="AA1802" s="0" t="n">
        <v>122</v>
      </c>
      <c r="AB1802" s="0" t="n">
        <v>127.31</v>
      </c>
      <c r="AC1802" s="0" t="n">
        <v>0.3115</v>
      </c>
      <c r="AD1802" s="0" t="s">
        <v>55</v>
      </c>
      <c r="AE1802" s="0" t="n">
        <v>3147.23</v>
      </c>
    </row>
    <row r="1803" customFormat="false" ht="13.8" hidden="false" customHeight="false" outlineLevel="0" collapsed="false">
      <c r="A1803" s="4" t="n">
        <v>41240</v>
      </c>
      <c r="B1803" s="0" t="n">
        <v>615.83</v>
      </c>
      <c r="C1803" s="0" t="n">
        <v>57.36</v>
      </c>
      <c r="D1803" s="0" t="n">
        <v>39.51</v>
      </c>
      <c r="E1803" s="0" t="n">
        <v>50.32</v>
      </c>
      <c r="H1803" s="0" t="n">
        <v>98.7</v>
      </c>
      <c r="I1803" s="0" t="n">
        <v>45.673</v>
      </c>
      <c r="J1803" s="0" t="n">
        <v>82.93</v>
      </c>
      <c r="K1803" s="0" t="n">
        <v>66.98</v>
      </c>
      <c r="L1803" s="0" t="n">
        <v>34.38</v>
      </c>
      <c r="M1803" s="0" t="n">
        <v>45.14</v>
      </c>
      <c r="N1803" s="0" t="n">
        <v>64.96</v>
      </c>
      <c r="O1803" s="0" t="n">
        <v>140.33</v>
      </c>
      <c r="P1803" s="0" t="n">
        <v>27.52</v>
      </c>
      <c r="Q1803" s="0" t="n">
        <v>51.4271</v>
      </c>
      <c r="R1803" s="0" t="n">
        <v>41.281</v>
      </c>
      <c r="S1803" s="0" t="n">
        <v>54.14</v>
      </c>
      <c r="T1803" s="0" t="n">
        <v>41.3</v>
      </c>
      <c r="U1803" s="0" t="s">
        <v>55</v>
      </c>
      <c r="V1803" s="0" t="n">
        <v>36.86</v>
      </c>
      <c r="W1803" s="0" t="n">
        <v>16.95</v>
      </c>
      <c r="X1803" s="0" t="n">
        <v>61.64</v>
      </c>
      <c r="Y1803" s="0" t="n">
        <v>26.31</v>
      </c>
      <c r="Z1803" s="0" t="n">
        <v>125.29</v>
      </c>
      <c r="AA1803" s="0" t="n">
        <v>122.07</v>
      </c>
      <c r="AB1803" s="0" t="n">
        <v>127.71</v>
      </c>
      <c r="AC1803" s="0" t="n">
        <v>0.3115</v>
      </c>
      <c r="AD1803" s="0" t="s">
        <v>55</v>
      </c>
      <c r="AE1803" s="0" t="n">
        <v>3144.25</v>
      </c>
    </row>
    <row r="1804" customFormat="false" ht="13.8" hidden="false" customHeight="false" outlineLevel="0" collapsed="false">
      <c r="A1804" s="4" t="n">
        <v>41241</v>
      </c>
      <c r="B1804" s="0" t="n">
        <v>615.61</v>
      </c>
      <c r="C1804" s="0" t="n">
        <v>57.85</v>
      </c>
      <c r="D1804" s="0" t="n">
        <v>40.01</v>
      </c>
      <c r="E1804" s="0" t="n">
        <v>50.85</v>
      </c>
      <c r="H1804" s="0" t="n">
        <v>99.19</v>
      </c>
      <c r="I1804" s="0" t="n">
        <v>45.887</v>
      </c>
      <c r="J1804" s="0" t="n">
        <v>83.51</v>
      </c>
      <c r="K1804" s="0" t="n">
        <v>67.36</v>
      </c>
      <c r="L1804" s="0" t="n">
        <v>34.48</v>
      </c>
      <c r="M1804" s="0" t="n">
        <v>45.24</v>
      </c>
      <c r="N1804" s="0" t="n">
        <v>65.52</v>
      </c>
      <c r="O1804" s="0" t="n">
        <v>141.46</v>
      </c>
      <c r="P1804" s="0" t="n">
        <v>27.68</v>
      </c>
      <c r="Q1804" s="0" t="n">
        <v>51.52</v>
      </c>
      <c r="R1804" s="0" t="n">
        <v>41.51</v>
      </c>
      <c r="S1804" s="0" t="n">
        <v>54.53</v>
      </c>
      <c r="T1804" s="0" t="n">
        <v>41.58</v>
      </c>
      <c r="U1804" s="0" t="s">
        <v>55</v>
      </c>
      <c r="V1804" s="0" t="n">
        <v>36.84</v>
      </c>
      <c r="W1804" s="0" t="n">
        <v>16.73</v>
      </c>
      <c r="X1804" s="0" t="n">
        <v>62.13</v>
      </c>
      <c r="Y1804" s="0" t="n">
        <v>26.35</v>
      </c>
      <c r="Z1804" s="0" t="n">
        <v>125.11</v>
      </c>
      <c r="AA1804" s="0" t="n">
        <v>122.05</v>
      </c>
      <c r="AB1804" s="0" t="n">
        <v>127.73</v>
      </c>
      <c r="AC1804" s="0" t="n">
        <v>0.3105</v>
      </c>
      <c r="AD1804" s="0" t="s">
        <v>55</v>
      </c>
      <c r="AE1804" s="0" t="n">
        <v>3167.02</v>
      </c>
    </row>
    <row r="1805" customFormat="false" ht="13.8" hidden="false" customHeight="false" outlineLevel="0" collapsed="false">
      <c r="A1805" s="4" t="n">
        <v>41242</v>
      </c>
      <c r="B1805" s="0" t="n">
        <v>622.12</v>
      </c>
      <c r="C1805" s="0" t="n">
        <v>58.38</v>
      </c>
      <c r="D1805" s="0" t="n">
        <v>40.36</v>
      </c>
      <c r="E1805" s="0" t="n">
        <v>51</v>
      </c>
      <c r="H1805" s="0" t="n">
        <v>100.16</v>
      </c>
      <c r="I1805" s="0" t="n">
        <v>46.623</v>
      </c>
      <c r="J1805" s="0" t="n">
        <v>84.16</v>
      </c>
      <c r="K1805" s="0" t="n">
        <v>67.68</v>
      </c>
      <c r="L1805" s="0" t="n">
        <v>34.78</v>
      </c>
      <c r="M1805" s="0" t="n">
        <v>46.03</v>
      </c>
      <c r="N1805" s="0" t="n">
        <v>65.91</v>
      </c>
      <c r="O1805" s="0" t="n">
        <v>142.12</v>
      </c>
      <c r="P1805" s="0" t="n">
        <v>27.78</v>
      </c>
      <c r="Q1805" s="0" t="n">
        <v>51.88</v>
      </c>
      <c r="R1805" s="0" t="n">
        <v>41.815</v>
      </c>
      <c r="S1805" s="0" t="n">
        <v>55</v>
      </c>
      <c r="T1805" s="0" t="n">
        <v>41.87</v>
      </c>
      <c r="U1805" s="0" t="s">
        <v>55</v>
      </c>
      <c r="V1805" s="0" t="n">
        <v>36.85</v>
      </c>
      <c r="W1805" s="0" t="n">
        <v>16.79</v>
      </c>
      <c r="X1805" s="0" t="n">
        <v>62.27</v>
      </c>
      <c r="Y1805" s="0" t="n">
        <v>26.36</v>
      </c>
      <c r="Z1805" s="0" t="n">
        <v>125.13</v>
      </c>
      <c r="AA1805" s="0" t="n">
        <v>122.14</v>
      </c>
      <c r="AB1805" s="0" t="n">
        <v>127.4999</v>
      </c>
      <c r="AC1805" s="0" t="n">
        <v>0.3105</v>
      </c>
      <c r="AD1805" s="0" t="s">
        <v>55</v>
      </c>
      <c r="AE1805" s="0" t="n">
        <v>3184.13</v>
      </c>
    </row>
    <row r="1806" customFormat="false" ht="13.8" hidden="false" customHeight="false" outlineLevel="0" collapsed="false">
      <c r="A1806" s="4" t="n">
        <v>41243</v>
      </c>
      <c r="B1806" s="0" t="n">
        <v>620.75</v>
      </c>
      <c r="C1806" s="0" t="n">
        <v>58.25</v>
      </c>
      <c r="D1806" s="0" t="n">
        <v>40.1</v>
      </c>
      <c r="E1806" s="0" t="n">
        <v>50.93</v>
      </c>
      <c r="H1806" s="0" t="n">
        <v>100.41</v>
      </c>
      <c r="I1806" s="0" t="n">
        <v>46.25</v>
      </c>
      <c r="J1806" s="0" t="n">
        <v>84.18</v>
      </c>
      <c r="K1806" s="0" t="n">
        <v>67.65</v>
      </c>
      <c r="L1806" s="0" t="n">
        <v>34.77</v>
      </c>
      <c r="M1806" s="0" t="n">
        <v>45.85</v>
      </c>
      <c r="N1806" s="0" t="n">
        <v>65.8</v>
      </c>
      <c r="O1806" s="0" t="n">
        <v>142.155</v>
      </c>
      <c r="P1806" s="0" t="n">
        <v>27.98</v>
      </c>
      <c r="Q1806" s="0" t="n">
        <v>51.58</v>
      </c>
      <c r="R1806" s="0" t="n">
        <v>41.785</v>
      </c>
      <c r="S1806" s="0" t="n">
        <v>55.07</v>
      </c>
      <c r="T1806" s="0" t="n">
        <v>41.65</v>
      </c>
      <c r="U1806" s="0" t="s">
        <v>55</v>
      </c>
      <c r="V1806" s="0" t="n">
        <v>37.15</v>
      </c>
      <c r="W1806" s="0" t="n">
        <v>16.68</v>
      </c>
      <c r="X1806" s="0" t="n">
        <v>61.98</v>
      </c>
      <c r="Y1806" s="0" t="n">
        <v>26.37</v>
      </c>
      <c r="Z1806" s="0" t="n">
        <v>124.79</v>
      </c>
      <c r="AA1806" s="0" t="n">
        <v>122.13</v>
      </c>
      <c r="AB1806" s="0" t="n">
        <v>126.7318</v>
      </c>
      <c r="AC1806" s="0" t="n">
        <v>0.3105</v>
      </c>
      <c r="AD1806" s="0" t="s">
        <v>55</v>
      </c>
      <c r="AE1806" s="0" t="n">
        <v>3174.62</v>
      </c>
    </row>
    <row r="1807" customFormat="false" ht="13.8" hidden="false" customHeight="false" outlineLevel="0" collapsed="false">
      <c r="A1807" s="4" t="n">
        <v>41246</v>
      </c>
      <c r="B1807" s="0" t="n">
        <v>620.88</v>
      </c>
      <c r="C1807" s="0" t="n">
        <v>58.06</v>
      </c>
      <c r="D1807" s="0" t="n">
        <v>39.962</v>
      </c>
      <c r="E1807" s="0" t="n">
        <v>50.69</v>
      </c>
      <c r="H1807" s="0" t="n">
        <v>100.43</v>
      </c>
      <c r="I1807" s="0" t="n">
        <v>46.147</v>
      </c>
      <c r="J1807" s="0" t="n">
        <v>84.01</v>
      </c>
      <c r="K1807" s="0" t="n">
        <v>67.31</v>
      </c>
      <c r="L1807" s="0" t="n">
        <v>34.65</v>
      </c>
      <c r="M1807" s="0" t="n">
        <v>45.48</v>
      </c>
      <c r="N1807" s="0" t="n">
        <v>65.67</v>
      </c>
      <c r="O1807" s="0" t="n">
        <v>141.45</v>
      </c>
      <c r="P1807" s="0" t="n">
        <v>27.79</v>
      </c>
      <c r="Q1807" s="0" t="n">
        <v>51.5119</v>
      </c>
      <c r="R1807" s="0" t="n">
        <v>41.77</v>
      </c>
      <c r="S1807" s="0" t="n">
        <v>55.14</v>
      </c>
      <c r="T1807" s="0" t="n">
        <v>41.72</v>
      </c>
      <c r="U1807" s="0" t="s">
        <v>55</v>
      </c>
      <c r="V1807" s="0" t="n">
        <v>36.8</v>
      </c>
      <c r="W1807" s="0" t="n">
        <v>16.69</v>
      </c>
      <c r="X1807" s="0" t="n">
        <v>61.68</v>
      </c>
      <c r="Y1807" s="0" t="n">
        <v>26.34</v>
      </c>
      <c r="Z1807" s="0" t="n">
        <v>124.66</v>
      </c>
      <c r="AA1807" s="0" t="n">
        <v>121.89</v>
      </c>
      <c r="AB1807" s="0" t="n">
        <v>127.03</v>
      </c>
      <c r="AC1807" s="0" t="n">
        <v>0.3105</v>
      </c>
      <c r="AD1807" s="0" t="s">
        <v>55</v>
      </c>
      <c r="AE1807" s="0" t="n">
        <v>3162.3</v>
      </c>
    </row>
    <row r="1808" customFormat="false" ht="13.8" hidden="false" customHeight="false" outlineLevel="0" collapsed="false">
      <c r="A1808" s="4" t="n">
        <v>41247</v>
      </c>
      <c r="B1808" s="0" t="n">
        <v>624.57</v>
      </c>
      <c r="C1808" s="0" t="n">
        <v>58.1</v>
      </c>
      <c r="D1808" s="0" t="n">
        <v>39.5501</v>
      </c>
      <c r="E1808" s="0" t="n">
        <v>51</v>
      </c>
      <c r="H1808" s="0" t="n">
        <v>100.66</v>
      </c>
      <c r="I1808" s="0" t="n">
        <v>46.16</v>
      </c>
      <c r="J1808" s="0" t="n">
        <v>84.13</v>
      </c>
      <c r="K1808" s="0" t="n">
        <v>67.41</v>
      </c>
      <c r="L1808" s="0" t="n">
        <v>34.65</v>
      </c>
      <c r="M1808" s="0" t="n">
        <v>45.5</v>
      </c>
      <c r="N1808" s="0" t="n">
        <v>65.63</v>
      </c>
      <c r="O1808" s="0" t="n">
        <v>141.25</v>
      </c>
      <c r="P1808" s="0" t="n">
        <v>27.76</v>
      </c>
      <c r="Q1808" s="0" t="n">
        <v>51.46</v>
      </c>
      <c r="R1808" s="0" t="n">
        <v>41.89</v>
      </c>
      <c r="S1808" s="0" t="n">
        <v>55.275</v>
      </c>
      <c r="T1808" s="0" t="n">
        <v>41.51</v>
      </c>
      <c r="U1808" s="0" t="s">
        <v>55</v>
      </c>
      <c r="V1808" s="0" t="n">
        <v>37.01</v>
      </c>
      <c r="W1808" s="0" t="n">
        <v>16.52</v>
      </c>
      <c r="X1808" s="0" t="n">
        <v>61.43</v>
      </c>
      <c r="Y1808" s="0" t="n">
        <v>26.33</v>
      </c>
      <c r="Z1808" s="0" t="n">
        <v>125.38</v>
      </c>
      <c r="AA1808" s="0" t="n">
        <v>122</v>
      </c>
      <c r="AB1808" s="0" t="n">
        <v>128.19</v>
      </c>
      <c r="AC1808" s="0" t="n">
        <v>0.3105</v>
      </c>
      <c r="AD1808" s="0" t="s">
        <v>55</v>
      </c>
      <c r="AE1808" s="0" t="n">
        <v>3157.87</v>
      </c>
    </row>
    <row r="1809" customFormat="false" ht="13.8" hidden="false" customHeight="false" outlineLevel="0" collapsed="false">
      <c r="A1809" s="4" t="n">
        <v>41248</v>
      </c>
      <c r="B1809" s="0" t="n">
        <v>626.19</v>
      </c>
      <c r="C1809" s="0" t="n">
        <v>58.26</v>
      </c>
      <c r="D1809" s="0" t="n">
        <v>39.3364</v>
      </c>
      <c r="E1809" s="0" t="n">
        <v>51.01</v>
      </c>
      <c r="H1809" s="0" t="n">
        <v>100.9</v>
      </c>
      <c r="I1809" s="0" t="n">
        <v>46.117</v>
      </c>
      <c r="J1809" s="0" t="n">
        <v>84.42</v>
      </c>
      <c r="K1809" s="0" t="n">
        <v>67.21</v>
      </c>
      <c r="L1809" s="0" t="n">
        <v>34.58</v>
      </c>
      <c r="M1809" s="0" t="n">
        <v>45.38</v>
      </c>
      <c r="N1809" s="0" t="n">
        <v>64.9032</v>
      </c>
      <c r="O1809" s="0" t="n">
        <v>141.5</v>
      </c>
      <c r="P1809" s="0" t="n">
        <v>27.93</v>
      </c>
      <c r="Q1809" s="0" t="n">
        <v>52.34</v>
      </c>
      <c r="R1809" s="0" t="n">
        <v>42.339</v>
      </c>
      <c r="S1809" s="0" t="n">
        <v>55.36</v>
      </c>
      <c r="T1809" s="0" t="n">
        <v>41.98</v>
      </c>
      <c r="U1809" s="0" t="s">
        <v>55</v>
      </c>
      <c r="V1809" s="0" t="n">
        <v>38.12</v>
      </c>
      <c r="W1809" s="0" t="n">
        <v>16.49</v>
      </c>
      <c r="X1809" s="0" t="n">
        <v>62.39</v>
      </c>
      <c r="Y1809" s="0" t="n">
        <v>26.35</v>
      </c>
      <c r="Z1809" s="0" t="n">
        <v>125.32</v>
      </c>
      <c r="AA1809" s="0" t="n">
        <v>122.25</v>
      </c>
      <c r="AB1809" s="0" t="n">
        <v>128.07</v>
      </c>
      <c r="AC1809" s="0" t="n">
        <v>0.3105</v>
      </c>
      <c r="AD1809" s="0" t="s">
        <v>55</v>
      </c>
      <c r="AE1809" s="0" t="n">
        <v>3180.82</v>
      </c>
    </row>
    <row r="1810" customFormat="false" ht="13.8" hidden="false" customHeight="false" outlineLevel="0" collapsed="false">
      <c r="A1810" s="4" t="n">
        <v>41249</v>
      </c>
      <c r="B1810" s="0" t="n">
        <v>630.7</v>
      </c>
      <c r="C1810" s="0" t="n">
        <v>58.27</v>
      </c>
      <c r="D1810" s="0" t="n">
        <v>39.74</v>
      </c>
      <c r="E1810" s="0" t="n">
        <v>51.51</v>
      </c>
      <c r="H1810" s="0" t="n">
        <v>101.3</v>
      </c>
      <c r="I1810" s="0" t="n">
        <v>45.91</v>
      </c>
      <c r="J1810" s="0" t="n">
        <v>84.39</v>
      </c>
      <c r="K1810" s="0" t="n">
        <v>67.39</v>
      </c>
      <c r="L1810" s="0" t="n">
        <v>34.6</v>
      </c>
      <c r="M1810" s="0" t="n">
        <v>45.3101</v>
      </c>
      <c r="N1810" s="0" t="n">
        <v>65.32</v>
      </c>
      <c r="O1810" s="0" t="n">
        <v>141.98</v>
      </c>
      <c r="P1810" s="0" t="n">
        <v>27.95</v>
      </c>
      <c r="Q1810" s="0" t="n">
        <v>52.77</v>
      </c>
      <c r="R1810" s="0" t="n">
        <v>42.66</v>
      </c>
      <c r="S1810" s="0" t="n">
        <v>55.47</v>
      </c>
      <c r="T1810" s="0" t="n">
        <v>42.33</v>
      </c>
      <c r="U1810" s="0" t="s">
        <v>55</v>
      </c>
      <c r="V1810" s="0" t="n">
        <v>38.27</v>
      </c>
      <c r="W1810" s="0" t="n">
        <v>16.52</v>
      </c>
      <c r="X1810" s="0" t="n">
        <v>62.55</v>
      </c>
      <c r="Y1810" s="0" t="n">
        <v>26.36</v>
      </c>
      <c r="Z1810" s="0" t="n">
        <v>125.59</v>
      </c>
      <c r="AA1810" s="0" t="n">
        <v>122.23019</v>
      </c>
      <c r="AB1810" s="0" t="n">
        <v>128.47</v>
      </c>
      <c r="AC1810" s="0" t="n">
        <v>0.3105</v>
      </c>
      <c r="AD1810" s="0" t="s">
        <v>55</v>
      </c>
      <c r="AE1810" s="0" t="n">
        <v>3209.49</v>
      </c>
    </row>
    <row r="1811" customFormat="false" ht="13.8" hidden="false" customHeight="false" outlineLevel="0" collapsed="false">
      <c r="A1811" s="4" t="n">
        <v>41250</v>
      </c>
      <c r="B1811" s="0" t="n">
        <v>630.97</v>
      </c>
      <c r="C1811" s="0" t="n">
        <v>58.2</v>
      </c>
      <c r="D1811" s="0" t="n">
        <v>39.81</v>
      </c>
      <c r="E1811" s="0" t="n">
        <v>51.62</v>
      </c>
      <c r="H1811" s="0" t="n">
        <v>101.36</v>
      </c>
      <c r="I1811" s="0" t="n">
        <v>45.637</v>
      </c>
      <c r="J1811" s="0" t="n">
        <v>84.63</v>
      </c>
      <c r="K1811" s="0" t="n">
        <v>67.47</v>
      </c>
      <c r="L1811" s="0" t="n">
        <v>34.67</v>
      </c>
      <c r="M1811" s="0" t="n">
        <v>45.43</v>
      </c>
      <c r="N1811" s="0" t="n">
        <v>64.93</v>
      </c>
      <c r="O1811" s="0" t="n">
        <v>142.415</v>
      </c>
      <c r="P1811" s="0" t="n">
        <v>28</v>
      </c>
      <c r="Q1811" s="0" t="n">
        <v>53.07</v>
      </c>
      <c r="R1811" s="0" t="n">
        <v>42.785</v>
      </c>
      <c r="S1811" s="0" t="n">
        <v>55.495</v>
      </c>
      <c r="T1811" s="0" t="n">
        <v>42.48</v>
      </c>
      <c r="U1811" s="0" t="s">
        <v>55</v>
      </c>
      <c r="V1811" s="0" t="n">
        <v>38.41</v>
      </c>
      <c r="W1811" s="0" t="n">
        <v>16.59</v>
      </c>
      <c r="X1811" s="0" t="n">
        <v>63.05</v>
      </c>
      <c r="Y1811" s="0" t="n">
        <v>26.35</v>
      </c>
      <c r="Z1811" s="0" t="n">
        <v>124.43</v>
      </c>
      <c r="AA1811" s="0" t="n">
        <v>121.94</v>
      </c>
      <c r="AB1811" s="0" t="n">
        <v>126.81</v>
      </c>
      <c r="AC1811" s="0" t="n">
        <v>0.3095</v>
      </c>
      <c r="AD1811" s="0" t="s">
        <v>55</v>
      </c>
      <c r="AE1811" s="0" t="n">
        <v>3208.87</v>
      </c>
    </row>
    <row r="1812" customFormat="false" ht="13.8" hidden="false" customHeight="false" outlineLevel="0" collapsed="false">
      <c r="A1812" s="4" t="n">
        <v>41253</v>
      </c>
      <c r="B1812" s="0" t="n">
        <v>631.43</v>
      </c>
      <c r="C1812" s="0" t="n">
        <v>58.24</v>
      </c>
      <c r="D1812" s="0" t="n">
        <v>39.5</v>
      </c>
      <c r="E1812" s="0" t="n">
        <v>51.96</v>
      </c>
      <c r="H1812" s="0" t="n">
        <v>101.92</v>
      </c>
      <c r="I1812" s="0" t="n">
        <v>46.323</v>
      </c>
      <c r="J1812" s="0" t="n">
        <v>84.97</v>
      </c>
      <c r="K1812" s="0" t="n">
        <v>68.01</v>
      </c>
      <c r="L1812" s="0" t="n">
        <v>34.89</v>
      </c>
      <c r="M1812" s="0" t="n">
        <v>46.01</v>
      </c>
      <c r="N1812" s="0" t="n">
        <v>65.12</v>
      </c>
      <c r="O1812" s="0" t="n">
        <v>142.473</v>
      </c>
      <c r="P1812" s="0" t="n">
        <v>28.04</v>
      </c>
      <c r="Q1812" s="0" t="n">
        <v>53.5394</v>
      </c>
      <c r="R1812" s="0" t="n">
        <v>43.031</v>
      </c>
      <c r="S1812" s="0" t="n">
        <v>55.549</v>
      </c>
      <c r="T1812" s="0" t="n">
        <v>42.88</v>
      </c>
      <c r="U1812" s="0" t="s">
        <v>55</v>
      </c>
      <c r="V1812" s="0" t="n">
        <v>38.765</v>
      </c>
      <c r="W1812" s="0" t="n">
        <v>16.65</v>
      </c>
      <c r="X1812" s="0" t="n">
        <v>62.95</v>
      </c>
      <c r="Y1812" s="0" t="n">
        <v>26.34</v>
      </c>
      <c r="Z1812" s="0" t="n">
        <v>124.98</v>
      </c>
      <c r="AA1812" s="0" t="n">
        <v>122.05</v>
      </c>
      <c r="AB1812" s="0" t="n">
        <v>127.56</v>
      </c>
      <c r="AC1812" s="0" t="n">
        <v>0.3105</v>
      </c>
      <c r="AD1812" s="0" t="s">
        <v>55</v>
      </c>
      <c r="AE1812" s="0" t="n">
        <v>3209.26</v>
      </c>
    </row>
    <row r="1813" customFormat="false" ht="13.8" hidden="false" customHeight="false" outlineLevel="0" collapsed="false">
      <c r="A1813" s="4" t="n">
        <v>41254</v>
      </c>
      <c r="B1813" s="0" t="n">
        <v>635.68</v>
      </c>
      <c r="C1813" s="0" t="n">
        <v>58.69</v>
      </c>
      <c r="D1813" s="0" t="n">
        <v>40.05</v>
      </c>
      <c r="E1813" s="0" t="n">
        <v>52.95</v>
      </c>
      <c r="H1813" s="0" t="n">
        <v>102.79</v>
      </c>
      <c r="I1813" s="0" t="n">
        <v>47.053</v>
      </c>
      <c r="J1813" s="0" t="n">
        <v>85.83</v>
      </c>
      <c r="K1813" s="0" t="n">
        <v>68.691</v>
      </c>
      <c r="L1813" s="0" t="n">
        <v>35.36</v>
      </c>
      <c r="M1813" s="0" t="n">
        <v>46.64</v>
      </c>
      <c r="N1813" s="0" t="n">
        <v>65.97</v>
      </c>
      <c r="O1813" s="0" t="n">
        <v>143.44</v>
      </c>
      <c r="P1813" s="0" t="n">
        <v>28.12</v>
      </c>
      <c r="Q1813" s="0" t="n">
        <v>54.0141</v>
      </c>
      <c r="R1813" s="0" t="n">
        <v>43.25</v>
      </c>
      <c r="S1813" s="0" t="n">
        <v>55.87</v>
      </c>
      <c r="T1813" s="0" t="n">
        <v>43.17</v>
      </c>
      <c r="U1813" s="0" t="s">
        <v>55</v>
      </c>
      <c r="V1813" s="0" t="n">
        <v>38.8</v>
      </c>
      <c r="W1813" s="0" t="n">
        <v>16.64</v>
      </c>
      <c r="X1813" s="0" t="n">
        <v>63.2</v>
      </c>
      <c r="Y1813" s="0" t="n">
        <v>26.27</v>
      </c>
      <c r="Z1813" s="0" t="n">
        <v>124.0303</v>
      </c>
      <c r="AA1813" s="0" t="n">
        <v>121.6</v>
      </c>
      <c r="AB1813" s="0" t="n">
        <v>126.04</v>
      </c>
      <c r="AC1813" s="0" t="n">
        <v>0.3095</v>
      </c>
      <c r="AD1813" s="0" t="s">
        <v>55</v>
      </c>
      <c r="AE1813" s="0" t="n">
        <v>3207.93</v>
      </c>
    </row>
    <row r="1814" customFormat="false" ht="13.8" hidden="false" customHeight="false" outlineLevel="0" collapsed="false">
      <c r="A1814" s="4" t="n">
        <v>41255</v>
      </c>
      <c r="B1814" s="0" t="n">
        <v>636.36</v>
      </c>
      <c r="C1814" s="0" t="n">
        <v>58.98</v>
      </c>
      <c r="D1814" s="0" t="n">
        <v>40.35</v>
      </c>
      <c r="E1814" s="0" t="n">
        <v>52.75</v>
      </c>
      <c r="H1814" s="0" t="n">
        <v>102.87</v>
      </c>
      <c r="I1814" s="0" t="n">
        <v>46.893</v>
      </c>
      <c r="J1814" s="0" t="n">
        <v>85.6225</v>
      </c>
      <c r="K1814" s="0" t="n">
        <v>68.72</v>
      </c>
      <c r="L1814" s="0" t="n">
        <v>35.183</v>
      </c>
      <c r="M1814" s="0" t="n">
        <v>46.51</v>
      </c>
      <c r="N1814" s="0" t="n">
        <v>65.83</v>
      </c>
      <c r="O1814" s="0" t="n">
        <v>143.51</v>
      </c>
      <c r="P1814" s="0" t="n">
        <v>28.08</v>
      </c>
      <c r="Q1814" s="0" t="n">
        <v>54.05</v>
      </c>
      <c r="R1814" s="0" t="n">
        <v>43.38</v>
      </c>
      <c r="S1814" s="0" t="n">
        <v>56.05</v>
      </c>
      <c r="T1814" s="0" t="n">
        <v>43.21</v>
      </c>
      <c r="U1814" s="0" t="s">
        <v>55</v>
      </c>
      <c r="V1814" s="0" t="n">
        <v>39</v>
      </c>
      <c r="W1814" s="0" t="n">
        <v>16.65</v>
      </c>
      <c r="X1814" s="0" t="n">
        <v>63.55</v>
      </c>
      <c r="Y1814" s="0" t="n">
        <v>26.14</v>
      </c>
      <c r="Z1814" s="0" t="n">
        <v>122.59</v>
      </c>
      <c r="AA1814" s="0" t="n">
        <v>121.23</v>
      </c>
      <c r="AB1814" s="0" t="n">
        <v>124.06</v>
      </c>
      <c r="AC1814" s="0" t="n">
        <v>0.3095</v>
      </c>
      <c r="AD1814" s="0" t="s">
        <v>55</v>
      </c>
      <c r="AE1814" s="0" t="n">
        <v>3202.07</v>
      </c>
    </row>
    <row r="1815" customFormat="false" ht="13.8" hidden="false" customHeight="false" outlineLevel="0" collapsed="false">
      <c r="A1815" s="4" t="n">
        <v>41256</v>
      </c>
      <c r="B1815" s="0" t="n">
        <v>637.28</v>
      </c>
      <c r="C1815" s="0" t="n">
        <v>58.62</v>
      </c>
      <c r="D1815" s="0" t="n">
        <v>40.0092</v>
      </c>
      <c r="E1815" s="0" t="n">
        <v>52.25</v>
      </c>
      <c r="H1815" s="0" t="n">
        <v>102.77</v>
      </c>
      <c r="I1815" s="0" t="n">
        <v>46.31</v>
      </c>
      <c r="J1815" s="0" t="n">
        <v>84.91</v>
      </c>
      <c r="K1815" s="0" t="n">
        <v>68.2899</v>
      </c>
      <c r="L1815" s="0" t="n">
        <v>34.82</v>
      </c>
      <c r="M1815" s="0" t="n">
        <v>45.97</v>
      </c>
      <c r="N1815" s="0" t="n">
        <v>65.3111</v>
      </c>
      <c r="O1815" s="0" t="n">
        <v>142.63</v>
      </c>
      <c r="P1815" s="0" t="n">
        <v>27.95</v>
      </c>
      <c r="Q1815" s="0" t="n">
        <v>53.67</v>
      </c>
      <c r="R1815" s="0" t="n">
        <v>43.19</v>
      </c>
      <c r="S1815" s="0" t="n">
        <v>55.88</v>
      </c>
      <c r="T1815" s="0" t="n">
        <v>43.07</v>
      </c>
      <c r="U1815" s="0" t="s">
        <v>55</v>
      </c>
      <c r="V1815" s="0" t="n">
        <v>38.66</v>
      </c>
      <c r="W1815" s="0" t="n">
        <v>16.5</v>
      </c>
      <c r="X1815" s="0" t="n">
        <v>62.68</v>
      </c>
      <c r="Y1815" s="0" t="n">
        <v>26.03</v>
      </c>
      <c r="Z1815" s="0" t="n">
        <v>122.68</v>
      </c>
      <c r="AA1815" s="0" t="n">
        <v>121.03963</v>
      </c>
      <c r="AB1815" s="0" t="n">
        <v>124</v>
      </c>
      <c r="AC1815" s="0" t="n">
        <v>0.308</v>
      </c>
      <c r="AD1815" s="0" t="s">
        <v>55</v>
      </c>
      <c r="AE1815" s="0" t="n">
        <v>3184.63</v>
      </c>
    </row>
    <row r="1816" customFormat="false" ht="13.8" hidden="false" customHeight="false" outlineLevel="0" collapsed="false">
      <c r="A1816" s="4" t="n">
        <v>41257</v>
      </c>
      <c r="B1816" s="0" t="n">
        <v>636.85</v>
      </c>
      <c r="C1816" s="0" t="n">
        <v>58.51</v>
      </c>
      <c r="D1816" s="0" t="n">
        <v>40.19</v>
      </c>
      <c r="E1816" s="0" t="n">
        <v>51.85</v>
      </c>
      <c r="H1816" s="0" t="n">
        <v>102.42</v>
      </c>
      <c r="I1816" s="0" t="n">
        <v>46.02</v>
      </c>
      <c r="J1816" s="0" t="n">
        <v>84.6</v>
      </c>
      <c r="K1816" s="0" t="n">
        <v>67.89</v>
      </c>
      <c r="L1816" s="0" t="n">
        <v>34.76</v>
      </c>
      <c r="M1816" s="0" t="n">
        <v>45.7</v>
      </c>
      <c r="N1816" s="0" t="n">
        <v>64.69</v>
      </c>
      <c r="O1816" s="0" t="n">
        <v>142.1051</v>
      </c>
      <c r="P1816" s="0" t="n">
        <v>27.74</v>
      </c>
      <c r="Q1816" s="0" t="n">
        <v>54.19</v>
      </c>
      <c r="R1816" s="0" t="n">
        <v>43.38</v>
      </c>
      <c r="S1816" s="0" t="n">
        <v>56.076</v>
      </c>
      <c r="T1816" s="0" t="n">
        <v>43.3</v>
      </c>
      <c r="U1816" s="0" t="s">
        <v>55</v>
      </c>
      <c r="V1816" s="0" t="n">
        <v>39.34</v>
      </c>
      <c r="W1816" s="0" t="n">
        <v>16.4815</v>
      </c>
      <c r="X1816" s="0" t="n">
        <v>63</v>
      </c>
      <c r="Y1816" s="0" t="n">
        <v>25.82</v>
      </c>
      <c r="Z1816" s="0" t="n">
        <v>123.6</v>
      </c>
      <c r="AA1816" s="0" t="n">
        <v>121.13</v>
      </c>
      <c r="AB1816" s="0" t="n">
        <v>125.34</v>
      </c>
      <c r="AC1816" s="0" t="n">
        <v>0.308</v>
      </c>
      <c r="AD1816" s="0" t="s">
        <v>55</v>
      </c>
      <c r="AE1816" s="0" t="n">
        <v>3183.19</v>
      </c>
    </row>
    <row r="1817" customFormat="false" ht="13.8" hidden="false" customHeight="false" outlineLevel="0" collapsed="false">
      <c r="A1817" s="4" t="n">
        <v>41260</v>
      </c>
      <c r="B1817" s="0" t="n">
        <v>641.13</v>
      </c>
      <c r="C1817" s="0" t="n">
        <v>57.45</v>
      </c>
      <c r="D1817" s="0" t="n">
        <v>40.73</v>
      </c>
      <c r="E1817" s="0" t="n">
        <v>52.07</v>
      </c>
      <c r="H1817" s="0" t="n">
        <v>103.18</v>
      </c>
      <c r="I1817" s="0" t="n">
        <v>46.47</v>
      </c>
      <c r="J1817" s="0" t="n">
        <v>85.19</v>
      </c>
      <c r="K1817" s="0" t="n">
        <v>68.6243</v>
      </c>
      <c r="L1817" s="0" t="n">
        <v>35.17</v>
      </c>
      <c r="M1817" s="0" t="n">
        <v>46.16</v>
      </c>
      <c r="N1817" s="0" t="n">
        <v>65.55</v>
      </c>
      <c r="O1817" s="0" t="n">
        <v>143.77</v>
      </c>
      <c r="P1817" s="0" t="n">
        <v>28.03</v>
      </c>
      <c r="Q1817" s="0" t="n">
        <v>54.09</v>
      </c>
      <c r="R1817" s="0" t="n">
        <v>43.495</v>
      </c>
      <c r="S1817" s="0" t="n">
        <v>56.315</v>
      </c>
      <c r="T1817" s="0" t="n">
        <v>43.04</v>
      </c>
      <c r="U1817" s="0" t="s">
        <v>55</v>
      </c>
      <c r="V1817" s="0" t="n">
        <v>39.355</v>
      </c>
      <c r="W1817" s="0" t="n">
        <v>16.52</v>
      </c>
      <c r="X1817" s="0" t="n">
        <v>63.55</v>
      </c>
      <c r="Y1817" s="0" t="n">
        <v>25.77</v>
      </c>
      <c r="Z1817" s="0" t="n">
        <v>121.75</v>
      </c>
      <c r="AA1817" s="0" t="n">
        <v>120.74</v>
      </c>
      <c r="AB1817" s="0" t="n">
        <v>122.78</v>
      </c>
      <c r="AC1817" s="0" t="n">
        <v>0.309</v>
      </c>
      <c r="AD1817" s="0" t="s">
        <v>55</v>
      </c>
      <c r="AE1817" s="0" t="n">
        <v>3181.44</v>
      </c>
    </row>
    <row r="1818" customFormat="false" ht="13.8" hidden="false" customHeight="false" outlineLevel="0" collapsed="false">
      <c r="A1818" s="4" t="n">
        <v>41261</v>
      </c>
      <c r="B1818" s="0" t="n">
        <v>647.76</v>
      </c>
      <c r="C1818" s="0" t="n">
        <v>57.6256</v>
      </c>
      <c r="D1818" s="0" t="n">
        <v>41.42</v>
      </c>
      <c r="E1818" s="0" t="n">
        <v>53.05</v>
      </c>
      <c r="H1818" s="0" t="n">
        <v>104.27</v>
      </c>
      <c r="I1818" s="0" t="n">
        <v>46.923</v>
      </c>
      <c r="J1818" s="0" t="n">
        <v>85.92</v>
      </c>
      <c r="K1818" s="0" t="n">
        <v>69.26</v>
      </c>
      <c r="L1818" s="0" t="n">
        <v>35.5</v>
      </c>
      <c r="M1818" s="0" t="n">
        <v>46.61</v>
      </c>
      <c r="N1818" s="0" t="n">
        <v>66.5472</v>
      </c>
      <c r="O1818" s="0" t="n">
        <v>145.37</v>
      </c>
      <c r="P1818" s="0" t="n">
        <v>28.18</v>
      </c>
      <c r="Q1818" s="0" t="n">
        <v>54.3491</v>
      </c>
      <c r="R1818" s="0" t="n">
        <v>43.53</v>
      </c>
      <c r="S1818" s="0" t="n">
        <v>56.28</v>
      </c>
      <c r="T1818" s="0" t="n">
        <v>43.47</v>
      </c>
      <c r="U1818" s="0" t="s">
        <v>55</v>
      </c>
      <c r="V1818" s="0" t="n">
        <v>39.54</v>
      </c>
      <c r="W1818" s="0" t="n">
        <v>16.28</v>
      </c>
      <c r="X1818" s="0" t="n">
        <v>64.83</v>
      </c>
      <c r="Y1818" s="0" t="n">
        <v>25.57</v>
      </c>
      <c r="Z1818" s="0" t="n">
        <v>120.51</v>
      </c>
      <c r="AA1818" s="0" t="n">
        <v>120.44</v>
      </c>
      <c r="AB1818" s="0" t="n">
        <v>120.6</v>
      </c>
      <c r="AC1818" s="0" t="n">
        <v>0.309</v>
      </c>
      <c r="AD1818" s="0" t="s">
        <v>55</v>
      </c>
      <c r="AE1818" s="0" t="n">
        <v>3172.02</v>
      </c>
    </row>
    <row r="1819" customFormat="false" ht="13.8" hidden="false" customHeight="false" outlineLevel="0" collapsed="false">
      <c r="A1819" s="4" t="n">
        <v>41262</v>
      </c>
      <c r="B1819" s="0" t="n">
        <v>654.13</v>
      </c>
      <c r="C1819" s="0" t="n">
        <v>57.21</v>
      </c>
      <c r="D1819" s="0" t="n">
        <v>41.49</v>
      </c>
      <c r="E1819" s="0" t="n">
        <v>52.93</v>
      </c>
      <c r="H1819" s="0" t="n">
        <v>103.91</v>
      </c>
      <c r="I1819" s="0" t="n">
        <v>46.357</v>
      </c>
      <c r="J1819" s="0" t="n">
        <v>84.72</v>
      </c>
      <c r="K1819" s="0" t="n">
        <v>68.29</v>
      </c>
      <c r="L1819" s="0" t="n">
        <v>35.32</v>
      </c>
      <c r="M1819" s="0" t="n">
        <v>46.51</v>
      </c>
      <c r="N1819" s="0" t="n">
        <v>66.2605</v>
      </c>
      <c r="O1819" s="0" t="n">
        <v>144.29</v>
      </c>
      <c r="P1819" s="0" t="n">
        <v>27.98</v>
      </c>
      <c r="Q1819" s="0" t="n">
        <v>55.09</v>
      </c>
      <c r="R1819" s="0" t="n">
        <v>43.51</v>
      </c>
      <c r="S1819" s="0" t="n">
        <v>56.4829</v>
      </c>
      <c r="T1819" s="0" t="n">
        <v>43.67</v>
      </c>
      <c r="U1819" s="0" t="s">
        <v>55</v>
      </c>
      <c r="V1819" s="0" t="n">
        <v>39.48</v>
      </c>
      <c r="W1819" s="0" t="n">
        <v>16.23</v>
      </c>
      <c r="X1819" s="0" t="n">
        <v>64.07</v>
      </c>
      <c r="Y1819" s="0" t="n">
        <v>25.7</v>
      </c>
      <c r="Z1819" s="0" t="n">
        <v>120.91</v>
      </c>
      <c r="AA1819" s="0" t="n">
        <v>120.91</v>
      </c>
      <c r="AB1819" s="0" t="n">
        <v>121.37</v>
      </c>
      <c r="AC1819" s="0" t="n">
        <v>0.31</v>
      </c>
      <c r="AD1819" s="0" t="s">
        <v>55</v>
      </c>
      <c r="AE1819" s="0" t="n">
        <v>3177.98</v>
      </c>
    </row>
    <row r="1820" customFormat="false" ht="13.8" hidden="false" customHeight="false" outlineLevel="0" collapsed="false">
      <c r="A1820" s="4" t="n">
        <v>41263</v>
      </c>
      <c r="B1820" s="0" t="n">
        <v>652.44</v>
      </c>
      <c r="C1820" s="0" t="n">
        <v>57.44</v>
      </c>
      <c r="D1820" s="0" t="n">
        <v>41.72</v>
      </c>
      <c r="E1820" s="0" t="n">
        <v>52.83</v>
      </c>
      <c r="H1820" s="0" t="n">
        <v>104.47</v>
      </c>
      <c r="I1820" s="0" t="n">
        <v>46.36</v>
      </c>
      <c r="J1820" s="0" t="n">
        <v>84.78</v>
      </c>
      <c r="K1820" s="0" t="n">
        <v>68.53</v>
      </c>
      <c r="L1820" s="0" t="n">
        <v>35.37</v>
      </c>
      <c r="M1820" s="0" t="n">
        <v>46.75</v>
      </c>
      <c r="N1820" s="0" t="n">
        <v>66.26</v>
      </c>
      <c r="O1820" s="0" t="n">
        <v>145.12</v>
      </c>
      <c r="P1820" s="0" t="n">
        <v>28.11</v>
      </c>
      <c r="Q1820" s="0" t="n">
        <v>55.54</v>
      </c>
      <c r="R1820" s="0" t="n">
        <v>43.77</v>
      </c>
      <c r="S1820" s="0" t="n">
        <v>56.86</v>
      </c>
      <c r="T1820" s="0" t="n">
        <v>43.88</v>
      </c>
      <c r="U1820" s="0" t="s">
        <v>55</v>
      </c>
      <c r="V1820" s="0" t="n">
        <v>39.75</v>
      </c>
      <c r="W1820" s="0" t="n">
        <v>16.05</v>
      </c>
      <c r="X1820" s="0" t="n">
        <v>64.68</v>
      </c>
      <c r="Y1820" s="0" t="n">
        <v>25.66</v>
      </c>
      <c r="Z1820" s="0" t="n">
        <v>120.93</v>
      </c>
      <c r="AA1820" s="0" t="n">
        <v>121.03</v>
      </c>
      <c r="AB1820" s="0" t="n">
        <v>115.51</v>
      </c>
      <c r="AC1820" s="0" t="n">
        <v>0.31</v>
      </c>
      <c r="AD1820" s="0" t="s">
        <v>55</v>
      </c>
      <c r="AE1820" s="0" t="n">
        <v>3170.72</v>
      </c>
    </row>
    <row r="1821" customFormat="false" ht="13.8" hidden="false" customHeight="false" outlineLevel="0" collapsed="false">
      <c r="A1821" s="4" t="n">
        <v>41264</v>
      </c>
      <c r="B1821" s="0" t="n">
        <v>648.47</v>
      </c>
      <c r="C1821" s="0" t="n">
        <v>57.19</v>
      </c>
      <c r="D1821" s="0" t="n">
        <v>41.18</v>
      </c>
      <c r="E1821" s="0" t="n">
        <v>52.34</v>
      </c>
      <c r="H1821" s="0" t="n">
        <v>103.62</v>
      </c>
      <c r="I1821" s="0" t="n">
        <v>45.983</v>
      </c>
      <c r="J1821" s="0" t="n">
        <v>84.13</v>
      </c>
      <c r="K1821" s="0" t="n">
        <v>67.93</v>
      </c>
      <c r="L1821" s="0" t="n">
        <v>34.8701</v>
      </c>
      <c r="M1821" s="0" t="n">
        <v>46.1743</v>
      </c>
      <c r="N1821" s="0" t="n">
        <v>65.2</v>
      </c>
      <c r="O1821" s="0" t="n">
        <v>142.79</v>
      </c>
      <c r="P1821" s="0" t="n">
        <v>27.89</v>
      </c>
      <c r="Q1821" s="0" t="n">
        <v>54.97</v>
      </c>
      <c r="R1821" s="0" t="n">
        <v>43.265</v>
      </c>
      <c r="S1821" s="0" t="n">
        <v>56.51</v>
      </c>
      <c r="T1821" s="0" t="n">
        <v>43.52</v>
      </c>
      <c r="U1821" s="0" t="s">
        <v>55</v>
      </c>
      <c r="V1821" s="0" t="n">
        <v>39.24</v>
      </c>
      <c r="W1821" s="0" t="n">
        <v>16.09</v>
      </c>
      <c r="X1821" s="0" t="n">
        <v>64.29</v>
      </c>
      <c r="Y1821" s="0" t="n">
        <v>25.73</v>
      </c>
      <c r="Z1821" s="0" t="n">
        <v>122.25</v>
      </c>
      <c r="AA1821" s="0" t="n">
        <v>121.24</v>
      </c>
      <c r="AB1821" s="0" t="n">
        <v>117.39</v>
      </c>
      <c r="AC1821" s="0" t="n">
        <v>0.31</v>
      </c>
      <c r="AD1821" s="0" t="s">
        <v>55</v>
      </c>
      <c r="AE1821" s="0" t="n">
        <v>3181.01</v>
      </c>
    </row>
    <row r="1822" customFormat="false" ht="13.8" hidden="false" customHeight="false" outlineLevel="0" collapsed="false">
      <c r="A1822" s="4" t="n">
        <v>41267</v>
      </c>
      <c r="B1822" s="0" t="n">
        <v>647.22</v>
      </c>
      <c r="C1822" s="0" t="n">
        <v>57.02</v>
      </c>
      <c r="D1822" s="0" t="n">
        <v>41.0036</v>
      </c>
      <c r="E1822" s="0" t="n">
        <v>52.1</v>
      </c>
      <c r="H1822" s="0" t="n">
        <v>103.62</v>
      </c>
      <c r="I1822" s="0" t="n">
        <v>45.947</v>
      </c>
      <c r="J1822" s="0" t="n">
        <v>83.85</v>
      </c>
      <c r="K1822" s="0" t="n">
        <v>67.69</v>
      </c>
      <c r="L1822" s="0" t="n">
        <v>34.78</v>
      </c>
      <c r="M1822" s="0" t="n">
        <v>46.09</v>
      </c>
      <c r="N1822" s="0" t="n">
        <v>65.07</v>
      </c>
      <c r="O1822" s="0" t="n">
        <v>142.35</v>
      </c>
      <c r="P1822" s="0" t="n">
        <v>27.84</v>
      </c>
      <c r="Q1822" s="0" t="n">
        <v>54.83</v>
      </c>
      <c r="R1822" s="0" t="n">
        <v>43.18</v>
      </c>
      <c r="S1822" s="0" t="n">
        <v>56.36</v>
      </c>
      <c r="T1822" s="0" t="n">
        <v>43.32</v>
      </c>
      <c r="U1822" s="0" t="s">
        <v>55</v>
      </c>
      <c r="V1822" s="0" t="n">
        <v>39.14</v>
      </c>
      <c r="W1822" s="0" t="n">
        <v>16.13</v>
      </c>
      <c r="X1822" s="0" t="n">
        <v>63.66</v>
      </c>
      <c r="Y1822" s="0" t="n">
        <v>25.74</v>
      </c>
      <c r="Z1822" s="0" t="n">
        <v>122.03</v>
      </c>
      <c r="AA1822" s="0" t="n">
        <v>121.16</v>
      </c>
      <c r="AB1822" s="0" t="n">
        <v>117.15</v>
      </c>
      <c r="AC1822" s="0" t="n">
        <v>0.31</v>
      </c>
      <c r="AD1822" s="0" t="s">
        <v>55</v>
      </c>
      <c r="AE1822" s="0" t="n">
        <v>3181.01</v>
      </c>
    </row>
    <row r="1823" customFormat="false" ht="13.8" hidden="false" customHeight="false" outlineLevel="0" collapsed="false">
      <c r="A1823" s="4" t="n">
        <v>41268</v>
      </c>
      <c r="B1823" s="0" t="n">
        <v>648.51</v>
      </c>
      <c r="C1823" s="0" t="n">
        <v>57.02</v>
      </c>
      <c r="D1823" s="0" t="n">
        <v>41.0036</v>
      </c>
      <c r="E1823" s="0" t="n">
        <v>52.1</v>
      </c>
      <c r="H1823" s="0" t="n">
        <v>103.62</v>
      </c>
      <c r="I1823" s="0" t="n">
        <v>45.947</v>
      </c>
      <c r="J1823" s="0" t="n">
        <v>83.85</v>
      </c>
      <c r="K1823" s="0" t="n">
        <v>67.69</v>
      </c>
      <c r="L1823" s="0" t="n">
        <v>34.78</v>
      </c>
      <c r="M1823" s="0" t="n">
        <v>46.09</v>
      </c>
      <c r="N1823" s="0" t="n">
        <v>65.07</v>
      </c>
      <c r="O1823" s="0" t="n">
        <v>142.35</v>
      </c>
      <c r="P1823" s="0" t="n">
        <v>27.84</v>
      </c>
      <c r="Q1823" s="0" t="n">
        <v>54.83</v>
      </c>
      <c r="R1823" s="0" t="n">
        <v>43.18</v>
      </c>
      <c r="S1823" s="0" t="n">
        <v>56.36</v>
      </c>
      <c r="T1823" s="0" t="n">
        <v>43.32</v>
      </c>
      <c r="U1823" s="0" t="s">
        <v>55</v>
      </c>
      <c r="V1823" s="0" t="n">
        <v>39.14</v>
      </c>
      <c r="W1823" s="0" t="n">
        <v>16.13</v>
      </c>
      <c r="X1823" s="0" t="n">
        <v>63.66</v>
      </c>
      <c r="Y1823" s="0" t="n">
        <v>25.74</v>
      </c>
      <c r="Z1823" s="0" t="n">
        <v>122.03</v>
      </c>
      <c r="AA1823" s="0" t="n">
        <v>121.16</v>
      </c>
      <c r="AB1823" s="0" t="n">
        <v>117.15</v>
      </c>
      <c r="AC1823" s="0" t="n">
        <v>0.31</v>
      </c>
      <c r="AD1823" s="0" t="s">
        <v>55</v>
      </c>
      <c r="AE1823" s="0" t="n">
        <v>3181.01</v>
      </c>
    </row>
    <row r="1824" customFormat="false" ht="13.8" hidden="false" customHeight="false" outlineLevel="0" collapsed="false">
      <c r="A1824" s="4" t="n">
        <v>41269</v>
      </c>
      <c r="B1824" s="0" t="n">
        <v>650.9</v>
      </c>
      <c r="C1824" s="0" t="n">
        <v>56.94</v>
      </c>
      <c r="D1824" s="0" t="n">
        <v>40.9</v>
      </c>
      <c r="E1824" s="0" t="n">
        <v>51.76</v>
      </c>
      <c r="H1824" s="0" t="n">
        <v>103.62</v>
      </c>
      <c r="I1824" s="0" t="n">
        <v>45.543</v>
      </c>
      <c r="J1824" s="0" t="n">
        <v>83.46</v>
      </c>
      <c r="K1824" s="0" t="n">
        <v>67.03</v>
      </c>
      <c r="L1824" s="0" t="n">
        <v>34.52</v>
      </c>
      <c r="M1824" s="0" t="n">
        <v>45.59</v>
      </c>
      <c r="N1824" s="0" t="n">
        <v>64.5</v>
      </c>
      <c r="O1824" s="0" t="n">
        <v>141.75</v>
      </c>
      <c r="P1824" s="0" t="n">
        <v>27.66</v>
      </c>
      <c r="Q1824" s="0" t="n">
        <v>55.18</v>
      </c>
      <c r="R1824" s="0" t="n">
        <v>43.305</v>
      </c>
      <c r="S1824" s="0" t="n">
        <v>56.35</v>
      </c>
      <c r="T1824" s="0" t="n">
        <v>43.39</v>
      </c>
      <c r="U1824" s="0" t="s">
        <v>55</v>
      </c>
      <c r="V1824" s="0" t="n">
        <v>39.4725</v>
      </c>
      <c r="W1824" s="0" t="n">
        <v>16.1494</v>
      </c>
      <c r="X1824" s="0" t="n">
        <v>63.25</v>
      </c>
      <c r="Y1824" s="0" t="n">
        <v>25.745</v>
      </c>
      <c r="Z1824" s="0" t="n">
        <v>122.2</v>
      </c>
      <c r="AA1824" s="0" t="n">
        <v>120.97</v>
      </c>
      <c r="AB1824" s="0" t="n">
        <v>117.62</v>
      </c>
      <c r="AC1824" s="0" t="n">
        <v>0.31</v>
      </c>
      <c r="AD1824" s="0" t="s">
        <v>55</v>
      </c>
      <c r="AE1824" s="0" t="n">
        <v>3181.01</v>
      </c>
    </row>
    <row r="1825" customFormat="false" ht="13.8" hidden="false" customHeight="false" outlineLevel="0" collapsed="false">
      <c r="A1825" s="4" t="n">
        <v>41270</v>
      </c>
      <c r="B1825" s="0" t="n">
        <v>652.21</v>
      </c>
      <c r="C1825" s="0" t="n">
        <v>57.15</v>
      </c>
      <c r="D1825" s="0" t="n">
        <v>40.81</v>
      </c>
      <c r="E1825" s="0" t="n">
        <v>51.49</v>
      </c>
      <c r="H1825" s="0" t="n">
        <v>102.88</v>
      </c>
      <c r="I1825" s="0" t="n">
        <v>45.403</v>
      </c>
      <c r="J1825" s="0" t="n">
        <v>83.47</v>
      </c>
      <c r="K1825" s="0" t="n">
        <v>67.39</v>
      </c>
      <c r="L1825" s="0" t="n">
        <v>34.41</v>
      </c>
      <c r="M1825" s="0" t="n">
        <v>45.56</v>
      </c>
      <c r="N1825" s="0" t="n">
        <v>64.4</v>
      </c>
      <c r="O1825" s="0" t="n">
        <v>141.5616</v>
      </c>
      <c r="P1825" s="0" t="n">
        <v>27.6</v>
      </c>
      <c r="Q1825" s="0" t="n">
        <v>55.44</v>
      </c>
      <c r="R1825" s="0" t="n">
        <v>43.543</v>
      </c>
      <c r="S1825" s="0" t="n">
        <v>56.61</v>
      </c>
      <c r="T1825" s="0" t="n">
        <v>43.393</v>
      </c>
      <c r="U1825" s="0" t="s">
        <v>55</v>
      </c>
      <c r="V1825" s="0" t="n">
        <v>39.538</v>
      </c>
      <c r="W1825" s="0" t="n">
        <v>16.2</v>
      </c>
      <c r="X1825" s="0" t="n">
        <v>63.09</v>
      </c>
      <c r="Y1825" s="0" t="n">
        <v>25.74</v>
      </c>
      <c r="Z1825" s="0" t="n">
        <v>122.61</v>
      </c>
      <c r="AA1825" s="0" t="n">
        <v>121.36</v>
      </c>
      <c r="AB1825" s="0" t="n">
        <v>118.27</v>
      </c>
      <c r="AC1825" s="0" t="n">
        <v>0.311</v>
      </c>
      <c r="AD1825" s="0" t="s">
        <v>55</v>
      </c>
      <c r="AE1825" s="0" t="n">
        <v>3223.88</v>
      </c>
    </row>
    <row r="1826" customFormat="false" ht="13.8" hidden="false" customHeight="false" outlineLevel="0" collapsed="false">
      <c r="A1826" s="4" t="n">
        <v>41271</v>
      </c>
      <c r="B1826" s="0" t="n">
        <v>650.73</v>
      </c>
      <c r="C1826" s="0" t="n">
        <v>56.656</v>
      </c>
      <c r="D1826" s="0" t="n">
        <v>40.7414</v>
      </c>
      <c r="E1826" s="0" t="n">
        <v>51.16</v>
      </c>
      <c r="H1826" s="0" t="n">
        <v>101.94</v>
      </c>
      <c r="I1826" s="0" t="n">
        <v>44.979</v>
      </c>
      <c r="J1826" s="0" t="n">
        <v>82.48</v>
      </c>
      <c r="K1826" s="0" t="n">
        <v>66.63</v>
      </c>
      <c r="L1826" s="0" t="n">
        <v>34.06</v>
      </c>
      <c r="M1826" s="0" t="n">
        <v>45.2</v>
      </c>
      <c r="N1826" s="0" t="n">
        <v>63.78</v>
      </c>
      <c r="O1826" s="0" t="n">
        <v>140.03</v>
      </c>
      <c r="P1826" s="0" t="n">
        <v>27.32</v>
      </c>
      <c r="Q1826" s="0" t="n">
        <v>55.26</v>
      </c>
      <c r="R1826" s="0" t="n">
        <v>43.7</v>
      </c>
      <c r="S1826" s="0" t="n">
        <v>56.01</v>
      </c>
      <c r="T1826" s="0" t="n">
        <v>43.3</v>
      </c>
      <c r="U1826" s="0" t="s">
        <v>55</v>
      </c>
      <c r="V1826" s="0" t="n">
        <v>39.55</v>
      </c>
      <c r="W1826" s="0" t="n">
        <v>16.13</v>
      </c>
      <c r="X1826" s="0" t="n">
        <v>62</v>
      </c>
      <c r="Y1826" s="0" t="n">
        <v>25.7</v>
      </c>
      <c r="Z1826" s="0" t="n">
        <v>123.31</v>
      </c>
      <c r="AA1826" s="0" t="n">
        <v>121.63</v>
      </c>
      <c r="AB1826" s="0" t="n">
        <v>118.94</v>
      </c>
      <c r="AC1826" s="0" t="n">
        <v>0.308</v>
      </c>
      <c r="AD1826" s="0" t="s">
        <v>55</v>
      </c>
      <c r="AE1826" s="0" t="n">
        <v>3198.85</v>
      </c>
    </row>
    <row r="1827" customFormat="false" ht="13.8" hidden="false" customHeight="false" outlineLevel="0" collapsed="false">
      <c r="A1827" s="4" t="n">
        <v>41274</v>
      </c>
      <c r="B1827" s="0" t="n">
        <v>657.02</v>
      </c>
      <c r="C1827" s="0" t="n">
        <v>57.17</v>
      </c>
      <c r="D1827" s="0" t="n">
        <v>41.4586</v>
      </c>
      <c r="E1827" s="0" t="n">
        <v>52.04</v>
      </c>
      <c r="H1827" s="0" t="n">
        <v>101.94</v>
      </c>
      <c r="I1827" s="0" t="n">
        <v>45.74</v>
      </c>
      <c r="J1827" s="0" t="n">
        <v>83.51</v>
      </c>
      <c r="K1827" s="0" t="n">
        <v>67.6</v>
      </c>
      <c r="L1827" s="0" t="n">
        <v>34.53</v>
      </c>
      <c r="M1827" s="0" t="n">
        <v>45.95</v>
      </c>
      <c r="N1827" s="0" t="n">
        <v>65.1301</v>
      </c>
      <c r="O1827" s="0" t="n">
        <v>142.41</v>
      </c>
      <c r="P1827" s="0" t="n">
        <v>27.68</v>
      </c>
      <c r="Q1827" s="0" t="n">
        <v>55.94</v>
      </c>
      <c r="R1827" s="0" t="n">
        <v>44.35</v>
      </c>
      <c r="S1827" s="0" t="n">
        <v>56.86</v>
      </c>
      <c r="T1827" s="0" t="n">
        <v>43.84</v>
      </c>
      <c r="U1827" s="0" t="s">
        <v>55</v>
      </c>
      <c r="V1827" s="0" t="n">
        <v>40.45</v>
      </c>
      <c r="W1827" s="0" t="n">
        <v>16.2792</v>
      </c>
      <c r="X1827" s="0" t="n">
        <v>63.5406</v>
      </c>
      <c r="Y1827" s="0" t="n">
        <v>25.75</v>
      </c>
      <c r="Z1827" s="0" t="n">
        <v>121.18</v>
      </c>
      <c r="AA1827" s="0" t="n">
        <v>120.99</v>
      </c>
      <c r="AB1827" s="0" t="n">
        <v>116</v>
      </c>
      <c r="AC1827" s="0" t="n">
        <v>0.306</v>
      </c>
      <c r="AD1827" s="0" t="s">
        <v>55</v>
      </c>
      <c r="AE1827" s="0" t="n">
        <v>3198.85</v>
      </c>
    </row>
    <row r="1828" customFormat="false" ht="13.8" hidden="false" customHeight="false" outlineLevel="0" collapsed="false">
      <c r="A1828" s="4" t="n">
        <v>41275</v>
      </c>
      <c r="B1828" s="0" t="n">
        <v>657.05</v>
      </c>
      <c r="C1828" s="0" t="n">
        <v>57.17</v>
      </c>
      <c r="D1828" s="0" t="n">
        <v>41.4586</v>
      </c>
      <c r="E1828" s="0" t="n">
        <v>52.04</v>
      </c>
      <c r="H1828" s="0" t="n">
        <v>101.94</v>
      </c>
      <c r="I1828" s="0" t="n">
        <v>45.74</v>
      </c>
      <c r="J1828" s="0" t="n">
        <v>83.51</v>
      </c>
      <c r="K1828" s="0" t="n">
        <v>67.6</v>
      </c>
      <c r="L1828" s="0" t="n">
        <v>34.53</v>
      </c>
      <c r="M1828" s="0" t="n">
        <v>45.95</v>
      </c>
      <c r="N1828" s="0" t="n">
        <v>65.1301</v>
      </c>
      <c r="O1828" s="0" t="n">
        <v>142.41</v>
      </c>
      <c r="P1828" s="0" t="n">
        <v>27.68</v>
      </c>
      <c r="Q1828" s="0" t="n">
        <v>55.94</v>
      </c>
      <c r="R1828" s="0" t="n">
        <v>44.35</v>
      </c>
      <c r="S1828" s="0" t="n">
        <v>56.86</v>
      </c>
      <c r="T1828" s="0" t="n">
        <v>43.84</v>
      </c>
      <c r="U1828" s="0" t="s">
        <v>55</v>
      </c>
      <c r="V1828" s="0" t="n">
        <v>40.45</v>
      </c>
      <c r="W1828" s="0" t="n">
        <v>16.2792</v>
      </c>
      <c r="X1828" s="0" t="n">
        <v>63.5406</v>
      </c>
      <c r="Y1828" s="0" t="n">
        <v>25.75</v>
      </c>
      <c r="Z1828" s="0" t="n">
        <v>121.18</v>
      </c>
      <c r="AA1828" s="0" t="n">
        <v>120.99</v>
      </c>
      <c r="AB1828" s="0" t="n">
        <v>116</v>
      </c>
      <c r="AC1828" s="0" t="n">
        <v>0.306</v>
      </c>
      <c r="AD1828" s="0" t="s">
        <v>55</v>
      </c>
      <c r="AE1828" s="0" t="n">
        <v>3198.85</v>
      </c>
    </row>
    <row r="1829" customFormat="false" ht="13.8" hidden="false" customHeight="false" outlineLevel="0" collapsed="false">
      <c r="A1829" s="4" t="n">
        <v>41276</v>
      </c>
      <c r="B1829" s="0" t="n">
        <v>669.26</v>
      </c>
      <c r="C1829" s="0" t="n">
        <v>58.3</v>
      </c>
      <c r="D1829" s="0" t="n">
        <v>42.57</v>
      </c>
      <c r="E1829" s="0" t="n">
        <v>54.31</v>
      </c>
      <c r="H1829" s="0" t="n">
        <v>101.94</v>
      </c>
      <c r="I1829" s="0" t="n">
        <v>47.207</v>
      </c>
      <c r="J1829" s="0" t="n">
        <v>85.092</v>
      </c>
      <c r="K1829" s="0" t="n">
        <v>69.07</v>
      </c>
      <c r="L1829" s="0" t="n">
        <v>35.07</v>
      </c>
      <c r="M1829" s="0" t="n">
        <v>47.66</v>
      </c>
      <c r="N1829" s="0" t="n">
        <v>67.2</v>
      </c>
      <c r="O1829" s="0" t="n">
        <v>146.06</v>
      </c>
      <c r="P1829" s="0" t="n">
        <v>28.26</v>
      </c>
      <c r="Q1829" s="0" t="n">
        <v>56.96</v>
      </c>
      <c r="R1829" s="0" t="n">
        <v>45.225</v>
      </c>
      <c r="S1829" s="0" t="n">
        <v>57.745</v>
      </c>
      <c r="T1829" s="0" t="n">
        <v>44.64</v>
      </c>
      <c r="U1829" s="0" t="s">
        <v>55</v>
      </c>
      <c r="V1829" s="0" t="n">
        <v>41.85</v>
      </c>
      <c r="W1829" s="0" t="n">
        <v>16.395</v>
      </c>
      <c r="X1829" s="0" t="n">
        <v>64.79</v>
      </c>
      <c r="Y1829" s="0" t="n">
        <v>25.7</v>
      </c>
      <c r="Z1829" s="0" t="n">
        <v>119.56</v>
      </c>
      <c r="AA1829" s="0" t="n">
        <v>121.27</v>
      </c>
      <c r="AB1829" s="0" t="n">
        <v>113.31</v>
      </c>
      <c r="AC1829" s="0" t="n">
        <v>0.305</v>
      </c>
      <c r="AD1829" s="0" t="s">
        <v>55</v>
      </c>
      <c r="AE1829" s="0" t="n">
        <v>3198.85</v>
      </c>
    </row>
    <row r="1830" customFormat="false" ht="13.8" hidden="false" customHeight="false" outlineLevel="0" collapsed="false">
      <c r="A1830" s="4" t="n">
        <v>41277</v>
      </c>
      <c r="B1830" s="0" t="n">
        <v>667.96</v>
      </c>
      <c r="C1830" s="0" t="n">
        <v>57.93</v>
      </c>
      <c r="D1830" s="0" t="n">
        <v>42.555</v>
      </c>
      <c r="E1830" s="0" t="n">
        <v>53.9422</v>
      </c>
      <c r="H1830" s="0" t="n">
        <v>104.61</v>
      </c>
      <c r="I1830" s="0" t="n">
        <v>47.257</v>
      </c>
      <c r="J1830" s="0" t="n">
        <v>85.26</v>
      </c>
      <c r="K1830" s="0" t="n">
        <v>68.87</v>
      </c>
      <c r="L1830" s="0" t="n">
        <v>35.41</v>
      </c>
      <c r="M1830" s="0" t="n">
        <v>47.9</v>
      </c>
      <c r="N1830" s="0" t="n">
        <v>66.8521</v>
      </c>
      <c r="O1830" s="0" t="n">
        <v>145.7341</v>
      </c>
      <c r="P1830" s="0" t="n">
        <v>28.29</v>
      </c>
      <c r="Q1830" s="0" t="n">
        <v>57.3217</v>
      </c>
      <c r="R1830" s="0" t="n">
        <v>44.902</v>
      </c>
      <c r="S1830" s="0" t="n">
        <v>57.18</v>
      </c>
      <c r="T1830" s="0" t="n">
        <v>45</v>
      </c>
      <c r="U1830" s="0" t="s">
        <v>55</v>
      </c>
      <c r="V1830" s="0" t="n">
        <v>41.59</v>
      </c>
      <c r="W1830" s="0" t="n">
        <v>16.19</v>
      </c>
      <c r="X1830" s="0" t="n">
        <v>64.79</v>
      </c>
      <c r="Y1830" s="0" t="n">
        <v>25.71</v>
      </c>
      <c r="Z1830" s="0" t="n">
        <v>117.94</v>
      </c>
      <c r="AA1830" s="0" t="n">
        <v>120.61</v>
      </c>
      <c r="AB1830" s="0" t="n">
        <v>111.08</v>
      </c>
      <c r="AC1830" s="0" t="n">
        <v>0.305</v>
      </c>
      <c r="AD1830" s="0" t="s">
        <v>55</v>
      </c>
      <c r="AE1830" s="0" t="n">
        <v>3198.85</v>
      </c>
    </row>
    <row r="1831" customFormat="false" ht="13.8" hidden="false" customHeight="false" outlineLevel="0" collapsed="false">
      <c r="A1831" s="4" t="n">
        <v>41278</v>
      </c>
      <c r="B1831" s="0" t="n">
        <v>671.19</v>
      </c>
      <c r="C1831" s="0" t="n">
        <v>58.33</v>
      </c>
      <c r="D1831" s="0" t="n">
        <v>42.88</v>
      </c>
      <c r="E1831" s="0" t="n">
        <v>53.9122</v>
      </c>
      <c r="H1831" s="0" t="n">
        <v>105.36</v>
      </c>
      <c r="I1831" s="0" t="n">
        <v>47.54</v>
      </c>
      <c r="J1831" s="0" t="n">
        <v>85.62</v>
      </c>
      <c r="K1831" s="0" t="n">
        <v>69.12</v>
      </c>
      <c r="L1831" s="0" t="n">
        <v>35.63</v>
      </c>
      <c r="M1831" s="0" t="n">
        <v>48.11</v>
      </c>
      <c r="N1831" s="0" t="n">
        <v>66.63</v>
      </c>
      <c r="O1831" s="0" t="n">
        <v>146.37</v>
      </c>
      <c r="P1831" s="0" t="n">
        <v>28.43</v>
      </c>
      <c r="Q1831" s="0" t="n">
        <v>57.18</v>
      </c>
      <c r="R1831" s="0" t="n">
        <v>44.99</v>
      </c>
      <c r="S1831" s="0" t="n">
        <v>57.47</v>
      </c>
      <c r="T1831" s="0" t="n">
        <v>45.25</v>
      </c>
      <c r="U1831" s="0" t="s">
        <v>55</v>
      </c>
      <c r="V1831" s="0" t="n">
        <v>41.62</v>
      </c>
      <c r="W1831" s="0" t="n">
        <v>16.1116</v>
      </c>
      <c r="X1831" s="0" t="n">
        <v>65.78</v>
      </c>
      <c r="Y1831" s="0" t="n">
        <v>25.7</v>
      </c>
      <c r="Z1831" s="0" t="n">
        <v>118.4</v>
      </c>
      <c r="AA1831" s="0" t="n">
        <v>120.55</v>
      </c>
      <c r="AB1831" s="0" t="n">
        <v>111.56</v>
      </c>
      <c r="AC1831" s="0" t="n">
        <v>0.305</v>
      </c>
      <c r="AD1831" s="0" t="s">
        <v>55</v>
      </c>
      <c r="AE1831" s="0" t="n">
        <v>3170.05</v>
      </c>
    </row>
    <row r="1832" customFormat="false" ht="13.8" hidden="false" customHeight="false" outlineLevel="0" collapsed="false">
      <c r="A1832" s="4" t="n">
        <v>41281</v>
      </c>
      <c r="B1832" s="0" t="n">
        <v>666.4</v>
      </c>
      <c r="C1832" s="0" t="n">
        <v>58.45</v>
      </c>
      <c r="D1832" s="0" t="n">
        <v>43.07</v>
      </c>
      <c r="E1832" s="0" t="n">
        <v>53.72</v>
      </c>
      <c r="H1832" s="0" t="n">
        <v>105.85</v>
      </c>
      <c r="I1832" s="0" t="n">
        <v>47.847</v>
      </c>
      <c r="J1832" s="0" t="n">
        <v>86.05</v>
      </c>
      <c r="K1832" s="0" t="n">
        <v>69.58</v>
      </c>
      <c r="L1832" s="0" t="n">
        <v>35.84</v>
      </c>
      <c r="M1832" s="0" t="n">
        <v>48.2</v>
      </c>
      <c r="N1832" s="0" t="n">
        <v>66.6504</v>
      </c>
      <c r="O1832" s="0" t="n">
        <v>145.9695</v>
      </c>
      <c r="P1832" s="0" t="n">
        <v>28.28</v>
      </c>
      <c r="Q1832" s="0" t="n">
        <v>56.8554</v>
      </c>
      <c r="R1832" s="0" t="n">
        <v>44.65</v>
      </c>
      <c r="S1832" s="0" t="n">
        <v>57.2201</v>
      </c>
      <c r="T1832" s="0" t="n">
        <v>44.99</v>
      </c>
      <c r="U1832" s="0" t="s">
        <v>55</v>
      </c>
      <c r="V1832" s="0" t="n">
        <v>41.29</v>
      </c>
      <c r="W1832" s="0" t="n">
        <v>16.02</v>
      </c>
      <c r="X1832" s="0" t="n">
        <v>65.11</v>
      </c>
      <c r="Y1832" s="0" t="n">
        <v>25.69</v>
      </c>
      <c r="Z1832" s="0" t="n">
        <v>118.4499</v>
      </c>
      <c r="AA1832" s="0" t="n">
        <v>120.75</v>
      </c>
      <c r="AB1832" s="0" t="n">
        <v>111.887</v>
      </c>
      <c r="AC1832" s="0" t="n">
        <v>0.305</v>
      </c>
      <c r="AD1832" s="0" t="s">
        <v>55</v>
      </c>
      <c r="AE1832" s="0" t="n">
        <v>3169.9</v>
      </c>
    </row>
    <row r="1833" customFormat="false" ht="13.8" hidden="false" customHeight="false" outlineLevel="0" collapsed="false">
      <c r="A1833" s="4" t="n">
        <v>41282</v>
      </c>
      <c r="B1833" s="0" t="n">
        <v>659.87</v>
      </c>
      <c r="C1833" s="0" t="n">
        <v>57.93</v>
      </c>
      <c r="D1833" s="0" t="n">
        <v>42.69</v>
      </c>
      <c r="E1833" s="0" t="n">
        <v>53.1</v>
      </c>
      <c r="H1833" s="0" t="n">
        <v>105.83</v>
      </c>
      <c r="I1833" s="0" t="n">
        <v>48.12</v>
      </c>
      <c r="J1833" s="0" t="n">
        <v>85.96</v>
      </c>
      <c r="K1833" s="0" t="n">
        <v>69.65</v>
      </c>
      <c r="L1833" s="0" t="n">
        <v>36.14</v>
      </c>
      <c r="M1833" s="0" t="n">
        <v>48.19</v>
      </c>
      <c r="N1833" s="0" t="n">
        <v>66.52</v>
      </c>
      <c r="O1833" s="0" t="n">
        <v>145.5496</v>
      </c>
      <c r="P1833" s="0" t="n">
        <v>28.19</v>
      </c>
      <c r="Q1833" s="0" t="n">
        <v>56.1</v>
      </c>
      <c r="R1833" s="0" t="n">
        <v>44.25</v>
      </c>
      <c r="S1833" s="0" t="n">
        <v>56.9</v>
      </c>
      <c r="T1833" s="0" t="n">
        <v>44.71</v>
      </c>
      <c r="U1833" s="0" t="s">
        <v>55</v>
      </c>
      <c r="V1833" s="0" t="n">
        <v>40.56</v>
      </c>
      <c r="W1833" s="0" t="n">
        <v>16.12</v>
      </c>
      <c r="X1833" s="0" t="n">
        <v>65.18</v>
      </c>
      <c r="Y1833" s="0" t="n">
        <v>25.81</v>
      </c>
      <c r="Z1833" s="0" t="n">
        <v>119.23</v>
      </c>
      <c r="AA1833" s="0" t="n">
        <v>120.86</v>
      </c>
      <c r="AB1833" s="0" t="n">
        <v>112.69</v>
      </c>
      <c r="AC1833" s="0" t="n">
        <v>0.305</v>
      </c>
      <c r="AD1833" s="0" t="s">
        <v>55</v>
      </c>
      <c r="AE1833" s="0" t="n">
        <v>3183.98</v>
      </c>
    </row>
    <row r="1834" customFormat="false" ht="13.8" hidden="false" customHeight="false" outlineLevel="0" collapsed="false">
      <c r="A1834" s="4" t="n">
        <v>41283</v>
      </c>
      <c r="B1834" s="0" t="n">
        <v>664.7</v>
      </c>
      <c r="C1834" s="0" t="n">
        <v>58.28</v>
      </c>
      <c r="D1834" s="0" t="n">
        <v>42.8188</v>
      </c>
      <c r="E1834" s="0" t="n">
        <v>53.61</v>
      </c>
      <c r="H1834" s="0" t="n">
        <v>106.99</v>
      </c>
      <c r="I1834" s="0" t="n">
        <v>48.77</v>
      </c>
      <c r="J1834" s="0" t="n">
        <v>86.94</v>
      </c>
      <c r="K1834" s="0" t="n">
        <v>70.72</v>
      </c>
      <c r="L1834" s="0" t="n">
        <v>36.54</v>
      </c>
      <c r="M1834" s="0" t="n">
        <v>48.68</v>
      </c>
      <c r="N1834" s="0" t="n">
        <v>66.77</v>
      </c>
      <c r="O1834" s="0" t="n">
        <v>145.92</v>
      </c>
      <c r="P1834" s="0" t="n">
        <v>28.26</v>
      </c>
      <c r="Q1834" s="0" t="n">
        <v>56.44</v>
      </c>
      <c r="R1834" s="0" t="n">
        <v>44.44</v>
      </c>
      <c r="S1834" s="0" t="n">
        <v>57.19</v>
      </c>
      <c r="T1834" s="0" t="n">
        <v>45.05</v>
      </c>
      <c r="U1834" s="0" t="s">
        <v>55</v>
      </c>
      <c r="V1834" s="0" t="n">
        <v>41</v>
      </c>
      <c r="W1834" s="0" t="n">
        <v>16.13</v>
      </c>
      <c r="X1834" s="0" t="n">
        <v>64.9</v>
      </c>
      <c r="Y1834" s="0" t="n">
        <v>25.88</v>
      </c>
      <c r="Z1834" s="0" t="n">
        <v>119.12</v>
      </c>
      <c r="AA1834" s="0" t="n">
        <v>120.82</v>
      </c>
      <c r="AB1834" s="0" t="n">
        <v>113.26</v>
      </c>
      <c r="AC1834" s="0" t="n">
        <v>0.305</v>
      </c>
      <c r="AD1834" s="0" t="s">
        <v>55</v>
      </c>
      <c r="AE1834" s="0" t="n">
        <v>3200.79</v>
      </c>
    </row>
    <row r="1835" customFormat="false" ht="13.8" hidden="false" customHeight="false" outlineLevel="0" collapsed="false">
      <c r="A1835" s="4" t="n">
        <v>41284</v>
      </c>
      <c r="B1835" s="0" t="n">
        <v>667.6</v>
      </c>
      <c r="C1835" s="0" t="n">
        <v>58.9041</v>
      </c>
      <c r="D1835" s="0" t="n">
        <v>43.16</v>
      </c>
      <c r="E1835" s="0" t="n">
        <v>54.39</v>
      </c>
      <c r="H1835" s="0" t="n">
        <v>107.72</v>
      </c>
      <c r="I1835" s="0" t="n">
        <v>48.88</v>
      </c>
      <c r="J1835" s="0" t="n">
        <v>87.54</v>
      </c>
      <c r="K1835" s="0" t="n">
        <v>70.97</v>
      </c>
      <c r="L1835" s="0" t="n">
        <v>36.71</v>
      </c>
      <c r="M1835" s="0" t="n">
        <v>48.23</v>
      </c>
      <c r="N1835" s="0" t="n">
        <v>67.17</v>
      </c>
      <c r="O1835" s="0" t="n">
        <v>147.08</v>
      </c>
      <c r="P1835" s="0" t="n">
        <v>28.42</v>
      </c>
      <c r="Q1835" s="0" t="n">
        <v>56.98</v>
      </c>
      <c r="R1835" s="0" t="n">
        <v>44.825</v>
      </c>
      <c r="S1835" s="0" t="n">
        <v>57.92</v>
      </c>
      <c r="T1835" s="0" t="n">
        <v>45.43</v>
      </c>
      <c r="U1835" s="0" t="s">
        <v>55</v>
      </c>
      <c r="V1835" s="0" t="n">
        <v>41.52</v>
      </c>
      <c r="W1835" s="0" t="n">
        <v>16.27</v>
      </c>
      <c r="X1835" s="0" t="n">
        <v>65.49</v>
      </c>
      <c r="Y1835" s="0" t="n">
        <v>25.87</v>
      </c>
      <c r="Z1835" s="0" t="n">
        <v>118.79</v>
      </c>
      <c r="AA1835" s="0" t="n">
        <v>120.88</v>
      </c>
      <c r="AB1835" s="0" t="n">
        <v>112.77</v>
      </c>
      <c r="AC1835" s="0" t="n">
        <v>0.305</v>
      </c>
      <c r="AD1835" s="0" t="s">
        <v>55</v>
      </c>
      <c r="AE1835" s="0" t="n">
        <v>3190.27</v>
      </c>
    </row>
    <row r="1836" customFormat="false" ht="13.8" hidden="false" customHeight="false" outlineLevel="0" collapsed="false">
      <c r="A1836" s="4" t="n">
        <v>41285</v>
      </c>
      <c r="B1836" s="0" t="n">
        <v>665.82</v>
      </c>
      <c r="C1836" s="0" t="n">
        <v>58.79</v>
      </c>
      <c r="D1836" s="0" t="n">
        <v>43.37</v>
      </c>
      <c r="E1836" s="0" t="n">
        <v>54.65</v>
      </c>
      <c r="H1836" s="0" t="n">
        <v>107.72</v>
      </c>
      <c r="I1836" s="0" t="n">
        <v>48.493</v>
      </c>
      <c r="J1836" s="0" t="n">
        <v>87.41</v>
      </c>
      <c r="K1836" s="0" t="n">
        <v>70.89</v>
      </c>
      <c r="L1836" s="0" t="n">
        <v>36.55</v>
      </c>
      <c r="M1836" s="0" t="n">
        <v>48.78</v>
      </c>
      <c r="N1836" s="0" t="n">
        <v>67.26</v>
      </c>
      <c r="O1836" s="0" t="n">
        <v>147.07</v>
      </c>
      <c r="P1836" s="0" t="n">
        <v>28.38</v>
      </c>
      <c r="Q1836" s="0" t="n">
        <v>56.41</v>
      </c>
      <c r="R1836" s="0" t="n">
        <v>44.47</v>
      </c>
      <c r="S1836" s="0" t="n">
        <v>58.04</v>
      </c>
      <c r="T1836" s="0" t="n">
        <v>45.16</v>
      </c>
      <c r="U1836" s="0" t="s">
        <v>55</v>
      </c>
      <c r="V1836" s="0" t="n">
        <v>41.09</v>
      </c>
      <c r="W1836" s="0" t="n">
        <v>16.17</v>
      </c>
      <c r="X1836" s="0" t="n">
        <v>65.46</v>
      </c>
      <c r="Y1836" s="0" t="n">
        <v>25.93</v>
      </c>
      <c r="Z1836" s="0" t="n">
        <v>119.85</v>
      </c>
      <c r="AA1836" s="0" t="n">
        <v>121.1</v>
      </c>
      <c r="AB1836" s="0" t="n">
        <v>114.27</v>
      </c>
      <c r="AC1836" s="0" t="n">
        <v>0.304</v>
      </c>
      <c r="AD1836" s="0" t="s">
        <v>55</v>
      </c>
      <c r="AE1836" s="0" t="n">
        <v>3194.03</v>
      </c>
    </row>
    <row r="1837" customFormat="false" ht="13.8" hidden="false" customHeight="false" outlineLevel="0" collapsed="false">
      <c r="A1837" s="4" t="n">
        <v>41288</v>
      </c>
      <c r="B1837" s="0" t="n">
        <v>663.8</v>
      </c>
      <c r="C1837" s="0" t="n">
        <v>58.57</v>
      </c>
      <c r="D1837" s="0" t="n">
        <v>43.4899</v>
      </c>
      <c r="E1837" s="0" t="n">
        <v>54.56</v>
      </c>
      <c r="H1837" s="0" t="n">
        <v>107.99</v>
      </c>
      <c r="I1837" s="0" t="n">
        <v>48.607</v>
      </c>
      <c r="J1837" s="0" t="n">
        <v>87.53</v>
      </c>
      <c r="K1837" s="0" t="n">
        <v>71</v>
      </c>
      <c r="L1837" s="0" t="n">
        <v>36.55</v>
      </c>
      <c r="M1837" s="0" t="n">
        <v>49.36</v>
      </c>
      <c r="N1837" s="0" t="n">
        <v>66.96</v>
      </c>
      <c r="O1837" s="0" t="n">
        <v>146.97</v>
      </c>
      <c r="P1837" s="0" t="n">
        <v>28.45</v>
      </c>
      <c r="Q1837" s="0" t="n">
        <v>56.68</v>
      </c>
      <c r="R1837" s="0" t="n">
        <v>44.66</v>
      </c>
      <c r="S1837" s="0" t="n">
        <v>58.11</v>
      </c>
      <c r="T1837" s="0" t="n">
        <v>45.35</v>
      </c>
      <c r="U1837" s="0" t="s">
        <v>55</v>
      </c>
      <c r="V1837" s="0" t="n">
        <v>41.31</v>
      </c>
      <c r="W1837" s="0" t="n">
        <v>16.22</v>
      </c>
      <c r="X1837" s="0" t="n">
        <v>65.54</v>
      </c>
      <c r="Y1837" s="0" t="n">
        <v>25.96</v>
      </c>
      <c r="Z1837" s="0" t="n">
        <v>119.52</v>
      </c>
      <c r="AA1837" s="0" t="n">
        <v>120.86</v>
      </c>
      <c r="AB1837" s="0" t="n">
        <v>113.93</v>
      </c>
      <c r="AC1837" s="0" t="n">
        <v>0.304</v>
      </c>
      <c r="AD1837" s="0" t="s">
        <v>55</v>
      </c>
      <c r="AE1837" s="0" t="n">
        <v>3194.03</v>
      </c>
    </row>
    <row r="1838" customFormat="false" ht="13.8" hidden="false" customHeight="false" outlineLevel="0" collapsed="false">
      <c r="A1838" s="4" t="n">
        <v>41289</v>
      </c>
      <c r="B1838" s="0" t="n">
        <v>665.54</v>
      </c>
      <c r="C1838" s="0" t="n">
        <v>58.1501</v>
      </c>
      <c r="D1838" s="0" t="n">
        <v>43.308</v>
      </c>
      <c r="E1838" s="0" t="n">
        <v>54.26</v>
      </c>
      <c r="H1838" s="0" t="n">
        <v>108.21</v>
      </c>
      <c r="I1838" s="0" t="n">
        <v>48.69</v>
      </c>
      <c r="J1838" s="0" t="n">
        <v>87.5</v>
      </c>
      <c r="K1838" s="0" t="n">
        <v>71.039</v>
      </c>
      <c r="L1838" s="0" t="n">
        <v>36.82</v>
      </c>
      <c r="M1838" s="0" t="n">
        <v>49.56</v>
      </c>
      <c r="N1838" s="0" t="n">
        <v>66.63</v>
      </c>
      <c r="O1838" s="0" t="n">
        <v>147.07</v>
      </c>
      <c r="P1838" s="0" t="n">
        <v>28.41</v>
      </c>
      <c r="Q1838" s="0" t="n">
        <v>56.5</v>
      </c>
      <c r="R1838" s="0" t="n">
        <v>44.47</v>
      </c>
      <c r="S1838" s="0" t="n">
        <v>58.02</v>
      </c>
      <c r="T1838" s="0" t="n">
        <v>45.23</v>
      </c>
      <c r="U1838" s="0" t="s">
        <v>55</v>
      </c>
      <c r="V1838" s="0" t="n">
        <v>41.28</v>
      </c>
      <c r="W1838" s="0" t="n">
        <v>16.32</v>
      </c>
      <c r="X1838" s="0" t="n">
        <v>66.05</v>
      </c>
      <c r="Y1838" s="0" t="n">
        <v>25.9</v>
      </c>
      <c r="Z1838" s="0" t="n">
        <v>120.07</v>
      </c>
      <c r="AA1838" s="0" t="n">
        <v>120.76</v>
      </c>
      <c r="AB1838" s="0" t="n">
        <v>114.56</v>
      </c>
      <c r="AC1838" s="0" t="n">
        <v>0.303</v>
      </c>
      <c r="AD1838" s="0" t="s">
        <v>55</v>
      </c>
      <c r="AE1838" s="0" t="n">
        <v>3229.19</v>
      </c>
    </row>
    <row r="1839" customFormat="false" ht="13.8" hidden="false" customHeight="false" outlineLevel="0" collapsed="false">
      <c r="A1839" s="4" t="n">
        <v>41290</v>
      </c>
      <c r="B1839" s="0" t="n">
        <v>661.61</v>
      </c>
      <c r="C1839" s="0" t="n">
        <v>57.676</v>
      </c>
      <c r="D1839" s="0" t="n">
        <v>43.168</v>
      </c>
      <c r="E1839" s="0" t="n">
        <v>54.91</v>
      </c>
      <c r="H1839" s="0" t="n">
        <v>108.05</v>
      </c>
      <c r="I1839" s="0" t="n">
        <v>48.14</v>
      </c>
      <c r="J1839" s="0" t="n">
        <v>87.32</v>
      </c>
      <c r="K1839" s="0" t="n">
        <v>71.05</v>
      </c>
      <c r="L1839" s="0" t="n">
        <v>36.57</v>
      </c>
      <c r="M1839" s="0" t="n">
        <v>49.24</v>
      </c>
      <c r="N1839" s="0" t="n">
        <v>66.9</v>
      </c>
      <c r="O1839" s="0" t="n">
        <v>147.05</v>
      </c>
      <c r="P1839" s="0" t="n">
        <v>28.28</v>
      </c>
      <c r="Q1839" s="0" t="n">
        <v>56.33</v>
      </c>
      <c r="R1839" s="0" t="n">
        <v>44.43</v>
      </c>
      <c r="S1839" s="0" t="n">
        <v>57.74</v>
      </c>
      <c r="T1839" s="0" t="n">
        <v>45.17</v>
      </c>
      <c r="U1839" s="0" t="s">
        <v>55</v>
      </c>
      <c r="V1839" s="0" t="n">
        <v>41.21</v>
      </c>
      <c r="W1839" s="0" t="n">
        <v>16.34</v>
      </c>
      <c r="X1839" s="0" t="n">
        <v>66.3</v>
      </c>
      <c r="Y1839" s="0" t="n">
        <v>25.91</v>
      </c>
      <c r="Z1839" s="0" t="n">
        <v>120.32</v>
      </c>
      <c r="AA1839" s="0" t="n">
        <v>120.76</v>
      </c>
      <c r="AB1839" s="0" t="n">
        <v>114.58</v>
      </c>
      <c r="AC1839" s="0" t="n">
        <v>0.303</v>
      </c>
      <c r="AD1839" s="0" t="s">
        <v>55</v>
      </c>
      <c r="AE1839" s="0" t="n">
        <v>3214.17</v>
      </c>
    </row>
    <row r="1840" customFormat="false" ht="13.8" hidden="false" customHeight="false" outlineLevel="0" collapsed="false">
      <c r="A1840" s="4" t="n">
        <v>41291</v>
      </c>
      <c r="B1840" s="0" t="n">
        <v>662.13</v>
      </c>
      <c r="C1840" s="0" t="n">
        <v>58.06</v>
      </c>
      <c r="D1840" s="0" t="n">
        <v>43.24</v>
      </c>
      <c r="E1840" s="0" t="n">
        <v>55.95</v>
      </c>
      <c r="H1840" s="0" t="n">
        <v>109.57</v>
      </c>
      <c r="I1840" s="0" t="n">
        <v>48.173</v>
      </c>
      <c r="J1840" s="0" t="n">
        <v>88.11</v>
      </c>
      <c r="K1840" s="0" t="n">
        <v>72.08</v>
      </c>
      <c r="L1840" s="0" t="n">
        <v>36.66</v>
      </c>
      <c r="M1840" s="0" t="n">
        <v>49.27</v>
      </c>
      <c r="N1840" s="0" t="n">
        <v>67.22</v>
      </c>
      <c r="O1840" s="0" t="n">
        <v>148</v>
      </c>
      <c r="P1840" s="0" t="n">
        <v>28.48</v>
      </c>
      <c r="Q1840" s="0" t="n">
        <v>56.85</v>
      </c>
      <c r="R1840" s="0" t="n">
        <v>44.678</v>
      </c>
      <c r="S1840" s="0" t="n">
        <v>58.21</v>
      </c>
      <c r="T1840" s="0" t="n">
        <v>45.48</v>
      </c>
      <c r="U1840" s="0" t="s">
        <v>55</v>
      </c>
      <c r="V1840" s="0" t="n">
        <v>41.36</v>
      </c>
      <c r="W1840" s="0" t="n">
        <v>16.41</v>
      </c>
      <c r="X1840" s="0" t="n">
        <v>66.74</v>
      </c>
      <c r="Y1840" s="0" t="n">
        <v>25.85</v>
      </c>
      <c r="Z1840" s="0" t="n">
        <v>119.12</v>
      </c>
      <c r="AA1840" s="0" t="n">
        <v>120.55</v>
      </c>
      <c r="AB1840" s="0" t="n">
        <v>113.0101</v>
      </c>
      <c r="AC1840" s="0" t="n">
        <v>0.302</v>
      </c>
      <c r="AD1840" s="0" t="s">
        <v>55</v>
      </c>
      <c r="AE1840" s="0" t="n">
        <v>3205.48</v>
      </c>
    </row>
    <row r="1841" customFormat="false" ht="13.8" hidden="false" customHeight="false" outlineLevel="0" collapsed="false">
      <c r="A1841" s="4" t="n">
        <v>41292</v>
      </c>
      <c r="B1841" s="0" t="n">
        <v>667.26</v>
      </c>
      <c r="C1841" s="0" t="n">
        <v>58.1755</v>
      </c>
      <c r="D1841" s="0" t="n">
        <v>43.339</v>
      </c>
      <c r="E1841" s="0" t="n">
        <v>55.71</v>
      </c>
      <c r="H1841" s="0" t="n">
        <v>110.24</v>
      </c>
      <c r="I1841" s="0" t="n">
        <v>48.26</v>
      </c>
      <c r="J1841" s="0" t="n">
        <v>88.3</v>
      </c>
      <c r="K1841" s="0" t="n">
        <v>72.34</v>
      </c>
      <c r="L1841" s="0" t="n">
        <v>36.68</v>
      </c>
      <c r="M1841" s="0" t="n">
        <v>49.46</v>
      </c>
      <c r="N1841" s="0" t="n">
        <v>67.07</v>
      </c>
      <c r="O1841" s="0" t="n">
        <v>148.33</v>
      </c>
      <c r="P1841" s="0" t="n">
        <v>28.62</v>
      </c>
      <c r="Q1841" s="0" t="n">
        <v>56.84</v>
      </c>
      <c r="R1841" s="0" t="n">
        <v>44.775</v>
      </c>
      <c r="S1841" s="0" t="n">
        <v>58.15</v>
      </c>
      <c r="T1841" s="0" t="n">
        <v>45.57</v>
      </c>
      <c r="U1841" s="0" t="s">
        <v>55</v>
      </c>
      <c r="V1841" s="0" t="n">
        <v>41.7</v>
      </c>
      <c r="W1841" s="0" t="n">
        <v>16.39</v>
      </c>
      <c r="X1841" s="0" t="n">
        <v>66.91</v>
      </c>
      <c r="Y1841" s="0" t="n">
        <v>25.9</v>
      </c>
      <c r="Z1841" s="0" t="n">
        <v>120.04</v>
      </c>
      <c r="AA1841" s="0" t="n">
        <v>120.67</v>
      </c>
      <c r="AB1841" s="0" t="n">
        <v>114.4</v>
      </c>
      <c r="AC1841" s="0" t="n">
        <v>0.302</v>
      </c>
      <c r="AD1841" s="0" t="s">
        <v>55</v>
      </c>
      <c r="AE1841" s="0" t="n">
        <v>3238.57</v>
      </c>
    </row>
    <row r="1842" customFormat="false" ht="13.8" hidden="false" customHeight="false" outlineLevel="0" collapsed="false">
      <c r="A1842" s="4" t="n">
        <v>41295</v>
      </c>
      <c r="B1842" s="0" t="n">
        <v>665.95</v>
      </c>
      <c r="C1842" s="0" t="n">
        <v>58.1755</v>
      </c>
      <c r="D1842" s="0" t="n">
        <v>43.339</v>
      </c>
      <c r="E1842" s="0" t="n">
        <v>55.71</v>
      </c>
      <c r="H1842" s="0" t="n">
        <v>110.24</v>
      </c>
      <c r="I1842" s="0" t="n">
        <v>48.26</v>
      </c>
      <c r="J1842" s="0" t="n">
        <v>88.3</v>
      </c>
      <c r="K1842" s="0" t="n">
        <v>72.34</v>
      </c>
      <c r="L1842" s="0" t="n">
        <v>36.68</v>
      </c>
      <c r="M1842" s="0" t="n">
        <v>49.46</v>
      </c>
      <c r="N1842" s="0" t="n">
        <v>67.07</v>
      </c>
      <c r="O1842" s="0" t="n">
        <v>148.33</v>
      </c>
      <c r="P1842" s="0" t="n">
        <v>28.62</v>
      </c>
      <c r="Q1842" s="0" t="n">
        <v>56.84</v>
      </c>
      <c r="R1842" s="0" t="n">
        <v>44.775</v>
      </c>
      <c r="S1842" s="0" t="n">
        <v>58.15</v>
      </c>
      <c r="T1842" s="0" t="n">
        <v>45.57</v>
      </c>
      <c r="U1842" s="0" t="s">
        <v>55</v>
      </c>
      <c r="V1842" s="0" t="n">
        <v>41.7</v>
      </c>
      <c r="W1842" s="0" t="n">
        <v>16.39</v>
      </c>
      <c r="X1842" s="0" t="n">
        <v>66.91</v>
      </c>
      <c r="Y1842" s="0" t="n">
        <v>25.9</v>
      </c>
      <c r="Z1842" s="0" t="n">
        <v>120.04</v>
      </c>
      <c r="AA1842" s="0" t="n">
        <v>120.67</v>
      </c>
      <c r="AB1842" s="0" t="n">
        <v>114.4</v>
      </c>
      <c r="AC1842" s="0" t="n">
        <v>0.302</v>
      </c>
      <c r="AD1842" s="0" t="s">
        <v>55</v>
      </c>
      <c r="AE1842" s="0" t="n">
        <v>3238.57</v>
      </c>
    </row>
    <row r="1843" customFormat="false" ht="13.8" hidden="false" customHeight="false" outlineLevel="0" collapsed="false">
      <c r="A1843" s="4" t="n">
        <v>41296</v>
      </c>
      <c r="B1843" s="0" t="n">
        <v>673.57</v>
      </c>
      <c r="C1843" s="0" t="n">
        <v>58.2</v>
      </c>
      <c r="D1843" s="0" t="n">
        <v>43.14</v>
      </c>
      <c r="E1843" s="0" t="n">
        <v>55.52</v>
      </c>
      <c r="H1843" s="0" t="n">
        <v>110.62</v>
      </c>
      <c r="I1843" s="0" t="n">
        <v>48.493</v>
      </c>
      <c r="J1843" s="0" t="n">
        <v>88.64</v>
      </c>
      <c r="K1843" s="0" t="n">
        <v>72.97</v>
      </c>
      <c r="L1843" s="0" t="n">
        <v>36.7</v>
      </c>
      <c r="M1843" s="0" t="n">
        <v>49.67</v>
      </c>
      <c r="N1843" s="0" t="n">
        <v>67.18</v>
      </c>
      <c r="O1843" s="0" t="n">
        <v>149.13</v>
      </c>
      <c r="P1843" s="0" t="n">
        <v>28.78</v>
      </c>
      <c r="Q1843" s="0" t="n">
        <v>56.82</v>
      </c>
      <c r="R1843" s="0" t="n">
        <v>44.705</v>
      </c>
      <c r="S1843" s="0" t="n">
        <v>58.18</v>
      </c>
      <c r="T1843" s="0" t="n">
        <v>45.68</v>
      </c>
      <c r="U1843" s="0" t="s">
        <v>55</v>
      </c>
      <c r="V1843" s="0" t="n">
        <v>41.735</v>
      </c>
      <c r="W1843" s="0" t="n">
        <v>16.45</v>
      </c>
      <c r="X1843" s="0" t="n">
        <v>67.68</v>
      </c>
      <c r="Y1843" s="0" t="n">
        <v>25.94</v>
      </c>
      <c r="Z1843" s="0" t="n">
        <v>120.27</v>
      </c>
      <c r="AA1843" s="0" t="n">
        <v>120.67</v>
      </c>
      <c r="AB1843" s="0" t="n">
        <v>114.45</v>
      </c>
      <c r="AC1843" s="0" t="n">
        <v>0.302</v>
      </c>
      <c r="AD1843" s="0" t="s">
        <v>55</v>
      </c>
      <c r="AE1843" s="0" t="n">
        <v>3234.53</v>
      </c>
    </row>
    <row r="1844" customFormat="false" ht="13.8" hidden="false" customHeight="false" outlineLevel="0" collapsed="false">
      <c r="A1844" s="4" t="n">
        <v>41297</v>
      </c>
      <c r="B1844" s="0" t="n">
        <v>673</v>
      </c>
      <c r="C1844" s="0" t="n">
        <v>58.15</v>
      </c>
      <c r="D1844" s="0" t="n">
        <v>43.5225</v>
      </c>
      <c r="E1844" s="0" t="n">
        <v>56.14</v>
      </c>
      <c r="H1844" s="0" t="n">
        <v>111.13</v>
      </c>
      <c r="I1844" s="0" t="n">
        <v>48.17</v>
      </c>
      <c r="J1844" s="0" t="n">
        <v>88.41</v>
      </c>
      <c r="K1844" s="0" t="n">
        <v>73.22</v>
      </c>
      <c r="L1844" s="0" t="n">
        <v>36.51</v>
      </c>
      <c r="M1844" s="0" t="n">
        <v>49.14</v>
      </c>
      <c r="N1844" s="0" t="n">
        <v>67.59</v>
      </c>
      <c r="O1844" s="0" t="n">
        <v>149.37</v>
      </c>
      <c r="P1844" s="0" t="n">
        <v>28.72</v>
      </c>
      <c r="Q1844" s="0" t="n">
        <v>56.84</v>
      </c>
      <c r="R1844" s="0" t="n">
        <v>44.47</v>
      </c>
      <c r="S1844" s="0" t="n">
        <v>58.12</v>
      </c>
      <c r="T1844" s="0" t="n">
        <v>45.58</v>
      </c>
      <c r="U1844" s="0" t="s">
        <v>55</v>
      </c>
      <c r="V1844" s="0" t="n">
        <v>41.53</v>
      </c>
      <c r="W1844" s="0" t="n">
        <v>16.39</v>
      </c>
      <c r="X1844" s="0" t="n">
        <v>67.36</v>
      </c>
      <c r="Y1844" s="0" t="n">
        <v>25.9</v>
      </c>
      <c r="Z1844" s="0" t="n">
        <v>120.09</v>
      </c>
      <c r="AA1844" s="0" t="n">
        <v>120.82</v>
      </c>
      <c r="AB1844" s="0" t="n">
        <v>114.63</v>
      </c>
      <c r="AC1844" s="0" t="n">
        <v>0.301</v>
      </c>
      <c r="AD1844" s="0" t="s">
        <v>55</v>
      </c>
      <c r="AE1844" s="0" t="n">
        <v>3235.13</v>
      </c>
    </row>
    <row r="1845" customFormat="false" ht="13.8" hidden="false" customHeight="false" outlineLevel="0" collapsed="false">
      <c r="A1845" s="4" t="n">
        <v>41298</v>
      </c>
      <c r="B1845" s="0" t="n">
        <v>675.15</v>
      </c>
      <c r="C1845" s="0" t="n">
        <v>58.29</v>
      </c>
      <c r="D1845" s="0" t="n">
        <v>44.59</v>
      </c>
      <c r="E1845" s="0" t="n">
        <v>55.61</v>
      </c>
      <c r="H1845" s="0" t="n">
        <v>111.58</v>
      </c>
      <c r="I1845" s="0" t="n">
        <v>48.23</v>
      </c>
      <c r="J1845" s="0" t="n">
        <v>89.06</v>
      </c>
      <c r="K1845" s="0" t="n">
        <v>73.82</v>
      </c>
      <c r="L1845" s="0" t="n">
        <v>36.72</v>
      </c>
      <c r="M1845" s="0" t="n">
        <v>49.4</v>
      </c>
      <c r="N1845" s="0" t="n">
        <v>66.66</v>
      </c>
      <c r="O1845" s="0" t="n">
        <v>149.41</v>
      </c>
      <c r="P1845" s="0" t="n">
        <v>28.83</v>
      </c>
      <c r="Q1845" s="0" t="n">
        <v>56.7</v>
      </c>
      <c r="R1845" s="0" t="n">
        <v>44.31</v>
      </c>
      <c r="S1845" s="0" t="n">
        <v>58.4</v>
      </c>
      <c r="T1845" s="0" t="n">
        <v>45.66</v>
      </c>
      <c r="U1845" s="0" t="s">
        <v>55</v>
      </c>
      <c r="V1845" s="0" t="n">
        <v>41.53</v>
      </c>
      <c r="W1845" s="0" t="n">
        <v>16.22</v>
      </c>
      <c r="X1845" s="0" t="n">
        <v>67.79</v>
      </c>
      <c r="Y1845" s="0" t="n">
        <v>25.91</v>
      </c>
      <c r="Z1845" s="0" t="n">
        <v>119.67</v>
      </c>
      <c r="AA1845" s="0" t="n">
        <v>120.65</v>
      </c>
      <c r="AB1845" s="0" t="n">
        <v>113.83</v>
      </c>
      <c r="AC1845" s="0" t="n">
        <v>0.3005</v>
      </c>
      <c r="AD1845" s="0" t="s">
        <v>55</v>
      </c>
      <c r="AE1845" s="0" t="n">
        <v>3236.31</v>
      </c>
    </row>
    <row r="1846" customFormat="false" ht="13.8" hidden="false" customHeight="false" outlineLevel="0" collapsed="false">
      <c r="A1846" s="4" t="n">
        <v>41299</v>
      </c>
      <c r="B1846" s="0" t="n">
        <v>683.41</v>
      </c>
      <c r="C1846" s="0" t="n">
        <v>58.42</v>
      </c>
      <c r="D1846" s="0" t="n">
        <v>45.59</v>
      </c>
      <c r="E1846" s="0" t="n">
        <v>56.32</v>
      </c>
      <c r="H1846" s="0" t="n">
        <v>112.66</v>
      </c>
      <c r="I1846" s="0" t="n">
        <v>48.68</v>
      </c>
      <c r="J1846" s="0" t="n">
        <v>89.81</v>
      </c>
      <c r="K1846" s="0" t="n">
        <v>74.73</v>
      </c>
      <c r="L1846" s="0" t="n">
        <v>36.99</v>
      </c>
      <c r="M1846" s="0" t="n">
        <v>49.97</v>
      </c>
      <c r="N1846" s="0" t="n">
        <v>67</v>
      </c>
      <c r="O1846" s="0" t="n">
        <v>150.25</v>
      </c>
      <c r="P1846" s="0" t="n">
        <v>28.9</v>
      </c>
      <c r="Q1846" s="0" t="n">
        <v>56.77</v>
      </c>
      <c r="R1846" s="0" t="n">
        <v>44.16</v>
      </c>
      <c r="S1846" s="0" t="n">
        <v>59.03</v>
      </c>
      <c r="T1846" s="0" t="n">
        <v>45.78</v>
      </c>
      <c r="U1846" s="0" t="s">
        <v>55</v>
      </c>
      <c r="V1846" s="0" t="n">
        <v>41.1</v>
      </c>
      <c r="W1846" s="0" t="n">
        <v>16.14</v>
      </c>
      <c r="X1846" s="0" t="n">
        <v>68.42</v>
      </c>
      <c r="Y1846" s="0" t="n">
        <v>25.84</v>
      </c>
      <c r="Z1846" s="0" t="n">
        <v>118.03</v>
      </c>
      <c r="AA1846" s="0" t="n">
        <v>120.1</v>
      </c>
      <c r="AB1846" s="0" t="n">
        <v>111.46</v>
      </c>
      <c r="AC1846" s="0" t="n">
        <v>0.3005</v>
      </c>
      <c r="AD1846" s="0" t="s">
        <v>55</v>
      </c>
      <c r="AE1846" s="0" t="n">
        <v>3226.05</v>
      </c>
    </row>
    <row r="1847" customFormat="false" ht="13.8" hidden="false" customHeight="false" outlineLevel="0" collapsed="false">
      <c r="A1847" s="4" t="n">
        <v>41302</v>
      </c>
      <c r="B1847" s="0" t="n">
        <v>676.97</v>
      </c>
      <c r="C1847" s="0" t="n">
        <v>58.46</v>
      </c>
      <c r="D1847" s="0" t="n">
        <v>45.45</v>
      </c>
      <c r="E1847" s="0" t="n">
        <v>56.46</v>
      </c>
      <c r="H1847" s="0" t="n">
        <v>112.13</v>
      </c>
      <c r="I1847" s="0" t="n">
        <v>48.497</v>
      </c>
      <c r="J1847" s="0" t="n">
        <v>89.41</v>
      </c>
      <c r="K1847" s="0" t="n">
        <v>74.59</v>
      </c>
      <c r="L1847" s="0" t="n">
        <v>36.76</v>
      </c>
      <c r="M1847" s="0" t="n">
        <v>49.82</v>
      </c>
      <c r="N1847" s="0" t="n">
        <v>67.15</v>
      </c>
      <c r="O1847" s="0" t="n">
        <v>150.07</v>
      </c>
      <c r="P1847" s="0" t="n">
        <v>28.87</v>
      </c>
      <c r="Q1847" s="0" t="n">
        <v>56.61</v>
      </c>
      <c r="R1847" s="0" t="n">
        <v>43.85</v>
      </c>
      <c r="S1847" s="0" t="n">
        <v>58.74</v>
      </c>
      <c r="T1847" s="0" t="n">
        <v>45.35</v>
      </c>
      <c r="U1847" s="0" t="s">
        <v>55</v>
      </c>
      <c r="V1847" s="0" t="n">
        <v>40.96</v>
      </c>
      <c r="W1847" s="0" t="n">
        <v>16.09</v>
      </c>
      <c r="X1847" s="0" t="n">
        <v>67.95</v>
      </c>
      <c r="Y1847" s="0" t="n">
        <v>25.78</v>
      </c>
      <c r="Z1847" s="0" t="n">
        <v>117.6</v>
      </c>
      <c r="AA1847" s="0" t="n">
        <v>120</v>
      </c>
      <c r="AB1847" s="0" t="n">
        <v>111.1251</v>
      </c>
      <c r="AC1847" s="0" t="n">
        <v>0.3015</v>
      </c>
      <c r="AD1847" s="0" t="s">
        <v>55</v>
      </c>
      <c r="AE1847" s="0" t="n">
        <v>3204.56</v>
      </c>
    </row>
    <row r="1848" customFormat="false" ht="13.8" hidden="false" customHeight="false" outlineLevel="0" collapsed="false">
      <c r="A1848" s="4" t="n">
        <v>41303</v>
      </c>
      <c r="B1848" s="0" t="n">
        <v>679.14</v>
      </c>
      <c r="C1848" s="0" t="n">
        <v>59.17</v>
      </c>
      <c r="D1848" s="0" t="n">
        <v>45</v>
      </c>
      <c r="E1848" s="0" t="n">
        <v>56.1</v>
      </c>
      <c r="H1848" s="0" t="n">
        <v>112.32</v>
      </c>
      <c r="I1848" s="0" t="n">
        <v>48.733</v>
      </c>
      <c r="J1848" s="0" t="n">
        <v>90.2</v>
      </c>
      <c r="K1848" s="0" t="n">
        <v>74.71</v>
      </c>
      <c r="L1848" s="0" t="n">
        <v>37.01</v>
      </c>
      <c r="M1848" s="0" t="n">
        <v>49.9</v>
      </c>
      <c r="N1848" s="0" t="n">
        <v>67.16</v>
      </c>
      <c r="O1848" s="0" t="n">
        <v>150.66</v>
      </c>
      <c r="P1848" s="0" t="n">
        <v>29.05</v>
      </c>
      <c r="Q1848" s="0" t="n">
        <v>57.2</v>
      </c>
      <c r="R1848" s="0" t="n">
        <v>44.34</v>
      </c>
      <c r="S1848" s="0" t="n">
        <v>59.14</v>
      </c>
      <c r="T1848" s="0" t="n">
        <v>45.78</v>
      </c>
      <c r="U1848" s="0" t="s">
        <v>55</v>
      </c>
      <c r="V1848" s="0" t="n">
        <v>41.55</v>
      </c>
      <c r="W1848" s="0" t="n">
        <v>16.17</v>
      </c>
      <c r="X1848" s="0" t="n">
        <v>69.75</v>
      </c>
      <c r="Y1848" s="0" t="n">
        <v>25.76</v>
      </c>
      <c r="Z1848" s="0" t="n">
        <v>116.95</v>
      </c>
      <c r="AA1848" s="0" t="n">
        <v>119.73</v>
      </c>
      <c r="AB1848" s="0" t="n">
        <v>110.1</v>
      </c>
      <c r="AC1848" s="0" t="n">
        <v>0.3005</v>
      </c>
      <c r="AD1848" s="0" t="s">
        <v>55</v>
      </c>
      <c r="AE1848" s="0" t="n">
        <v>3224.06</v>
      </c>
    </row>
    <row r="1849" customFormat="false" ht="13.8" hidden="false" customHeight="false" outlineLevel="0" collapsed="false">
      <c r="A1849" s="4" t="n">
        <v>41304</v>
      </c>
      <c r="B1849" s="0" t="n">
        <v>677.83</v>
      </c>
      <c r="C1849" s="0" t="n">
        <v>59.03</v>
      </c>
      <c r="D1849" s="0" t="n">
        <v>44.862</v>
      </c>
      <c r="E1849" s="0" t="n">
        <v>56.16</v>
      </c>
      <c r="H1849" s="0" t="n">
        <v>112.17</v>
      </c>
      <c r="I1849" s="0" t="n">
        <v>48.347</v>
      </c>
      <c r="J1849" s="0" t="n">
        <v>89.99</v>
      </c>
      <c r="K1849" s="0" t="n">
        <v>74.1205</v>
      </c>
      <c r="L1849" s="0" t="n">
        <v>36.88</v>
      </c>
      <c r="M1849" s="0" t="n">
        <v>49.27</v>
      </c>
      <c r="N1849" s="0" t="n">
        <v>67.02</v>
      </c>
      <c r="O1849" s="0" t="n">
        <v>150.07</v>
      </c>
      <c r="P1849" s="0" t="n">
        <v>28.96</v>
      </c>
      <c r="Q1849" s="0" t="n">
        <v>56.57</v>
      </c>
      <c r="R1849" s="0" t="n">
        <v>44.13</v>
      </c>
      <c r="S1849" s="0" t="n">
        <v>59.2</v>
      </c>
      <c r="T1849" s="0" t="n">
        <v>45.44</v>
      </c>
      <c r="U1849" s="0" t="s">
        <v>55</v>
      </c>
      <c r="V1849" s="0" t="n">
        <v>41.59</v>
      </c>
      <c r="W1849" s="0" t="n">
        <v>16.29</v>
      </c>
      <c r="X1849" s="0" t="n">
        <v>69.91</v>
      </c>
      <c r="Y1849" s="0" t="n">
        <v>25.72</v>
      </c>
      <c r="Z1849" s="0" t="n">
        <v>116.75</v>
      </c>
      <c r="AA1849" s="0" t="n">
        <v>119.33</v>
      </c>
      <c r="AB1849" s="0" t="n">
        <v>109.85</v>
      </c>
      <c r="AC1849" s="0" t="n">
        <v>0.2985</v>
      </c>
      <c r="AD1849" s="0" t="s">
        <v>55</v>
      </c>
      <c r="AE1849" s="0" t="n">
        <v>3217.53</v>
      </c>
    </row>
    <row r="1850" customFormat="false" ht="13.8" hidden="false" customHeight="false" outlineLevel="0" collapsed="false">
      <c r="A1850" s="4" t="n">
        <v>41305</v>
      </c>
      <c r="B1850" s="0" t="n">
        <v>677.68</v>
      </c>
      <c r="C1850" s="0" t="n">
        <v>59.27</v>
      </c>
      <c r="D1850" s="0" t="n">
        <v>44.88</v>
      </c>
      <c r="E1850" s="0" t="n">
        <v>56.02</v>
      </c>
      <c r="H1850" s="0" t="n">
        <v>112.09</v>
      </c>
      <c r="I1850" s="0" t="n">
        <v>48.527</v>
      </c>
      <c r="J1850" s="0" t="n">
        <v>89.77</v>
      </c>
      <c r="K1850" s="0" t="n">
        <v>74.21</v>
      </c>
      <c r="L1850" s="0" t="n">
        <v>37.11</v>
      </c>
      <c r="M1850" s="0" t="n">
        <v>49.47</v>
      </c>
      <c r="N1850" s="0" t="n">
        <v>66.87</v>
      </c>
      <c r="O1850" s="0" t="n">
        <v>149.7</v>
      </c>
      <c r="P1850" s="0" t="n">
        <v>28.95</v>
      </c>
      <c r="Q1850" s="0" t="n">
        <v>56.77</v>
      </c>
      <c r="R1850" s="0" t="n">
        <v>44.215</v>
      </c>
      <c r="S1850" s="0" t="n">
        <v>58.98</v>
      </c>
      <c r="T1850" s="0" t="n">
        <v>45.49</v>
      </c>
      <c r="U1850" s="0" t="s">
        <v>55</v>
      </c>
      <c r="V1850" s="0" t="n">
        <v>41.47</v>
      </c>
      <c r="W1850" s="0" t="n">
        <v>16.2</v>
      </c>
      <c r="X1850" s="0" t="n">
        <v>70.14</v>
      </c>
      <c r="Y1850" s="0" t="n">
        <v>25.76</v>
      </c>
      <c r="Z1850" s="0" t="n">
        <v>117.32</v>
      </c>
      <c r="AA1850" s="0" t="n">
        <v>119.42</v>
      </c>
      <c r="AB1850" s="0" t="n">
        <v>110.17</v>
      </c>
      <c r="AC1850" s="0" t="n">
        <v>0.298</v>
      </c>
      <c r="AD1850" s="0" t="s">
        <v>55</v>
      </c>
      <c r="AE1850" s="0" t="n">
        <v>3213.05</v>
      </c>
    </row>
    <row r="1851" customFormat="false" ht="13.8" hidden="false" customHeight="false" outlineLevel="0" collapsed="false">
      <c r="A1851" s="4" t="n">
        <v>41306</v>
      </c>
      <c r="B1851" s="0" t="n">
        <v>682.72</v>
      </c>
      <c r="C1851" s="0" t="n">
        <v>59.9</v>
      </c>
      <c r="D1851" s="0" t="n">
        <v>45.35</v>
      </c>
      <c r="E1851" s="0" t="n">
        <v>57.109</v>
      </c>
      <c r="H1851" s="0" t="n">
        <v>113.25</v>
      </c>
      <c r="I1851" s="0" t="n">
        <v>49.257</v>
      </c>
      <c r="J1851" s="0" t="n">
        <v>90.62</v>
      </c>
      <c r="K1851" s="0" t="n">
        <v>75.07</v>
      </c>
      <c r="L1851" s="0" t="n">
        <v>37.51</v>
      </c>
      <c r="M1851" s="0" t="n">
        <v>50.0516</v>
      </c>
      <c r="N1851" s="0" t="n">
        <v>67.66</v>
      </c>
      <c r="O1851" s="0" t="n">
        <v>151.24</v>
      </c>
      <c r="P1851" s="0" t="n">
        <v>29.2</v>
      </c>
      <c r="Q1851" s="0" t="n">
        <v>57.08</v>
      </c>
      <c r="R1851" s="0" t="n">
        <v>44.505</v>
      </c>
      <c r="S1851" s="0" t="n">
        <v>59.45</v>
      </c>
      <c r="T1851" s="0" t="n">
        <v>45.85</v>
      </c>
      <c r="U1851" s="0" t="s">
        <v>55</v>
      </c>
      <c r="V1851" s="0" t="n">
        <v>41.82</v>
      </c>
      <c r="W1851" s="0" t="n">
        <v>16.22</v>
      </c>
      <c r="X1851" s="0" t="n">
        <v>71.09</v>
      </c>
      <c r="Y1851" s="0" t="n">
        <v>25.76</v>
      </c>
      <c r="Z1851" s="0" t="n">
        <v>115.54</v>
      </c>
      <c r="AA1851" s="0" t="n">
        <v>118.74</v>
      </c>
      <c r="AB1851" s="0" t="n">
        <v>108.44</v>
      </c>
      <c r="AC1851" s="0" t="n">
        <v>0.2955</v>
      </c>
      <c r="AD1851" s="0" t="s">
        <v>55</v>
      </c>
      <c r="AE1851" s="0" t="n">
        <v>3218.74</v>
      </c>
    </row>
    <row r="1852" customFormat="false" ht="13.8" hidden="false" customHeight="false" outlineLevel="0" collapsed="false">
      <c r="A1852" s="4" t="n">
        <v>41309</v>
      </c>
      <c r="B1852" s="0" t="n">
        <v>679.01</v>
      </c>
      <c r="C1852" s="0" t="n">
        <v>58.99</v>
      </c>
      <c r="D1852" s="0" t="n">
        <v>44.656</v>
      </c>
      <c r="E1852" s="0" t="n">
        <v>56.23</v>
      </c>
      <c r="H1852" s="0" t="n">
        <v>111.92</v>
      </c>
      <c r="I1852" s="0" t="n">
        <v>48.557</v>
      </c>
      <c r="J1852" s="0" t="n">
        <v>89.55</v>
      </c>
      <c r="K1852" s="0" t="n">
        <v>73.98</v>
      </c>
      <c r="L1852" s="0" t="n">
        <v>37.06</v>
      </c>
      <c r="M1852" s="0" t="n">
        <v>49.5299</v>
      </c>
      <c r="N1852" s="0" t="n">
        <v>66.48</v>
      </c>
      <c r="O1852" s="0" t="n">
        <v>149.535</v>
      </c>
      <c r="P1852" s="0" t="n">
        <v>28.94</v>
      </c>
      <c r="Q1852" s="0" t="n">
        <v>56.3</v>
      </c>
      <c r="R1852" s="0" t="n">
        <v>43.92</v>
      </c>
      <c r="S1852" s="0" t="n">
        <v>58.38</v>
      </c>
      <c r="T1852" s="0" t="n">
        <v>45.2</v>
      </c>
      <c r="U1852" s="0" t="s">
        <v>55</v>
      </c>
      <c r="V1852" s="0" t="n">
        <v>40.63</v>
      </c>
      <c r="W1852" s="0" t="n">
        <v>16.27</v>
      </c>
      <c r="X1852" s="0" t="n">
        <v>70.48</v>
      </c>
      <c r="Y1852" s="0" t="n">
        <v>25.7701</v>
      </c>
      <c r="Z1852" s="0" t="n">
        <v>117.02</v>
      </c>
      <c r="AA1852" s="0" t="n">
        <v>119.14</v>
      </c>
      <c r="AB1852" s="0" t="n">
        <v>110.12</v>
      </c>
      <c r="AC1852" s="0" t="n">
        <v>0.2955</v>
      </c>
      <c r="AD1852" s="0" t="s">
        <v>55</v>
      </c>
      <c r="AE1852" s="0" t="n">
        <v>3196.52</v>
      </c>
    </row>
    <row r="1853" customFormat="false" ht="13.8" hidden="false" customHeight="false" outlineLevel="0" collapsed="false">
      <c r="A1853" s="4" t="n">
        <v>41310</v>
      </c>
      <c r="B1853" s="0" t="n">
        <v>677.96</v>
      </c>
      <c r="C1853" s="0" t="n">
        <v>59.07</v>
      </c>
      <c r="D1853" s="0" t="n">
        <v>44.768</v>
      </c>
      <c r="E1853" s="0" t="n">
        <v>57.11</v>
      </c>
      <c r="H1853" s="0" t="n">
        <v>113.17</v>
      </c>
      <c r="I1853" s="0" t="n">
        <v>49.087</v>
      </c>
      <c r="J1853" s="0" t="n">
        <v>90.55</v>
      </c>
      <c r="K1853" s="0" t="n">
        <v>74.81</v>
      </c>
      <c r="L1853" s="0" t="n">
        <v>37.42</v>
      </c>
      <c r="M1853" s="0" t="n">
        <v>50.22</v>
      </c>
      <c r="N1853" s="0" t="n">
        <v>67.46</v>
      </c>
      <c r="O1853" s="0" t="n">
        <v>151.05</v>
      </c>
      <c r="P1853" s="0" t="n">
        <v>29.13</v>
      </c>
      <c r="Q1853" s="0" t="n">
        <v>56.12</v>
      </c>
      <c r="R1853" s="0" t="n">
        <v>43.97</v>
      </c>
      <c r="S1853" s="0" t="n">
        <v>58.65</v>
      </c>
      <c r="T1853" s="0" t="n">
        <v>45.2</v>
      </c>
      <c r="U1853" s="0" t="s">
        <v>55</v>
      </c>
      <c r="V1853" s="0" t="n">
        <v>40.62</v>
      </c>
      <c r="W1853" s="0" t="n">
        <v>16.28</v>
      </c>
      <c r="X1853" s="0" t="n">
        <v>71.55</v>
      </c>
      <c r="Y1853" s="0" t="n">
        <v>25.76</v>
      </c>
      <c r="Z1853" s="0" t="n">
        <v>115.98</v>
      </c>
      <c r="AA1853" s="0" t="n">
        <v>118.9</v>
      </c>
      <c r="AB1853" s="0" t="n">
        <v>108.7</v>
      </c>
      <c r="AC1853" s="0" t="n">
        <v>0.2955</v>
      </c>
      <c r="AD1853" s="0" t="s">
        <v>55</v>
      </c>
      <c r="AE1853" s="0" t="n">
        <v>3194.25</v>
      </c>
    </row>
    <row r="1854" customFormat="false" ht="13.8" hidden="false" customHeight="false" outlineLevel="0" collapsed="false">
      <c r="A1854" s="4" t="n">
        <v>41311</v>
      </c>
      <c r="B1854" s="0" t="n">
        <v>685.48</v>
      </c>
      <c r="C1854" s="0" t="n">
        <v>58.98</v>
      </c>
      <c r="D1854" s="0" t="n">
        <v>44.95</v>
      </c>
      <c r="E1854" s="0" t="n">
        <v>57.25</v>
      </c>
      <c r="H1854" s="0" t="n">
        <v>113.22</v>
      </c>
      <c r="I1854" s="0" t="n">
        <v>48.877</v>
      </c>
      <c r="J1854" s="0" t="n">
        <v>90.47</v>
      </c>
      <c r="K1854" s="0" t="n">
        <v>75.04</v>
      </c>
      <c r="L1854" s="0" t="n">
        <v>37.46</v>
      </c>
      <c r="M1854" s="0" t="n">
        <v>50.13</v>
      </c>
      <c r="N1854" s="0" t="n">
        <v>67.24</v>
      </c>
      <c r="O1854" s="0" t="n">
        <v>151.16</v>
      </c>
      <c r="P1854" s="0" t="n">
        <v>29.2</v>
      </c>
      <c r="Q1854" s="0" t="n">
        <v>56.11</v>
      </c>
      <c r="R1854" s="0" t="n">
        <v>43.92</v>
      </c>
      <c r="S1854" s="0" t="n">
        <v>58.64</v>
      </c>
      <c r="T1854" s="0" t="n">
        <v>45.09</v>
      </c>
      <c r="U1854" s="0" t="s">
        <v>55</v>
      </c>
      <c r="V1854" s="0" t="n">
        <v>40.46</v>
      </c>
      <c r="W1854" s="0" t="n">
        <v>16.32</v>
      </c>
      <c r="X1854" s="0" t="n">
        <v>72.02</v>
      </c>
      <c r="Y1854" s="0" t="n">
        <v>25.79</v>
      </c>
      <c r="Z1854" s="0" t="n">
        <v>116.93</v>
      </c>
      <c r="AA1854" s="0" t="n">
        <v>119.21</v>
      </c>
      <c r="AB1854" s="0" t="n">
        <v>109.73</v>
      </c>
      <c r="AC1854" s="0" t="n">
        <v>0.293</v>
      </c>
      <c r="AD1854" s="0" t="s">
        <v>55</v>
      </c>
      <c r="AE1854" s="0" t="n">
        <v>3214.45</v>
      </c>
    </row>
    <row r="1855" customFormat="false" ht="13.8" hidden="false" customHeight="false" outlineLevel="0" collapsed="false">
      <c r="A1855" s="4" t="n">
        <v>41312</v>
      </c>
      <c r="B1855" s="0" t="n">
        <v>681.37</v>
      </c>
      <c r="C1855" s="0" t="n">
        <v>58.84</v>
      </c>
      <c r="D1855" s="0" t="n">
        <v>44.55</v>
      </c>
      <c r="E1855" s="0" t="n">
        <v>56.94</v>
      </c>
      <c r="H1855" s="0" t="n">
        <v>112.8</v>
      </c>
      <c r="I1855" s="0" t="n">
        <v>48.4</v>
      </c>
      <c r="J1855" s="0" t="n">
        <v>90.11</v>
      </c>
      <c r="K1855" s="0" t="n">
        <v>74.81</v>
      </c>
      <c r="L1855" s="0" t="n">
        <v>37.37</v>
      </c>
      <c r="M1855" s="0" t="n">
        <v>49.61</v>
      </c>
      <c r="N1855" s="0" t="n">
        <v>67.3</v>
      </c>
      <c r="O1855" s="0" t="n">
        <v>150.96</v>
      </c>
      <c r="P1855" s="0" t="n">
        <v>29.24</v>
      </c>
      <c r="Q1855" s="0" t="n">
        <v>55.98</v>
      </c>
      <c r="R1855" s="0" t="n">
        <v>43.53</v>
      </c>
      <c r="S1855" s="0" t="n">
        <v>58.16</v>
      </c>
      <c r="T1855" s="0" t="n">
        <v>44.86</v>
      </c>
      <c r="U1855" s="0" t="s">
        <v>55</v>
      </c>
      <c r="V1855" s="0" t="n">
        <v>39.52</v>
      </c>
      <c r="W1855" s="0" t="n">
        <v>16.26</v>
      </c>
      <c r="X1855" s="0" t="n">
        <v>72.1</v>
      </c>
      <c r="Y1855" s="0" t="n">
        <v>25.79</v>
      </c>
      <c r="Z1855" s="0" t="n">
        <v>116.67</v>
      </c>
      <c r="AA1855" s="0" t="n">
        <v>119.25</v>
      </c>
      <c r="AB1855" s="0" t="n">
        <v>109.84</v>
      </c>
      <c r="AC1855" s="0" t="n">
        <v>0.292</v>
      </c>
      <c r="AD1855" s="0" t="s">
        <v>55</v>
      </c>
      <c r="AE1855" s="0" t="n">
        <v>3209.8</v>
      </c>
    </row>
    <row r="1856" customFormat="false" ht="13.8" hidden="false" customHeight="false" outlineLevel="0" collapsed="false">
      <c r="A1856" s="4" t="n">
        <v>41313</v>
      </c>
      <c r="B1856" s="0" t="n">
        <v>681.53</v>
      </c>
      <c r="C1856" s="0" t="n">
        <v>58.958</v>
      </c>
      <c r="D1856" s="0" t="n">
        <v>45.06</v>
      </c>
      <c r="E1856" s="0" t="n">
        <v>57.64</v>
      </c>
      <c r="H1856" s="0" t="n">
        <v>113.91</v>
      </c>
      <c r="I1856" s="0" t="n">
        <v>48.843</v>
      </c>
      <c r="J1856" s="0" t="n">
        <v>90.76</v>
      </c>
      <c r="K1856" s="0" t="n">
        <v>75.429</v>
      </c>
      <c r="L1856" s="0" t="n">
        <v>37.53</v>
      </c>
      <c r="M1856" s="0" t="n">
        <v>50.31</v>
      </c>
      <c r="N1856" s="0" t="n">
        <v>67.99</v>
      </c>
      <c r="O1856" s="0" t="n">
        <v>151.8</v>
      </c>
      <c r="P1856" s="0" t="n">
        <v>29.29</v>
      </c>
      <c r="Q1856" s="0" t="n">
        <v>55.94</v>
      </c>
      <c r="R1856" s="0" t="n">
        <v>43.85</v>
      </c>
      <c r="S1856" s="0" t="n">
        <v>58.53</v>
      </c>
      <c r="T1856" s="0" t="n">
        <v>45.02</v>
      </c>
      <c r="U1856" s="0" t="s">
        <v>55</v>
      </c>
      <c r="V1856" s="0" t="n">
        <v>39.85</v>
      </c>
      <c r="W1856" s="0" t="n">
        <v>16.22</v>
      </c>
      <c r="X1856" s="0" t="n">
        <v>73.0499</v>
      </c>
      <c r="Y1856" s="0" t="n">
        <v>25.78</v>
      </c>
      <c r="Z1856" s="0" t="n">
        <v>117.12</v>
      </c>
      <c r="AA1856" s="0" t="n">
        <v>119.51</v>
      </c>
      <c r="AB1856" s="0" t="n">
        <v>110.11</v>
      </c>
      <c r="AC1856" s="0" t="n">
        <v>0.292</v>
      </c>
      <c r="AD1856" s="0" t="s">
        <v>55</v>
      </c>
      <c r="AE1856" s="0" t="n">
        <v>3215.84</v>
      </c>
    </row>
    <row r="1857" customFormat="false" ht="13.8" hidden="false" customHeight="false" outlineLevel="0" collapsed="false">
      <c r="A1857" s="4" t="n">
        <v>41316</v>
      </c>
      <c r="B1857" s="0" t="n">
        <v>679.66</v>
      </c>
      <c r="C1857" s="0" t="n">
        <v>58.83</v>
      </c>
      <c r="D1857" s="0" t="n">
        <v>44.93</v>
      </c>
      <c r="E1857" s="0" t="n">
        <v>57.78</v>
      </c>
      <c r="H1857" s="0" t="n">
        <v>113.72</v>
      </c>
      <c r="I1857" s="0" t="n">
        <v>48.707</v>
      </c>
      <c r="J1857" s="0" t="n">
        <v>90.52</v>
      </c>
      <c r="K1857" s="0" t="n">
        <v>75.38</v>
      </c>
      <c r="L1857" s="0" t="n">
        <v>37.53</v>
      </c>
      <c r="M1857" s="0" t="n">
        <v>49.98</v>
      </c>
      <c r="N1857" s="0" t="n">
        <v>68.01</v>
      </c>
      <c r="O1857" s="0" t="n">
        <v>151.77</v>
      </c>
      <c r="P1857" s="0" t="n">
        <v>29.31</v>
      </c>
      <c r="Q1857" s="0" t="n">
        <v>55.83</v>
      </c>
      <c r="R1857" s="0" t="n">
        <v>43.83</v>
      </c>
      <c r="S1857" s="0" t="n">
        <v>58.47</v>
      </c>
      <c r="T1857" s="0" t="n">
        <v>44.94</v>
      </c>
      <c r="U1857" s="0" t="s">
        <v>55</v>
      </c>
      <c r="V1857" s="0" t="n">
        <v>39.77</v>
      </c>
      <c r="W1857" s="0" t="n">
        <v>16.05</v>
      </c>
      <c r="X1857" s="0" t="n">
        <v>72.47</v>
      </c>
      <c r="Y1857" s="0" t="n">
        <v>25.8</v>
      </c>
      <c r="Z1857" s="0" t="n">
        <v>117.03</v>
      </c>
      <c r="AA1857" s="0" t="n">
        <v>119.45</v>
      </c>
      <c r="AB1857" s="0" t="n">
        <v>110.45</v>
      </c>
      <c r="AC1857" s="0" t="n">
        <v>0.2931</v>
      </c>
      <c r="AD1857" s="0" t="s">
        <v>55</v>
      </c>
      <c r="AE1857" s="0" t="n">
        <v>3215.84</v>
      </c>
    </row>
    <row r="1858" customFormat="false" ht="13.8" hidden="false" customHeight="false" outlineLevel="0" collapsed="false">
      <c r="A1858" s="4" t="n">
        <v>41317</v>
      </c>
      <c r="B1858" s="0" t="n">
        <v>683.75</v>
      </c>
      <c r="C1858" s="0" t="n">
        <v>59.05</v>
      </c>
      <c r="D1858" s="0" t="n">
        <v>45.0945</v>
      </c>
      <c r="E1858" s="0" t="n">
        <v>57.88</v>
      </c>
      <c r="H1858" s="0" t="n">
        <v>113.82</v>
      </c>
      <c r="I1858" s="0" t="n">
        <v>48.49</v>
      </c>
      <c r="J1858" s="0" t="n">
        <v>90.38</v>
      </c>
      <c r="K1858" s="0" t="n">
        <v>75.31</v>
      </c>
      <c r="L1858" s="0" t="n">
        <v>37.46</v>
      </c>
      <c r="M1858" s="0" t="n">
        <v>49.6</v>
      </c>
      <c r="N1858" s="0" t="n">
        <v>67.73</v>
      </c>
      <c r="O1858" s="0" t="n">
        <v>152.02</v>
      </c>
      <c r="P1858" s="0" t="n">
        <v>29.35</v>
      </c>
      <c r="Q1858" s="0" t="n">
        <v>55.9</v>
      </c>
      <c r="R1858" s="0" t="n">
        <v>43.95</v>
      </c>
      <c r="S1858" s="0" t="n">
        <v>58.76</v>
      </c>
      <c r="T1858" s="0" t="n">
        <v>45</v>
      </c>
      <c r="U1858" s="0" t="s">
        <v>55</v>
      </c>
      <c r="V1858" s="0" t="n">
        <v>39.83</v>
      </c>
      <c r="W1858" s="0" t="n">
        <v>16.06</v>
      </c>
      <c r="X1858" s="0" t="n">
        <v>72.37</v>
      </c>
      <c r="Y1858" s="0" t="n">
        <v>25.79</v>
      </c>
      <c r="Z1858" s="0" t="n">
        <v>116.74</v>
      </c>
      <c r="AA1858" s="0" t="n">
        <v>119.33</v>
      </c>
      <c r="AB1858" s="0" t="n">
        <v>109.87</v>
      </c>
      <c r="AC1858" s="0" t="n">
        <v>0.2921</v>
      </c>
      <c r="AD1858" s="0" t="s">
        <v>55</v>
      </c>
      <c r="AE1858" s="0" t="n">
        <v>3227.89</v>
      </c>
    </row>
    <row r="1859" customFormat="false" ht="13.8" hidden="false" customHeight="false" outlineLevel="0" collapsed="false">
      <c r="A1859" s="4" t="n">
        <v>41318</v>
      </c>
      <c r="B1859" s="0" t="n">
        <v>685.12</v>
      </c>
      <c r="C1859" s="0" t="n">
        <v>58.629</v>
      </c>
      <c r="D1859" s="0" t="n">
        <v>44.95</v>
      </c>
      <c r="E1859" s="0" t="n">
        <v>58</v>
      </c>
      <c r="H1859" s="0" t="n">
        <v>114.16</v>
      </c>
      <c r="I1859" s="0" t="n">
        <v>48.797</v>
      </c>
      <c r="J1859" s="0" t="n">
        <v>90.4</v>
      </c>
      <c r="K1859" s="0" t="n">
        <v>75.32</v>
      </c>
      <c r="L1859" s="0" t="n">
        <v>37.51</v>
      </c>
      <c r="M1859" s="0" t="n">
        <v>49.74</v>
      </c>
      <c r="N1859" s="0" t="n">
        <v>67.97</v>
      </c>
      <c r="O1859" s="0" t="n">
        <v>152.151</v>
      </c>
      <c r="P1859" s="0" t="n">
        <v>29.36</v>
      </c>
      <c r="Q1859" s="0" t="n">
        <v>56.41</v>
      </c>
      <c r="R1859" s="0" t="n">
        <v>44.17</v>
      </c>
      <c r="S1859" s="0" t="n">
        <v>58.9</v>
      </c>
      <c r="T1859" s="0" t="n">
        <v>44.55</v>
      </c>
      <c r="U1859" s="0" t="s">
        <v>55</v>
      </c>
      <c r="V1859" s="0" t="n">
        <v>40.05</v>
      </c>
      <c r="W1859" s="0" t="n">
        <v>15.98</v>
      </c>
      <c r="X1859" s="0" t="n">
        <v>72.7</v>
      </c>
      <c r="Y1859" s="0" t="n">
        <v>25.72</v>
      </c>
      <c r="Z1859" s="0" t="n">
        <v>115.79</v>
      </c>
      <c r="AA1859" s="0" t="n">
        <v>119.05</v>
      </c>
      <c r="AB1859" s="0" t="n">
        <v>108.85</v>
      </c>
      <c r="AC1859" s="0" t="n">
        <v>0.2901</v>
      </c>
      <c r="AD1859" s="0" t="s">
        <v>55</v>
      </c>
      <c r="AE1859" s="0" t="n">
        <v>3213.84</v>
      </c>
    </row>
    <row r="1860" customFormat="false" ht="13.8" hidden="false" customHeight="false" outlineLevel="0" collapsed="false">
      <c r="A1860" s="4" t="n">
        <v>41319</v>
      </c>
      <c r="B1860" s="0" t="n">
        <v>689.93</v>
      </c>
      <c r="C1860" s="0" t="n">
        <v>57.78</v>
      </c>
      <c r="D1860" s="0" t="n">
        <v>45.66</v>
      </c>
      <c r="E1860" s="0" t="n">
        <v>58.6</v>
      </c>
      <c r="H1860" s="0" t="n">
        <v>114.21</v>
      </c>
      <c r="I1860" s="0" t="n">
        <v>48.683</v>
      </c>
      <c r="J1860" s="0" t="n">
        <v>90.6</v>
      </c>
      <c r="K1860" s="0" t="n">
        <v>75.39</v>
      </c>
      <c r="L1860" s="0" t="n">
        <v>37.51</v>
      </c>
      <c r="M1860" s="0" t="n">
        <v>49.96</v>
      </c>
      <c r="N1860" s="0" t="n">
        <v>67.95</v>
      </c>
      <c r="O1860" s="0" t="n">
        <v>152.29</v>
      </c>
      <c r="P1860" s="0" t="n">
        <v>29.3</v>
      </c>
      <c r="Q1860" s="0" t="n">
        <v>56.15</v>
      </c>
      <c r="R1860" s="0" t="n">
        <v>44.145</v>
      </c>
      <c r="S1860" s="0" t="n">
        <v>58.58</v>
      </c>
      <c r="T1860" s="0" t="n">
        <v>44.42</v>
      </c>
      <c r="U1860" s="0" t="s">
        <v>55</v>
      </c>
      <c r="V1860" s="0" t="n">
        <v>40.22</v>
      </c>
      <c r="W1860" s="0" t="n">
        <v>15.9</v>
      </c>
      <c r="X1860" s="0" t="n">
        <v>72.67</v>
      </c>
      <c r="Y1860" s="0" t="n">
        <v>25.74</v>
      </c>
      <c r="Z1860" s="0" t="n">
        <v>116.84</v>
      </c>
      <c r="AA1860" s="0" t="n">
        <v>119.38</v>
      </c>
      <c r="AB1860" s="0" t="n">
        <v>109.9001</v>
      </c>
      <c r="AC1860" s="0" t="n">
        <v>0.2901</v>
      </c>
      <c r="AD1860" s="0" t="s">
        <v>55</v>
      </c>
      <c r="AE1860" s="0" t="n">
        <v>3218.72</v>
      </c>
    </row>
    <row r="1861" customFormat="false" ht="13.8" hidden="false" customHeight="false" outlineLevel="0" collapsed="false">
      <c r="A1861" s="4" t="n">
        <v>41320</v>
      </c>
      <c r="B1861" s="0" t="n">
        <v>684.91</v>
      </c>
      <c r="C1861" s="0" t="n">
        <v>57.83</v>
      </c>
      <c r="D1861" s="0" t="n">
        <v>45.388</v>
      </c>
      <c r="E1861" s="0" t="n">
        <v>58.28</v>
      </c>
      <c r="H1861" s="0" t="n">
        <v>114.08</v>
      </c>
      <c r="I1861" s="0" t="n">
        <v>48.587</v>
      </c>
      <c r="J1861" s="0" t="n">
        <v>90.69</v>
      </c>
      <c r="K1861" s="0" t="n">
        <v>75.05</v>
      </c>
      <c r="L1861" s="0" t="n">
        <v>37.55</v>
      </c>
      <c r="M1861" s="0" t="n">
        <v>50.0655</v>
      </c>
      <c r="N1861" s="0" t="n">
        <v>67.75</v>
      </c>
      <c r="O1861" s="0" t="n">
        <v>152.11</v>
      </c>
      <c r="P1861" s="0" t="n">
        <v>29.29</v>
      </c>
      <c r="Q1861" s="0" t="n">
        <v>56.17</v>
      </c>
      <c r="R1861" s="0" t="n">
        <v>43.99</v>
      </c>
      <c r="S1861" s="0" t="n">
        <v>58.43</v>
      </c>
      <c r="T1861" s="0" t="n">
        <v>44.59</v>
      </c>
      <c r="U1861" s="0" t="s">
        <v>55</v>
      </c>
      <c r="V1861" s="0" t="n">
        <v>40.32</v>
      </c>
      <c r="W1861" s="0" t="n">
        <v>15.65</v>
      </c>
      <c r="X1861" s="0" t="n">
        <v>71.37</v>
      </c>
      <c r="Y1861" s="0" t="n">
        <v>25.665</v>
      </c>
      <c r="Z1861" s="0" t="n">
        <v>116.5</v>
      </c>
      <c r="AA1861" s="0" t="n">
        <v>119.33</v>
      </c>
      <c r="AB1861" s="0" t="n">
        <v>109.679</v>
      </c>
      <c r="AC1861" s="0" t="n">
        <v>0.2901</v>
      </c>
      <c r="AD1861" s="0" t="s">
        <v>55</v>
      </c>
      <c r="AE1861" s="0" t="n">
        <v>3214.09</v>
      </c>
    </row>
    <row r="1862" customFormat="false" ht="13.8" hidden="false" customHeight="false" outlineLevel="0" collapsed="false">
      <c r="A1862" s="4" t="n">
        <v>41323</v>
      </c>
      <c r="B1862" s="0" t="n">
        <v>687.68</v>
      </c>
      <c r="C1862" s="0" t="n">
        <v>57.83</v>
      </c>
      <c r="D1862" s="0" t="n">
        <v>45.388</v>
      </c>
      <c r="E1862" s="0" t="n">
        <v>58.28</v>
      </c>
      <c r="H1862" s="0" t="n">
        <v>114.08</v>
      </c>
      <c r="I1862" s="0" t="n">
        <v>48.587</v>
      </c>
      <c r="J1862" s="0" t="n">
        <v>90.69</v>
      </c>
      <c r="K1862" s="0" t="n">
        <v>75.05</v>
      </c>
      <c r="L1862" s="0" t="n">
        <v>37.55</v>
      </c>
      <c r="M1862" s="0" t="n">
        <v>50.0655</v>
      </c>
      <c r="N1862" s="0" t="n">
        <v>67.75</v>
      </c>
      <c r="O1862" s="0" t="n">
        <v>152.11</v>
      </c>
      <c r="P1862" s="0" t="n">
        <v>29.29</v>
      </c>
      <c r="Q1862" s="0" t="n">
        <v>56.17</v>
      </c>
      <c r="R1862" s="0" t="n">
        <v>43.99</v>
      </c>
      <c r="S1862" s="0" t="n">
        <v>58.43</v>
      </c>
      <c r="T1862" s="0" t="n">
        <v>44.59</v>
      </c>
      <c r="U1862" s="0" t="s">
        <v>55</v>
      </c>
      <c r="V1862" s="0" t="n">
        <v>40.32</v>
      </c>
      <c r="W1862" s="0" t="n">
        <v>15.65</v>
      </c>
      <c r="X1862" s="0" t="n">
        <v>71.37</v>
      </c>
      <c r="Y1862" s="0" t="n">
        <v>25.665</v>
      </c>
      <c r="Z1862" s="0" t="n">
        <v>116.5</v>
      </c>
      <c r="AA1862" s="0" t="n">
        <v>119.33</v>
      </c>
      <c r="AB1862" s="0" t="n">
        <v>109.679</v>
      </c>
      <c r="AC1862" s="0" t="n">
        <v>0.2891</v>
      </c>
      <c r="AD1862" s="0" t="s">
        <v>55</v>
      </c>
      <c r="AE1862" s="0" t="n">
        <v>3214.09</v>
      </c>
    </row>
    <row r="1863" customFormat="false" ht="13.8" hidden="false" customHeight="false" outlineLevel="0" collapsed="false">
      <c r="A1863" s="4" t="n">
        <v>41324</v>
      </c>
      <c r="B1863" s="0" t="n">
        <v>693.17</v>
      </c>
      <c r="C1863" s="0" t="n">
        <v>58.06</v>
      </c>
      <c r="D1863" s="0" t="n">
        <v>45.6</v>
      </c>
      <c r="E1863" s="0" t="n">
        <v>58.95</v>
      </c>
      <c r="H1863" s="0" t="n">
        <v>114.65</v>
      </c>
      <c r="I1863" s="0" t="n">
        <v>48.713</v>
      </c>
      <c r="J1863" s="0" t="n">
        <v>91.27</v>
      </c>
      <c r="K1863" s="0" t="n">
        <v>75.31</v>
      </c>
      <c r="L1863" s="0" t="n">
        <v>37.84</v>
      </c>
      <c r="M1863" s="0" t="n">
        <v>50.2011</v>
      </c>
      <c r="N1863" s="0" t="n">
        <v>68.24</v>
      </c>
      <c r="O1863" s="0" t="n">
        <v>153.25</v>
      </c>
      <c r="P1863" s="0" t="n">
        <v>29.53</v>
      </c>
      <c r="Q1863" s="0" t="n">
        <v>56.32</v>
      </c>
      <c r="R1863" s="0" t="n">
        <v>44.08</v>
      </c>
      <c r="S1863" s="0" t="n">
        <v>59.12</v>
      </c>
      <c r="T1863" s="0" t="n">
        <v>44.81</v>
      </c>
      <c r="U1863" s="0" t="s">
        <v>55</v>
      </c>
      <c r="V1863" s="0" t="n">
        <v>39.44</v>
      </c>
      <c r="W1863" s="0" t="n">
        <v>15.6</v>
      </c>
      <c r="X1863" s="0" t="n">
        <v>72.47</v>
      </c>
      <c r="Y1863" s="0" t="n">
        <v>25.68</v>
      </c>
      <c r="Z1863" s="0" t="n">
        <v>115.92</v>
      </c>
      <c r="AA1863" s="0" t="n">
        <v>119.3</v>
      </c>
      <c r="AB1863" s="0" t="n">
        <v>108.8316</v>
      </c>
      <c r="AC1863" s="0" t="n">
        <v>0.2891</v>
      </c>
      <c r="AD1863" s="0" t="s">
        <v>55</v>
      </c>
      <c r="AE1863" s="0" t="n">
        <v>3249.32</v>
      </c>
    </row>
    <row r="1864" customFormat="false" ht="13.8" hidden="false" customHeight="false" outlineLevel="0" collapsed="false">
      <c r="A1864" s="4" t="n">
        <v>41325</v>
      </c>
      <c r="B1864" s="0" t="n">
        <v>689.76</v>
      </c>
      <c r="C1864" s="0" t="n">
        <v>57.45</v>
      </c>
      <c r="D1864" s="0" t="n">
        <v>44.71</v>
      </c>
      <c r="E1864" s="0" t="n">
        <v>57.69</v>
      </c>
      <c r="H1864" s="0" t="n">
        <v>113.45</v>
      </c>
      <c r="I1864" s="0" t="n">
        <v>48.303</v>
      </c>
      <c r="J1864" s="0" t="n">
        <v>90.74</v>
      </c>
      <c r="K1864" s="0" t="n">
        <v>73.93</v>
      </c>
      <c r="L1864" s="0" t="n">
        <v>37.63</v>
      </c>
      <c r="M1864" s="0" t="n">
        <v>49.52</v>
      </c>
      <c r="N1864" s="0" t="n">
        <v>67.19</v>
      </c>
      <c r="O1864" s="0" t="n">
        <v>151.34</v>
      </c>
      <c r="P1864" s="0" t="n">
        <v>29.43</v>
      </c>
      <c r="Q1864" s="0" t="n">
        <v>55.09</v>
      </c>
      <c r="R1864" s="0" t="n">
        <v>43.685</v>
      </c>
      <c r="S1864" s="0" t="n">
        <v>58.54</v>
      </c>
      <c r="T1864" s="0" t="n">
        <v>43.85</v>
      </c>
      <c r="U1864" s="0" t="s">
        <v>55</v>
      </c>
      <c r="V1864" s="0" t="n">
        <v>39.04</v>
      </c>
      <c r="W1864" s="0" t="n">
        <v>15.21</v>
      </c>
      <c r="X1864" s="0" t="n">
        <v>70.126</v>
      </c>
      <c r="Y1864" s="0" t="n">
        <v>25.63</v>
      </c>
      <c r="Z1864" s="0" t="n">
        <v>116.27</v>
      </c>
      <c r="AA1864" s="0" t="n">
        <v>119.5</v>
      </c>
      <c r="AB1864" s="0" t="n">
        <v>109.2</v>
      </c>
      <c r="AC1864" s="0" t="n">
        <v>0.2891</v>
      </c>
      <c r="AD1864" s="0" t="s">
        <v>55</v>
      </c>
      <c r="AE1864" s="0" t="n">
        <v>3242.43</v>
      </c>
    </row>
    <row r="1865" customFormat="false" ht="13.8" hidden="false" customHeight="false" outlineLevel="0" collapsed="false">
      <c r="A1865" s="4" t="n">
        <v>41326</v>
      </c>
      <c r="B1865" s="0" t="n">
        <v>679.53</v>
      </c>
      <c r="C1865" s="0" t="n">
        <v>57.11</v>
      </c>
      <c r="D1865" s="0" t="n">
        <v>44.6</v>
      </c>
      <c r="E1865" s="0" t="n">
        <v>56.61</v>
      </c>
      <c r="H1865" s="0" t="n">
        <v>112.33</v>
      </c>
      <c r="I1865" s="0" t="n">
        <v>47.913</v>
      </c>
      <c r="J1865" s="0" t="n">
        <v>90.256</v>
      </c>
      <c r="K1865" s="0" t="n">
        <v>73.39</v>
      </c>
      <c r="L1865" s="0" t="n">
        <v>37.44</v>
      </c>
      <c r="M1865" s="0" t="n">
        <v>48.91</v>
      </c>
      <c r="N1865" s="0" t="n">
        <v>66.47</v>
      </c>
      <c r="O1865" s="0" t="n">
        <v>150.42</v>
      </c>
      <c r="P1865" s="0" t="n">
        <v>29.37</v>
      </c>
      <c r="Q1865" s="0" t="n">
        <v>54.25</v>
      </c>
      <c r="R1865" s="0" t="n">
        <v>43.09</v>
      </c>
      <c r="S1865" s="0" t="n">
        <v>57.66</v>
      </c>
      <c r="T1865" s="0" t="n">
        <v>43.31</v>
      </c>
      <c r="U1865" s="0" t="s">
        <v>55</v>
      </c>
      <c r="V1865" s="0" t="n">
        <v>38.51</v>
      </c>
      <c r="W1865" s="0" t="n">
        <v>15.33</v>
      </c>
      <c r="X1865" s="0" t="n">
        <v>69.71</v>
      </c>
      <c r="Y1865" s="0" t="n">
        <v>25.65</v>
      </c>
      <c r="Z1865" s="0" t="n">
        <v>116.95</v>
      </c>
      <c r="AA1865" s="0" t="n">
        <v>119.69</v>
      </c>
      <c r="AB1865" s="0" t="n">
        <v>110.02</v>
      </c>
      <c r="AC1865" s="0" t="n">
        <v>0.2881</v>
      </c>
      <c r="AD1865" s="0" t="s">
        <v>55</v>
      </c>
      <c r="AE1865" s="0" t="n">
        <v>3241.49</v>
      </c>
    </row>
    <row r="1866" customFormat="false" ht="13.8" hidden="false" customHeight="false" outlineLevel="0" collapsed="false">
      <c r="A1866" s="4" t="n">
        <v>41327</v>
      </c>
      <c r="B1866" s="0" t="n">
        <v>682.84</v>
      </c>
      <c r="C1866" s="0" t="n">
        <v>57.81</v>
      </c>
      <c r="D1866" s="0" t="n">
        <v>44.69</v>
      </c>
      <c r="E1866" s="0" t="n">
        <v>57.8</v>
      </c>
      <c r="H1866" s="0" t="n">
        <v>112.97</v>
      </c>
      <c r="I1866" s="0" t="n">
        <v>48.677</v>
      </c>
      <c r="J1866" s="0" t="n">
        <v>90.75</v>
      </c>
      <c r="K1866" s="0" t="n">
        <v>73.87</v>
      </c>
      <c r="L1866" s="0" t="n">
        <v>37.58</v>
      </c>
      <c r="M1866" s="0" t="n">
        <v>49.66</v>
      </c>
      <c r="N1866" s="0" t="n">
        <v>67.139</v>
      </c>
      <c r="O1866" s="0" t="n">
        <v>151.89</v>
      </c>
      <c r="P1866" s="0" t="n">
        <v>29.62</v>
      </c>
      <c r="Q1866" s="0" t="n">
        <v>54.82</v>
      </c>
      <c r="R1866" s="0" t="n">
        <v>43.28</v>
      </c>
      <c r="S1866" s="0" t="n">
        <v>58.49</v>
      </c>
      <c r="T1866" s="0" t="n">
        <v>43.67</v>
      </c>
      <c r="U1866" s="0" t="s">
        <v>55</v>
      </c>
      <c r="V1866" s="0" t="n">
        <v>38.54</v>
      </c>
      <c r="W1866" s="0" t="n">
        <v>15.36</v>
      </c>
      <c r="X1866" s="0" t="n">
        <v>70.86</v>
      </c>
      <c r="Y1866" s="0" t="n">
        <v>25.67</v>
      </c>
      <c r="Z1866" s="0" t="n">
        <v>117.03</v>
      </c>
      <c r="AA1866" s="0" t="n">
        <v>119.77</v>
      </c>
      <c r="AB1866" s="0" t="n">
        <v>110.38</v>
      </c>
      <c r="AC1866" s="0" t="n">
        <v>0.2881</v>
      </c>
      <c r="AD1866" s="0" t="s">
        <v>55</v>
      </c>
      <c r="AE1866" s="0" t="n">
        <v>3272.34</v>
      </c>
    </row>
    <row r="1867" customFormat="false" ht="13.8" hidden="false" customHeight="false" outlineLevel="0" collapsed="false">
      <c r="A1867" s="4" t="n">
        <v>41330</v>
      </c>
      <c r="B1867" s="0" t="n">
        <v>678.88</v>
      </c>
      <c r="C1867" s="0" t="n">
        <v>56.99</v>
      </c>
      <c r="D1867" s="0" t="n">
        <v>43.86</v>
      </c>
      <c r="E1867" s="0" t="n">
        <v>56.7</v>
      </c>
      <c r="H1867" s="0" t="n">
        <v>111.83</v>
      </c>
      <c r="I1867" s="0" t="n">
        <v>48.123</v>
      </c>
      <c r="J1867" s="0" t="n">
        <v>89.7492</v>
      </c>
      <c r="K1867" s="0" t="n">
        <v>72.92</v>
      </c>
      <c r="L1867" s="0" t="n">
        <v>37.35</v>
      </c>
      <c r="M1867" s="0" t="n">
        <v>49.13</v>
      </c>
      <c r="N1867" s="0" t="n">
        <v>66.31</v>
      </c>
      <c r="O1867" s="0" t="n">
        <v>149</v>
      </c>
      <c r="P1867" s="0" t="n">
        <v>29.25</v>
      </c>
      <c r="Q1867" s="0" t="n">
        <v>54.2</v>
      </c>
      <c r="R1867" s="0" t="n">
        <v>42.7</v>
      </c>
      <c r="S1867" s="0" t="n">
        <v>57.09</v>
      </c>
      <c r="T1867" s="0" t="n">
        <v>42.93</v>
      </c>
      <c r="U1867" s="0" t="s">
        <v>55</v>
      </c>
      <c r="V1867" s="0" t="n">
        <v>38.04</v>
      </c>
      <c r="W1867" s="0" t="n">
        <v>15.5</v>
      </c>
      <c r="X1867" s="0" t="n">
        <v>68.7</v>
      </c>
      <c r="Y1867" s="0" t="n">
        <v>25.69</v>
      </c>
      <c r="Z1867" s="0" t="n">
        <v>119.33</v>
      </c>
      <c r="AA1867" s="0" t="n">
        <v>120.48</v>
      </c>
      <c r="AB1867" s="0" t="n">
        <v>113.35</v>
      </c>
      <c r="AC1867" s="0" t="n">
        <v>0.2866</v>
      </c>
      <c r="AD1867" s="0" t="s">
        <v>55</v>
      </c>
      <c r="AE1867" s="0" t="n">
        <v>3286.09</v>
      </c>
    </row>
    <row r="1868" customFormat="false" ht="13.8" hidden="false" customHeight="false" outlineLevel="0" collapsed="false">
      <c r="A1868" s="4" t="n">
        <v>41331</v>
      </c>
      <c r="B1868" s="0" t="n">
        <v>678.52</v>
      </c>
      <c r="C1868" s="0" t="n">
        <v>57.33</v>
      </c>
      <c r="D1868" s="0" t="n">
        <v>44.0701</v>
      </c>
      <c r="E1868" s="0" t="n">
        <v>57.08</v>
      </c>
      <c r="H1868" s="0" t="n">
        <v>111.93</v>
      </c>
      <c r="I1868" s="0" t="n">
        <v>48.153</v>
      </c>
      <c r="J1868" s="0" t="n">
        <v>89.94</v>
      </c>
      <c r="K1868" s="0" t="n">
        <v>73.27</v>
      </c>
      <c r="L1868" s="0" t="n">
        <v>37.34</v>
      </c>
      <c r="M1868" s="0" t="n">
        <v>49.27</v>
      </c>
      <c r="N1868" s="0" t="n">
        <v>66.56</v>
      </c>
      <c r="O1868" s="0" t="n">
        <v>150.02</v>
      </c>
      <c r="P1868" s="0" t="n">
        <v>29.38</v>
      </c>
      <c r="Q1868" s="0" t="n">
        <v>54.66</v>
      </c>
      <c r="R1868" s="0" t="n">
        <v>42.94</v>
      </c>
      <c r="S1868" s="0" t="n">
        <v>57.55</v>
      </c>
      <c r="T1868" s="0" t="n">
        <v>43.1</v>
      </c>
      <c r="U1868" s="0" t="s">
        <v>55</v>
      </c>
      <c r="V1868" s="0" t="n">
        <v>38.12</v>
      </c>
      <c r="W1868" s="0" t="n">
        <v>15.7</v>
      </c>
      <c r="X1868" s="0" t="n">
        <v>69.17</v>
      </c>
      <c r="Y1868" s="0" t="n">
        <v>25.73</v>
      </c>
      <c r="Z1868" s="0" t="n">
        <v>118.64</v>
      </c>
      <c r="AA1868" s="0" t="n">
        <v>120.33</v>
      </c>
      <c r="AB1868" s="0" t="n">
        <v>112.181</v>
      </c>
      <c r="AC1868" s="0" t="n">
        <v>0.2866</v>
      </c>
      <c r="AD1868" s="0" t="s">
        <v>55</v>
      </c>
      <c r="AE1868" s="0" t="n">
        <v>3277.63</v>
      </c>
    </row>
    <row r="1869" customFormat="false" ht="13.8" hidden="false" customHeight="false" outlineLevel="0" collapsed="false">
      <c r="A1869" s="4" t="n">
        <v>41332</v>
      </c>
      <c r="B1869" s="0" t="n">
        <v>682.48</v>
      </c>
      <c r="C1869" s="0" t="n">
        <v>57.9</v>
      </c>
      <c r="D1869" s="0" t="n">
        <v>44.577</v>
      </c>
      <c r="E1869" s="0" t="n">
        <v>58.02</v>
      </c>
      <c r="H1869" s="0" t="n">
        <v>113.13</v>
      </c>
      <c r="I1869" s="0" t="n">
        <v>48.897</v>
      </c>
      <c r="J1869" s="0" t="n">
        <v>90.94</v>
      </c>
      <c r="K1869" s="0" t="n">
        <v>74.03</v>
      </c>
      <c r="L1869" s="0" t="n">
        <v>37.76</v>
      </c>
      <c r="M1869" s="0" t="n">
        <v>50.24</v>
      </c>
      <c r="N1869" s="0" t="n">
        <v>67.239</v>
      </c>
      <c r="O1869" s="0" t="n">
        <v>151.91</v>
      </c>
      <c r="P1869" s="0" t="n">
        <v>29.69</v>
      </c>
      <c r="Q1869" s="0" t="n">
        <v>55.03</v>
      </c>
      <c r="R1869" s="0" t="n">
        <v>43.41</v>
      </c>
      <c r="S1869" s="0" t="n">
        <v>58.28</v>
      </c>
      <c r="T1869" s="0" t="n">
        <v>43.28</v>
      </c>
      <c r="U1869" s="0" t="s">
        <v>55</v>
      </c>
      <c r="V1869" s="0" t="n">
        <v>38.47</v>
      </c>
      <c r="W1869" s="0" t="n">
        <v>15.53</v>
      </c>
      <c r="X1869" s="0" t="n">
        <v>70.44</v>
      </c>
      <c r="Y1869" s="0" t="n">
        <v>25.74</v>
      </c>
      <c r="Z1869" s="0" t="n">
        <v>118.29</v>
      </c>
      <c r="AA1869" s="0" t="n">
        <v>120.29</v>
      </c>
      <c r="AB1869" s="0" t="n">
        <v>111.89</v>
      </c>
      <c r="AC1869" s="0" t="n">
        <v>0.2871</v>
      </c>
      <c r="AD1869" s="0" t="s">
        <v>55</v>
      </c>
      <c r="AE1869" s="0" t="n">
        <v>3306.31</v>
      </c>
    </row>
    <row r="1870" customFormat="false" ht="13.8" hidden="false" customHeight="false" outlineLevel="0" collapsed="false">
      <c r="A1870" s="4" t="n">
        <v>41333</v>
      </c>
      <c r="B1870" s="0" t="n">
        <v>689.04</v>
      </c>
      <c r="C1870" s="0" t="n">
        <v>57.75</v>
      </c>
      <c r="D1870" s="0" t="n">
        <v>44.65</v>
      </c>
      <c r="E1870" s="0" t="n">
        <v>58.06</v>
      </c>
      <c r="H1870" s="0" t="n">
        <v>113.69</v>
      </c>
      <c r="I1870" s="0" t="n">
        <v>49.263</v>
      </c>
      <c r="J1870" s="0" t="n">
        <v>90.93</v>
      </c>
      <c r="K1870" s="0" t="n">
        <v>74.02</v>
      </c>
      <c r="L1870" s="0" t="n">
        <v>37.81</v>
      </c>
      <c r="M1870" s="0" t="n">
        <v>50.68</v>
      </c>
      <c r="N1870" s="0" t="n">
        <v>67.1</v>
      </c>
      <c r="O1870" s="0" t="n">
        <v>151.61</v>
      </c>
      <c r="P1870" s="0" t="n">
        <v>29.7</v>
      </c>
      <c r="Q1870" s="0" t="n">
        <v>55.13</v>
      </c>
      <c r="R1870" s="0" t="n">
        <v>43.205</v>
      </c>
      <c r="S1870" s="0" t="n">
        <v>58.215</v>
      </c>
      <c r="T1870" s="0" t="n">
        <v>43.35</v>
      </c>
      <c r="U1870" s="0" t="s">
        <v>55</v>
      </c>
      <c r="V1870" s="0" t="n">
        <v>38.95</v>
      </c>
      <c r="W1870" s="0" t="n">
        <v>15.37</v>
      </c>
      <c r="X1870" s="0" t="n">
        <v>70.49</v>
      </c>
      <c r="Y1870" s="0" t="n">
        <v>25.75</v>
      </c>
      <c r="Z1870" s="0" t="n">
        <v>118.51</v>
      </c>
      <c r="AA1870" s="0" t="n">
        <v>120.33</v>
      </c>
      <c r="AB1870" s="0" t="n">
        <v>111.88</v>
      </c>
      <c r="AC1870" s="0" t="n">
        <v>0.2871</v>
      </c>
      <c r="AD1870" s="0" t="s">
        <v>55</v>
      </c>
      <c r="AE1870" s="0" t="n">
        <v>3328.15</v>
      </c>
    </row>
    <row r="1871" customFormat="false" ht="13.8" hidden="false" customHeight="false" outlineLevel="0" collapsed="false">
      <c r="A1871" s="4" t="n">
        <v>41334</v>
      </c>
      <c r="B1871" s="0" t="n">
        <v>687.19</v>
      </c>
      <c r="C1871" s="0" t="n">
        <v>57.71</v>
      </c>
      <c r="D1871" s="0" t="n">
        <v>44.861</v>
      </c>
      <c r="E1871" s="0" t="n">
        <v>57.82</v>
      </c>
      <c r="H1871" s="0" t="n">
        <v>113.87</v>
      </c>
      <c r="I1871" s="0" t="n">
        <v>49.857</v>
      </c>
      <c r="J1871" s="0" t="n">
        <v>91.51</v>
      </c>
      <c r="K1871" s="0" t="n">
        <v>74.85</v>
      </c>
      <c r="L1871" s="0" t="n">
        <v>37.98</v>
      </c>
      <c r="M1871" s="0" t="n">
        <v>51.36</v>
      </c>
      <c r="N1871" s="0" t="n">
        <v>67.38</v>
      </c>
      <c r="O1871" s="0" t="n">
        <v>152.11</v>
      </c>
      <c r="P1871" s="0" t="n">
        <v>29.8</v>
      </c>
      <c r="Q1871" s="0" t="n">
        <v>55.2</v>
      </c>
      <c r="R1871" s="0" t="n">
        <v>43.31</v>
      </c>
      <c r="S1871" s="0" t="n">
        <v>58.1</v>
      </c>
      <c r="T1871" s="0" t="n">
        <v>43.4</v>
      </c>
      <c r="U1871" s="0" t="s">
        <v>55</v>
      </c>
      <c r="V1871" s="0" t="n">
        <v>38.6</v>
      </c>
      <c r="W1871" s="0" t="n">
        <v>15.32</v>
      </c>
      <c r="X1871" s="0" t="n">
        <v>70.55</v>
      </c>
      <c r="Y1871" s="0" t="n">
        <v>25.745</v>
      </c>
      <c r="Z1871" s="0" t="n">
        <v>118.9</v>
      </c>
      <c r="AA1871" s="0" t="n">
        <v>120.23</v>
      </c>
      <c r="AB1871" s="0" t="n">
        <v>112.74</v>
      </c>
      <c r="AC1871" s="0" t="n">
        <v>0.2841</v>
      </c>
      <c r="AD1871" s="0" t="s">
        <v>55</v>
      </c>
      <c r="AE1871" s="0" t="n">
        <v>3326.51</v>
      </c>
    </row>
    <row r="1872" customFormat="false" ht="13.8" hidden="false" customHeight="false" outlineLevel="0" collapsed="false">
      <c r="A1872" s="4" t="n">
        <v>41337</v>
      </c>
      <c r="B1872" s="0" t="n">
        <v>683.33</v>
      </c>
      <c r="C1872" s="0" t="n">
        <v>58.076</v>
      </c>
      <c r="D1872" s="0" t="n">
        <v>45.13</v>
      </c>
      <c r="E1872" s="0" t="n">
        <v>57.66</v>
      </c>
      <c r="H1872" s="0" t="n">
        <v>113.96</v>
      </c>
      <c r="I1872" s="0" t="n">
        <v>50.423</v>
      </c>
      <c r="J1872" s="0" t="n">
        <v>92.13</v>
      </c>
      <c r="K1872" s="0" t="n">
        <v>74.81</v>
      </c>
      <c r="L1872" s="0" t="n">
        <v>38.28</v>
      </c>
      <c r="M1872" s="0" t="n">
        <v>52</v>
      </c>
      <c r="N1872" s="0" t="n">
        <v>67.68</v>
      </c>
      <c r="O1872" s="0" t="n">
        <v>152.92</v>
      </c>
      <c r="P1872" s="0" t="n">
        <v>29.99</v>
      </c>
      <c r="Q1872" s="0" t="n">
        <v>54.78</v>
      </c>
      <c r="R1872" s="0" t="n">
        <v>42.905</v>
      </c>
      <c r="S1872" s="0" t="n">
        <v>58.35</v>
      </c>
      <c r="T1872" s="0" t="n">
        <v>43.28</v>
      </c>
      <c r="U1872" s="0" t="s">
        <v>55</v>
      </c>
      <c r="V1872" s="0" t="n">
        <v>37.93</v>
      </c>
      <c r="W1872" s="0" t="n">
        <v>15.31</v>
      </c>
      <c r="X1872" s="0" t="n">
        <v>70.77</v>
      </c>
      <c r="Y1872" s="0" t="n">
        <v>25.75</v>
      </c>
      <c r="Z1872" s="0" t="n">
        <v>118.27</v>
      </c>
      <c r="AA1872" s="0" t="n">
        <v>120.14</v>
      </c>
      <c r="AB1872" s="0" t="n">
        <v>112.189</v>
      </c>
      <c r="AC1872" s="0" t="n">
        <v>0.2831</v>
      </c>
      <c r="AD1872" s="0" t="s">
        <v>55</v>
      </c>
      <c r="AE1872" s="0" t="n">
        <v>3329.67</v>
      </c>
    </row>
    <row r="1873" customFormat="false" ht="13.8" hidden="false" customHeight="false" outlineLevel="0" collapsed="false">
      <c r="A1873" s="4" t="n">
        <v>41338</v>
      </c>
      <c r="B1873" s="0" t="n">
        <v>688.97</v>
      </c>
      <c r="C1873" s="0" t="n">
        <v>58.82</v>
      </c>
      <c r="D1873" s="0" t="n">
        <v>45.8472</v>
      </c>
      <c r="E1873" s="0" t="n">
        <v>58.79</v>
      </c>
      <c r="H1873" s="0" t="n">
        <v>115.48</v>
      </c>
      <c r="I1873" s="0" t="n">
        <v>51.077</v>
      </c>
      <c r="J1873" s="0" t="n">
        <v>92.92</v>
      </c>
      <c r="K1873" s="0" t="n">
        <v>75.6</v>
      </c>
      <c r="L1873" s="0" t="n">
        <v>38.3</v>
      </c>
      <c r="M1873" s="0" t="n">
        <v>52.54</v>
      </c>
      <c r="N1873" s="0" t="n">
        <v>68.68</v>
      </c>
      <c r="O1873" s="0" t="n">
        <v>154.29</v>
      </c>
      <c r="P1873" s="0" t="n">
        <v>30.19</v>
      </c>
      <c r="Q1873" s="0" t="n">
        <v>55.1</v>
      </c>
      <c r="R1873" s="0" t="n">
        <v>43.415</v>
      </c>
      <c r="S1873" s="0" t="n">
        <v>58.93</v>
      </c>
      <c r="T1873" s="0" t="n">
        <v>43.51</v>
      </c>
      <c r="U1873" s="0" t="s">
        <v>55</v>
      </c>
      <c r="V1873" s="0" t="n">
        <v>38.2199</v>
      </c>
      <c r="W1873" s="0" t="n">
        <v>15.32</v>
      </c>
      <c r="X1873" s="0" t="n">
        <v>71.31</v>
      </c>
      <c r="Y1873" s="0" t="n">
        <v>25.73</v>
      </c>
      <c r="Z1873" s="0" t="n">
        <v>117.93</v>
      </c>
      <c r="AA1873" s="0" t="n">
        <v>119.94</v>
      </c>
      <c r="AB1873" s="0" t="n">
        <v>111.619</v>
      </c>
      <c r="AC1873" s="0" t="n">
        <v>0.2811</v>
      </c>
      <c r="AD1873" s="0" t="s">
        <v>55</v>
      </c>
      <c r="AE1873" s="0" t="n">
        <v>3354.02</v>
      </c>
    </row>
    <row r="1874" customFormat="false" ht="13.8" hidden="false" customHeight="false" outlineLevel="0" collapsed="false">
      <c r="A1874" s="4" t="n">
        <v>41339</v>
      </c>
      <c r="B1874" s="0" t="n">
        <v>687.59</v>
      </c>
      <c r="C1874" s="0" t="n">
        <v>58.92</v>
      </c>
      <c r="D1874" s="0" t="n">
        <v>45.59</v>
      </c>
      <c r="E1874" s="0" t="n">
        <v>58.86</v>
      </c>
      <c r="H1874" s="0" t="n">
        <v>115.25</v>
      </c>
      <c r="I1874" s="0" t="n">
        <v>51.493</v>
      </c>
      <c r="J1874" s="0" t="n">
        <v>93.13</v>
      </c>
      <c r="K1874" s="0" t="n">
        <v>75.44</v>
      </c>
      <c r="L1874" s="0" t="n">
        <v>38.49</v>
      </c>
      <c r="M1874" s="0" t="n">
        <v>52.68</v>
      </c>
      <c r="N1874" s="0" t="n">
        <v>68.51</v>
      </c>
      <c r="O1874" s="0" t="n">
        <v>154.5</v>
      </c>
      <c r="P1874" s="0" t="n">
        <v>30.11</v>
      </c>
      <c r="Q1874" s="0" t="n">
        <v>56.44</v>
      </c>
      <c r="R1874" s="0" t="n">
        <v>43.63</v>
      </c>
      <c r="S1874" s="0" t="n">
        <v>59.08</v>
      </c>
      <c r="T1874" s="0" t="n">
        <v>44.01</v>
      </c>
      <c r="U1874" s="0" t="s">
        <v>55</v>
      </c>
      <c r="V1874" s="0" t="n">
        <v>38.5</v>
      </c>
      <c r="W1874" s="0" t="n">
        <v>15.4</v>
      </c>
      <c r="X1874" s="0" t="n">
        <v>71.54</v>
      </c>
      <c r="Y1874" s="0" t="n">
        <v>25.61</v>
      </c>
      <c r="Z1874" s="0" t="n">
        <v>116.86</v>
      </c>
      <c r="AA1874" s="0" t="n">
        <v>119.59</v>
      </c>
      <c r="AB1874" s="0" t="n">
        <v>109.947</v>
      </c>
      <c r="AC1874" s="0" t="n">
        <v>0.2796</v>
      </c>
      <c r="AD1874" s="0" t="s">
        <v>55</v>
      </c>
      <c r="AE1874" s="0" t="n">
        <v>3353.79</v>
      </c>
    </row>
    <row r="1875" customFormat="false" ht="13.8" hidden="false" customHeight="false" outlineLevel="0" collapsed="false">
      <c r="A1875" s="4" t="n">
        <v>41340</v>
      </c>
      <c r="B1875" s="0" t="n">
        <v>690.32</v>
      </c>
      <c r="C1875" s="0" t="n">
        <v>58.9</v>
      </c>
      <c r="D1875" s="0" t="n">
        <v>45.66</v>
      </c>
      <c r="E1875" s="0" t="n">
        <v>59.13</v>
      </c>
      <c r="H1875" s="0" t="n">
        <v>115.59</v>
      </c>
      <c r="I1875" s="0" t="n">
        <v>51.457</v>
      </c>
      <c r="J1875" s="0" t="n">
        <v>93.08</v>
      </c>
      <c r="K1875" s="0" t="n">
        <v>75.29</v>
      </c>
      <c r="L1875" s="0" t="n">
        <v>38.41</v>
      </c>
      <c r="M1875" s="0" t="n">
        <v>53.03</v>
      </c>
      <c r="N1875" s="0" t="n">
        <v>68.69</v>
      </c>
      <c r="O1875" s="0" t="n">
        <v>154.776</v>
      </c>
      <c r="P1875" s="0" t="n">
        <v>30.05</v>
      </c>
      <c r="Q1875" s="0" t="n">
        <v>57.29</v>
      </c>
      <c r="R1875" s="0" t="n">
        <v>43.75</v>
      </c>
      <c r="S1875" s="0" t="n">
        <v>59.25</v>
      </c>
      <c r="T1875" s="0" t="n">
        <v>44.37</v>
      </c>
      <c r="U1875" s="0" t="s">
        <v>55</v>
      </c>
      <c r="V1875" s="0" t="n">
        <v>38.57</v>
      </c>
      <c r="W1875" s="0" t="n">
        <v>15.34</v>
      </c>
      <c r="X1875" s="0" t="n">
        <v>72.45</v>
      </c>
      <c r="Y1875" s="0" t="n">
        <v>25.58</v>
      </c>
      <c r="Z1875" s="0" t="n">
        <v>115.96</v>
      </c>
      <c r="AA1875" s="0" t="n">
        <v>119.2</v>
      </c>
      <c r="AB1875" s="0" t="n">
        <v>108.98</v>
      </c>
      <c r="AC1875" s="0" t="n">
        <v>0.2806</v>
      </c>
      <c r="AD1875" s="0" t="s">
        <v>55</v>
      </c>
      <c r="AE1875" s="0" t="n">
        <v>3358.17</v>
      </c>
    </row>
    <row r="1876" customFormat="false" ht="13.8" hidden="false" customHeight="false" outlineLevel="0" collapsed="false">
      <c r="A1876" s="4" t="n">
        <v>41341</v>
      </c>
      <c r="B1876" s="0" t="n">
        <v>694.27</v>
      </c>
      <c r="C1876" s="0" t="n">
        <v>59.41</v>
      </c>
      <c r="D1876" s="0" t="n">
        <v>45.838</v>
      </c>
      <c r="E1876" s="0" t="n">
        <v>59.21</v>
      </c>
      <c r="H1876" s="0" t="n">
        <v>116.02</v>
      </c>
      <c r="I1876" s="0" t="n">
        <v>51.887</v>
      </c>
      <c r="J1876" s="0" t="n">
        <v>93.38</v>
      </c>
      <c r="K1876" s="0" t="n">
        <v>75.85</v>
      </c>
      <c r="L1876" s="0" t="n">
        <v>38.65</v>
      </c>
      <c r="M1876" s="0" t="n">
        <v>53.2699</v>
      </c>
      <c r="N1876" s="0" t="n">
        <v>68.77</v>
      </c>
      <c r="O1876" s="0" t="n">
        <v>155.44</v>
      </c>
      <c r="P1876" s="0" t="n">
        <v>30.16</v>
      </c>
      <c r="Q1876" s="0" t="n">
        <v>57.65</v>
      </c>
      <c r="R1876" s="0" t="n">
        <v>44.13</v>
      </c>
      <c r="S1876" s="0" t="n">
        <v>59.375</v>
      </c>
      <c r="T1876" s="0" t="n">
        <v>44.9</v>
      </c>
      <c r="U1876" s="0" t="s">
        <v>55</v>
      </c>
      <c r="V1876" s="0" t="n">
        <v>39.08</v>
      </c>
      <c r="W1876" s="0" t="n">
        <v>15.34</v>
      </c>
      <c r="X1876" s="0" t="n">
        <v>72.8</v>
      </c>
      <c r="Y1876" s="0" t="n">
        <v>25.48</v>
      </c>
      <c r="Z1876" s="0" t="n">
        <v>114.75</v>
      </c>
      <c r="AA1876" s="0" t="n">
        <v>118.78</v>
      </c>
      <c r="AB1876" s="0" t="n">
        <v>107.293</v>
      </c>
      <c r="AC1876" s="0" t="n">
        <v>0.2801</v>
      </c>
      <c r="AD1876" s="0" t="s">
        <v>55</v>
      </c>
      <c r="AE1876" s="0" t="n">
        <v>3378.47</v>
      </c>
    </row>
    <row r="1877" customFormat="false" ht="13.8" hidden="false" customHeight="false" outlineLevel="0" collapsed="false">
      <c r="A1877" s="4" t="n">
        <v>41344</v>
      </c>
      <c r="B1877" s="0" t="n">
        <v>697.66</v>
      </c>
      <c r="C1877" s="0" t="n">
        <v>59.47</v>
      </c>
      <c r="D1877" s="0" t="n">
        <v>45.646</v>
      </c>
      <c r="E1877" s="0" t="n">
        <v>59.27</v>
      </c>
      <c r="H1877" s="0" t="n">
        <v>116.43</v>
      </c>
      <c r="I1877" s="0" t="n">
        <v>52.033</v>
      </c>
      <c r="J1877" s="0" t="n">
        <v>93.8</v>
      </c>
      <c r="K1877" s="0" t="n">
        <v>76.04</v>
      </c>
      <c r="L1877" s="0" t="n">
        <v>38.82</v>
      </c>
      <c r="M1877" s="0" t="n">
        <v>53.37</v>
      </c>
      <c r="N1877" s="0" t="n">
        <v>68.97</v>
      </c>
      <c r="O1877" s="0" t="n">
        <v>156.03</v>
      </c>
      <c r="P1877" s="0" t="n">
        <v>30.24</v>
      </c>
      <c r="Q1877" s="0" t="n">
        <v>57.26</v>
      </c>
      <c r="R1877" s="0" t="n">
        <v>43.89</v>
      </c>
      <c r="S1877" s="0" t="n">
        <v>59.56</v>
      </c>
      <c r="T1877" s="0" t="n">
        <v>44.61</v>
      </c>
      <c r="U1877" s="0" t="s">
        <v>55</v>
      </c>
      <c r="V1877" s="0" t="n">
        <v>38.63</v>
      </c>
      <c r="W1877" s="0" t="n">
        <v>15.37</v>
      </c>
      <c r="X1877" s="0" t="n">
        <v>72.74</v>
      </c>
      <c r="Y1877" s="0" t="n">
        <v>25.44</v>
      </c>
      <c r="Z1877" s="0" t="n">
        <v>114.86</v>
      </c>
      <c r="AA1877" s="0" t="n">
        <v>118.86</v>
      </c>
      <c r="AB1877" s="0" t="n">
        <v>107.25</v>
      </c>
      <c r="AC1877" s="0" t="n">
        <v>0.2801</v>
      </c>
      <c r="AD1877" s="0" t="s">
        <v>55</v>
      </c>
      <c r="AE1877" s="0" t="n">
        <v>3383.47</v>
      </c>
    </row>
    <row r="1878" customFormat="false" ht="13.8" hidden="false" customHeight="false" outlineLevel="0" collapsed="false">
      <c r="A1878" s="4" t="n">
        <v>41345</v>
      </c>
      <c r="B1878" s="0" t="n">
        <v>695.77</v>
      </c>
      <c r="C1878" s="0" t="n">
        <v>59.4199</v>
      </c>
      <c r="D1878" s="0" t="n">
        <v>45.31</v>
      </c>
      <c r="E1878" s="0" t="n">
        <v>59.52</v>
      </c>
      <c r="H1878" s="0" t="n">
        <v>117.24</v>
      </c>
      <c r="I1878" s="0" t="n">
        <v>52.227</v>
      </c>
      <c r="J1878" s="0" t="n">
        <v>94.14</v>
      </c>
      <c r="K1878" s="0" t="n">
        <v>76.21</v>
      </c>
      <c r="L1878" s="0" t="n">
        <v>38.98</v>
      </c>
      <c r="M1878" s="0" t="n">
        <v>53.53</v>
      </c>
      <c r="N1878" s="0" t="n">
        <v>68.72</v>
      </c>
      <c r="O1878" s="0" t="n">
        <v>155.68</v>
      </c>
      <c r="P1878" s="0" t="n">
        <v>30.21</v>
      </c>
      <c r="Q1878" s="0" t="n">
        <v>57.04</v>
      </c>
      <c r="R1878" s="0" t="n">
        <v>43.39</v>
      </c>
      <c r="S1878" s="0" t="n">
        <v>59.26</v>
      </c>
      <c r="T1878" s="0" t="n">
        <v>44.43</v>
      </c>
      <c r="U1878" s="0" t="s">
        <v>55</v>
      </c>
      <c r="V1878" s="0" t="n">
        <v>37.98</v>
      </c>
      <c r="W1878" s="0" t="n">
        <v>15.48</v>
      </c>
      <c r="X1878" s="0" t="n">
        <v>73.15</v>
      </c>
      <c r="Y1878" s="0" t="n">
        <v>25.45</v>
      </c>
      <c r="Z1878" s="0" t="n">
        <v>115.69</v>
      </c>
      <c r="AA1878" s="0" t="n">
        <v>119.1</v>
      </c>
      <c r="AB1878" s="0" t="n">
        <v>108.33</v>
      </c>
      <c r="AC1878" s="0" t="n">
        <v>0.2811</v>
      </c>
      <c r="AD1878" s="0" t="s">
        <v>55</v>
      </c>
      <c r="AE1878" s="0" t="n">
        <v>3386.58</v>
      </c>
    </row>
    <row r="1879" customFormat="false" ht="13.8" hidden="false" customHeight="false" outlineLevel="0" collapsed="false">
      <c r="A1879" s="4" t="n">
        <v>41346</v>
      </c>
      <c r="B1879" s="0" t="n">
        <v>693.8</v>
      </c>
      <c r="C1879" s="0" t="n">
        <v>58.92</v>
      </c>
      <c r="D1879" s="0" t="n">
        <v>45.2076</v>
      </c>
      <c r="E1879" s="0" t="n">
        <v>59.7</v>
      </c>
      <c r="H1879" s="0" t="n">
        <v>117.12</v>
      </c>
      <c r="I1879" s="0" t="n">
        <v>52.037</v>
      </c>
      <c r="J1879" s="0" t="n">
        <v>94.19</v>
      </c>
      <c r="K1879" s="0" t="n">
        <v>76.28</v>
      </c>
      <c r="L1879" s="0" t="n">
        <v>38.51</v>
      </c>
      <c r="M1879" s="0" t="n">
        <v>53.56</v>
      </c>
      <c r="N1879" s="0" t="n">
        <v>68.63</v>
      </c>
      <c r="O1879" s="0" t="n">
        <v>155.905</v>
      </c>
      <c r="P1879" s="0" t="n">
        <v>30.31</v>
      </c>
      <c r="Q1879" s="0" t="n">
        <v>56.29</v>
      </c>
      <c r="R1879" s="0" t="n">
        <v>42.98</v>
      </c>
      <c r="S1879" s="0" t="n">
        <v>59.165</v>
      </c>
      <c r="T1879" s="0" t="n">
        <v>43.67</v>
      </c>
      <c r="U1879" s="0" t="s">
        <v>55</v>
      </c>
      <c r="V1879" s="0" t="n">
        <v>37.34</v>
      </c>
      <c r="W1879" s="0" t="n">
        <v>15.44</v>
      </c>
      <c r="X1879" s="0" t="n">
        <v>72.64</v>
      </c>
      <c r="Y1879" s="0" t="n">
        <v>25.42</v>
      </c>
      <c r="Z1879" s="0" t="n">
        <v>115.57</v>
      </c>
      <c r="AA1879" s="0" t="n">
        <v>118.99</v>
      </c>
      <c r="AB1879" s="0" t="n">
        <v>108.08</v>
      </c>
      <c r="AC1879" s="0" t="n">
        <v>0.2801</v>
      </c>
      <c r="AD1879" s="0" t="s">
        <v>55</v>
      </c>
      <c r="AE1879" s="0" t="n">
        <v>3380.41</v>
      </c>
    </row>
    <row r="1880" customFormat="false" ht="13.8" hidden="false" customHeight="false" outlineLevel="0" collapsed="false">
      <c r="A1880" s="4" t="n">
        <v>41347</v>
      </c>
      <c r="B1880" s="0" t="n">
        <v>695.92</v>
      </c>
      <c r="C1880" s="0" t="n">
        <v>59.73</v>
      </c>
      <c r="D1880" s="0" t="n">
        <v>45.08</v>
      </c>
      <c r="E1880" s="0" t="n">
        <v>60.01</v>
      </c>
      <c r="H1880" s="0" t="n">
        <v>117.75</v>
      </c>
      <c r="I1880" s="0" t="n">
        <v>52.323</v>
      </c>
      <c r="J1880" s="0" t="n">
        <v>94.36</v>
      </c>
      <c r="K1880" s="0" t="n">
        <v>76.09</v>
      </c>
      <c r="L1880" s="0" t="n">
        <v>38.64</v>
      </c>
      <c r="M1880" s="0" t="n">
        <v>53.8733</v>
      </c>
      <c r="N1880" s="0" t="n">
        <v>68.86</v>
      </c>
      <c r="O1880" s="0" t="n">
        <v>156.73</v>
      </c>
      <c r="P1880" s="0" t="n">
        <v>30.41</v>
      </c>
      <c r="Q1880" s="0" t="n">
        <v>56.02</v>
      </c>
      <c r="R1880" s="0" t="n">
        <v>43.16</v>
      </c>
      <c r="S1880" s="0" t="n">
        <v>59.75</v>
      </c>
      <c r="T1880" s="0" t="n">
        <v>43.6</v>
      </c>
      <c r="U1880" s="0" t="s">
        <v>55</v>
      </c>
      <c r="V1880" s="0" t="n">
        <v>37.76</v>
      </c>
      <c r="W1880" s="0" t="n">
        <v>15.45</v>
      </c>
      <c r="X1880" s="0" t="n">
        <v>73.93</v>
      </c>
      <c r="Y1880" s="0" t="n">
        <v>25.37</v>
      </c>
      <c r="Z1880" s="0" t="n">
        <v>115.22</v>
      </c>
      <c r="AA1880" s="0" t="n">
        <v>119.04</v>
      </c>
      <c r="AB1880" s="0" t="n">
        <v>107.6</v>
      </c>
      <c r="AC1880" s="0" t="n">
        <v>0.2801</v>
      </c>
      <c r="AD1880" s="0" t="s">
        <v>55</v>
      </c>
      <c r="AE1880" s="0" t="n">
        <v>3405.47</v>
      </c>
    </row>
    <row r="1881" customFormat="false" ht="13.8" hidden="false" customHeight="false" outlineLevel="0" collapsed="false">
      <c r="A1881" s="4" t="n">
        <v>41348</v>
      </c>
      <c r="B1881" s="0" t="n">
        <v>699.41</v>
      </c>
      <c r="C1881" s="0" t="n">
        <v>59.23</v>
      </c>
      <c r="D1881" s="0" t="n">
        <v>44.6</v>
      </c>
      <c r="E1881" s="0" t="n">
        <v>59.03</v>
      </c>
      <c r="H1881" s="0" t="n">
        <v>117.87</v>
      </c>
      <c r="I1881" s="0" t="n">
        <v>51.963</v>
      </c>
      <c r="J1881" s="0" t="n">
        <v>93.95</v>
      </c>
      <c r="K1881" s="0" t="n">
        <v>75.24</v>
      </c>
      <c r="L1881" s="0" t="n">
        <v>38.39</v>
      </c>
      <c r="M1881" s="0" t="n">
        <v>53.49</v>
      </c>
      <c r="N1881" s="0" t="n">
        <v>68.51</v>
      </c>
      <c r="O1881" s="0" t="n">
        <v>155.83</v>
      </c>
      <c r="P1881" s="0" t="n">
        <v>30.32</v>
      </c>
      <c r="Q1881" s="0" t="n">
        <v>55.73</v>
      </c>
      <c r="R1881" s="0" t="n">
        <v>42.77</v>
      </c>
      <c r="S1881" s="0" t="n">
        <v>59.871</v>
      </c>
      <c r="T1881" s="0" t="n">
        <v>43.24</v>
      </c>
      <c r="U1881" s="0" t="s">
        <v>55</v>
      </c>
      <c r="V1881" s="0" t="n">
        <v>37.44</v>
      </c>
      <c r="W1881" s="0" t="n">
        <v>15.475</v>
      </c>
      <c r="X1881" s="0" t="n">
        <v>73.81</v>
      </c>
      <c r="Y1881" s="0" t="n">
        <v>25.28</v>
      </c>
      <c r="Z1881" s="0" t="n">
        <v>115.76</v>
      </c>
      <c r="AA1881" s="0" t="n">
        <v>119.2</v>
      </c>
      <c r="AB1881" s="0" t="n">
        <v>108.33</v>
      </c>
      <c r="AC1881" s="0" t="n">
        <v>0.2801</v>
      </c>
      <c r="AD1881" s="0" t="s">
        <v>55</v>
      </c>
      <c r="AE1881" s="0" t="n">
        <v>3410.97</v>
      </c>
    </row>
    <row r="1882" customFormat="false" ht="13.8" hidden="false" customHeight="false" outlineLevel="0" collapsed="false">
      <c r="A1882" s="4" t="n">
        <v>41351</v>
      </c>
      <c r="B1882" s="0" t="n">
        <v>695.02</v>
      </c>
      <c r="C1882" s="0" t="n">
        <v>59.04</v>
      </c>
      <c r="D1882" s="0" t="n">
        <v>44.29</v>
      </c>
      <c r="E1882" s="0" t="n">
        <v>58.28</v>
      </c>
      <c r="H1882" s="0" t="n">
        <v>117.02</v>
      </c>
      <c r="I1882" s="0" t="n">
        <v>51.637</v>
      </c>
      <c r="J1882" s="0" t="n">
        <v>93.5</v>
      </c>
      <c r="K1882" s="0" t="n">
        <v>74.84</v>
      </c>
      <c r="L1882" s="0" t="n">
        <v>38.13</v>
      </c>
      <c r="M1882" s="0" t="n">
        <v>53.09</v>
      </c>
      <c r="N1882" s="0" t="n">
        <v>68.36</v>
      </c>
      <c r="O1882" s="0" t="n">
        <v>154.97</v>
      </c>
      <c r="P1882" s="0" t="n">
        <v>30.19</v>
      </c>
      <c r="Q1882" s="0" t="n">
        <v>55.32</v>
      </c>
      <c r="R1882" s="0" t="n">
        <v>42.285</v>
      </c>
      <c r="S1882" s="0" t="n">
        <v>59.21</v>
      </c>
      <c r="T1882" s="0" t="n">
        <v>42.92</v>
      </c>
      <c r="U1882" s="0" t="s">
        <v>55</v>
      </c>
      <c r="V1882" s="0" t="n">
        <v>36.79</v>
      </c>
      <c r="W1882" s="0" t="n">
        <v>15.6</v>
      </c>
      <c r="X1882" s="0" t="n">
        <v>73.56</v>
      </c>
      <c r="Y1882" s="0" t="n">
        <v>25.3525</v>
      </c>
      <c r="Z1882" s="0" t="n">
        <v>116.64</v>
      </c>
      <c r="AA1882" s="0" t="n">
        <v>119.49</v>
      </c>
      <c r="AB1882" s="0" t="n">
        <v>109.66</v>
      </c>
      <c r="AC1882" s="0" t="n">
        <v>0.2801</v>
      </c>
      <c r="AD1882" s="0" t="s">
        <v>55</v>
      </c>
      <c r="AE1882" s="0" t="n">
        <v>3401.58</v>
      </c>
    </row>
    <row r="1883" customFormat="false" ht="13.8" hidden="false" customHeight="false" outlineLevel="0" collapsed="false">
      <c r="A1883" s="4" t="n">
        <v>41352</v>
      </c>
      <c r="B1883" s="0" t="n">
        <v>697.03</v>
      </c>
      <c r="C1883" s="0" t="n">
        <v>59.19</v>
      </c>
      <c r="D1883" s="0" t="n">
        <v>44.14</v>
      </c>
      <c r="E1883" s="0" t="n">
        <v>58.04</v>
      </c>
      <c r="H1883" s="0" t="n">
        <v>117</v>
      </c>
      <c r="I1883" s="0" t="n">
        <v>51.527</v>
      </c>
      <c r="J1883" s="0" t="n">
        <v>93.54</v>
      </c>
      <c r="K1883" s="0" t="n">
        <v>74.84</v>
      </c>
      <c r="L1883" s="0" t="n">
        <v>38.24</v>
      </c>
      <c r="M1883" s="0" t="n">
        <v>52.79</v>
      </c>
      <c r="N1883" s="0" t="n">
        <v>68.23</v>
      </c>
      <c r="O1883" s="0" t="n">
        <v>154.61</v>
      </c>
      <c r="P1883" s="0" t="n">
        <v>30.23</v>
      </c>
      <c r="Q1883" s="0" t="n">
        <v>55.06</v>
      </c>
      <c r="R1883" s="0" t="n">
        <v>41.99</v>
      </c>
      <c r="S1883" s="0" t="n">
        <v>59.03</v>
      </c>
      <c r="T1883" s="0" t="n">
        <v>42.83</v>
      </c>
      <c r="U1883" s="0" t="s">
        <v>55</v>
      </c>
      <c r="V1883" s="0" t="n">
        <v>36.34</v>
      </c>
      <c r="W1883" s="0" t="n">
        <v>15.68</v>
      </c>
      <c r="X1883" s="0" t="n">
        <v>72.5</v>
      </c>
      <c r="Y1883" s="0" t="n">
        <v>25.4</v>
      </c>
      <c r="Z1883" s="0" t="n">
        <v>117.43</v>
      </c>
      <c r="AA1883" s="0" t="n">
        <v>119.69</v>
      </c>
      <c r="AB1883" s="0" t="n">
        <v>110.75</v>
      </c>
      <c r="AC1883" s="0" t="n">
        <v>0.2821</v>
      </c>
      <c r="AD1883" s="0" t="s">
        <v>55</v>
      </c>
      <c r="AE1883" s="0" t="n">
        <v>3395.99</v>
      </c>
    </row>
    <row r="1884" customFormat="false" ht="13.8" hidden="false" customHeight="false" outlineLevel="0" collapsed="false">
      <c r="A1884" s="4" t="n">
        <v>41353</v>
      </c>
      <c r="B1884" s="0" t="n">
        <v>699.04</v>
      </c>
      <c r="C1884" s="0" t="n">
        <v>59.3254</v>
      </c>
      <c r="D1884" s="0" t="n">
        <v>44.58</v>
      </c>
      <c r="E1884" s="0" t="n">
        <v>58.81</v>
      </c>
      <c r="H1884" s="0" t="n">
        <v>117.87</v>
      </c>
      <c r="I1884" s="0" t="n">
        <v>52.017</v>
      </c>
      <c r="J1884" s="0" t="n">
        <v>94.44</v>
      </c>
      <c r="K1884" s="0" t="n">
        <v>75.52</v>
      </c>
      <c r="L1884" s="0" t="n">
        <v>38.59</v>
      </c>
      <c r="M1884" s="0" t="n">
        <v>53.44</v>
      </c>
      <c r="N1884" s="0" t="n">
        <v>68.709</v>
      </c>
      <c r="O1884" s="0" t="n">
        <v>155.69</v>
      </c>
      <c r="P1884" s="0" t="n">
        <v>30.46</v>
      </c>
      <c r="Q1884" s="0" t="n">
        <v>54.74</v>
      </c>
      <c r="R1884" s="0" t="n">
        <v>42.231</v>
      </c>
      <c r="S1884" s="0" t="n">
        <v>59.39</v>
      </c>
      <c r="T1884" s="0" t="n">
        <v>42.94</v>
      </c>
      <c r="U1884" s="0" t="s">
        <v>55</v>
      </c>
      <c r="V1884" s="0" t="n">
        <v>37.25</v>
      </c>
      <c r="W1884" s="0" t="n">
        <v>15.62</v>
      </c>
      <c r="X1884" s="0" t="n">
        <v>73.17</v>
      </c>
      <c r="Y1884" s="0" t="n">
        <v>25.38</v>
      </c>
      <c r="Z1884" s="0" t="n">
        <v>116.12</v>
      </c>
      <c r="AA1884" s="0" t="n">
        <v>119.34</v>
      </c>
      <c r="AB1884" s="0" t="n">
        <v>108.9799</v>
      </c>
      <c r="AC1884" s="0" t="n">
        <v>0.2841</v>
      </c>
      <c r="AD1884" s="0" t="s">
        <v>55</v>
      </c>
      <c r="AE1884" s="0" t="n">
        <v>3395.99</v>
      </c>
    </row>
    <row r="1885" customFormat="false" ht="13.8" hidden="false" customHeight="false" outlineLevel="0" collapsed="false">
      <c r="A1885" s="4" t="n">
        <v>41354</v>
      </c>
      <c r="B1885" s="0" t="n">
        <v>699.3</v>
      </c>
      <c r="C1885" s="0" t="n">
        <v>59.37</v>
      </c>
      <c r="D1885" s="0" t="n">
        <v>44.3901</v>
      </c>
      <c r="E1885" s="0" t="n">
        <v>57.86</v>
      </c>
      <c r="H1885" s="0" t="n">
        <v>117.03</v>
      </c>
      <c r="I1885" s="0" t="n">
        <v>51.663</v>
      </c>
      <c r="J1885" s="0" t="n">
        <v>93.9</v>
      </c>
      <c r="K1885" s="0" t="n">
        <v>75.06</v>
      </c>
      <c r="L1885" s="0" t="n">
        <v>38.59</v>
      </c>
      <c r="M1885" s="0" t="n">
        <v>53.07</v>
      </c>
      <c r="N1885" s="0" t="n">
        <v>67.93</v>
      </c>
      <c r="O1885" s="0" t="n">
        <v>154.359</v>
      </c>
      <c r="P1885" s="0" t="n">
        <v>30.3</v>
      </c>
      <c r="Q1885" s="0" t="n">
        <v>53.85</v>
      </c>
      <c r="R1885" s="0" t="n">
        <v>41.8</v>
      </c>
      <c r="S1885" s="0" t="n">
        <v>58.85</v>
      </c>
      <c r="T1885" s="0" t="n">
        <v>42.68</v>
      </c>
      <c r="U1885" s="0" t="s">
        <v>55</v>
      </c>
      <c r="V1885" s="0" t="n">
        <v>36.84</v>
      </c>
      <c r="W1885" s="0" t="n">
        <v>15.69</v>
      </c>
      <c r="X1885" s="0" t="n">
        <v>72.271</v>
      </c>
      <c r="Y1885" s="0" t="n">
        <v>25.37</v>
      </c>
      <c r="Z1885" s="0" t="n">
        <v>117.24</v>
      </c>
      <c r="AA1885" s="0" t="n">
        <v>119.46</v>
      </c>
      <c r="AB1885" s="0" t="n">
        <v>110.57</v>
      </c>
      <c r="AC1885" s="0" t="n">
        <v>0.2841</v>
      </c>
      <c r="AD1885" s="0" t="s">
        <v>55</v>
      </c>
      <c r="AE1885" s="0" t="n">
        <v>3395.05</v>
      </c>
    </row>
    <row r="1886" customFormat="false" ht="13.8" hidden="false" customHeight="false" outlineLevel="0" collapsed="false">
      <c r="A1886" s="4" t="n">
        <v>41355</v>
      </c>
      <c r="B1886" s="0" t="n">
        <v>695.52</v>
      </c>
      <c r="C1886" s="0" t="n">
        <v>59.9</v>
      </c>
      <c r="D1886" s="0" t="n">
        <v>44.67</v>
      </c>
      <c r="E1886" s="0" t="n">
        <v>58.5</v>
      </c>
      <c r="H1886" s="0" t="n">
        <v>117.73</v>
      </c>
      <c r="I1886" s="0" t="n">
        <v>52.03</v>
      </c>
      <c r="J1886" s="0" t="n">
        <v>94.51</v>
      </c>
      <c r="K1886" s="0" t="n">
        <v>75.45</v>
      </c>
      <c r="L1886" s="0" t="n">
        <v>38.77</v>
      </c>
      <c r="M1886" s="0" t="n">
        <v>53.29</v>
      </c>
      <c r="N1886" s="0" t="n">
        <v>68.59</v>
      </c>
      <c r="O1886" s="0" t="n">
        <v>155.6</v>
      </c>
      <c r="P1886" s="0" t="n">
        <v>30.5</v>
      </c>
      <c r="Q1886" s="0" t="n">
        <v>53.7</v>
      </c>
      <c r="R1886" s="0" t="n">
        <v>41.96</v>
      </c>
      <c r="S1886" s="0" t="n">
        <v>59.36</v>
      </c>
      <c r="T1886" s="0" t="n">
        <v>42.87</v>
      </c>
      <c r="U1886" s="0" t="s">
        <v>55</v>
      </c>
      <c r="V1886" s="0" t="n">
        <v>36.94</v>
      </c>
      <c r="W1886" s="0" t="n">
        <v>15.62</v>
      </c>
      <c r="X1886" s="0" t="n">
        <v>72.78</v>
      </c>
      <c r="Y1886" s="0" t="n">
        <v>25.37</v>
      </c>
      <c r="Z1886" s="0" t="n">
        <v>117.33</v>
      </c>
      <c r="AA1886" s="0" t="n">
        <v>119.47</v>
      </c>
      <c r="AB1886" s="0" t="n">
        <v>109.74</v>
      </c>
      <c r="AC1886" s="0" t="n">
        <v>0.2846</v>
      </c>
      <c r="AD1886" s="0" t="s">
        <v>55</v>
      </c>
      <c r="AE1886" s="0" t="n">
        <v>3403.21</v>
      </c>
    </row>
    <row r="1887" customFormat="false" ht="13.8" hidden="false" customHeight="false" outlineLevel="0" collapsed="false">
      <c r="A1887" s="4" t="n">
        <v>41358</v>
      </c>
      <c r="B1887" s="0" t="n">
        <v>698.11</v>
      </c>
      <c r="C1887" s="0" t="n">
        <v>59.8136</v>
      </c>
      <c r="D1887" s="0" t="n">
        <v>44.45</v>
      </c>
      <c r="E1887" s="0" t="n">
        <v>58.24</v>
      </c>
      <c r="H1887" s="0" t="n">
        <v>117.14</v>
      </c>
      <c r="I1887" s="0" t="n">
        <v>51.697</v>
      </c>
      <c r="J1887" s="0" t="n">
        <v>93.95</v>
      </c>
      <c r="K1887" s="0" t="n">
        <v>74.9805</v>
      </c>
      <c r="L1887" s="0" t="n">
        <v>38.69</v>
      </c>
      <c r="M1887" s="0" t="n">
        <v>52.95</v>
      </c>
      <c r="N1887" s="0" t="n">
        <v>68.34</v>
      </c>
      <c r="O1887" s="0" t="n">
        <v>154.95</v>
      </c>
      <c r="P1887" s="0" t="n">
        <v>30.45</v>
      </c>
      <c r="Q1887" s="0" t="n">
        <v>53.39</v>
      </c>
      <c r="R1887" s="0" t="n">
        <v>41.92</v>
      </c>
      <c r="S1887" s="0" t="n">
        <v>58.62</v>
      </c>
      <c r="T1887" s="0" t="n">
        <v>42.66</v>
      </c>
      <c r="U1887" s="0" t="s">
        <v>55</v>
      </c>
      <c r="V1887" s="0" t="n">
        <v>36.82</v>
      </c>
      <c r="W1887" s="0" t="n">
        <v>15.6</v>
      </c>
      <c r="X1887" s="0" t="n">
        <v>72.39</v>
      </c>
      <c r="Y1887" s="0" t="n">
        <v>25.409</v>
      </c>
      <c r="Z1887" s="0" t="n">
        <v>117.22</v>
      </c>
      <c r="AA1887" s="0" t="n">
        <v>119.47</v>
      </c>
      <c r="AB1887" s="0" t="n">
        <v>109.81</v>
      </c>
      <c r="AC1887" s="0" t="n">
        <v>0.2831</v>
      </c>
      <c r="AD1887" s="0" t="s">
        <v>55</v>
      </c>
      <c r="AE1887" s="0" t="n">
        <v>3408.03</v>
      </c>
    </row>
    <row r="1888" customFormat="false" ht="13.8" hidden="false" customHeight="false" outlineLevel="0" collapsed="false">
      <c r="A1888" s="4" t="n">
        <v>41359</v>
      </c>
      <c r="B1888" s="0" t="n">
        <v>701.48</v>
      </c>
      <c r="C1888" s="0" t="n">
        <v>59.94</v>
      </c>
      <c r="D1888" s="0" t="n">
        <v>44.77</v>
      </c>
      <c r="E1888" s="0" t="n">
        <v>58.69</v>
      </c>
      <c r="H1888" s="0" t="n">
        <v>118</v>
      </c>
      <c r="I1888" s="0" t="n">
        <v>51.883</v>
      </c>
      <c r="J1888" s="0" t="n">
        <v>95.08</v>
      </c>
      <c r="K1888" s="0" t="n">
        <v>75.78</v>
      </c>
      <c r="L1888" s="0" t="n">
        <v>38.96</v>
      </c>
      <c r="M1888" s="0" t="n">
        <v>52.98</v>
      </c>
      <c r="N1888" s="0" t="n">
        <v>68.71</v>
      </c>
      <c r="O1888" s="0" t="n">
        <v>156.19</v>
      </c>
      <c r="P1888" s="0" t="n">
        <v>30.76</v>
      </c>
      <c r="Q1888" s="0" t="n">
        <v>53.71</v>
      </c>
      <c r="R1888" s="0" t="n">
        <v>42.52</v>
      </c>
      <c r="S1888" s="0" t="n">
        <v>58.985</v>
      </c>
      <c r="T1888" s="0" t="n">
        <v>43.23</v>
      </c>
      <c r="U1888" s="0" t="s">
        <v>55</v>
      </c>
      <c r="V1888" s="0" t="n">
        <v>37.31</v>
      </c>
      <c r="W1888" s="0" t="n">
        <v>15.55</v>
      </c>
      <c r="X1888" s="0" t="n">
        <v>73.33</v>
      </c>
      <c r="Y1888" s="0" t="n">
        <v>25.38</v>
      </c>
      <c r="Z1888" s="0" t="n">
        <v>117.36</v>
      </c>
      <c r="AA1888" s="0" t="n">
        <v>119.55</v>
      </c>
      <c r="AB1888" s="0" t="n">
        <v>110</v>
      </c>
      <c r="AC1888" s="0" t="n">
        <v>0.2836</v>
      </c>
      <c r="AD1888" s="0" t="s">
        <v>55</v>
      </c>
      <c r="AE1888" s="0" t="n">
        <v>3419.44</v>
      </c>
    </row>
    <row r="1889" customFormat="false" ht="13.8" hidden="false" customHeight="false" outlineLevel="0" collapsed="false">
      <c r="A1889" s="4" t="n">
        <v>41360</v>
      </c>
      <c r="B1889" s="0" t="n">
        <v>702.31</v>
      </c>
      <c r="C1889" s="0" t="n">
        <v>59.63</v>
      </c>
      <c r="D1889" s="0" t="n">
        <v>45.0199</v>
      </c>
      <c r="E1889" s="0" t="n">
        <v>58.81</v>
      </c>
      <c r="H1889" s="0" t="n">
        <v>117.96</v>
      </c>
      <c r="I1889" s="0" t="n">
        <v>52.59</v>
      </c>
      <c r="J1889" s="0" t="n">
        <v>95.6</v>
      </c>
      <c r="K1889" s="0" t="n">
        <v>75.95</v>
      </c>
      <c r="L1889" s="0" t="n">
        <v>39.09</v>
      </c>
      <c r="M1889" s="0" t="n">
        <v>53.68</v>
      </c>
      <c r="N1889" s="0" t="n">
        <v>68.801</v>
      </c>
      <c r="O1889" s="0" t="n">
        <v>156.19</v>
      </c>
      <c r="P1889" s="0" t="n">
        <v>30.79</v>
      </c>
      <c r="Q1889" s="0" t="n">
        <v>54.23</v>
      </c>
      <c r="R1889" s="0" t="n">
        <v>42.68</v>
      </c>
      <c r="S1889" s="0" t="n">
        <v>58.7</v>
      </c>
      <c r="T1889" s="0" t="n">
        <v>43.42</v>
      </c>
      <c r="U1889" s="0" t="s">
        <v>55</v>
      </c>
      <c r="V1889" s="0" t="n">
        <v>37.35</v>
      </c>
      <c r="W1889" s="0" t="n">
        <v>15.6</v>
      </c>
      <c r="X1889" s="0" t="n">
        <v>73.369</v>
      </c>
      <c r="Y1889" s="0" t="n">
        <v>25.39</v>
      </c>
      <c r="Z1889" s="0" t="n">
        <v>118.36</v>
      </c>
      <c r="AA1889" s="0" t="n">
        <v>119.97</v>
      </c>
      <c r="AB1889" s="0" t="n">
        <v>111.29</v>
      </c>
      <c r="AC1889" s="0" t="n">
        <v>0.2836</v>
      </c>
      <c r="AD1889" s="0" t="s">
        <v>55</v>
      </c>
      <c r="AE1889" s="0" t="n">
        <v>3427.39</v>
      </c>
    </row>
    <row r="1890" customFormat="false" ht="13.8" hidden="false" customHeight="false" outlineLevel="0" collapsed="false">
      <c r="A1890" s="4" t="n">
        <v>41361</v>
      </c>
      <c r="B1890" s="0" t="n">
        <v>705.04</v>
      </c>
      <c r="C1890" s="0" t="n">
        <v>59.93</v>
      </c>
      <c r="D1890" s="0" t="n">
        <v>45.065</v>
      </c>
      <c r="E1890" s="0" t="n">
        <v>59.21</v>
      </c>
      <c r="H1890" s="0" t="n">
        <v>118.98</v>
      </c>
      <c r="I1890" s="0" t="n">
        <v>53.31</v>
      </c>
      <c r="J1890" s="0" t="n">
        <v>96.42</v>
      </c>
      <c r="K1890" s="0" t="n">
        <v>76.53</v>
      </c>
      <c r="L1890" s="0" t="n">
        <v>39.49</v>
      </c>
      <c r="M1890" s="0" t="n">
        <v>54.34</v>
      </c>
      <c r="N1890" s="0" t="n">
        <v>68.97</v>
      </c>
      <c r="O1890" s="0" t="n">
        <v>156.67</v>
      </c>
      <c r="P1890" s="0" t="n">
        <v>31.08</v>
      </c>
      <c r="Q1890" s="0" t="n">
        <v>54.48</v>
      </c>
      <c r="R1890" s="0" t="n">
        <v>42.77</v>
      </c>
      <c r="S1890" s="0" t="n">
        <v>58.98</v>
      </c>
      <c r="T1890" s="0" t="n">
        <v>43.65</v>
      </c>
      <c r="U1890" s="0" t="s">
        <v>55</v>
      </c>
      <c r="V1890" s="0" t="n">
        <v>36.93</v>
      </c>
      <c r="W1890" s="0" t="n">
        <v>15.54</v>
      </c>
      <c r="X1890" s="0" t="n">
        <v>73.32</v>
      </c>
      <c r="Y1890" s="0" t="n">
        <v>25.381</v>
      </c>
      <c r="Z1890" s="0" t="n">
        <v>117.76</v>
      </c>
      <c r="AA1890" s="0" t="n">
        <v>119.9</v>
      </c>
      <c r="AB1890" s="0" t="n">
        <v>110.32</v>
      </c>
      <c r="AC1890" s="0" t="n">
        <v>0.2826</v>
      </c>
      <c r="AD1890" s="0" t="s">
        <v>55</v>
      </c>
      <c r="AE1890" s="0" t="n">
        <v>3433.47</v>
      </c>
    </row>
    <row r="1891" customFormat="false" ht="13.8" hidden="false" customHeight="false" outlineLevel="0" collapsed="false">
      <c r="A1891" s="4" t="n">
        <v>41362</v>
      </c>
      <c r="B1891" s="0" t="n">
        <v>705.05</v>
      </c>
      <c r="C1891" s="0" t="n">
        <v>59.93</v>
      </c>
      <c r="D1891" s="0" t="n">
        <v>45.065</v>
      </c>
      <c r="E1891" s="0" t="n">
        <v>59.21</v>
      </c>
      <c r="H1891" s="0" t="n">
        <v>118.98</v>
      </c>
      <c r="I1891" s="0" t="n">
        <v>53.31</v>
      </c>
      <c r="J1891" s="0" t="n">
        <v>96.42</v>
      </c>
      <c r="K1891" s="0" t="n">
        <v>76.53</v>
      </c>
      <c r="L1891" s="0" t="n">
        <v>39.49</v>
      </c>
      <c r="M1891" s="0" t="n">
        <v>54.34</v>
      </c>
      <c r="N1891" s="0" t="n">
        <v>68.97</v>
      </c>
      <c r="O1891" s="0" t="n">
        <v>156.67</v>
      </c>
      <c r="P1891" s="0" t="n">
        <v>31.08</v>
      </c>
      <c r="Q1891" s="0" t="n">
        <v>54.48</v>
      </c>
      <c r="R1891" s="0" t="n">
        <v>42.77</v>
      </c>
      <c r="S1891" s="0" t="n">
        <v>58.98</v>
      </c>
      <c r="T1891" s="0" t="n">
        <v>43.65</v>
      </c>
      <c r="U1891" s="0" t="s">
        <v>55</v>
      </c>
      <c r="V1891" s="0" t="n">
        <v>36.93</v>
      </c>
      <c r="W1891" s="0" t="n">
        <v>15.54</v>
      </c>
      <c r="X1891" s="0" t="n">
        <v>73.32</v>
      </c>
      <c r="Y1891" s="0" t="n">
        <v>25.381</v>
      </c>
      <c r="Z1891" s="0" t="n">
        <v>117.76</v>
      </c>
      <c r="AA1891" s="0" t="n">
        <v>119.9</v>
      </c>
      <c r="AB1891" s="0" t="n">
        <v>110.32</v>
      </c>
      <c r="AC1891" s="0" t="n">
        <v>0.2826</v>
      </c>
      <c r="AD1891" s="0" t="s">
        <v>55</v>
      </c>
      <c r="AE1891" s="0" t="n">
        <v>3433.47</v>
      </c>
    </row>
    <row r="1892" customFormat="false" ht="13.8" hidden="false" customHeight="false" outlineLevel="0" collapsed="false">
      <c r="A1892" s="4" t="n">
        <v>41365</v>
      </c>
      <c r="B1892" s="0" t="n">
        <v>697.9</v>
      </c>
      <c r="C1892" s="0" t="n">
        <v>59.86</v>
      </c>
      <c r="D1892" s="0" t="n">
        <v>44.78</v>
      </c>
      <c r="E1892" s="0" t="n">
        <v>58</v>
      </c>
      <c r="H1892" s="0" t="n">
        <v>118.98</v>
      </c>
      <c r="I1892" s="0" t="n">
        <v>53.187</v>
      </c>
      <c r="J1892" s="0" t="n">
        <v>96.66</v>
      </c>
      <c r="K1892" s="0" t="n">
        <v>75.91</v>
      </c>
      <c r="L1892" s="0" t="n">
        <v>39.34</v>
      </c>
      <c r="M1892" s="0" t="n">
        <v>53.98</v>
      </c>
      <c r="N1892" s="0" t="n">
        <v>68.5</v>
      </c>
      <c r="O1892" s="0" t="n">
        <v>156.05</v>
      </c>
      <c r="P1892" s="0" t="n">
        <v>31.01</v>
      </c>
      <c r="Q1892" s="0" t="n">
        <v>53.97</v>
      </c>
      <c r="R1892" s="0" t="n">
        <v>42.31</v>
      </c>
      <c r="S1892" s="0" t="n">
        <v>58.17</v>
      </c>
      <c r="T1892" s="0" t="n">
        <v>43.25</v>
      </c>
      <c r="U1892" s="0" t="s">
        <v>55</v>
      </c>
      <c r="V1892" s="0" t="n">
        <v>36.48</v>
      </c>
      <c r="W1892" s="0" t="n">
        <v>15.55</v>
      </c>
      <c r="X1892" s="0" t="n">
        <v>72.85</v>
      </c>
      <c r="Y1892" s="0" t="n">
        <v>25.42</v>
      </c>
      <c r="Z1892" s="0" t="n">
        <v>118.39</v>
      </c>
      <c r="AA1892" s="0" t="n">
        <v>119.36</v>
      </c>
      <c r="AB1892" s="0" t="n">
        <v>111.3</v>
      </c>
      <c r="AC1892" s="0" t="n">
        <v>0.2826</v>
      </c>
      <c r="AD1892" s="0" t="s">
        <v>55</v>
      </c>
      <c r="AE1892" s="0" t="n">
        <v>3433.47</v>
      </c>
    </row>
    <row r="1893" customFormat="false" ht="13.8" hidden="false" customHeight="false" outlineLevel="0" collapsed="false">
      <c r="A1893" s="4" t="n">
        <v>41366</v>
      </c>
      <c r="B1893" s="0" t="n">
        <v>693.99</v>
      </c>
      <c r="C1893" s="0" t="n">
        <v>60.38</v>
      </c>
      <c r="D1893" s="0" t="n">
        <v>44.91</v>
      </c>
      <c r="E1893" s="0" t="n">
        <v>57.49</v>
      </c>
      <c r="H1893" s="0" t="n">
        <v>120.24</v>
      </c>
      <c r="I1893" s="0" t="n">
        <v>54.063</v>
      </c>
      <c r="J1893" s="0" t="n">
        <v>97.94</v>
      </c>
      <c r="K1893" s="0" t="n">
        <v>76.74</v>
      </c>
      <c r="L1893" s="0" t="n">
        <v>39.78</v>
      </c>
      <c r="M1893" s="0" t="n">
        <v>54.69</v>
      </c>
      <c r="N1893" s="0" t="n">
        <v>69.04</v>
      </c>
      <c r="O1893" s="0" t="n">
        <v>156.82</v>
      </c>
      <c r="P1893" s="0" t="n">
        <v>31.17</v>
      </c>
      <c r="Q1893" s="0" t="n">
        <v>53.59</v>
      </c>
      <c r="R1893" s="0" t="n">
        <v>42.325</v>
      </c>
      <c r="S1893" s="0" t="n">
        <v>58.81</v>
      </c>
      <c r="T1893" s="0" t="n">
        <v>43.08</v>
      </c>
      <c r="U1893" s="0" t="s">
        <v>55</v>
      </c>
      <c r="V1893" s="0" t="n">
        <v>36.485</v>
      </c>
      <c r="W1893" s="0" t="n">
        <v>15.32</v>
      </c>
      <c r="X1893" s="0" t="n">
        <v>71.87</v>
      </c>
      <c r="Y1893" s="0" t="n">
        <v>25.4093</v>
      </c>
      <c r="Z1893" s="0" t="n">
        <v>117.91</v>
      </c>
      <c r="AA1893" s="0" t="n">
        <v>119.35</v>
      </c>
      <c r="AB1893" s="0" t="n">
        <v>110.99</v>
      </c>
      <c r="AC1893" s="0" t="n">
        <v>0.2821</v>
      </c>
      <c r="AD1893" s="0" t="s">
        <v>55</v>
      </c>
      <c r="AE1893" s="0" t="n">
        <v>3439.18</v>
      </c>
    </row>
    <row r="1894" customFormat="false" ht="13.8" hidden="false" customHeight="false" outlineLevel="0" collapsed="false">
      <c r="A1894" s="4" t="n">
        <v>41367</v>
      </c>
      <c r="B1894" s="0" t="n">
        <v>693.13</v>
      </c>
      <c r="C1894" s="0" t="n">
        <v>59.79</v>
      </c>
      <c r="D1894" s="0" t="n">
        <v>44.384</v>
      </c>
      <c r="E1894" s="0" t="n">
        <v>56.33</v>
      </c>
      <c r="H1894" s="0" t="n">
        <v>119.39</v>
      </c>
      <c r="I1894" s="0" t="n">
        <v>53.16</v>
      </c>
      <c r="J1894" s="0" t="n">
        <v>97.2</v>
      </c>
      <c r="K1894" s="0" t="n">
        <v>76.18</v>
      </c>
      <c r="L1894" s="0" t="n">
        <v>39.47</v>
      </c>
      <c r="M1894" s="0" t="n">
        <v>53.61</v>
      </c>
      <c r="N1894" s="0" t="n">
        <v>68.41</v>
      </c>
      <c r="O1894" s="0" t="n">
        <v>155.23</v>
      </c>
      <c r="P1894" s="0" t="n">
        <v>30.97</v>
      </c>
      <c r="Q1894" s="0" t="n">
        <v>53.35</v>
      </c>
      <c r="R1894" s="0" t="n">
        <v>41.83</v>
      </c>
      <c r="S1894" s="0" t="n">
        <v>58.52</v>
      </c>
      <c r="T1894" s="0" t="n">
        <v>42.61</v>
      </c>
      <c r="U1894" s="0" t="s">
        <v>55</v>
      </c>
      <c r="V1894" s="0" t="n">
        <v>35.87</v>
      </c>
      <c r="W1894" s="0" t="n">
        <v>15.15</v>
      </c>
      <c r="X1894" s="0" t="n">
        <v>70</v>
      </c>
      <c r="Y1894" s="0" t="n">
        <v>25.45</v>
      </c>
      <c r="Z1894" s="0" t="n">
        <v>118.969</v>
      </c>
      <c r="AA1894" s="0" t="n">
        <v>119.83</v>
      </c>
      <c r="AB1894" s="0" t="n">
        <v>112.53</v>
      </c>
      <c r="AC1894" s="0" t="n">
        <v>0.2811</v>
      </c>
      <c r="AD1894" s="0" t="s">
        <v>55</v>
      </c>
      <c r="AE1894" s="0" t="n">
        <v>3451.32</v>
      </c>
    </row>
    <row r="1895" customFormat="false" ht="13.8" hidden="false" customHeight="false" outlineLevel="0" collapsed="false">
      <c r="A1895" s="4" t="n">
        <v>41368</v>
      </c>
      <c r="B1895" s="0" t="n">
        <v>688.52</v>
      </c>
      <c r="C1895" s="0" t="n">
        <v>60.37</v>
      </c>
      <c r="D1895" s="0" t="n">
        <v>44.35</v>
      </c>
      <c r="E1895" s="0" t="n">
        <v>57.07</v>
      </c>
      <c r="H1895" s="0" t="n">
        <v>119.26</v>
      </c>
      <c r="I1895" s="0" t="n">
        <v>53.393</v>
      </c>
      <c r="J1895" s="0" t="n">
        <v>97.63</v>
      </c>
      <c r="K1895" s="0" t="n">
        <v>76.56</v>
      </c>
      <c r="L1895" s="0" t="n">
        <v>39.57</v>
      </c>
      <c r="M1895" s="0" t="n">
        <v>53.98</v>
      </c>
      <c r="N1895" s="0" t="n">
        <v>68.43</v>
      </c>
      <c r="O1895" s="0" t="n">
        <v>155.86</v>
      </c>
      <c r="P1895" s="0" t="n">
        <v>31.23</v>
      </c>
      <c r="Q1895" s="0" t="n">
        <v>53.23</v>
      </c>
      <c r="R1895" s="0" t="n">
        <v>41.709</v>
      </c>
      <c r="S1895" s="0" t="n">
        <v>59.045</v>
      </c>
      <c r="T1895" s="0" t="n">
        <v>42.52</v>
      </c>
      <c r="U1895" s="0" t="s">
        <v>55</v>
      </c>
      <c r="V1895" s="0" t="n">
        <v>35.97</v>
      </c>
      <c r="W1895" s="0" t="n">
        <v>15.1</v>
      </c>
      <c r="X1895" s="0" t="n">
        <v>70.02</v>
      </c>
      <c r="Y1895" s="0" t="n">
        <v>25.49</v>
      </c>
      <c r="Z1895" s="0" t="n">
        <v>120.39</v>
      </c>
      <c r="AA1895" s="0" t="n">
        <v>120.47</v>
      </c>
      <c r="AB1895" s="0" t="n">
        <v>114.39</v>
      </c>
      <c r="AC1895" s="0" t="n">
        <v>0.2804</v>
      </c>
      <c r="AD1895" s="0" t="s">
        <v>55</v>
      </c>
      <c r="AE1895" s="0" t="n">
        <v>3480.49</v>
      </c>
    </row>
    <row r="1896" customFormat="false" ht="13.8" hidden="false" customHeight="false" outlineLevel="0" collapsed="false">
      <c r="A1896" s="4" t="n">
        <v>41369</v>
      </c>
      <c r="B1896" s="0" t="n">
        <v>689.9</v>
      </c>
      <c r="C1896" s="0" t="n">
        <v>60.34</v>
      </c>
      <c r="D1896" s="0" t="n">
        <v>44.38</v>
      </c>
      <c r="E1896" s="0" t="n">
        <v>56.77</v>
      </c>
      <c r="H1896" s="0" t="n">
        <v>118.47</v>
      </c>
      <c r="I1896" s="0" t="n">
        <v>53.313</v>
      </c>
      <c r="J1896" s="0" t="n">
        <v>97</v>
      </c>
      <c r="K1896" s="0" t="n">
        <v>75.919</v>
      </c>
      <c r="L1896" s="0" t="n">
        <v>39.44</v>
      </c>
      <c r="M1896" s="0" t="n">
        <v>53.76</v>
      </c>
      <c r="N1896" s="0" t="n">
        <v>67.861</v>
      </c>
      <c r="O1896" s="0" t="n">
        <v>155.158</v>
      </c>
      <c r="P1896" s="0" t="n">
        <v>31.178</v>
      </c>
      <c r="Q1896" s="0" t="n">
        <v>54.11</v>
      </c>
      <c r="R1896" s="0" t="n">
        <v>41.61</v>
      </c>
      <c r="S1896" s="0" t="n">
        <v>58.77</v>
      </c>
      <c r="T1896" s="0" t="n">
        <v>42.94</v>
      </c>
      <c r="U1896" s="0" t="s">
        <v>55</v>
      </c>
      <c r="V1896" s="0" t="n">
        <v>35.64</v>
      </c>
      <c r="W1896" s="0" t="n">
        <v>15.35</v>
      </c>
      <c r="X1896" s="0" t="n">
        <v>70.64</v>
      </c>
      <c r="Y1896" s="0" t="n">
        <v>25.61</v>
      </c>
      <c r="Z1896" s="0" t="n">
        <v>122.82</v>
      </c>
      <c r="AA1896" s="0" t="n">
        <v>120.84</v>
      </c>
      <c r="AB1896" s="0" t="n">
        <v>118.17</v>
      </c>
      <c r="AC1896" s="0" t="n">
        <v>0.2794</v>
      </c>
      <c r="AD1896" s="0" t="s">
        <v>55</v>
      </c>
      <c r="AE1896" s="0" t="n">
        <v>3446.29</v>
      </c>
    </row>
    <row r="1897" customFormat="false" ht="13.8" hidden="false" customHeight="false" outlineLevel="0" collapsed="false">
      <c r="A1897" s="4" t="n">
        <v>41372</v>
      </c>
      <c r="B1897" s="0" t="n">
        <v>690.41</v>
      </c>
      <c r="C1897" s="0" t="n">
        <v>60.58</v>
      </c>
      <c r="D1897" s="0" t="n">
        <v>44.2</v>
      </c>
      <c r="E1897" s="0" t="n">
        <v>57.46</v>
      </c>
      <c r="H1897" s="0" t="n">
        <v>119.27</v>
      </c>
      <c r="I1897" s="0" t="n">
        <v>53.45</v>
      </c>
      <c r="J1897" s="0" t="n">
        <v>97.17</v>
      </c>
      <c r="K1897" s="0" t="n">
        <v>76.03</v>
      </c>
      <c r="L1897" s="0" t="n">
        <v>39.43</v>
      </c>
      <c r="M1897" s="0" t="n">
        <v>53.92</v>
      </c>
      <c r="N1897" s="0" t="n">
        <v>68.22</v>
      </c>
      <c r="O1897" s="0" t="n">
        <v>156.21</v>
      </c>
      <c r="P1897" s="0" t="n">
        <v>31.38</v>
      </c>
      <c r="Q1897" s="0" t="n">
        <v>54.07</v>
      </c>
      <c r="R1897" s="0" t="n">
        <v>41.68</v>
      </c>
      <c r="S1897" s="0" t="n">
        <v>59</v>
      </c>
      <c r="T1897" s="0" t="n">
        <v>42.99</v>
      </c>
      <c r="U1897" s="0" t="s">
        <v>55</v>
      </c>
      <c r="V1897" s="0" t="n">
        <v>35.63</v>
      </c>
      <c r="W1897" s="0" t="n">
        <v>15.28</v>
      </c>
      <c r="X1897" s="0" t="n">
        <v>71.59</v>
      </c>
      <c r="Y1897" s="0" t="n">
        <v>25.63</v>
      </c>
      <c r="Z1897" s="0" t="n">
        <v>121.88</v>
      </c>
      <c r="AA1897" s="0" t="n">
        <v>120.95</v>
      </c>
      <c r="AB1897" s="0" t="n">
        <v>117.09</v>
      </c>
      <c r="AC1897" s="0" t="n">
        <v>0.2794</v>
      </c>
      <c r="AD1897" s="0" t="s">
        <v>55</v>
      </c>
      <c r="AE1897" s="0" t="n">
        <v>3458.46</v>
      </c>
    </row>
    <row r="1898" customFormat="false" ht="13.8" hidden="false" customHeight="false" outlineLevel="0" collapsed="false">
      <c r="A1898" s="4" t="n">
        <v>41373</v>
      </c>
      <c r="B1898" s="0" t="n">
        <v>695.79</v>
      </c>
      <c r="C1898" s="0" t="n">
        <v>61.11</v>
      </c>
      <c r="D1898" s="0" t="n">
        <v>44.5</v>
      </c>
      <c r="E1898" s="0" t="n">
        <v>58.01</v>
      </c>
      <c r="H1898" s="0" t="n">
        <v>119.67</v>
      </c>
      <c r="I1898" s="0" t="n">
        <v>53.65</v>
      </c>
      <c r="J1898" s="0" t="n">
        <v>97.52</v>
      </c>
      <c r="K1898" s="0" t="n">
        <v>76.28</v>
      </c>
      <c r="L1898" s="0" t="n">
        <v>39.47</v>
      </c>
      <c r="M1898" s="0" t="n">
        <v>53.54</v>
      </c>
      <c r="N1898" s="0" t="n">
        <v>68.68</v>
      </c>
      <c r="O1898" s="0" t="n">
        <v>156.75</v>
      </c>
      <c r="P1898" s="0" t="n">
        <v>31.32</v>
      </c>
      <c r="Q1898" s="0" t="n">
        <v>55.14</v>
      </c>
      <c r="R1898" s="0" t="n">
        <v>42.09</v>
      </c>
      <c r="S1898" s="0" t="n">
        <v>59.21</v>
      </c>
      <c r="T1898" s="0" t="n">
        <v>43.69</v>
      </c>
      <c r="U1898" s="0" t="s">
        <v>55</v>
      </c>
      <c r="V1898" s="0" t="n">
        <v>36.24</v>
      </c>
      <c r="W1898" s="0" t="n">
        <v>15.4</v>
      </c>
      <c r="X1898" s="0" t="n">
        <v>72.39</v>
      </c>
      <c r="Y1898" s="0" t="n">
        <v>25.66</v>
      </c>
      <c r="Z1898" s="0" t="n">
        <v>121.58</v>
      </c>
      <c r="AA1898" s="0" t="n">
        <v>121.07</v>
      </c>
      <c r="AB1898" s="0" t="n">
        <v>116.37</v>
      </c>
      <c r="AC1898" s="0" t="n">
        <v>0.2781</v>
      </c>
      <c r="AD1898" s="0" t="s">
        <v>55</v>
      </c>
      <c r="AE1898" s="0" t="n">
        <v>3456.82</v>
      </c>
    </row>
    <row r="1899" customFormat="false" ht="13.8" hidden="false" customHeight="false" outlineLevel="0" collapsed="false">
      <c r="A1899" s="4" t="n">
        <v>41374</v>
      </c>
      <c r="B1899" s="0" t="n">
        <v>704.08</v>
      </c>
      <c r="C1899" s="0" t="n">
        <v>61.708</v>
      </c>
      <c r="D1899" s="0" t="n">
        <v>45.454</v>
      </c>
      <c r="E1899" s="0" t="n">
        <v>59.31</v>
      </c>
      <c r="H1899" s="0" t="n">
        <v>121</v>
      </c>
      <c r="I1899" s="0" t="n">
        <v>55.1</v>
      </c>
      <c r="J1899" s="0" t="n">
        <v>99.15</v>
      </c>
      <c r="K1899" s="0" t="n">
        <v>77.24</v>
      </c>
      <c r="L1899" s="0" t="n">
        <v>40.11</v>
      </c>
      <c r="M1899" s="0" t="n">
        <v>55</v>
      </c>
      <c r="N1899" s="0" t="n">
        <v>70.015</v>
      </c>
      <c r="O1899" s="0" t="n">
        <v>158.67</v>
      </c>
      <c r="P1899" s="0" t="n">
        <v>31.63</v>
      </c>
      <c r="Q1899" s="0" t="n">
        <v>55.71</v>
      </c>
      <c r="R1899" s="0" t="n">
        <v>42.495</v>
      </c>
      <c r="S1899" s="0" t="n">
        <v>60.085</v>
      </c>
      <c r="T1899" s="0" t="n">
        <v>44.02</v>
      </c>
      <c r="U1899" s="0" t="s">
        <v>55</v>
      </c>
      <c r="V1899" s="0" t="n">
        <v>36.42</v>
      </c>
      <c r="W1899" s="0" t="n">
        <v>15.14</v>
      </c>
      <c r="X1899" s="0" t="n">
        <v>72.34</v>
      </c>
      <c r="Y1899" s="0" t="n">
        <v>25.635</v>
      </c>
      <c r="Z1899" s="0" t="n">
        <v>119.91</v>
      </c>
      <c r="AA1899" s="0" t="n">
        <v>120.75</v>
      </c>
      <c r="AB1899" s="0" t="n">
        <v>114.05</v>
      </c>
      <c r="AC1899" s="0" t="n">
        <v>0.2771</v>
      </c>
      <c r="AD1899" s="0" t="s">
        <v>55</v>
      </c>
      <c r="AE1899" s="0" t="n">
        <v>3477.96</v>
      </c>
    </row>
    <row r="1900" customFormat="false" ht="13.8" hidden="false" customHeight="false" outlineLevel="0" collapsed="false">
      <c r="A1900" s="4" t="n">
        <v>41375</v>
      </c>
      <c r="B1900" s="0" t="n">
        <v>714.44</v>
      </c>
      <c r="C1900" s="0" t="n">
        <v>62.14</v>
      </c>
      <c r="D1900" s="0" t="n">
        <v>45.9404</v>
      </c>
      <c r="E1900" s="0" t="n">
        <v>59.03</v>
      </c>
      <c r="H1900" s="0" t="n">
        <v>121.95</v>
      </c>
      <c r="I1900" s="0" t="n">
        <v>55.81</v>
      </c>
      <c r="J1900" s="0" t="n">
        <v>100.1</v>
      </c>
      <c r="K1900" s="0" t="n">
        <v>77.43</v>
      </c>
      <c r="L1900" s="0" t="n">
        <v>40.46</v>
      </c>
      <c r="M1900" s="0" t="n">
        <v>55.67</v>
      </c>
      <c r="N1900" s="0" t="n">
        <v>69.99</v>
      </c>
      <c r="O1900" s="0" t="n">
        <v>159.19</v>
      </c>
      <c r="P1900" s="0" t="n">
        <v>31.76</v>
      </c>
      <c r="Q1900" s="0" t="n">
        <v>55.2</v>
      </c>
      <c r="R1900" s="0" t="n">
        <v>42.525</v>
      </c>
      <c r="S1900" s="0" t="n">
        <v>60.56</v>
      </c>
      <c r="T1900" s="0" t="n">
        <v>43.86</v>
      </c>
      <c r="U1900" s="0" t="s">
        <v>55</v>
      </c>
      <c r="V1900" s="0" t="n">
        <v>36.27</v>
      </c>
      <c r="W1900" s="0" t="n">
        <v>15.18</v>
      </c>
      <c r="X1900" s="0" t="n">
        <v>72.31</v>
      </c>
      <c r="Y1900" s="0" t="n">
        <v>25.61</v>
      </c>
      <c r="Z1900" s="0" t="n">
        <v>120.14</v>
      </c>
      <c r="AA1900" s="0" t="n">
        <v>120.83</v>
      </c>
      <c r="AB1900" s="0" t="n">
        <v>114.28</v>
      </c>
      <c r="AC1900" s="0" t="n">
        <v>0.2771</v>
      </c>
      <c r="AD1900" s="0" t="s">
        <v>55</v>
      </c>
      <c r="AE1900" s="0" t="n">
        <v>3506.45</v>
      </c>
    </row>
    <row r="1901" customFormat="false" ht="13.8" hidden="false" customHeight="false" outlineLevel="0" collapsed="false">
      <c r="A1901" s="4" t="n">
        <v>41376</v>
      </c>
      <c r="B1901" s="0" t="n">
        <v>712.01</v>
      </c>
      <c r="C1901" s="0" t="n">
        <v>62.29</v>
      </c>
      <c r="D1901" s="0" t="n">
        <v>45.802</v>
      </c>
      <c r="E1901" s="0" t="n">
        <v>58.79</v>
      </c>
      <c r="H1901" s="0" t="n">
        <v>121.61</v>
      </c>
      <c r="I1901" s="0" t="n">
        <v>56.4</v>
      </c>
      <c r="J1901" s="0" t="n">
        <v>100.21</v>
      </c>
      <c r="K1901" s="0" t="n">
        <v>76.971</v>
      </c>
      <c r="L1901" s="0" t="n">
        <v>40.68</v>
      </c>
      <c r="M1901" s="0" t="n">
        <v>55.819</v>
      </c>
      <c r="N1901" s="0" t="n">
        <v>69.94</v>
      </c>
      <c r="O1901" s="0" t="n">
        <v>158.8</v>
      </c>
      <c r="P1901" s="0" t="n">
        <v>31.81</v>
      </c>
      <c r="Q1901" s="0" t="n">
        <v>54.98</v>
      </c>
      <c r="R1901" s="0" t="n">
        <v>41.875</v>
      </c>
      <c r="S1901" s="0" t="n">
        <v>60.41</v>
      </c>
      <c r="T1901" s="0" t="n">
        <v>43.64</v>
      </c>
      <c r="U1901" s="0" t="s">
        <v>55</v>
      </c>
      <c r="V1901" s="0" t="n">
        <v>36</v>
      </c>
      <c r="W1901" s="0" t="n">
        <v>14.47</v>
      </c>
      <c r="X1901" s="0" t="n">
        <v>70.83</v>
      </c>
      <c r="Y1901" s="0" t="n">
        <v>25.61</v>
      </c>
      <c r="Z1901" s="0" t="n">
        <v>121.93</v>
      </c>
      <c r="AA1901" s="0" t="n">
        <v>121.43</v>
      </c>
      <c r="AB1901" s="0" t="n">
        <v>116.96</v>
      </c>
      <c r="AC1901" s="0" t="n">
        <v>0.2776</v>
      </c>
      <c r="AD1901" s="0" t="s">
        <v>55</v>
      </c>
      <c r="AE1901" s="0" t="n">
        <v>3512.18</v>
      </c>
    </row>
    <row r="1902" customFormat="false" ht="13.8" hidden="false" customHeight="false" outlineLevel="0" collapsed="false">
      <c r="A1902" s="4" t="n">
        <v>41379</v>
      </c>
      <c r="B1902" s="0" t="n">
        <v>698.44</v>
      </c>
      <c r="C1902" s="0" t="n">
        <v>61.42</v>
      </c>
      <c r="D1902" s="0" t="n">
        <v>44.78</v>
      </c>
      <c r="E1902" s="0" t="n">
        <v>57.36</v>
      </c>
      <c r="H1902" s="0" t="n">
        <v>120.64</v>
      </c>
      <c r="I1902" s="0" t="n">
        <v>54.893</v>
      </c>
      <c r="J1902" s="0" t="n">
        <v>98.28</v>
      </c>
      <c r="K1902" s="0" t="n">
        <v>75.15</v>
      </c>
      <c r="L1902" s="0" t="n">
        <v>39.77</v>
      </c>
      <c r="M1902" s="0" t="n">
        <v>54.15</v>
      </c>
      <c r="N1902" s="0" t="n">
        <v>68.56</v>
      </c>
      <c r="O1902" s="0" t="n">
        <v>155.118</v>
      </c>
      <c r="P1902" s="0" t="n">
        <v>31.21</v>
      </c>
      <c r="Q1902" s="0" t="n">
        <v>52.91</v>
      </c>
      <c r="R1902" s="0" t="n">
        <v>40.86</v>
      </c>
      <c r="S1902" s="0" t="n">
        <v>59.22</v>
      </c>
      <c r="T1902" s="0" t="n">
        <v>41.95</v>
      </c>
      <c r="U1902" s="0" t="s">
        <v>55</v>
      </c>
      <c r="V1902" s="0" t="n">
        <v>34.92</v>
      </c>
      <c r="W1902" s="0" t="n">
        <v>13.19</v>
      </c>
      <c r="X1902" s="0" t="n">
        <v>67.2</v>
      </c>
      <c r="Y1902" s="0" t="n">
        <v>25.57</v>
      </c>
      <c r="Z1902" s="0" t="n">
        <v>122.99</v>
      </c>
      <c r="AA1902" s="0" t="n">
        <v>121.47</v>
      </c>
      <c r="AB1902" s="0" t="n">
        <v>118.31</v>
      </c>
      <c r="AC1902" s="0" t="n">
        <v>0.2776</v>
      </c>
      <c r="AD1902" s="0" t="s">
        <v>55</v>
      </c>
      <c r="AE1902" s="0" t="n">
        <v>3515.81</v>
      </c>
    </row>
    <row r="1903" customFormat="false" ht="13.8" hidden="false" customHeight="false" outlineLevel="0" collapsed="false">
      <c r="A1903" s="4" t="n">
        <v>41380</v>
      </c>
      <c r="B1903" s="0" t="n">
        <v>701.04</v>
      </c>
      <c r="C1903" s="0" t="n">
        <v>61.841</v>
      </c>
      <c r="D1903" s="0" t="n">
        <v>45.36</v>
      </c>
      <c r="E1903" s="0" t="n">
        <v>58.54</v>
      </c>
      <c r="H1903" s="0" t="n">
        <v>121.76</v>
      </c>
      <c r="I1903" s="0" t="n">
        <v>55.98</v>
      </c>
      <c r="J1903" s="0" t="n">
        <v>99.84</v>
      </c>
      <c r="K1903" s="0" t="n">
        <v>75.78</v>
      </c>
      <c r="L1903" s="0" t="n">
        <v>40.41</v>
      </c>
      <c r="M1903" s="0" t="n">
        <v>55.15</v>
      </c>
      <c r="N1903" s="0" t="n">
        <v>69.47</v>
      </c>
      <c r="O1903" s="0" t="n">
        <v>157.41</v>
      </c>
      <c r="P1903" s="0" t="n">
        <v>31.68</v>
      </c>
      <c r="Q1903" s="0" t="n">
        <v>53.71</v>
      </c>
      <c r="R1903" s="0" t="n">
        <v>41.7</v>
      </c>
      <c r="S1903" s="0" t="n">
        <v>60.06</v>
      </c>
      <c r="T1903" s="0" t="n">
        <v>42.69</v>
      </c>
      <c r="U1903" s="0" t="s">
        <v>55</v>
      </c>
      <c r="V1903" s="0" t="n">
        <v>35.56</v>
      </c>
      <c r="W1903" s="0" t="n">
        <v>13.35</v>
      </c>
      <c r="X1903" s="0" t="n">
        <v>68.55</v>
      </c>
      <c r="Y1903" s="0" t="n">
        <v>25.595</v>
      </c>
      <c r="Z1903" s="0" t="n">
        <v>121.98</v>
      </c>
      <c r="AA1903" s="0" t="n">
        <v>121.25</v>
      </c>
      <c r="AB1903" s="0" t="n">
        <v>117</v>
      </c>
      <c r="AC1903" s="0" t="n">
        <v>0.2771</v>
      </c>
      <c r="AD1903" s="0" t="s">
        <v>55</v>
      </c>
      <c r="AE1903" s="0" t="n">
        <v>3516.43</v>
      </c>
    </row>
    <row r="1904" customFormat="false" ht="13.8" hidden="false" customHeight="false" outlineLevel="0" collapsed="false">
      <c r="A1904" s="4" t="n">
        <v>41381</v>
      </c>
      <c r="B1904" s="0" t="n">
        <v>695.94</v>
      </c>
      <c r="C1904" s="0" t="n">
        <v>61.1</v>
      </c>
      <c r="D1904" s="0" t="n">
        <v>44.408</v>
      </c>
      <c r="E1904" s="0" t="n">
        <v>56.58</v>
      </c>
      <c r="H1904" s="0" t="n">
        <v>120.38</v>
      </c>
      <c r="I1904" s="0" t="n">
        <v>55.707</v>
      </c>
      <c r="J1904" s="0" t="n">
        <v>99.37</v>
      </c>
      <c r="K1904" s="0" t="n">
        <v>75.13</v>
      </c>
      <c r="L1904" s="0" t="n">
        <v>40.42</v>
      </c>
      <c r="M1904" s="0" t="n">
        <v>54.7</v>
      </c>
      <c r="N1904" s="0" t="n">
        <v>68.115</v>
      </c>
      <c r="O1904" s="0" t="n">
        <v>155.11</v>
      </c>
      <c r="P1904" s="0" t="n">
        <v>31.4</v>
      </c>
      <c r="Q1904" s="0" t="n">
        <v>52.51</v>
      </c>
      <c r="R1904" s="0" t="n">
        <v>41.035</v>
      </c>
      <c r="S1904" s="0" t="n">
        <v>58.81</v>
      </c>
      <c r="T1904" s="0" t="n">
        <v>41.66</v>
      </c>
      <c r="U1904" s="0" t="s">
        <v>55</v>
      </c>
      <c r="V1904" s="0" t="n">
        <v>34.83</v>
      </c>
      <c r="W1904" s="0" t="n">
        <v>13.34</v>
      </c>
      <c r="X1904" s="0" t="n">
        <v>66.9</v>
      </c>
      <c r="Y1904" s="0" t="n">
        <v>25.62</v>
      </c>
      <c r="Z1904" s="0" t="n">
        <v>122.79</v>
      </c>
      <c r="AA1904" s="0" t="n">
        <v>121.42</v>
      </c>
      <c r="AB1904" s="0" t="n">
        <v>118.31</v>
      </c>
      <c r="AC1904" s="0" t="n">
        <v>0.2761</v>
      </c>
      <c r="AD1904" s="0" t="s">
        <v>55</v>
      </c>
      <c r="AE1904" s="0" t="n">
        <v>3504.76</v>
      </c>
    </row>
    <row r="1905" customFormat="false" ht="13.8" hidden="false" customHeight="false" outlineLevel="0" collapsed="false">
      <c r="A1905" s="4" t="n">
        <v>41382</v>
      </c>
      <c r="B1905" s="0" t="n">
        <v>689.39</v>
      </c>
      <c r="C1905" s="0" t="n">
        <v>61.48</v>
      </c>
      <c r="D1905" s="0" t="n">
        <v>43.57</v>
      </c>
      <c r="E1905" s="0" t="n">
        <v>56.1</v>
      </c>
      <c r="H1905" s="0" t="n">
        <v>120.09</v>
      </c>
      <c r="I1905" s="0" t="n">
        <v>54.983</v>
      </c>
      <c r="J1905" s="0" t="n">
        <v>98.12</v>
      </c>
      <c r="K1905" s="0" t="n">
        <v>74.1</v>
      </c>
      <c r="L1905" s="0" t="n">
        <v>40.02</v>
      </c>
      <c r="M1905" s="0" t="n">
        <v>53.87</v>
      </c>
      <c r="N1905" s="0" t="n">
        <v>67.169</v>
      </c>
      <c r="O1905" s="0" t="n">
        <v>154.14</v>
      </c>
      <c r="P1905" s="0" t="n">
        <v>31.42</v>
      </c>
      <c r="Q1905" s="0" t="n">
        <v>52.44</v>
      </c>
      <c r="R1905" s="0" t="n">
        <v>41.045</v>
      </c>
      <c r="S1905" s="0" t="n">
        <v>58.63</v>
      </c>
      <c r="T1905" s="0" t="n">
        <v>41.62</v>
      </c>
      <c r="U1905" s="0" t="s">
        <v>55</v>
      </c>
      <c r="V1905" s="0" t="n">
        <v>34.93</v>
      </c>
      <c r="W1905" s="0" t="n">
        <v>13.49</v>
      </c>
      <c r="X1905" s="0" t="n">
        <v>67.38</v>
      </c>
      <c r="Y1905" s="0" t="n">
        <v>25.68</v>
      </c>
      <c r="Z1905" s="0" t="n">
        <v>123.09</v>
      </c>
      <c r="AA1905" s="0" t="n">
        <v>121.53</v>
      </c>
      <c r="AB1905" s="0" t="n">
        <v>118.73</v>
      </c>
      <c r="AC1905" s="0" t="n">
        <v>0.2761</v>
      </c>
      <c r="AD1905" s="0" t="n">
        <v>50.92</v>
      </c>
      <c r="AE1905" s="0" t="n">
        <v>3498.56</v>
      </c>
    </row>
    <row r="1906" customFormat="false" ht="13.8" hidden="false" customHeight="false" outlineLevel="0" collapsed="false">
      <c r="A1906" s="4" t="n">
        <v>41383</v>
      </c>
      <c r="B1906" s="0" t="n">
        <v>690.29</v>
      </c>
      <c r="C1906" s="0" t="n">
        <v>62.058</v>
      </c>
      <c r="D1906" s="0" t="n">
        <v>43.89</v>
      </c>
      <c r="E1906" s="0" t="n">
        <v>56.52</v>
      </c>
      <c r="H1906" s="0" t="n">
        <v>121.09</v>
      </c>
      <c r="I1906" s="0" t="n">
        <v>57.527</v>
      </c>
      <c r="J1906" s="0" t="n">
        <v>100.11</v>
      </c>
      <c r="K1906" s="0" t="n">
        <v>74.78</v>
      </c>
      <c r="L1906" s="0" t="n">
        <v>40.68</v>
      </c>
      <c r="M1906" s="0" t="n">
        <v>57.14</v>
      </c>
      <c r="N1906" s="0" t="n">
        <v>68.09</v>
      </c>
      <c r="O1906" s="0" t="n">
        <v>155.48</v>
      </c>
      <c r="P1906" s="0" t="n">
        <v>31.83</v>
      </c>
      <c r="Q1906" s="0" t="n">
        <v>53.2</v>
      </c>
      <c r="R1906" s="0" t="n">
        <v>41.64</v>
      </c>
      <c r="S1906" s="0" t="n">
        <v>59.1</v>
      </c>
      <c r="T1906" s="0" t="n">
        <v>42.08</v>
      </c>
      <c r="U1906" s="0" t="s">
        <v>55</v>
      </c>
      <c r="V1906" s="0" t="n">
        <v>36.05</v>
      </c>
      <c r="W1906" s="0" t="n">
        <v>13.61</v>
      </c>
      <c r="X1906" s="0" t="n">
        <v>67.08</v>
      </c>
      <c r="Y1906" s="0" t="n">
        <v>25.67</v>
      </c>
      <c r="Z1906" s="0" t="n">
        <v>122.83</v>
      </c>
      <c r="AA1906" s="0" t="n">
        <v>121.71</v>
      </c>
      <c r="AB1906" s="0" t="n">
        <v>118.23</v>
      </c>
      <c r="AC1906" s="0" t="n">
        <v>0.2761</v>
      </c>
      <c r="AD1906" s="0" t="n">
        <v>50.92</v>
      </c>
      <c r="AE1906" s="0" t="n">
        <v>3513.27</v>
      </c>
    </row>
    <row r="1907" customFormat="false" ht="13.8" hidden="false" customHeight="false" outlineLevel="0" collapsed="false">
      <c r="A1907" s="4" t="n">
        <v>41386</v>
      </c>
      <c r="B1907" s="0" t="n">
        <v>693.23</v>
      </c>
      <c r="C1907" s="0" t="n">
        <v>62.44</v>
      </c>
      <c r="D1907" s="0" t="n">
        <v>44.2099</v>
      </c>
      <c r="E1907" s="0" t="n">
        <v>57.1306</v>
      </c>
      <c r="H1907" s="0" t="n">
        <v>121</v>
      </c>
      <c r="I1907" s="0" t="n">
        <v>57.99</v>
      </c>
      <c r="J1907" s="0" t="n">
        <v>100.58</v>
      </c>
      <c r="K1907" s="0" t="n">
        <v>74.52</v>
      </c>
      <c r="L1907" s="0" t="n">
        <v>41.08</v>
      </c>
      <c r="M1907" s="0" t="n">
        <v>56.92</v>
      </c>
      <c r="N1907" s="0" t="n">
        <v>68.79</v>
      </c>
      <c r="O1907" s="0" t="n">
        <v>156.17</v>
      </c>
      <c r="P1907" s="0" t="n">
        <v>31.84</v>
      </c>
      <c r="Q1907" s="0" t="n">
        <v>53.12</v>
      </c>
      <c r="R1907" s="0" t="n">
        <v>41.84</v>
      </c>
      <c r="S1907" s="0" t="n">
        <v>59.35</v>
      </c>
      <c r="T1907" s="0" t="n">
        <v>42.13</v>
      </c>
      <c r="U1907" s="0" t="s">
        <v>55</v>
      </c>
      <c r="V1907" s="0" t="n">
        <v>36.22</v>
      </c>
      <c r="W1907" s="0" t="n">
        <v>13.85</v>
      </c>
      <c r="X1907" s="0" t="n">
        <v>67.87</v>
      </c>
      <c r="Y1907" s="0" t="n">
        <v>25.65</v>
      </c>
      <c r="Z1907" s="0" t="n">
        <v>122.92</v>
      </c>
      <c r="AA1907" s="0" t="n">
        <v>121.75</v>
      </c>
      <c r="AB1907" s="0" t="n">
        <v>118.46</v>
      </c>
      <c r="AC1907" s="0" t="n">
        <v>0.2751</v>
      </c>
      <c r="AD1907" s="0" t="n">
        <v>50.92</v>
      </c>
      <c r="AE1907" s="0" t="n">
        <v>3521.05</v>
      </c>
    </row>
    <row r="1908" customFormat="false" ht="13.8" hidden="false" customHeight="false" outlineLevel="0" collapsed="false">
      <c r="A1908" s="4" t="n">
        <v>41387</v>
      </c>
      <c r="B1908" s="0" t="n">
        <v>700.29</v>
      </c>
      <c r="C1908" s="0" t="n">
        <v>62.73</v>
      </c>
      <c r="D1908" s="0" t="n">
        <v>45.27</v>
      </c>
      <c r="E1908" s="0" t="n">
        <v>58.31</v>
      </c>
      <c r="H1908" s="0" t="n">
        <v>122.47</v>
      </c>
      <c r="I1908" s="0" t="n">
        <v>58.26</v>
      </c>
      <c r="J1908" s="0" t="n">
        <v>101.25</v>
      </c>
      <c r="K1908" s="0" t="n">
        <v>75.44</v>
      </c>
      <c r="L1908" s="0" t="n">
        <v>41.26</v>
      </c>
      <c r="M1908" s="0" t="n">
        <v>57.5</v>
      </c>
      <c r="N1908" s="0" t="n">
        <v>69.45</v>
      </c>
      <c r="O1908" s="0" t="n">
        <v>157.78</v>
      </c>
      <c r="P1908" s="0" t="n">
        <v>32.01</v>
      </c>
      <c r="Q1908" s="0" t="n">
        <v>53.76</v>
      </c>
      <c r="R1908" s="0" t="n">
        <v>42.04</v>
      </c>
      <c r="S1908" s="0" t="n">
        <v>60.19</v>
      </c>
      <c r="T1908" s="0" t="n">
        <v>42.68</v>
      </c>
      <c r="U1908" s="0" t="s">
        <v>55</v>
      </c>
      <c r="V1908" s="0" t="n">
        <v>36.02</v>
      </c>
      <c r="W1908" s="0" t="n">
        <v>13.76</v>
      </c>
      <c r="X1908" s="0" t="n">
        <v>68.7</v>
      </c>
      <c r="Y1908" s="0" t="n">
        <v>25.65</v>
      </c>
      <c r="Z1908" s="0" t="n">
        <v>122.49</v>
      </c>
      <c r="AA1908" s="0" t="n">
        <v>121.91</v>
      </c>
      <c r="AB1908" s="0" t="n">
        <v>117.701</v>
      </c>
      <c r="AC1908" s="0" t="n">
        <v>0.2756</v>
      </c>
      <c r="AD1908" s="0" t="n">
        <v>52.2199</v>
      </c>
      <c r="AE1908" s="0" t="n">
        <v>3563.84</v>
      </c>
    </row>
    <row r="1909" customFormat="false" ht="13.8" hidden="false" customHeight="false" outlineLevel="0" collapsed="false">
      <c r="A1909" s="4" t="n">
        <v>41388</v>
      </c>
      <c r="B1909" s="0" t="n">
        <v>711.76</v>
      </c>
      <c r="C1909" s="0" t="n">
        <v>62.3822</v>
      </c>
      <c r="D1909" s="0" t="n">
        <v>45.42</v>
      </c>
      <c r="E1909" s="0" t="n">
        <v>59.06</v>
      </c>
      <c r="H1909" s="0" t="n">
        <v>122.71</v>
      </c>
      <c r="I1909" s="0" t="n">
        <v>56.557</v>
      </c>
      <c r="J1909" s="0" t="n">
        <v>99.49</v>
      </c>
      <c r="K1909" s="0" t="n">
        <v>75.19</v>
      </c>
      <c r="L1909" s="0" t="n">
        <v>40.49</v>
      </c>
      <c r="M1909" s="0" t="n">
        <v>56.24</v>
      </c>
      <c r="N1909" s="0" t="n">
        <v>69.42</v>
      </c>
      <c r="O1909" s="0" t="n">
        <v>157.88</v>
      </c>
      <c r="P1909" s="0" t="n">
        <v>31.949</v>
      </c>
      <c r="Q1909" s="0" t="n">
        <v>54.29</v>
      </c>
      <c r="R1909" s="0" t="n">
        <v>42.295</v>
      </c>
      <c r="S1909" s="0" t="n">
        <v>60.71</v>
      </c>
      <c r="T1909" s="0" t="n">
        <v>42.799</v>
      </c>
      <c r="U1909" s="0" t="s">
        <v>55</v>
      </c>
      <c r="V1909" s="0" t="n">
        <v>36.48</v>
      </c>
      <c r="W1909" s="0" t="n">
        <v>13.91</v>
      </c>
      <c r="X1909" s="0" t="n">
        <v>70.02</v>
      </c>
      <c r="Y1909" s="0" t="n">
        <v>25.649</v>
      </c>
      <c r="Z1909" s="0" t="n">
        <v>122.8</v>
      </c>
      <c r="AA1909" s="0" t="n">
        <v>121.96</v>
      </c>
      <c r="AB1909" s="0" t="n">
        <v>118.1</v>
      </c>
      <c r="AC1909" s="0" t="n">
        <v>0.2756</v>
      </c>
      <c r="AD1909" s="0" t="n">
        <v>51.56</v>
      </c>
      <c r="AE1909" s="0" t="n">
        <v>3580.96</v>
      </c>
    </row>
    <row r="1910" customFormat="false" ht="13.8" hidden="false" customHeight="false" outlineLevel="0" collapsed="false">
      <c r="A1910" s="4" t="n">
        <v>41389</v>
      </c>
      <c r="B1910" s="0" t="n">
        <v>716.31</v>
      </c>
      <c r="C1910" s="0" t="n">
        <v>63.14</v>
      </c>
      <c r="D1910" s="0" t="n">
        <v>46.4</v>
      </c>
      <c r="E1910" s="0" t="n">
        <v>59.64</v>
      </c>
      <c r="H1910" s="0" t="n">
        <v>122.91</v>
      </c>
      <c r="I1910" s="0" t="n">
        <v>57.713</v>
      </c>
      <c r="J1910" s="0" t="n">
        <v>99.99</v>
      </c>
      <c r="K1910" s="0" t="n">
        <v>75.57</v>
      </c>
      <c r="L1910" s="0" t="n">
        <v>40.84</v>
      </c>
      <c r="M1910" s="0" t="n">
        <v>56.82</v>
      </c>
      <c r="N1910" s="0" t="n">
        <v>69.79</v>
      </c>
      <c r="O1910" s="0" t="n">
        <v>158.52</v>
      </c>
      <c r="P1910" s="0" t="n">
        <v>31.97</v>
      </c>
      <c r="Q1910" s="0" t="n">
        <v>54.56</v>
      </c>
      <c r="R1910" s="0" t="n">
        <v>42.67</v>
      </c>
      <c r="S1910" s="0" t="n">
        <v>61.03</v>
      </c>
      <c r="T1910" s="0" t="n">
        <v>42.95</v>
      </c>
      <c r="U1910" s="0" t="s">
        <v>55</v>
      </c>
      <c r="V1910" s="0" t="n">
        <v>37.05</v>
      </c>
      <c r="W1910" s="0" t="n">
        <v>14.23</v>
      </c>
      <c r="X1910" s="0" t="n">
        <v>70.6</v>
      </c>
      <c r="Y1910" s="0" t="n">
        <v>25.67</v>
      </c>
      <c r="Z1910" s="0" t="n">
        <v>122.27</v>
      </c>
      <c r="AA1910" s="0" t="n">
        <v>121.89</v>
      </c>
      <c r="AB1910" s="0" t="n">
        <v>117.29</v>
      </c>
      <c r="AC1910" s="0" t="n">
        <v>0.2756</v>
      </c>
      <c r="AD1910" s="0" t="n">
        <v>51.81</v>
      </c>
      <c r="AE1910" s="0" t="n">
        <v>3572.06</v>
      </c>
    </row>
    <row r="1911" customFormat="false" ht="13.8" hidden="false" customHeight="false" outlineLevel="0" collapsed="false">
      <c r="A1911" s="4" t="n">
        <v>41390</v>
      </c>
      <c r="B1911" s="0" t="n">
        <v>717.82</v>
      </c>
      <c r="C1911" s="0" t="n">
        <v>63.06</v>
      </c>
      <c r="D1911" s="0" t="n">
        <v>45.7</v>
      </c>
      <c r="E1911" s="0" t="n">
        <v>59.06</v>
      </c>
      <c r="H1911" s="0" t="n">
        <v>122.89</v>
      </c>
      <c r="I1911" s="0" t="n">
        <v>57.71</v>
      </c>
      <c r="J1911" s="0" t="n">
        <v>100.02</v>
      </c>
      <c r="K1911" s="0" t="n">
        <v>74.76</v>
      </c>
      <c r="L1911" s="0" t="n">
        <v>40.82</v>
      </c>
      <c r="M1911" s="0" t="n">
        <v>57.06</v>
      </c>
      <c r="N1911" s="0" t="n">
        <v>69.57</v>
      </c>
      <c r="O1911" s="0" t="n">
        <v>158.24</v>
      </c>
      <c r="P1911" s="0" t="n">
        <v>31.88</v>
      </c>
      <c r="Q1911" s="0" t="n">
        <v>53.72</v>
      </c>
      <c r="R1911" s="0" t="n">
        <v>42.24</v>
      </c>
      <c r="S1911" s="0" t="n">
        <v>61.0801</v>
      </c>
      <c r="T1911" s="0" t="n">
        <v>42.24</v>
      </c>
      <c r="U1911" s="0" t="s">
        <v>55</v>
      </c>
      <c r="V1911" s="0" t="n">
        <v>36.9399</v>
      </c>
      <c r="W1911" s="0" t="n">
        <v>14.1616</v>
      </c>
      <c r="X1911" s="0" t="n">
        <v>70.17</v>
      </c>
      <c r="Y1911" s="0" t="n">
        <v>25.69</v>
      </c>
      <c r="Z1911" s="0" t="n">
        <v>123.39</v>
      </c>
      <c r="AA1911" s="0" t="n">
        <v>122.33</v>
      </c>
      <c r="AB1911" s="0" t="n">
        <v>119.029</v>
      </c>
      <c r="AC1911" s="0" t="n">
        <v>0.2756</v>
      </c>
      <c r="AD1911" s="0" t="n">
        <v>51.77</v>
      </c>
      <c r="AE1911" s="0" t="n">
        <v>3581.74</v>
      </c>
    </row>
    <row r="1912" customFormat="false" ht="13.8" hidden="false" customHeight="false" outlineLevel="0" collapsed="false">
      <c r="A1912" s="4" t="n">
        <v>41393</v>
      </c>
      <c r="B1912" s="0" t="n">
        <v>721.09</v>
      </c>
      <c r="C1912" s="0" t="n">
        <v>63.48</v>
      </c>
      <c r="D1912" s="0" t="n">
        <v>45.83</v>
      </c>
      <c r="E1912" s="0" t="n">
        <v>59.79</v>
      </c>
      <c r="H1912" s="0" t="n">
        <v>123.67</v>
      </c>
      <c r="I1912" s="0" t="n">
        <v>57.823</v>
      </c>
      <c r="J1912" s="0" t="n">
        <v>100.42</v>
      </c>
      <c r="K1912" s="0" t="n">
        <v>75.5</v>
      </c>
      <c r="L1912" s="0" t="n">
        <v>40.89</v>
      </c>
      <c r="M1912" s="0" t="n">
        <v>57.43</v>
      </c>
      <c r="N1912" s="0" t="n">
        <v>70.21</v>
      </c>
      <c r="O1912" s="0" t="n">
        <v>159.3</v>
      </c>
      <c r="P1912" s="0" t="n">
        <v>32.11</v>
      </c>
      <c r="Q1912" s="0" t="n">
        <v>54.16</v>
      </c>
      <c r="R1912" s="0" t="n">
        <v>42.68</v>
      </c>
      <c r="S1912" s="0" t="n">
        <v>61.86</v>
      </c>
      <c r="T1912" s="0" t="n">
        <v>42.52</v>
      </c>
      <c r="U1912" s="0" t="s">
        <v>55</v>
      </c>
      <c r="V1912" s="0" t="n">
        <v>37.42</v>
      </c>
      <c r="W1912" s="0" t="n">
        <v>14.29</v>
      </c>
      <c r="X1912" s="0" t="n">
        <v>71.11</v>
      </c>
      <c r="Y1912" s="0" t="n">
        <v>25.725</v>
      </c>
      <c r="Z1912" s="0" t="n">
        <v>122.94</v>
      </c>
      <c r="AA1912" s="0" t="n">
        <v>122.34</v>
      </c>
      <c r="AB1912" s="0" t="n">
        <v>118.25</v>
      </c>
      <c r="AC1912" s="0" t="n">
        <v>0.2741</v>
      </c>
      <c r="AD1912" s="0" t="n">
        <v>52.07</v>
      </c>
      <c r="AE1912" s="0" t="n">
        <v>3581.74</v>
      </c>
    </row>
    <row r="1913" customFormat="false" ht="13.8" hidden="false" customHeight="false" outlineLevel="0" collapsed="false">
      <c r="A1913" s="4" t="n">
        <v>41394</v>
      </c>
      <c r="B1913" s="0" t="n">
        <v>727.46</v>
      </c>
      <c r="C1913" s="0" t="n">
        <v>63.92</v>
      </c>
      <c r="D1913" s="0" t="n">
        <v>46.11</v>
      </c>
      <c r="E1913" s="0" t="n">
        <v>60.25</v>
      </c>
      <c r="H1913" s="0" t="n">
        <v>123.62</v>
      </c>
      <c r="I1913" s="0" t="n">
        <v>57.437</v>
      </c>
      <c r="J1913" s="0" t="n">
        <v>99.63</v>
      </c>
      <c r="K1913" s="0" t="n">
        <v>75.66</v>
      </c>
      <c r="L1913" s="0" t="n">
        <v>40.71</v>
      </c>
      <c r="M1913" s="0" t="n">
        <v>57.42</v>
      </c>
      <c r="N1913" s="0" t="n">
        <v>70.72</v>
      </c>
      <c r="O1913" s="0" t="n">
        <v>159.68</v>
      </c>
      <c r="P1913" s="0" t="n">
        <v>32.18</v>
      </c>
      <c r="Q1913" s="0" t="n">
        <v>55.15</v>
      </c>
      <c r="R1913" s="0" t="n">
        <v>43.29</v>
      </c>
      <c r="S1913" s="0" t="n">
        <v>61.94</v>
      </c>
      <c r="T1913" s="0" t="n">
        <v>43.33</v>
      </c>
      <c r="U1913" s="0" t="s">
        <v>55</v>
      </c>
      <c r="V1913" s="0" t="n">
        <v>37.74</v>
      </c>
      <c r="W1913" s="0" t="n">
        <v>14.35</v>
      </c>
      <c r="X1913" s="0" t="n">
        <v>70.9</v>
      </c>
      <c r="Y1913" s="0" t="n">
        <v>25.73</v>
      </c>
      <c r="Z1913" s="0" t="n">
        <v>123.01</v>
      </c>
      <c r="AA1913" s="0" t="n">
        <v>122.13</v>
      </c>
      <c r="AB1913" s="0" t="n">
        <v>118.4</v>
      </c>
      <c r="AC1913" s="0" t="n">
        <v>0.2731</v>
      </c>
      <c r="AD1913" s="0" t="n">
        <v>51.84</v>
      </c>
      <c r="AE1913" s="0" t="n">
        <v>3591.65</v>
      </c>
    </row>
    <row r="1914" customFormat="false" ht="13.8" hidden="false" customHeight="false" outlineLevel="0" collapsed="false">
      <c r="A1914" s="4" t="n">
        <v>41395</v>
      </c>
      <c r="B1914" s="0" t="n">
        <v>717.3</v>
      </c>
      <c r="C1914" s="0" t="n">
        <v>63.58</v>
      </c>
      <c r="D1914" s="0" t="n">
        <v>45.85</v>
      </c>
      <c r="E1914" s="0" t="n">
        <v>59.78</v>
      </c>
      <c r="H1914" s="0" t="n">
        <v>123.62</v>
      </c>
      <c r="I1914" s="0" t="n">
        <v>57.057</v>
      </c>
      <c r="J1914" s="0" t="n">
        <v>98.57</v>
      </c>
      <c r="K1914" s="0" t="n">
        <v>74.9</v>
      </c>
      <c r="L1914" s="0" t="n">
        <v>40.02</v>
      </c>
      <c r="M1914" s="0" t="n">
        <v>56.31</v>
      </c>
      <c r="N1914" s="0" t="n">
        <v>70.39</v>
      </c>
      <c r="O1914" s="0" t="n">
        <v>158.28</v>
      </c>
      <c r="P1914" s="0" t="n">
        <v>31.92</v>
      </c>
      <c r="Q1914" s="0" t="n">
        <v>54.47</v>
      </c>
      <c r="R1914" s="0" t="n">
        <v>42.82</v>
      </c>
      <c r="S1914" s="0" t="n">
        <v>61.57</v>
      </c>
      <c r="T1914" s="0" t="n">
        <v>42.7</v>
      </c>
      <c r="U1914" s="0" t="s">
        <v>55</v>
      </c>
      <c r="V1914" s="0" t="n">
        <v>37.185</v>
      </c>
      <c r="W1914" s="0" t="n">
        <v>14.18</v>
      </c>
      <c r="X1914" s="0" t="n">
        <v>69.28</v>
      </c>
      <c r="Y1914" s="0" t="n">
        <v>25.8</v>
      </c>
      <c r="Z1914" s="0" t="n">
        <v>124.0099</v>
      </c>
      <c r="AA1914" s="0" t="n">
        <v>122.31</v>
      </c>
      <c r="AB1914" s="0" t="n">
        <v>120</v>
      </c>
      <c r="AC1914" s="0" t="n">
        <v>0.2731</v>
      </c>
      <c r="AD1914" s="0" t="n">
        <v>51.8</v>
      </c>
      <c r="AE1914" s="0" t="n">
        <v>3591.65</v>
      </c>
    </row>
    <row r="1915" customFormat="false" ht="13.8" hidden="false" customHeight="false" outlineLevel="0" collapsed="false">
      <c r="A1915" s="4" t="n">
        <v>41396</v>
      </c>
      <c r="B1915" s="0" t="n">
        <v>718.39</v>
      </c>
      <c r="C1915" s="0" t="n">
        <v>63.464</v>
      </c>
      <c r="D1915" s="0" t="n">
        <v>46.67</v>
      </c>
      <c r="E1915" s="0" t="n">
        <v>60.57</v>
      </c>
      <c r="H1915" s="0" t="n">
        <v>123.96</v>
      </c>
      <c r="I1915" s="0" t="n">
        <v>57.997</v>
      </c>
      <c r="J1915" s="0" t="n">
        <v>99.62</v>
      </c>
      <c r="K1915" s="0" t="n">
        <v>75.79</v>
      </c>
      <c r="L1915" s="0" t="n">
        <v>40.67</v>
      </c>
      <c r="M1915" s="0" t="n">
        <v>57.22</v>
      </c>
      <c r="N1915" s="0" t="n">
        <v>71.28</v>
      </c>
      <c r="O1915" s="0" t="n">
        <v>159.75</v>
      </c>
      <c r="P1915" s="0" t="n">
        <v>32.1</v>
      </c>
      <c r="Q1915" s="0" t="n">
        <v>54.68</v>
      </c>
      <c r="R1915" s="0" t="n">
        <v>43.16</v>
      </c>
      <c r="S1915" s="0" t="n">
        <v>61.76</v>
      </c>
      <c r="T1915" s="0" t="n">
        <v>43.03</v>
      </c>
      <c r="U1915" s="0" t="s">
        <v>55</v>
      </c>
      <c r="V1915" s="0" t="n">
        <v>37.38</v>
      </c>
      <c r="W1915" s="0" t="n">
        <v>14.2599</v>
      </c>
      <c r="X1915" s="0" t="n">
        <v>70.25</v>
      </c>
      <c r="Y1915" s="0" t="n">
        <v>25.81</v>
      </c>
      <c r="Z1915" s="0" t="n">
        <v>123.85</v>
      </c>
      <c r="AA1915" s="0" t="n">
        <v>122.31</v>
      </c>
      <c r="AB1915" s="0" t="n">
        <v>119.93</v>
      </c>
      <c r="AC1915" s="0" t="n">
        <v>0.2731</v>
      </c>
      <c r="AD1915" s="0" t="n">
        <v>52.03</v>
      </c>
      <c r="AE1915" s="0" t="n">
        <v>3619.44</v>
      </c>
    </row>
    <row r="1916" customFormat="false" ht="13.8" hidden="false" customHeight="false" outlineLevel="0" collapsed="false">
      <c r="A1916" s="4" t="n">
        <v>41397</v>
      </c>
      <c r="B1916" s="0" t="n">
        <v>725.61</v>
      </c>
      <c r="C1916" s="0" t="n">
        <v>63.8</v>
      </c>
      <c r="D1916" s="0" t="n">
        <v>47.22</v>
      </c>
      <c r="E1916" s="0" t="n">
        <v>61.04</v>
      </c>
      <c r="H1916" s="0" t="n">
        <v>124.65</v>
      </c>
      <c r="I1916" s="0" t="n">
        <v>58.873</v>
      </c>
      <c r="J1916" s="0" t="n">
        <v>100.15</v>
      </c>
      <c r="K1916" s="0" t="n">
        <v>76.25</v>
      </c>
      <c r="L1916" s="0" t="n">
        <v>41.04</v>
      </c>
      <c r="M1916" s="0" t="n">
        <v>57.99</v>
      </c>
      <c r="N1916" s="0" t="n">
        <v>72.12</v>
      </c>
      <c r="O1916" s="0" t="n">
        <v>161.368</v>
      </c>
      <c r="P1916" s="0" t="n">
        <v>32.23</v>
      </c>
      <c r="Q1916" s="0" t="n">
        <v>54.81</v>
      </c>
      <c r="R1916" s="0" t="n">
        <v>43.52</v>
      </c>
      <c r="S1916" s="0" t="n">
        <v>62.55</v>
      </c>
      <c r="T1916" s="0" t="n">
        <v>43.55</v>
      </c>
      <c r="U1916" s="0" t="s">
        <v>55</v>
      </c>
      <c r="V1916" s="0" t="n">
        <v>37.71</v>
      </c>
      <c r="W1916" s="0" t="n">
        <v>14.28</v>
      </c>
      <c r="X1916" s="0" t="n">
        <v>71.99</v>
      </c>
      <c r="Y1916" s="0" t="n">
        <v>25.76</v>
      </c>
      <c r="Z1916" s="0" t="n">
        <v>120.93</v>
      </c>
      <c r="AA1916" s="0" t="n">
        <v>121.16</v>
      </c>
      <c r="AB1916" s="0" t="n">
        <v>115.696</v>
      </c>
      <c r="AC1916" s="0" t="n">
        <v>0.2751</v>
      </c>
      <c r="AD1916" s="0" t="n">
        <v>52.62</v>
      </c>
      <c r="AE1916" s="0" t="n">
        <v>3619.44</v>
      </c>
    </row>
    <row r="1917" customFormat="false" ht="13.8" hidden="false" customHeight="false" outlineLevel="0" collapsed="false">
      <c r="A1917" s="4" t="n">
        <v>41400</v>
      </c>
      <c r="B1917" s="0" t="n">
        <v>729.53</v>
      </c>
      <c r="C1917" s="0" t="n">
        <v>63.4</v>
      </c>
      <c r="D1917" s="0" t="n">
        <v>47.2601</v>
      </c>
      <c r="E1917" s="0" t="n">
        <v>61.52</v>
      </c>
      <c r="H1917" s="0" t="n">
        <v>124.65</v>
      </c>
      <c r="I1917" s="0" t="n">
        <v>58.65</v>
      </c>
      <c r="J1917" s="0" t="n">
        <v>99.65</v>
      </c>
      <c r="K1917" s="0" t="n">
        <v>76.43</v>
      </c>
      <c r="L1917" s="0" t="n">
        <v>40.87</v>
      </c>
      <c r="M1917" s="0" t="n">
        <v>57.91</v>
      </c>
      <c r="N1917" s="0" t="n">
        <v>72.4</v>
      </c>
      <c r="O1917" s="0" t="n">
        <v>161.78</v>
      </c>
      <c r="P1917" s="0" t="n">
        <v>31.96</v>
      </c>
      <c r="Q1917" s="0" t="n">
        <v>54.74</v>
      </c>
      <c r="R1917" s="0" t="n">
        <v>43.58</v>
      </c>
      <c r="S1917" s="0" t="n">
        <v>62.47</v>
      </c>
      <c r="T1917" s="0" t="n">
        <v>43.32</v>
      </c>
      <c r="U1917" s="0" t="s">
        <v>55</v>
      </c>
      <c r="V1917" s="0" t="n">
        <v>37.89</v>
      </c>
      <c r="W1917" s="0" t="n">
        <v>14.28</v>
      </c>
      <c r="X1917" s="0" t="n">
        <v>72.74</v>
      </c>
      <c r="Y1917" s="0" t="n">
        <v>25.73</v>
      </c>
      <c r="Z1917" s="0" t="n">
        <v>120.63</v>
      </c>
      <c r="AA1917" s="0" t="n">
        <v>121.14</v>
      </c>
      <c r="AB1917" s="0" t="n">
        <v>115.14</v>
      </c>
      <c r="AC1917" s="0" t="n">
        <v>0.2751</v>
      </c>
      <c r="AD1917" s="0" t="n">
        <v>52.54</v>
      </c>
      <c r="AE1917" s="0" t="n">
        <v>3619.44</v>
      </c>
    </row>
    <row r="1918" customFormat="false" ht="13.8" hidden="false" customHeight="false" outlineLevel="0" collapsed="false">
      <c r="A1918" s="4" t="n">
        <v>41401</v>
      </c>
      <c r="B1918" s="0" t="n">
        <v>739.34</v>
      </c>
      <c r="C1918" s="0" t="n">
        <v>63.7</v>
      </c>
      <c r="D1918" s="0" t="n">
        <v>47.46</v>
      </c>
      <c r="E1918" s="0" t="n">
        <v>61.57</v>
      </c>
      <c r="H1918" s="0" t="n">
        <v>125.61</v>
      </c>
      <c r="I1918" s="0" t="n">
        <v>58.173</v>
      </c>
      <c r="J1918" s="0" t="n">
        <v>99.87</v>
      </c>
      <c r="K1918" s="0" t="n">
        <v>76.9</v>
      </c>
      <c r="L1918" s="0" t="n">
        <v>40.9</v>
      </c>
      <c r="M1918" s="0" t="n">
        <v>57.56</v>
      </c>
      <c r="N1918" s="0" t="n">
        <v>72.36</v>
      </c>
      <c r="O1918" s="0" t="n">
        <v>162.5999</v>
      </c>
      <c r="P1918" s="0" t="n">
        <v>32.2184</v>
      </c>
      <c r="Q1918" s="0" t="n">
        <v>55.57</v>
      </c>
      <c r="R1918" s="0" t="n">
        <v>43.89</v>
      </c>
      <c r="S1918" s="0" t="n">
        <v>62.57</v>
      </c>
      <c r="T1918" s="0" t="n">
        <v>43.85</v>
      </c>
      <c r="U1918" s="0" t="s">
        <v>55</v>
      </c>
      <c r="V1918" s="0" t="n">
        <v>38.3084</v>
      </c>
      <c r="W1918" s="0" t="n">
        <v>14.1</v>
      </c>
      <c r="X1918" s="0" t="n">
        <v>73.49</v>
      </c>
      <c r="Y1918" s="0" t="n">
        <v>25.73</v>
      </c>
      <c r="Z1918" s="0" t="n">
        <v>120.16</v>
      </c>
      <c r="AA1918" s="0" t="n">
        <v>121.046</v>
      </c>
      <c r="AB1918" s="0" t="n">
        <v>114.5</v>
      </c>
      <c r="AC1918" s="0" t="n">
        <v>0.2751</v>
      </c>
      <c r="AD1918" s="0" t="n">
        <v>52.56</v>
      </c>
      <c r="AE1918" s="0" t="n">
        <v>3605.68</v>
      </c>
    </row>
    <row r="1919" customFormat="false" ht="13.8" hidden="false" customHeight="false" outlineLevel="0" collapsed="false">
      <c r="A1919" s="4" t="n">
        <v>41402</v>
      </c>
      <c r="B1919" s="0" t="n">
        <v>749.96</v>
      </c>
      <c r="C1919" s="0" t="n">
        <v>64.23</v>
      </c>
      <c r="D1919" s="0" t="n">
        <v>47.84</v>
      </c>
      <c r="E1919" s="0" t="n">
        <v>62.23</v>
      </c>
      <c r="H1919" s="0" t="n">
        <v>127.25</v>
      </c>
      <c r="I1919" s="0" t="n">
        <v>58.26</v>
      </c>
      <c r="J1919" s="0" t="n">
        <v>100.16</v>
      </c>
      <c r="K1919" s="0" t="n">
        <v>77.8199</v>
      </c>
      <c r="L1919" s="0" t="n">
        <v>40.94</v>
      </c>
      <c r="M1919" s="0" t="n">
        <v>57.852</v>
      </c>
      <c r="N1919" s="0" t="n">
        <v>72.71</v>
      </c>
      <c r="O1919" s="0" t="n">
        <v>163.34</v>
      </c>
      <c r="P1919" s="0" t="n">
        <v>32.13</v>
      </c>
      <c r="Q1919" s="0" t="n">
        <v>55.67</v>
      </c>
      <c r="R1919" s="0" t="n">
        <v>44.23</v>
      </c>
      <c r="S1919" s="0" t="n">
        <v>63.23</v>
      </c>
      <c r="T1919" s="0" t="n">
        <v>43.9</v>
      </c>
      <c r="U1919" s="0" t="s">
        <v>55</v>
      </c>
      <c r="V1919" s="0" t="n">
        <v>38.62</v>
      </c>
      <c r="W1919" s="0" t="n">
        <v>14.31</v>
      </c>
      <c r="X1919" s="0" t="n">
        <v>73.36</v>
      </c>
      <c r="Y1919" s="0" t="n">
        <v>25.7199</v>
      </c>
      <c r="Z1919" s="0" t="n">
        <v>120.35</v>
      </c>
      <c r="AA1919" s="0" t="n">
        <v>121.16</v>
      </c>
      <c r="AB1919" s="0" t="n">
        <v>114.64</v>
      </c>
      <c r="AC1919" s="0" t="n">
        <v>0.2751</v>
      </c>
      <c r="AD1919" s="0" t="n">
        <v>52.819</v>
      </c>
      <c r="AE1919" s="0" t="n">
        <v>3626.65</v>
      </c>
    </row>
    <row r="1920" customFormat="false" ht="13.8" hidden="false" customHeight="false" outlineLevel="0" collapsed="false">
      <c r="A1920" s="4" t="n">
        <v>41403</v>
      </c>
      <c r="B1920" s="0" t="n">
        <v>751.38</v>
      </c>
      <c r="C1920" s="0" t="n">
        <v>63.769</v>
      </c>
      <c r="D1920" s="0" t="n">
        <v>47.69</v>
      </c>
      <c r="E1920" s="0" t="n">
        <v>62.69</v>
      </c>
      <c r="H1920" s="0" t="n">
        <v>127.25</v>
      </c>
      <c r="I1920" s="0" t="n">
        <v>58.297</v>
      </c>
      <c r="J1920" s="0" t="n">
        <v>100.25</v>
      </c>
      <c r="K1920" s="0" t="n">
        <v>78.32</v>
      </c>
      <c r="L1920" s="0" t="n">
        <v>40.9668</v>
      </c>
      <c r="M1920" s="0" t="n">
        <v>57.45</v>
      </c>
      <c r="N1920" s="0" t="n">
        <v>72.6065</v>
      </c>
      <c r="O1920" s="0" t="n">
        <v>162.881</v>
      </c>
      <c r="P1920" s="0" t="n">
        <v>31.86</v>
      </c>
      <c r="Q1920" s="0" t="n">
        <v>55.23</v>
      </c>
      <c r="R1920" s="0" t="n">
        <v>43.91</v>
      </c>
      <c r="S1920" s="0" t="n">
        <v>62.62</v>
      </c>
      <c r="T1920" s="0" t="n">
        <v>43.42</v>
      </c>
      <c r="U1920" s="0" t="s">
        <v>55</v>
      </c>
      <c r="V1920" s="0" t="n">
        <v>38.22</v>
      </c>
      <c r="W1920" s="0" t="n">
        <v>14.15</v>
      </c>
      <c r="X1920" s="0" t="n">
        <v>73.06</v>
      </c>
      <c r="Y1920" s="0" t="n">
        <v>25.74</v>
      </c>
      <c r="Z1920" s="0" t="n">
        <v>120.04</v>
      </c>
      <c r="AA1920" s="0" t="n">
        <v>120.9</v>
      </c>
      <c r="AB1920" s="0" t="n">
        <v>114.201</v>
      </c>
      <c r="AC1920" s="0" t="n">
        <v>0.2751</v>
      </c>
      <c r="AD1920" s="0" t="n">
        <v>52.83</v>
      </c>
      <c r="AE1920" s="0" t="n">
        <v>3622.92</v>
      </c>
    </row>
    <row r="1921" customFormat="false" ht="13.8" hidden="false" customHeight="false" outlineLevel="0" collapsed="false">
      <c r="A1921" s="4" t="n">
        <v>41404</v>
      </c>
      <c r="B1921" s="0" t="n">
        <v>757.06</v>
      </c>
      <c r="C1921" s="0" t="n">
        <v>64.09</v>
      </c>
      <c r="D1921" s="0" t="n">
        <v>48.3</v>
      </c>
      <c r="E1921" s="0" t="n">
        <v>63.24</v>
      </c>
      <c r="H1921" s="0" t="n">
        <v>128</v>
      </c>
      <c r="I1921" s="0" t="n">
        <v>60.007</v>
      </c>
      <c r="J1921" s="0" t="n">
        <v>101.46</v>
      </c>
      <c r="K1921" s="0" t="n">
        <v>78.9</v>
      </c>
      <c r="L1921" s="0" t="n">
        <v>41.86</v>
      </c>
      <c r="M1921" s="0" t="n">
        <v>59.43</v>
      </c>
      <c r="N1921" s="0" t="n">
        <v>73.05</v>
      </c>
      <c r="O1921" s="0" t="n">
        <v>163.41</v>
      </c>
      <c r="P1921" s="0" t="n">
        <v>32.01</v>
      </c>
      <c r="Q1921" s="0" t="n">
        <v>54.81</v>
      </c>
      <c r="R1921" s="0" t="n">
        <v>43.57</v>
      </c>
      <c r="S1921" s="0" t="n">
        <v>62.69</v>
      </c>
      <c r="T1921" s="0" t="n">
        <v>43.16</v>
      </c>
      <c r="U1921" s="0" t="s">
        <v>55</v>
      </c>
      <c r="V1921" s="0" t="n">
        <v>38.42</v>
      </c>
      <c r="W1921" s="0" t="n">
        <v>14.04</v>
      </c>
      <c r="X1921" s="0" t="n">
        <v>73.01</v>
      </c>
      <c r="Y1921" s="0" t="n">
        <v>25.66</v>
      </c>
      <c r="Z1921" s="0" t="n">
        <v>118.75</v>
      </c>
      <c r="AA1921" s="0" t="n">
        <v>120.27</v>
      </c>
      <c r="AB1921" s="0" t="n">
        <v>112.45</v>
      </c>
      <c r="AC1921" s="0" t="n">
        <v>0.2751</v>
      </c>
      <c r="AD1921" s="0" t="n">
        <v>52.95</v>
      </c>
      <c r="AE1921" s="0" t="n">
        <v>3602.06</v>
      </c>
    </row>
    <row r="1922" customFormat="false" ht="13.8" hidden="false" customHeight="false" outlineLevel="0" collapsed="false">
      <c r="A1922" s="4" t="n">
        <v>41407</v>
      </c>
      <c r="B1922" s="0" t="n">
        <v>760.07</v>
      </c>
      <c r="C1922" s="0" t="n">
        <v>63.8</v>
      </c>
      <c r="D1922" s="0" t="n">
        <v>48.49</v>
      </c>
      <c r="E1922" s="0" t="n">
        <v>62.63</v>
      </c>
      <c r="H1922" s="0" t="n">
        <v>128.12</v>
      </c>
      <c r="I1922" s="0" t="n">
        <v>61.013</v>
      </c>
      <c r="J1922" s="0" t="n">
        <v>102.27</v>
      </c>
      <c r="K1922" s="0" t="n">
        <v>79.07</v>
      </c>
      <c r="L1922" s="0" t="n">
        <v>42.3</v>
      </c>
      <c r="M1922" s="0" t="n">
        <v>60.3</v>
      </c>
      <c r="N1922" s="0" t="n">
        <v>73.14</v>
      </c>
      <c r="O1922" s="0" t="n">
        <v>163.54</v>
      </c>
      <c r="P1922" s="0" t="n">
        <v>32.02</v>
      </c>
      <c r="Q1922" s="0" t="n">
        <v>54.73</v>
      </c>
      <c r="R1922" s="0" t="n">
        <v>43.17</v>
      </c>
      <c r="S1922" s="0" t="n">
        <v>62.66</v>
      </c>
      <c r="T1922" s="0" t="n">
        <v>43.02</v>
      </c>
      <c r="U1922" s="0" t="s">
        <v>55</v>
      </c>
      <c r="V1922" s="0" t="n">
        <v>37.73</v>
      </c>
      <c r="W1922" s="0" t="n">
        <v>13.91</v>
      </c>
      <c r="X1922" s="0" t="n">
        <v>73.07</v>
      </c>
      <c r="Y1922" s="0" t="n">
        <v>25.62</v>
      </c>
      <c r="Z1922" s="0" t="n">
        <v>117.84</v>
      </c>
      <c r="AA1922" s="0" t="n">
        <v>119.96</v>
      </c>
      <c r="AB1922" s="0" t="n">
        <v>111.2</v>
      </c>
      <c r="AC1922" s="0" t="n">
        <v>0.2751</v>
      </c>
      <c r="AD1922" s="0" t="n">
        <v>53.0943</v>
      </c>
      <c r="AE1922" s="0" t="n">
        <v>3602.92</v>
      </c>
    </row>
    <row r="1923" customFormat="false" ht="13.8" hidden="false" customHeight="false" outlineLevel="0" collapsed="false">
      <c r="A1923" s="4" t="n">
        <v>41408</v>
      </c>
      <c r="B1923" s="0" t="n">
        <v>763.66</v>
      </c>
      <c r="C1923" s="0" t="n">
        <v>64.052</v>
      </c>
      <c r="D1923" s="0" t="n">
        <v>49.26</v>
      </c>
      <c r="E1923" s="0" t="n">
        <v>62.9247</v>
      </c>
      <c r="H1923" s="0" t="n">
        <v>129.23</v>
      </c>
      <c r="I1923" s="0" t="n">
        <v>62.06</v>
      </c>
      <c r="J1923" s="0" t="n">
        <v>103.34</v>
      </c>
      <c r="K1923" s="0" t="n">
        <v>79.6</v>
      </c>
      <c r="L1923" s="0" t="n">
        <v>43.01</v>
      </c>
      <c r="M1923" s="0" t="n">
        <v>61.42</v>
      </c>
      <c r="N1923" s="0" t="n">
        <v>73.52</v>
      </c>
      <c r="O1923" s="0" t="n">
        <v>165.23</v>
      </c>
      <c r="P1923" s="0" t="n">
        <v>32.31</v>
      </c>
      <c r="Q1923" s="0" t="n">
        <v>54.4</v>
      </c>
      <c r="R1923" s="0" t="n">
        <v>43.37</v>
      </c>
      <c r="S1923" s="0" t="n">
        <v>62.78</v>
      </c>
      <c r="T1923" s="0" t="n">
        <v>42.8</v>
      </c>
      <c r="U1923" s="0" t="s">
        <v>55</v>
      </c>
      <c r="V1923" s="0" t="n">
        <v>37.75</v>
      </c>
      <c r="W1923" s="0" t="n">
        <v>13.85</v>
      </c>
      <c r="X1923" s="0" t="n">
        <v>74.24</v>
      </c>
      <c r="Y1923" s="0" t="n">
        <v>25.61</v>
      </c>
      <c r="Z1923" s="0" t="n">
        <v>116.56</v>
      </c>
      <c r="AA1923" s="0" t="n">
        <v>119.64</v>
      </c>
      <c r="AB1923" s="0" t="n">
        <v>109.4</v>
      </c>
      <c r="AC1923" s="0" t="n">
        <v>0.2741</v>
      </c>
      <c r="AD1923" s="0" t="n">
        <v>53.554</v>
      </c>
      <c r="AE1923" s="0" t="n">
        <v>3609.34</v>
      </c>
    </row>
    <row r="1924" customFormat="false" ht="13.8" hidden="false" customHeight="false" outlineLevel="0" collapsed="false">
      <c r="A1924" s="4" t="n">
        <v>41409</v>
      </c>
      <c r="B1924" s="0" t="n">
        <v>765.29</v>
      </c>
      <c r="C1924" s="0" t="n">
        <v>64.31</v>
      </c>
      <c r="D1924" s="0" t="n">
        <v>49.58</v>
      </c>
      <c r="E1924" s="0" t="n">
        <v>63.53</v>
      </c>
      <c r="H1924" s="0" t="n">
        <v>130.17</v>
      </c>
      <c r="I1924" s="0" t="n">
        <v>61.34</v>
      </c>
      <c r="J1924" s="0" t="n">
        <v>103.67</v>
      </c>
      <c r="K1924" s="0" t="n">
        <v>79.79</v>
      </c>
      <c r="L1924" s="0" t="n">
        <v>43.06</v>
      </c>
      <c r="M1924" s="0" t="n">
        <v>60.58</v>
      </c>
      <c r="N1924" s="0" t="n">
        <v>73.67</v>
      </c>
      <c r="O1924" s="0" t="n">
        <v>166.115</v>
      </c>
      <c r="P1924" s="0" t="n">
        <v>32.5</v>
      </c>
      <c r="Q1924" s="0" t="n">
        <v>54.43</v>
      </c>
      <c r="R1924" s="0" t="n">
        <v>43.385</v>
      </c>
      <c r="S1924" s="0" t="n">
        <v>63.05</v>
      </c>
      <c r="T1924" s="0" t="n">
        <v>42.8</v>
      </c>
      <c r="U1924" s="0" t="s">
        <v>55</v>
      </c>
      <c r="V1924" s="0" t="n">
        <v>37.75</v>
      </c>
      <c r="W1924" s="0" t="n">
        <v>13.539</v>
      </c>
      <c r="X1924" s="0" t="n">
        <v>74.23</v>
      </c>
      <c r="Y1924" s="0" t="n">
        <v>25.54</v>
      </c>
      <c r="Z1924" s="0" t="n">
        <v>117.341</v>
      </c>
      <c r="AA1924" s="0" t="n">
        <v>120.06</v>
      </c>
      <c r="AB1924" s="0" t="n">
        <v>110.23</v>
      </c>
      <c r="AC1924" s="0" t="n">
        <v>0.2741</v>
      </c>
      <c r="AD1924" s="0" t="n">
        <v>53.73</v>
      </c>
      <c r="AE1924" s="0" t="n">
        <v>3627.34</v>
      </c>
    </row>
    <row r="1925" customFormat="false" ht="13.8" hidden="false" customHeight="false" outlineLevel="0" collapsed="false">
      <c r="A1925" s="4" t="n">
        <v>41410</v>
      </c>
      <c r="B1925" s="0" t="n">
        <v>764.13</v>
      </c>
      <c r="C1925" s="0" t="n">
        <v>64.01</v>
      </c>
      <c r="D1925" s="0" t="n">
        <v>49.063</v>
      </c>
      <c r="E1925" s="0" t="n">
        <v>63.08</v>
      </c>
      <c r="H1925" s="0" t="n">
        <v>129.72</v>
      </c>
      <c r="I1925" s="0" t="n">
        <v>60.077</v>
      </c>
      <c r="J1925" s="0" t="n">
        <v>102.55</v>
      </c>
      <c r="K1925" s="0" t="n">
        <v>79.37</v>
      </c>
      <c r="L1925" s="0" t="n">
        <v>42.57</v>
      </c>
      <c r="M1925" s="0" t="n">
        <v>59.4</v>
      </c>
      <c r="N1925" s="0" t="n">
        <v>73.59</v>
      </c>
      <c r="O1925" s="0" t="n">
        <v>165.34</v>
      </c>
      <c r="P1925" s="0" t="n">
        <v>32.32</v>
      </c>
      <c r="Q1925" s="0" t="n">
        <v>54.42</v>
      </c>
      <c r="R1925" s="0" t="n">
        <v>43.23</v>
      </c>
      <c r="S1925" s="0" t="n">
        <v>62.62</v>
      </c>
      <c r="T1925" s="0" t="n">
        <v>42.67</v>
      </c>
      <c r="U1925" s="0" t="s">
        <v>55</v>
      </c>
      <c r="V1925" s="0" t="n">
        <v>37.54</v>
      </c>
      <c r="W1925" s="0" t="n">
        <v>13.48</v>
      </c>
      <c r="X1925" s="0" t="n">
        <v>73.75</v>
      </c>
      <c r="Y1925" s="0" t="n">
        <v>25.57</v>
      </c>
      <c r="Z1925" s="0" t="n">
        <v>118.56</v>
      </c>
      <c r="AA1925" s="0" t="n">
        <v>120.61</v>
      </c>
      <c r="AB1925" s="0" t="n">
        <v>111.9</v>
      </c>
      <c r="AC1925" s="0" t="n">
        <v>0.2741</v>
      </c>
      <c r="AD1925" s="0" t="n">
        <v>53.5</v>
      </c>
      <c r="AE1925" s="0" t="n">
        <v>3649.51</v>
      </c>
    </row>
    <row r="1926" customFormat="false" ht="13.8" hidden="false" customHeight="false" outlineLevel="0" collapsed="false">
      <c r="A1926" s="4" t="n">
        <v>41411</v>
      </c>
      <c r="B1926" s="0" t="n">
        <v>763.65</v>
      </c>
      <c r="C1926" s="0" t="n">
        <v>64.15</v>
      </c>
      <c r="D1926" s="0" t="n">
        <v>49.5899</v>
      </c>
      <c r="E1926" s="0" t="n">
        <v>63.89</v>
      </c>
      <c r="H1926" s="0" t="n">
        <v>129.81</v>
      </c>
      <c r="I1926" s="0" t="n">
        <v>60.67</v>
      </c>
      <c r="J1926" s="0" t="n">
        <v>103.07</v>
      </c>
      <c r="K1926" s="0" t="n">
        <v>79.67</v>
      </c>
      <c r="L1926" s="0" t="n">
        <v>42.82</v>
      </c>
      <c r="M1926" s="0" t="n">
        <v>59.66</v>
      </c>
      <c r="N1926" s="0" t="n">
        <v>74.3</v>
      </c>
      <c r="O1926" s="0" t="n">
        <v>166.94</v>
      </c>
      <c r="P1926" s="0" t="n">
        <v>32.53</v>
      </c>
      <c r="Q1926" s="0" t="n">
        <v>54.46</v>
      </c>
      <c r="R1926" s="0" t="n">
        <v>43.42</v>
      </c>
      <c r="S1926" s="0" t="n">
        <v>63.05</v>
      </c>
      <c r="T1926" s="0" t="n">
        <v>42.73</v>
      </c>
      <c r="U1926" s="0" t="s">
        <v>55</v>
      </c>
      <c r="V1926" s="0" t="n">
        <v>37.91</v>
      </c>
      <c r="W1926" s="0" t="n">
        <v>13.17</v>
      </c>
      <c r="X1926" s="0" t="n">
        <v>75.55</v>
      </c>
      <c r="Y1926" s="0" t="n">
        <v>25.52</v>
      </c>
      <c r="Z1926" s="0" t="n">
        <v>117.06</v>
      </c>
      <c r="AA1926" s="0" t="n">
        <v>120.09</v>
      </c>
      <c r="AB1926" s="0" t="n">
        <v>110.19</v>
      </c>
      <c r="AC1926" s="0" t="n">
        <v>0.2736</v>
      </c>
      <c r="AD1926" s="0" t="n">
        <v>53.39</v>
      </c>
      <c r="AE1926" s="0" t="n">
        <v>3667.3</v>
      </c>
    </row>
    <row r="1927" customFormat="false" ht="13.8" hidden="false" customHeight="false" outlineLevel="0" collapsed="false">
      <c r="A1927" s="4" t="n">
        <v>41414</v>
      </c>
      <c r="B1927" s="0" t="n">
        <v>773.03</v>
      </c>
      <c r="C1927" s="0" t="n">
        <v>64.11</v>
      </c>
      <c r="D1927" s="0" t="n">
        <v>49.92</v>
      </c>
      <c r="E1927" s="0" t="n">
        <v>63.77</v>
      </c>
      <c r="H1927" s="0" t="n">
        <v>129.81</v>
      </c>
      <c r="I1927" s="0" t="n">
        <v>59.92</v>
      </c>
      <c r="J1927" s="0" t="n">
        <v>102.37</v>
      </c>
      <c r="K1927" s="0" t="n">
        <v>79.71</v>
      </c>
      <c r="L1927" s="0" t="n">
        <v>42.78</v>
      </c>
      <c r="M1927" s="0" t="n">
        <v>59.41</v>
      </c>
      <c r="N1927" s="0" t="n">
        <v>74.19</v>
      </c>
      <c r="O1927" s="0" t="n">
        <v>166.93</v>
      </c>
      <c r="P1927" s="0" t="n">
        <v>32.4</v>
      </c>
      <c r="Q1927" s="0" t="n">
        <v>54.93</v>
      </c>
      <c r="R1927" s="0" t="n">
        <v>43.53</v>
      </c>
      <c r="S1927" s="0" t="n">
        <v>63.4</v>
      </c>
      <c r="T1927" s="0" t="n">
        <v>42.74</v>
      </c>
      <c r="U1927" s="0" t="s">
        <v>55</v>
      </c>
      <c r="V1927" s="0" t="n">
        <v>38.37</v>
      </c>
      <c r="W1927" s="0" t="n">
        <v>13.57</v>
      </c>
      <c r="X1927" s="0" t="n">
        <v>76.78</v>
      </c>
      <c r="Y1927" s="0" t="n">
        <v>25.53</v>
      </c>
      <c r="Z1927" s="0" t="n">
        <v>116.922</v>
      </c>
      <c r="AA1927" s="0" t="n">
        <v>119.95</v>
      </c>
      <c r="AB1927" s="0" t="n">
        <v>109.74</v>
      </c>
      <c r="AC1927" s="0" t="n">
        <v>0.2731</v>
      </c>
      <c r="AD1927" s="0" t="n">
        <v>53.3199</v>
      </c>
      <c r="AE1927" s="0" t="n">
        <v>3655.24</v>
      </c>
    </row>
    <row r="1928" customFormat="false" ht="13.8" hidden="false" customHeight="false" outlineLevel="0" collapsed="false">
      <c r="A1928" s="4" t="n">
        <v>41415</v>
      </c>
      <c r="B1928" s="0" t="n">
        <v>773.91</v>
      </c>
      <c r="C1928" s="0" t="n">
        <v>63.91</v>
      </c>
      <c r="D1928" s="0" t="n">
        <v>49.74</v>
      </c>
      <c r="E1928" s="0" t="n">
        <v>63.76</v>
      </c>
      <c r="H1928" s="0" t="n">
        <v>130.71</v>
      </c>
      <c r="I1928" s="0" t="n">
        <v>60.513</v>
      </c>
      <c r="J1928" s="0" t="n">
        <v>103.42</v>
      </c>
      <c r="K1928" s="0" t="n">
        <v>80.46</v>
      </c>
      <c r="L1928" s="0" t="n">
        <v>43.15</v>
      </c>
      <c r="M1928" s="0" t="n">
        <v>59.67</v>
      </c>
      <c r="N1928" s="0" t="n">
        <v>74.27</v>
      </c>
      <c r="O1928" s="0" t="n">
        <v>167.17</v>
      </c>
      <c r="P1928" s="0" t="n">
        <v>32.47</v>
      </c>
      <c r="Q1928" s="0" t="n">
        <v>55.27</v>
      </c>
      <c r="R1928" s="0" t="n">
        <v>43.44</v>
      </c>
      <c r="S1928" s="0" t="n">
        <v>63.53</v>
      </c>
      <c r="T1928" s="0" t="n">
        <v>42.64</v>
      </c>
      <c r="U1928" s="0" t="s">
        <v>55</v>
      </c>
      <c r="V1928" s="0" t="n">
        <v>38.12</v>
      </c>
      <c r="W1928" s="0" t="n">
        <v>13.35</v>
      </c>
      <c r="X1928" s="0" t="n">
        <v>76.31</v>
      </c>
      <c r="Y1928" s="0" t="n">
        <v>25.495</v>
      </c>
      <c r="Z1928" s="0" t="n">
        <v>117.84</v>
      </c>
      <c r="AA1928" s="0" t="n">
        <v>120.4</v>
      </c>
      <c r="AB1928" s="0" t="n">
        <v>110.95</v>
      </c>
      <c r="AC1928" s="0" t="n">
        <v>0.2741</v>
      </c>
      <c r="AD1928" s="0" t="n">
        <v>53.5499</v>
      </c>
      <c r="AE1928" s="0" t="n">
        <v>3652.06</v>
      </c>
    </row>
    <row r="1929" customFormat="false" ht="13.8" hidden="false" customHeight="false" outlineLevel="0" collapsed="false">
      <c r="A1929" s="4" t="n">
        <v>41416</v>
      </c>
      <c r="B1929" s="0" t="n">
        <v>765.8</v>
      </c>
      <c r="C1929" s="0" t="n">
        <v>62.98</v>
      </c>
      <c r="D1929" s="0" t="n">
        <v>48.58</v>
      </c>
      <c r="E1929" s="0" t="n">
        <v>62.75</v>
      </c>
      <c r="H1929" s="0" t="n">
        <v>130.46</v>
      </c>
      <c r="I1929" s="0" t="n">
        <v>60.327</v>
      </c>
      <c r="J1929" s="0" t="n">
        <v>103.29</v>
      </c>
      <c r="K1929" s="0" t="n">
        <v>79.08</v>
      </c>
      <c r="L1929" s="0" t="n">
        <v>43.08</v>
      </c>
      <c r="M1929" s="0" t="n">
        <v>59</v>
      </c>
      <c r="N1929" s="0" t="n">
        <v>73.619</v>
      </c>
      <c r="O1929" s="0" t="n">
        <v>165.93</v>
      </c>
      <c r="P1929" s="0" t="n">
        <v>32.08</v>
      </c>
      <c r="Q1929" s="0" t="n">
        <v>54.91</v>
      </c>
      <c r="R1929" s="0" t="n">
        <v>42.96</v>
      </c>
      <c r="S1929" s="0" t="n">
        <v>62.89</v>
      </c>
      <c r="T1929" s="0" t="n">
        <v>42.22</v>
      </c>
      <c r="U1929" s="0" t="s">
        <v>55</v>
      </c>
      <c r="V1929" s="0" t="n">
        <v>37.54</v>
      </c>
      <c r="W1929" s="0" t="n">
        <v>13.26</v>
      </c>
      <c r="X1929" s="0" t="n">
        <v>75.29</v>
      </c>
      <c r="Y1929" s="0" t="n">
        <v>25.44</v>
      </c>
      <c r="Z1929" s="0" t="n">
        <v>116.09</v>
      </c>
      <c r="AA1929" s="0" t="n">
        <v>119.45</v>
      </c>
      <c r="AB1929" s="0" t="n">
        <v>108.91</v>
      </c>
      <c r="AC1929" s="0" t="n">
        <v>0.27375</v>
      </c>
      <c r="AD1929" s="0" t="n">
        <v>53.2632</v>
      </c>
      <c r="AE1929" s="0" t="n">
        <v>3672.47</v>
      </c>
    </row>
    <row r="1930" customFormat="false" ht="13.8" hidden="false" customHeight="false" outlineLevel="0" collapsed="false">
      <c r="A1930" s="4" t="n">
        <v>41417</v>
      </c>
      <c r="B1930" s="0" t="n">
        <v>752.15</v>
      </c>
      <c r="C1930" s="0" t="n">
        <v>62.84</v>
      </c>
      <c r="D1930" s="0" t="n">
        <v>48.4101</v>
      </c>
      <c r="E1930" s="0" t="n">
        <v>62.76</v>
      </c>
      <c r="H1930" s="0" t="n">
        <v>129.87</v>
      </c>
      <c r="I1930" s="0" t="n">
        <v>60.423</v>
      </c>
      <c r="J1930" s="0" t="n">
        <v>103.4</v>
      </c>
      <c r="K1930" s="0" t="n">
        <v>79.17</v>
      </c>
      <c r="L1930" s="0" t="n">
        <v>43.32</v>
      </c>
      <c r="M1930" s="0" t="n">
        <v>59.27</v>
      </c>
      <c r="N1930" s="0" t="n">
        <v>73.45</v>
      </c>
      <c r="O1930" s="0" t="n">
        <v>165.45</v>
      </c>
      <c r="P1930" s="0" t="n">
        <v>31.91</v>
      </c>
      <c r="Q1930" s="0" t="n">
        <v>54.65</v>
      </c>
      <c r="R1930" s="0" t="n">
        <v>42.64</v>
      </c>
      <c r="S1930" s="0" t="n">
        <v>61.99</v>
      </c>
      <c r="T1930" s="0" t="n">
        <v>42.22</v>
      </c>
      <c r="U1930" s="0" t="s">
        <v>55</v>
      </c>
      <c r="V1930" s="0" t="n">
        <v>37.18</v>
      </c>
      <c r="W1930" s="0" t="n">
        <v>13.53</v>
      </c>
      <c r="X1930" s="0" t="n">
        <v>75.25</v>
      </c>
      <c r="Y1930" s="0" t="n">
        <v>25.39</v>
      </c>
      <c r="Z1930" s="0" t="n">
        <v>116.64</v>
      </c>
      <c r="AA1930" s="0" t="n">
        <v>119.57</v>
      </c>
      <c r="AB1930" s="0" t="n">
        <v>109.53</v>
      </c>
      <c r="AC1930" s="0" t="n">
        <v>0.27275</v>
      </c>
      <c r="AD1930" s="0" t="n">
        <v>53.137</v>
      </c>
      <c r="AE1930" s="0" t="n">
        <v>3605.01</v>
      </c>
    </row>
    <row r="1931" customFormat="false" ht="13.8" hidden="false" customHeight="false" outlineLevel="0" collapsed="false">
      <c r="A1931" s="4" t="n">
        <v>41418</v>
      </c>
      <c r="B1931" s="0" t="n">
        <v>753.37</v>
      </c>
      <c r="C1931" s="0" t="n">
        <v>62.45</v>
      </c>
      <c r="D1931" s="0" t="n">
        <v>48.366</v>
      </c>
      <c r="E1931" s="0" t="n">
        <v>62.74</v>
      </c>
      <c r="H1931" s="0" t="n">
        <v>130.03</v>
      </c>
      <c r="I1931" s="0" t="n">
        <v>60.247</v>
      </c>
      <c r="J1931" s="0" t="n">
        <v>103.13</v>
      </c>
      <c r="K1931" s="0" t="n">
        <v>79.419</v>
      </c>
      <c r="L1931" s="0" t="n">
        <v>43.25</v>
      </c>
      <c r="M1931" s="0" t="n">
        <v>58.97</v>
      </c>
      <c r="N1931" s="0" t="n">
        <v>73.41</v>
      </c>
      <c r="O1931" s="0" t="n">
        <v>165.308</v>
      </c>
      <c r="P1931" s="0" t="n">
        <v>31.83</v>
      </c>
      <c r="Q1931" s="0" t="n">
        <v>54.58</v>
      </c>
      <c r="R1931" s="0" t="n">
        <v>42.265</v>
      </c>
      <c r="S1931" s="0" t="n">
        <v>61.45</v>
      </c>
      <c r="T1931" s="0" t="n">
        <v>42.04</v>
      </c>
      <c r="U1931" s="0" t="s">
        <v>55</v>
      </c>
      <c r="V1931" s="0" t="n">
        <v>36.56</v>
      </c>
      <c r="W1931" s="0" t="n">
        <v>13.45</v>
      </c>
      <c r="X1931" s="0" t="n">
        <v>74.93</v>
      </c>
      <c r="Y1931" s="0" t="n">
        <v>25.41</v>
      </c>
      <c r="Z1931" s="0" t="n">
        <v>116.8</v>
      </c>
      <c r="AA1931" s="0" t="n">
        <v>119.49</v>
      </c>
      <c r="AB1931" s="0" t="n">
        <v>109.96</v>
      </c>
      <c r="AC1931" s="0" t="n">
        <v>0.27275</v>
      </c>
      <c r="AD1931" s="0" t="n">
        <v>53.17</v>
      </c>
      <c r="AE1931" s="0" t="n">
        <v>3602.15</v>
      </c>
    </row>
    <row r="1932" customFormat="false" ht="13.8" hidden="false" customHeight="false" outlineLevel="0" collapsed="false">
      <c r="A1932" s="4" t="n">
        <v>41421</v>
      </c>
      <c r="B1932" s="0" t="n">
        <v>746.08</v>
      </c>
      <c r="C1932" s="0" t="n">
        <v>62.45</v>
      </c>
      <c r="D1932" s="0" t="n">
        <v>48.366</v>
      </c>
      <c r="E1932" s="0" t="n">
        <v>62.74</v>
      </c>
      <c r="H1932" s="0" t="n">
        <v>130.03</v>
      </c>
      <c r="I1932" s="0" t="n">
        <v>60.247</v>
      </c>
      <c r="J1932" s="0" t="n">
        <v>103.13</v>
      </c>
      <c r="K1932" s="0" t="n">
        <v>79.419</v>
      </c>
      <c r="L1932" s="0" t="n">
        <v>43.25</v>
      </c>
      <c r="M1932" s="0" t="n">
        <v>58.97</v>
      </c>
      <c r="N1932" s="0" t="n">
        <v>73.41</v>
      </c>
      <c r="O1932" s="0" t="n">
        <v>165.308</v>
      </c>
      <c r="P1932" s="0" t="n">
        <v>31.83</v>
      </c>
      <c r="Q1932" s="0" t="n">
        <v>54.58</v>
      </c>
      <c r="R1932" s="0" t="n">
        <v>42.265</v>
      </c>
      <c r="S1932" s="0" t="n">
        <v>61.45</v>
      </c>
      <c r="T1932" s="0" t="n">
        <v>42.04</v>
      </c>
      <c r="U1932" s="0" t="s">
        <v>55</v>
      </c>
      <c r="V1932" s="0" t="n">
        <v>36.56</v>
      </c>
      <c r="W1932" s="0" t="n">
        <v>13.45</v>
      </c>
      <c r="X1932" s="0" t="n">
        <v>74.93</v>
      </c>
      <c r="Y1932" s="0" t="n">
        <v>25.41</v>
      </c>
      <c r="Z1932" s="0" t="n">
        <v>116.8</v>
      </c>
      <c r="AA1932" s="0" t="n">
        <v>119.49</v>
      </c>
      <c r="AB1932" s="0" t="n">
        <v>109.96</v>
      </c>
      <c r="AC1932" s="0" t="n">
        <v>0.27275</v>
      </c>
      <c r="AD1932" s="0" t="n">
        <v>53.17</v>
      </c>
      <c r="AE1932" s="0" t="n">
        <v>3602.15</v>
      </c>
    </row>
    <row r="1933" customFormat="false" ht="13.8" hidden="false" customHeight="false" outlineLevel="0" collapsed="false">
      <c r="A1933" s="4" t="n">
        <v>41422</v>
      </c>
      <c r="B1933" s="0" t="n">
        <v>755.78</v>
      </c>
      <c r="C1933" s="0" t="n">
        <v>62.28</v>
      </c>
      <c r="D1933" s="0" t="n">
        <v>48.5301</v>
      </c>
      <c r="E1933" s="0" t="n">
        <v>63.31</v>
      </c>
      <c r="H1933" s="0" t="n">
        <v>130.83</v>
      </c>
      <c r="I1933" s="0" t="n">
        <v>61.01</v>
      </c>
      <c r="J1933" s="0" t="n">
        <v>104.14</v>
      </c>
      <c r="K1933" s="0" t="n">
        <v>80.3</v>
      </c>
      <c r="L1933" s="0" t="n">
        <v>43.63</v>
      </c>
      <c r="M1933" s="0" t="n">
        <v>59.95</v>
      </c>
      <c r="N1933" s="0" t="n">
        <v>73.89</v>
      </c>
      <c r="O1933" s="0" t="n">
        <v>166.3</v>
      </c>
      <c r="P1933" s="0" t="n">
        <v>31.81</v>
      </c>
      <c r="Q1933" s="0" t="n">
        <v>54.31</v>
      </c>
      <c r="R1933" s="0" t="n">
        <v>42.5</v>
      </c>
      <c r="S1933" s="0" t="n">
        <v>61.61</v>
      </c>
      <c r="T1933" s="0" t="n">
        <v>41.85</v>
      </c>
      <c r="U1933" s="0" t="s">
        <v>55</v>
      </c>
      <c r="V1933" s="0" t="n">
        <v>37.16</v>
      </c>
      <c r="W1933" s="0" t="n">
        <v>13.42</v>
      </c>
      <c r="X1933" s="0" t="n">
        <v>76.06</v>
      </c>
      <c r="Y1933" s="0" t="n">
        <v>25.28</v>
      </c>
      <c r="Z1933" s="0" t="n">
        <v>113.838</v>
      </c>
      <c r="AA1933" s="0" t="n">
        <v>118.34</v>
      </c>
      <c r="AB1933" s="0" t="n">
        <v>105.98</v>
      </c>
      <c r="AC1933" s="0" t="n">
        <v>0.27275</v>
      </c>
      <c r="AD1933" s="0" t="n">
        <v>53.409</v>
      </c>
      <c r="AE1933" s="0" t="n">
        <v>3588.61</v>
      </c>
    </row>
    <row r="1934" customFormat="false" ht="13.8" hidden="false" customHeight="false" outlineLevel="0" collapsed="false">
      <c r="A1934" s="4" t="n">
        <v>41423</v>
      </c>
      <c r="B1934" s="0" t="n">
        <v>759.28</v>
      </c>
      <c r="C1934" s="0" t="n">
        <v>61.58</v>
      </c>
      <c r="D1934" s="0" t="n">
        <v>47.9601</v>
      </c>
      <c r="E1934" s="0" t="n">
        <v>63.55</v>
      </c>
      <c r="H1934" s="0" t="n">
        <v>129.17</v>
      </c>
      <c r="I1934" s="0" t="n">
        <v>60.357</v>
      </c>
      <c r="J1934" s="0" t="n">
        <v>102.61</v>
      </c>
      <c r="K1934" s="0" t="n">
        <v>79.51</v>
      </c>
      <c r="L1934" s="0" t="n">
        <v>43.08</v>
      </c>
      <c r="M1934" s="0" t="n">
        <v>59.33</v>
      </c>
      <c r="N1934" s="0" t="n">
        <v>73.54</v>
      </c>
      <c r="O1934" s="0" t="n">
        <v>165.22</v>
      </c>
      <c r="P1934" s="0" t="n">
        <v>31.29</v>
      </c>
      <c r="Q1934" s="0" t="n">
        <v>52.4</v>
      </c>
      <c r="R1934" s="0" t="n">
        <v>41.96</v>
      </c>
      <c r="S1934" s="0" t="n">
        <v>61.02</v>
      </c>
      <c r="T1934" s="0" t="n">
        <v>41</v>
      </c>
      <c r="U1934" s="0" t="s">
        <v>55</v>
      </c>
      <c r="V1934" s="0" t="n">
        <v>36.58</v>
      </c>
      <c r="W1934" s="0" t="n">
        <v>13.54</v>
      </c>
      <c r="X1934" s="0" t="n">
        <v>76.38</v>
      </c>
      <c r="Y1934" s="0" t="n">
        <v>25.23</v>
      </c>
      <c r="Z1934" s="0" t="n">
        <v>115.118</v>
      </c>
      <c r="AA1934" s="0" t="n">
        <v>118.29</v>
      </c>
      <c r="AB1934" s="0" t="n">
        <v>107.66</v>
      </c>
      <c r="AC1934" s="0" t="n">
        <v>0.27575</v>
      </c>
      <c r="AD1934" s="0" t="n">
        <v>52.69</v>
      </c>
      <c r="AE1934" s="0" t="n">
        <v>3543.11</v>
      </c>
    </row>
    <row r="1935" customFormat="false" ht="13.8" hidden="false" customHeight="false" outlineLevel="0" collapsed="false">
      <c r="A1935" s="4" t="n">
        <v>41424</v>
      </c>
      <c r="B1935" s="0" t="n">
        <v>759</v>
      </c>
      <c r="C1935" s="0" t="n">
        <v>61.38</v>
      </c>
      <c r="D1935" s="0" t="n">
        <v>48.708</v>
      </c>
      <c r="E1935" s="0" t="n">
        <v>64.53</v>
      </c>
      <c r="H1935" s="0" t="n">
        <v>130.44</v>
      </c>
      <c r="I1935" s="0" t="n">
        <v>61.077</v>
      </c>
      <c r="J1935" s="0" t="n">
        <v>103.42</v>
      </c>
      <c r="K1935" s="0" t="n">
        <v>80.19</v>
      </c>
      <c r="L1935" s="0" t="n">
        <v>43.36</v>
      </c>
      <c r="M1935" s="0" t="n">
        <v>60.07</v>
      </c>
      <c r="N1935" s="0" t="n">
        <v>73.93</v>
      </c>
      <c r="O1935" s="0" t="n">
        <v>165.83</v>
      </c>
      <c r="P1935" s="0" t="n">
        <v>31.35</v>
      </c>
      <c r="Q1935" s="0" t="n">
        <v>52.37</v>
      </c>
      <c r="R1935" s="0" t="n">
        <v>41.96</v>
      </c>
      <c r="S1935" s="0" t="n">
        <v>61.26</v>
      </c>
      <c r="T1935" s="0" t="n">
        <v>41.11</v>
      </c>
      <c r="U1935" s="0" t="s">
        <v>55</v>
      </c>
      <c r="V1935" s="0" t="n">
        <v>36.74</v>
      </c>
      <c r="W1935" s="0" t="n">
        <v>13.73</v>
      </c>
      <c r="X1935" s="0" t="n">
        <v>76.317</v>
      </c>
      <c r="Y1935" s="0" t="n">
        <v>25.21</v>
      </c>
      <c r="Z1935" s="0" t="n">
        <v>114.84</v>
      </c>
      <c r="AA1935" s="0" t="n">
        <v>118.44</v>
      </c>
      <c r="AB1935" s="0" t="n">
        <v>107.259</v>
      </c>
      <c r="AC1935" s="0" t="n">
        <v>0.27465</v>
      </c>
      <c r="AD1935" s="0" t="n">
        <v>52.73</v>
      </c>
      <c r="AE1935" s="0" t="n">
        <v>3542.58</v>
      </c>
    </row>
    <row r="1936" customFormat="false" ht="13.8" hidden="false" customHeight="false" outlineLevel="0" collapsed="false">
      <c r="A1936" s="4" t="n">
        <v>41425</v>
      </c>
      <c r="B1936" s="0" t="n">
        <v>753.82</v>
      </c>
      <c r="C1936" s="0" t="n">
        <v>60.339</v>
      </c>
      <c r="D1936" s="0" t="n">
        <v>48.5</v>
      </c>
      <c r="E1936" s="0" t="n">
        <v>63.68</v>
      </c>
      <c r="H1936" s="0" t="n">
        <v>128.38</v>
      </c>
      <c r="I1936" s="0" t="n">
        <v>59.833</v>
      </c>
      <c r="J1936" s="0" t="n">
        <v>101.22</v>
      </c>
      <c r="K1936" s="0" t="n">
        <v>79.13</v>
      </c>
      <c r="L1936" s="0" t="n">
        <v>42.54</v>
      </c>
      <c r="M1936" s="0" t="n">
        <v>59.1</v>
      </c>
      <c r="N1936" s="0" t="n">
        <v>73.25</v>
      </c>
      <c r="O1936" s="0" t="n">
        <v>163.445</v>
      </c>
      <c r="P1936" s="0" t="n">
        <v>30.95</v>
      </c>
      <c r="Q1936" s="0" t="n">
        <v>50.89</v>
      </c>
      <c r="R1936" s="0" t="n">
        <v>41.195</v>
      </c>
      <c r="S1936" s="0" t="n">
        <v>60.07</v>
      </c>
      <c r="T1936" s="0" t="n">
        <v>40.49</v>
      </c>
      <c r="U1936" s="0" t="s">
        <v>55</v>
      </c>
      <c r="V1936" s="0" t="n">
        <v>36.01</v>
      </c>
      <c r="W1936" s="0" t="n">
        <v>13.46</v>
      </c>
      <c r="X1936" s="0" t="n">
        <v>74.63</v>
      </c>
      <c r="Y1936" s="0" t="n">
        <v>25.095</v>
      </c>
      <c r="Z1936" s="0" t="n">
        <v>114.45</v>
      </c>
      <c r="AA1936" s="0" t="n">
        <v>117.85</v>
      </c>
      <c r="AB1936" s="0" t="n">
        <v>106.83</v>
      </c>
      <c r="AC1936" s="0" t="n">
        <v>0.27525</v>
      </c>
      <c r="AD1936" s="0" t="n">
        <v>52</v>
      </c>
      <c r="AE1936" s="0" t="n">
        <v>3520.38</v>
      </c>
    </row>
    <row r="1937" customFormat="false" ht="13.8" hidden="false" customHeight="false" outlineLevel="0" collapsed="false">
      <c r="A1937" s="4" t="n">
        <v>41428</v>
      </c>
      <c r="B1937" s="0" t="n">
        <v>747.98</v>
      </c>
      <c r="C1937" s="0" t="n">
        <v>60.12</v>
      </c>
      <c r="D1937" s="0" t="n">
        <v>48.05</v>
      </c>
      <c r="E1937" s="0" t="n">
        <v>63.91</v>
      </c>
      <c r="H1937" s="0" t="n">
        <v>128.45</v>
      </c>
      <c r="I1937" s="0" t="n">
        <v>59.143</v>
      </c>
      <c r="J1937" s="0" t="n">
        <v>101.69</v>
      </c>
      <c r="K1937" s="0" t="n">
        <v>79.65</v>
      </c>
      <c r="L1937" s="0" t="n">
        <v>42.7</v>
      </c>
      <c r="M1937" s="0" t="n">
        <v>58.07</v>
      </c>
      <c r="N1937" s="0" t="n">
        <v>73.38</v>
      </c>
      <c r="O1937" s="0" t="n">
        <v>164.35</v>
      </c>
      <c r="P1937" s="0" t="n">
        <v>31.09</v>
      </c>
      <c r="Q1937" s="0" t="n">
        <v>51.48</v>
      </c>
      <c r="R1937" s="0" t="n">
        <v>41.81</v>
      </c>
      <c r="S1937" s="0" t="n">
        <v>60.3</v>
      </c>
      <c r="T1937" s="0" t="n">
        <v>40.68</v>
      </c>
      <c r="U1937" s="0" t="s">
        <v>55</v>
      </c>
      <c r="V1937" s="0" t="n">
        <v>36.54</v>
      </c>
      <c r="W1937" s="0" t="n">
        <v>13.71</v>
      </c>
      <c r="X1937" s="0" t="n">
        <v>75.26</v>
      </c>
      <c r="Y1937" s="0" t="n">
        <v>25.17</v>
      </c>
      <c r="Z1937" s="0" t="n">
        <v>114.78</v>
      </c>
      <c r="AA1937" s="0" t="n">
        <v>117.18</v>
      </c>
      <c r="AB1937" s="0" t="n">
        <v>107.7</v>
      </c>
      <c r="AC1937" s="0" t="n">
        <v>0.27325</v>
      </c>
      <c r="AD1937" s="0" t="n">
        <v>51.71</v>
      </c>
      <c r="AE1937" s="0" t="n">
        <v>3502.82</v>
      </c>
    </row>
    <row r="1938" customFormat="false" ht="13.8" hidden="false" customHeight="false" outlineLevel="0" collapsed="false">
      <c r="A1938" s="4" t="n">
        <v>41429</v>
      </c>
      <c r="B1938" s="0" t="n">
        <v>747.16</v>
      </c>
      <c r="C1938" s="0" t="n">
        <v>60.54</v>
      </c>
      <c r="D1938" s="0" t="n">
        <v>47.7973</v>
      </c>
      <c r="E1938" s="0" t="n">
        <v>64.2</v>
      </c>
      <c r="H1938" s="0" t="n">
        <v>128.01</v>
      </c>
      <c r="I1938" s="0" t="n">
        <v>58.07</v>
      </c>
      <c r="J1938" s="0" t="n">
        <v>100.98</v>
      </c>
      <c r="K1938" s="0" t="n">
        <v>79.0028</v>
      </c>
      <c r="L1938" s="0" t="n">
        <v>42.03</v>
      </c>
      <c r="M1938" s="0" t="n">
        <v>57.11</v>
      </c>
      <c r="N1938" s="0" t="n">
        <v>73</v>
      </c>
      <c r="O1938" s="0" t="n">
        <v>163.56</v>
      </c>
      <c r="P1938" s="0" t="n">
        <v>31</v>
      </c>
      <c r="Q1938" s="0" t="n">
        <v>51.13</v>
      </c>
      <c r="R1938" s="0" t="n">
        <v>41.3</v>
      </c>
      <c r="S1938" s="0" t="n">
        <v>60.52</v>
      </c>
      <c r="T1938" s="0" t="n">
        <v>40.36</v>
      </c>
      <c r="U1938" s="0" t="s">
        <v>55</v>
      </c>
      <c r="V1938" s="0" t="n">
        <v>36.18</v>
      </c>
      <c r="W1938" s="0" t="n">
        <v>13.58</v>
      </c>
      <c r="X1938" s="0" t="n">
        <v>74.83</v>
      </c>
      <c r="Y1938" s="0" t="n">
        <v>25.12</v>
      </c>
      <c r="Z1938" s="0" t="n">
        <v>113.72</v>
      </c>
      <c r="AA1938" s="0" t="n">
        <v>116.72</v>
      </c>
      <c r="AB1938" s="0" t="n">
        <v>106.11</v>
      </c>
      <c r="AC1938" s="0" t="n">
        <v>0.27395</v>
      </c>
      <c r="AD1938" s="0" t="n">
        <v>51.68</v>
      </c>
      <c r="AE1938" s="0" t="n">
        <v>3502.92</v>
      </c>
    </row>
    <row r="1939" customFormat="false" ht="13.8" hidden="false" customHeight="false" outlineLevel="0" collapsed="false">
      <c r="A1939" s="4" t="n">
        <v>41430</v>
      </c>
      <c r="B1939" s="0" t="n">
        <v>737.79</v>
      </c>
      <c r="C1939" s="0" t="n">
        <v>59.86</v>
      </c>
      <c r="D1939" s="0" t="n">
        <v>47.2096</v>
      </c>
      <c r="E1939" s="0" t="n">
        <v>63.22</v>
      </c>
      <c r="H1939" s="0" t="n">
        <v>126.77</v>
      </c>
      <c r="I1939" s="0" t="n">
        <v>56.753</v>
      </c>
      <c r="J1939" s="0" t="n">
        <v>99.48</v>
      </c>
      <c r="K1939" s="0" t="n">
        <v>78.29</v>
      </c>
      <c r="L1939" s="0" t="n">
        <v>41.38</v>
      </c>
      <c r="M1939" s="0" t="n">
        <v>55.59</v>
      </c>
      <c r="N1939" s="0" t="n">
        <v>72.05</v>
      </c>
      <c r="O1939" s="0" t="n">
        <v>161.272</v>
      </c>
      <c r="P1939" s="0" t="n">
        <v>30.65</v>
      </c>
      <c r="Q1939" s="0" t="n">
        <v>50.15</v>
      </c>
      <c r="R1939" s="0" t="n">
        <v>40.56</v>
      </c>
      <c r="S1939" s="0" t="n">
        <v>59.17</v>
      </c>
      <c r="T1939" s="0" t="n">
        <v>39.53</v>
      </c>
      <c r="U1939" s="0" t="s">
        <v>55</v>
      </c>
      <c r="V1939" s="0" t="n">
        <v>35.69</v>
      </c>
      <c r="W1939" s="0" t="n">
        <v>13.62</v>
      </c>
      <c r="X1939" s="0" t="n">
        <v>73.75</v>
      </c>
      <c r="Y1939" s="0" t="n">
        <v>25.065</v>
      </c>
      <c r="Z1939" s="0" t="n">
        <v>115.29</v>
      </c>
      <c r="AA1939" s="0" t="n">
        <v>116.55</v>
      </c>
      <c r="AB1939" s="0" t="n">
        <v>107.968</v>
      </c>
      <c r="AC1939" s="0" t="n">
        <v>0.27445</v>
      </c>
      <c r="AD1939" s="0" t="n">
        <v>50.97</v>
      </c>
      <c r="AE1939" s="0" t="n">
        <v>3464.85</v>
      </c>
    </row>
    <row r="1940" customFormat="false" ht="13.8" hidden="false" customHeight="false" outlineLevel="0" collapsed="false">
      <c r="A1940" s="4" t="n">
        <v>41431</v>
      </c>
      <c r="B1940" s="0" t="n">
        <v>738.83</v>
      </c>
      <c r="C1940" s="0" t="n">
        <v>60.8</v>
      </c>
      <c r="D1940" s="0" t="n">
        <v>47.6408</v>
      </c>
      <c r="E1940" s="0" t="n">
        <v>63.13</v>
      </c>
      <c r="H1940" s="0" t="n">
        <v>127.62</v>
      </c>
      <c r="I1940" s="0" t="n">
        <v>58.393</v>
      </c>
      <c r="J1940" s="0" t="n">
        <v>100.85</v>
      </c>
      <c r="K1940" s="0" t="n">
        <v>78.85</v>
      </c>
      <c r="L1940" s="0" t="n">
        <v>42.03</v>
      </c>
      <c r="M1940" s="0" t="n">
        <v>56.87</v>
      </c>
      <c r="N1940" s="0" t="n">
        <v>72.4</v>
      </c>
      <c r="O1940" s="0" t="n">
        <v>162.73</v>
      </c>
      <c r="P1940" s="0" t="n">
        <v>30.93</v>
      </c>
      <c r="Q1940" s="0" t="n">
        <v>50.41</v>
      </c>
      <c r="R1940" s="0" t="n">
        <v>40.9</v>
      </c>
      <c r="S1940" s="0" t="n">
        <v>59.5</v>
      </c>
      <c r="T1940" s="0" t="n">
        <v>39.93</v>
      </c>
      <c r="U1940" s="0" t="s">
        <v>55</v>
      </c>
      <c r="V1940" s="0" t="n">
        <v>35.92</v>
      </c>
      <c r="W1940" s="0" t="n">
        <v>13.73</v>
      </c>
      <c r="X1940" s="0" t="n">
        <v>74.56</v>
      </c>
      <c r="Y1940" s="0" t="n">
        <v>25.11</v>
      </c>
      <c r="Z1940" s="0" t="n">
        <v>115.22</v>
      </c>
      <c r="AA1940" s="0" t="n">
        <v>117.05</v>
      </c>
      <c r="AB1940" s="0" t="n">
        <v>108.11</v>
      </c>
      <c r="AC1940" s="0" t="n">
        <v>0.27425</v>
      </c>
      <c r="AD1940" s="0" t="n">
        <v>51.35</v>
      </c>
      <c r="AE1940" s="0" t="n">
        <v>3446.54</v>
      </c>
    </row>
    <row r="1941" customFormat="false" ht="13.8" hidden="false" customHeight="false" outlineLevel="0" collapsed="false">
      <c r="A1941" s="4" t="n">
        <v>41432</v>
      </c>
      <c r="B1941" s="0" t="n">
        <v>740.48</v>
      </c>
      <c r="C1941" s="0" t="n">
        <v>61.13</v>
      </c>
      <c r="D1941" s="0" t="n">
        <v>48.4218</v>
      </c>
      <c r="E1941" s="0" t="n">
        <v>64.07</v>
      </c>
      <c r="H1941" s="0" t="n">
        <v>129.25</v>
      </c>
      <c r="I1941" s="0" t="n">
        <v>59.73</v>
      </c>
      <c r="J1941" s="0" t="n">
        <v>101.992</v>
      </c>
      <c r="K1941" s="0" t="n">
        <v>79.43</v>
      </c>
      <c r="L1941" s="0" t="n">
        <v>42.72</v>
      </c>
      <c r="M1941" s="0" t="n">
        <v>58.09</v>
      </c>
      <c r="N1941" s="0" t="n">
        <v>73.39</v>
      </c>
      <c r="O1941" s="0" t="n">
        <v>164.8</v>
      </c>
      <c r="P1941" s="0" t="n">
        <v>31.24</v>
      </c>
      <c r="Q1941" s="0" t="n">
        <v>49.73</v>
      </c>
      <c r="R1941" s="0" t="n">
        <v>40.69</v>
      </c>
      <c r="S1941" s="0" t="n">
        <v>60.3</v>
      </c>
      <c r="T1941" s="0" t="n">
        <v>39.58</v>
      </c>
      <c r="U1941" s="0" t="s">
        <v>55</v>
      </c>
      <c r="V1941" s="0" t="n">
        <v>35.67</v>
      </c>
      <c r="W1941" s="0" t="n">
        <v>13.4</v>
      </c>
      <c r="X1941" s="0" t="n">
        <v>75.54</v>
      </c>
      <c r="Y1941" s="0" t="n">
        <v>25.03</v>
      </c>
      <c r="Z1941" s="0" t="n">
        <v>113.16</v>
      </c>
      <c r="AA1941" s="0" t="n">
        <v>116.59</v>
      </c>
      <c r="AB1941" s="0" t="n">
        <v>105.499</v>
      </c>
      <c r="AC1941" s="0" t="n">
        <v>0.27515</v>
      </c>
      <c r="AD1941" s="0" t="n">
        <v>52.21</v>
      </c>
      <c r="AE1941" s="0" t="n">
        <v>3453.9</v>
      </c>
    </row>
    <row r="1942" customFormat="false" ht="13.8" hidden="false" customHeight="false" outlineLevel="0" collapsed="false">
      <c r="A1942" s="4" t="n">
        <v>41435</v>
      </c>
      <c r="B1942" s="0" t="n">
        <v>751.49</v>
      </c>
      <c r="C1942" s="0" t="n">
        <v>61.42</v>
      </c>
      <c r="D1942" s="0" t="n">
        <v>48.9194</v>
      </c>
      <c r="E1942" s="0" t="n">
        <v>64.46</v>
      </c>
      <c r="H1942" s="0" t="n">
        <v>129.74</v>
      </c>
      <c r="I1942" s="0" t="n">
        <v>59.427</v>
      </c>
      <c r="J1942" s="0" t="n">
        <v>102.24</v>
      </c>
      <c r="K1942" s="0" t="n">
        <v>79.69</v>
      </c>
      <c r="L1942" s="0" t="n">
        <v>42.85</v>
      </c>
      <c r="M1942" s="0" t="n">
        <v>57.959</v>
      </c>
      <c r="N1942" s="0" t="n">
        <v>73.42</v>
      </c>
      <c r="O1942" s="0" t="n">
        <v>164.8</v>
      </c>
      <c r="P1942" s="0" t="n">
        <v>31.23</v>
      </c>
      <c r="Q1942" s="0" t="n">
        <v>49.19</v>
      </c>
      <c r="R1942" s="0" t="n">
        <v>40.14</v>
      </c>
      <c r="S1942" s="0" t="n">
        <v>60.36</v>
      </c>
      <c r="T1942" s="0" t="n">
        <v>39.17</v>
      </c>
      <c r="U1942" s="0" t="s">
        <v>55</v>
      </c>
      <c r="V1942" s="0" t="n">
        <v>35.35</v>
      </c>
      <c r="W1942" s="0" t="n">
        <v>13.47</v>
      </c>
      <c r="X1942" s="0" t="n">
        <v>75.24</v>
      </c>
      <c r="Y1942" s="0" t="n">
        <v>24.92</v>
      </c>
      <c r="Z1942" s="0" t="n">
        <v>112.62</v>
      </c>
      <c r="AA1942" s="0" t="n">
        <v>116.23</v>
      </c>
      <c r="AB1942" s="0" t="n">
        <v>104.38</v>
      </c>
      <c r="AC1942" s="0" t="n">
        <v>0.27415</v>
      </c>
      <c r="AD1942" s="0" t="n">
        <v>52.11</v>
      </c>
      <c r="AE1942" s="0" t="n">
        <v>3460.73</v>
      </c>
    </row>
    <row r="1943" customFormat="false" ht="13.8" hidden="false" customHeight="false" outlineLevel="0" collapsed="false">
      <c r="A1943" s="4" t="n">
        <v>41436</v>
      </c>
      <c r="B1943" s="0" t="n">
        <v>748.86</v>
      </c>
      <c r="C1943" s="0" t="n">
        <v>61.08</v>
      </c>
      <c r="D1943" s="0" t="n">
        <v>48.26</v>
      </c>
      <c r="E1943" s="0" t="n">
        <v>63.01</v>
      </c>
      <c r="H1943" s="0" t="n">
        <v>129.46</v>
      </c>
      <c r="I1943" s="0" t="n">
        <v>59.467</v>
      </c>
      <c r="J1943" s="0" t="n">
        <v>101.78</v>
      </c>
      <c r="K1943" s="0" t="n">
        <v>79.08</v>
      </c>
      <c r="L1943" s="0" t="n">
        <v>42.99</v>
      </c>
      <c r="M1943" s="0" t="n">
        <v>57.69</v>
      </c>
      <c r="N1943" s="0" t="n">
        <v>72.69</v>
      </c>
      <c r="O1943" s="0" t="n">
        <v>163.098</v>
      </c>
      <c r="P1943" s="0" t="n">
        <v>30.99</v>
      </c>
      <c r="Q1943" s="0" t="n">
        <v>48.23</v>
      </c>
      <c r="R1943" s="0" t="n">
        <v>39.38</v>
      </c>
      <c r="S1943" s="0" t="n">
        <v>59.62</v>
      </c>
      <c r="T1943" s="0" t="n">
        <v>38.48</v>
      </c>
      <c r="U1943" s="0" t="s">
        <v>55</v>
      </c>
      <c r="V1943" s="0" t="n">
        <v>34.82</v>
      </c>
      <c r="W1943" s="0" t="n">
        <v>13.4</v>
      </c>
      <c r="X1943" s="0" t="n">
        <v>73.82</v>
      </c>
      <c r="Y1943" s="0" t="n">
        <v>24.76</v>
      </c>
      <c r="Z1943" s="0" t="n">
        <v>113.96</v>
      </c>
      <c r="AA1943" s="0" t="n">
        <v>116.01</v>
      </c>
      <c r="AB1943" s="0" t="n">
        <v>106.18</v>
      </c>
      <c r="AC1943" s="0" t="n">
        <v>0.27225</v>
      </c>
      <c r="AD1943" s="0" t="n">
        <v>51.87</v>
      </c>
      <c r="AE1943" s="0" t="n">
        <v>3432.16</v>
      </c>
    </row>
    <row r="1944" customFormat="false" ht="13.8" hidden="false" customHeight="false" outlineLevel="0" collapsed="false">
      <c r="A1944" s="4" t="n">
        <v>41437</v>
      </c>
      <c r="B1944" s="0" t="n">
        <v>751.37</v>
      </c>
      <c r="C1944" s="0" t="n">
        <v>60.83</v>
      </c>
      <c r="D1944" s="0" t="n">
        <v>47.52</v>
      </c>
      <c r="E1944" s="0" t="n">
        <v>62.28</v>
      </c>
      <c r="H1944" s="0" t="n">
        <v>129.22</v>
      </c>
      <c r="I1944" s="0" t="n">
        <v>58.143</v>
      </c>
      <c r="J1944" s="0" t="n">
        <v>100.76</v>
      </c>
      <c r="K1944" s="0" t="n">
        <v>78.65</v>
      </c>
      <c r="L1944" s="0" t="n">
        <v>42.62</v>
      </c>
      <c r="M1944" s="0" t="n">
        <v>57.03</v>
      </c>
      <c r="N1944" s="0" t="n">
        <v>71.85</v>
      </c>
      <c r="O1944" s="0" t="n">
        <v>161.75</v>
      </c>
      <c r="P1944" s="0" t="n">
        <v>30.83</v>
      </c>
      <c r="Q1944" s="0" t="n">
        <v>47.29</v>
      </c>
      <c r="R1944" s="0" t="n">
        <v>39.11</v>
      </c>
      <c r="S1944" s="0" t="n">
        <v>59.55</v>
      </c>
      <c r="T1944" s="0" t="n">
        <v>37.95</v>
      </c>
      <c r="U1944" s="0" t="s">
        <v>55</v>
      </c>
      <c r="V1944" s="0" t="n">
        <v>34.59</v>
      </c>
      <c r="W1944" s="0" t="n">
        <v>13.49</v>
      </c>
      <c r="X1944" s="0" t="n">
        <v>73.36</v>
      </c>
      <c r="Y1944" s="0" t="n">
        <v>24.36</v>
      </c>
      <c r="Z1944" s="0" t="n">
        <v>112.33</v>
      </c>
      <c r="AA1944" s="0" t="n">
        <v>115.61</v>
      </c>
      <c r="AB1944" s="0" t="n">
        <v>103.99</v>
      </c>
      <c r="AC1944" s="0" t="n">
        <v>0.27325</v>
      </c>
      <c r="AD1944" s="0" t="n">
        <v>51.33</v>
      </c>
      <c r="AE1944" s="0" t="n">
        <v>3411.19</v>
      </c>
    </row>
    <row r="1945" customFormat="false" ht="13.8" hidden="false" customHeight="false" outlineLevel="0" collapsed="false">
      <c r="A1945" s="4" t="n">
        <v>41438</v>
      </c>
      <c r="B1945" s="0" t="n">
        <v>747.91</v>
      </c>
      <c r="C1945" s="0" t="n">
        <v>61.43</v>
      </c>
      <c r="D1945" s="0" t="n">
        <v>48.0965</v>
      </c>
      <c r="E1945" s="0" t="n">
        <v>63.55</v>
      </c>
      <c r="H1945" s="0" t="n">
        <v>129.96</v>
      </c>
      <c r="I1945" s="0" t="n">
        <v>58.943</v>
      </c>
      <c r="J1945" s="0" t="n">
        <v>102.27</v>
      </c>
      <c r="K1945" s="0" t="n">
        <v>79.9</v>
      </c>
      <c r="L1945" s="0" t="n">
        <v>43.3</v>
      </c>
      <c r="M1945" s="0" t="n">
        <v>57.61</v>
      </c>
      <c r="N1945" s="0" t="n">
        <v>72.76</v>
      </c>
      <c r="O1945" s="0" t="n">
        <v>164.21</v>
      </c>
      <c r="P1945" s="0" t="n">
        <v>31.31</v>
      </c>
      <c r="Q1945" s="0" t="n">
        <v>48.27</v>
      </c>
      <c r="R1945" s="0" t="n">
        <v>39.94</v>
      </c>
      <c r="S1945" s="0" t="n">
        <v>60.46</v>
      </c>
      <c r="T1945" s="0" t="n">
        <v>38.66</v>
      </c>
      <c r="U1945" s="0" t="s">
        <v>55</v>
      </c>
      <c r="V1945" s="0" t="n">
        <v>34.94</v>
      </c>
      <c r="W1945" s="0" t="n">
        <v>13.45</v>
      </c>
      <c r="X1945" s="0" t="n">
        <v>74.64</v>
      </c>
      <c r="Y1945" s="0" t="n">
        <v>24.26</v>
      </c>
      <c r="Z1945" s="0" t="n">
        <v>114.09</v>
      </c>
      <c r="AA1945" s="0" t="n">
        <v>116.85</v>
      </c>
      <c r="AB1945" s="0" t="n">
        <v>106.2501</v>
      </c>
      <c r="AC1945" s="0" t="n">
        <v>0.27325</v>
      </c>
      <c r="AD1945" s="0" t="n">
        <v>51.98</v>
      </c>
      <c r="AE1945" s="0" t="n">
        <v>3411.76</v>
      </c>
    </row>
    <row r="1946" customFormat="false" ht="13.8" hidden="false" customHeight="false" outlineLevel="0" collapsed="false">
      <c r="A1946" s="4" t="n">
        <v>41439</v>
      </c>
      <c r="B1946" s="0" t="n">
        <v>750.11</v>
      </c>
      <c r="C1946" s="0" t="n">
        <v>61.04</v>
      </c>
      <c r="D1946" s="0" t="n">
        <v>48.04</v>
      </c>
      <c r="E1946" s="0" t="n">
        <v>63.29</v>
      </c>
      <c r="H1946" s="0" t="n">
        <v>129.83</v>
      </c>
      <c r="I1946" s="0" t="n">
        <v>58.563</v>
      </c>
      <c r="J1946" s="0" t="n">
        <v>101.99</v>
      </c>
      <c r="K1946" s="0" t="n">
        <v>79.61</v>
      </c>
      <c r="L1946" s="0" t="n">
        <v>43.21</v>
      </c>
      <c r="M1946" s="0" t="n">
        <v>56.68</v>
      </c>
      <c r="N1946" s="0" t="n">
        <v>72.28</v>
      </c>
      <c r="O1946" s="0" t="n">
        <v>163.175</v>
      </c>
      <c r="P1946" s="0" t="n">
        <v>31.23</v>
      </c>
      <c r="Q1946" s="0" t="n">
        <v>47.63</v>
      </c>
      <c r="R1946" s="0" t="n">
        <v>39.31</v>
      </c>
      <c r="S1946" s="0" t="n">
        <v>59.8</v>
      </c>
      <c r="T1946" s="0" t="n">
        <v>38.39</v>
      </c>
      <c r="U1946" s="0" t="s">
        <v>55</v>
      </c>
      <c r="V1946" s="0" t="n">
        <v>33.98</v>
      </c>
      <c r="W1946" s="0" t="n">
        <v>13.51</v>
      </c>
      <c r="X1946" s="0" t="n">
        <v>73.83</v>
      </c>
      <c r="Y1946" s="0" t="n">
        <v>24.16</v>
      </c>
      <c r="Z1946" s="0" t="n">
        <v>113.82</v>
      </c>
      <c r="AA1946" s="0" t="n">
        <v>116.77</v>
      </c>
      <c r="AB1946" s="0" t="n">
        <v>106.4311</v>
      </c>
      <c r="AC1946" s="0" t="n">
        <v>0.27275</v>
      </c>
      <c r="AD1946" s="0" t="n">
        <v>52.03</v>
      </c>
      <c r="AE1946" s="0" t="n">
        <v>3438.57</v>
      </c>
    </row>
    <row r="1947" customFormat="false" ht="13.8" hidden="false" customHeight="false" outlineLevel="0" collapsed="false">
      <c r="A1947" s="4" t="n">
        <v>41442</v>
      </c>
      <c r="B1947" s="0" t="n">
        <v>760.22</v>
      </c>
      <c r="C1947" s="0" t="n">
        <v>61.4</v>
      </c>
      <c r="D1947" s="0" t="n">
        <v>48.808</v>
      </c>
      <c r="E1947" s="0" t="n">
        <v>64.21</v>
      </c>
      <c r="H1947" s="0" t="n">
        <v>130.76</v>
      </c>
      <c r="I1947" s="0" t="n">
        <v>58.063</v>
      </c>
      <c r="J1947" s="0" t="n">
        <v>102.16</v>
      </c>
      <c r="K1947" s="0" t="n">
        <v>80.25</v>
      </c>
      <c r="L1947" s="0" t="n">
        <v>43.13</v>
      </c>
      <c r="M1947" s="0" t="n">
        <v>56.53</v>
      </c>
      <c r="N1947" s="0" t="n">
        <v>72.98</v>
      </c>
      <c r="O1947" s="0" t="n">
        <v>164.44</v>
      </c>
      <c r="P1947" s="0" t="n">
        <v>31.43</v>
      </c>
      <c r="Q1947" s="0" t="n">
        <v>47.38</v>
      </c>
      <c r="R1947" s="0" t="n">
        <v>39.67</v>
      </c>
      <c r="S1947" s="0" t="n">
        <v>60.66</v>
      </c>
      <c r="T1947" s="0" t="n">
        <v>38.25</v>
      </c>
      <c r="U1947" s="0" t="s">
        <v>55</v>
      </c>
      <c r="V1947" s="0" t="n">
        <v>34.48</v>
      </c>
      <c r="W1947" s="0" t="n">
        <v>13.45</v>
      </c>
      <c r="X1947" s="0" t="n">
        <v>74.85</v>
      </c>
      <c r="Y1947" s="0" t="n">
        <v>24.2037</v>
      </c>
      <c r="Z1947" s="0" t="n">
        <v>113.22</v>
      </c>
      <c r="AA1947" s="0" t="n">
        <v>116.6</v>
      </c>
      <c r="AB1947" s="0" t="n">
        <v>105.041</v>
      </c>
      <c r="AC1947" s="0" t="n">
        <v>0.27325</v>
      </c>
      <c r="AD1947" s="0" t="n">
        <v>52.15</v>
      </c>
      <c r="AE1947" s="0" t="n">
        <v>3452.68</v>
      </c>
    </row>
    <row r="1948" customFormat="false" ht="13.8" hidden="false" customHeight="false" outlineLevel="0" collapsed="false">
      <c r="A1948" s="4" t="n">
        <v>41443</v>
      </c>
      <c r="B1948" s="0" t="n">
        <v>763.07</v>
      </c>
      <c r="C1948" s="0" t="n">
        <v>61.9</v>
      </c>
      <c r="D1948" s="0" t="n">
        <v>49.27</v>
      </c>
      <c r="E1948" s="0" t="n">
        <v>65.27</v>
      </c>
      <c r="H1948" s="0" t="n">
        <v>131.23</v>
      </c>
      <c r="I1948" s="0" t="n">
        <v>58.85</v>
      </c>
      <c r="J1948" s="0" t="n">
        <v>103.03</v>
      </c>
      <c r="K1948" s="0" t="n">
        <v>80.48</v>
      </c>
      <c r="L1948" s="0" t="n">
        <v>43.49</v>
      </c>
      <c r="M1948" s="0" t="n">
        <v>57.21</v>
      </c>
      <c r="N1948" s="0" t="n">
        <v>73.58</v>
      </c>
      <c r="O1948" s="0" t="n">
        <v>165.735</v>
      </c>
      <c r="P1948" s="0" t="n">
        <v>31.57</v>
      </c>
      <c r="Q1948" s="0" t="n">
        <v>47.09</v>
      </c>
      <c r="R1948" s="0" t="n">
        <v>39.835</v>
      </c>
      <c r="S1948" s="0" t="n">
        <v>61.09</v>
      </c>
      <c r="T1948" s="0" t="n">
        <v>38.07</v>
      </c>
      <c r="U1948" s="0" t="s">
        <v>55</v>
      </c>
      <c r="V1948" s="0" t="n">
        <v>34.56</v>
      </c>
      <c r="W1948" s="0" t="n">
        <v>13.29</v>
      </c>
      <c r="X1948" s="0" t="n">
        <v>75.38</v>
      </c>
      <c r="Y1948" s="0" t="n">
        <v>24.37</v>
      </c>
      <c r="Z1948" s="0" t="n">
        <v>113.28</v>
      </c>
      <c r="AA1948" s="0" t="n">
        <v>116.37</v>
      </c>
      <c r="AB1948" s="0" t="n">
        <v>105.369</v>
      </c>
      <c r="AC1948" s="0" t="n">
        <v>0.27225</v>
      </c>
      <c r="AD1948" s="0" t="n">
        <v>52.372</v>
      </c>
      <c r="AE1948" s="0" t="n">
        <v>3451.51</v>
      </c>
    </row>
    <row r="1949" customFormat="false" ht="13.8" hidden="false" customHeight="false" outlineLevel="0" collapsed="false">
      <c r="A1949" s="4" t="n">
        <v>41444</v>
      </c>
      <c r="B1949" s="0" t="n">
        <v>764.06</v>
      </c>
      <c r="C1949" s="0" t="n">
        <v>60.4922</v>
      </c>
      <c r="D1949" s="0" t="n">
        <v>49.159</v>
      </c>
      <c r="E1949" s="0" t="n">
        <v>64.5</v>
      </c>
      <c r="H1949" s="0" t="n">
        <v>130.08</v>
      </c>
      <c r="I1949" s="0" t="n">
        <v>57.673</v>
      </c>
      <c r="J1949" s="0" t="n">
        <v>101.39</v>
      </c>
      <c r="K1949" s="0" t="n">
        <v>79.15</v>
      </c>
      <c r="L1949" s="0" t="n">
        <v>42.94</v>
      </c>
      <c r="M1949" s="0" t="n">
        <v>56.66</v>
      </c>
      <c r="N1949" s="0" t="n">
        <v>72.76</v>
      </c>
      <c r="O1949" s="0" t="n">
        <v>163.45</v>
      </c>
      <c r="P1949" s="0" t="n">
        <v>30.93</v>
      </c>
      <c r="Q1949" s="0" t="n">
        <v>45.39</v>
      </c>
      <c r="R1949" s="0" t="n">
        <v>38.61</v>
      </c>
      <c r="S1949" s="0" t="n">
        <v>59.95</v>
      </c>
      <c r="T1949" s="0" t="n">
        <v>36.88</v>
      </c>
      <c r="U1949" s="0" t="s">
        <v>55</v>
      </c>
      <c r="V1949" s="0" t="n">
        <v>33.61</v>
      </c>
      <c r="W1949" s="0" t="n">
        <v>13.13</v>
      </c>
      <c r="X1949" s="0" t="n">
        <v>74.85</v>
      </c>
      <c r="Y1949" s="0" t="n">
        <v>24.23</v>
      </c>
      <c r="Z1949" s="0" t="n">
        <v>112.11</v>
      </c>
      <c r="AA1949" s="0" t="n">
        <v>114.72</v>
      </c>
      <c r="AB1949" s="0" t="n">
        <v>104.61</v>
      </c>
      <c r="AC1949" s="0" t="n">
        <v>0.27175</v>
      </c>
      <c r="AD1949" s="0" t="n">
        <v>51.87</v>
      </c>
      <c r="AE1949" s="0" t="n">
        <v>3429.21</v>
      </c>
    </row>
    <row r="1950" customFormat="false" ht="13.8" hidden="false" customHeight="false" outlineLevel="0" collapsed="false">
      <c r="A1950" s="4" t="n">
        <v>41445</v>
      </c>
      <c r="B1950" s="0" t="n">
        <v>737.37</v>
      </c>
      <c r="C1950" s="0" t="n">
        <v>58.8999</v>
      </c>
      <c r="D1950" s="0" t="n">
        <v>47.6401</v>
      </c>
      <c r="E1950" s="0" t="n">
        <v>62.46</v>
      </c>
      <c r="H1950" s="0" t="n">
        <v>126.04</v>
      </c>
      <c r="I1950" s="0" t="n">
        <v>55.973</v>
      </c>
      <c r="J1950" s="0" t="n">
        <v>98.73</v>
      </c>
      <c r="K1950" s="0" t="n">
        <v>77.25</v>
      </c>
      <c r="L1950" s="0" t="n">
        <v>41.91</v>
      </c>
      <c r="M1950" s="0" t="n">
        <v>55.0971</v>
      </c>
      <c r="N1950" s="0" t="n">
        <v>71.025</v>
      </c>
      <c r="O1950" s="0" t="n">
        <v>159.4</v>
      </c>
      <c r="P1950" s="0" t="n">
        <v>30.14</v>
      </c>
      <c r="Q1950" s="0" t="n">
        <v>43.94</v>
      </c>
      <c r="R1950" s="0" t="n">
        <v>36.88</v>
      </c>
      <c r="S1950" s="0" t="n">
        <v>57.751</v>
      </c>
      <c r="T1950" s="0" t="n">
        <v>35.4</v>
      </c>
      <c r="U1950" s="0" t="s">
        <v>55</v>
      </c>
      <c r="V1950" s="0" t="n">
        <v>32.21</v>
      </c>
      <c r="W1950" s="0" t="n">
        <v>12.425</v>
      </c>
      <c r="X1950" s="0" t="n">
        <v>72.01</v>
      </c>
      <c r="Y1950" s="0" t="n">
        <v>23.608</v>
      </c>
      <c r="Z1950" s="0" t="n">
        <v>110.27</v>
      </c>
      <c r="AA1950" s="0" t="n">
        <v>113.135</v>
      </c>
      <c r="AB1950" s="0" t="n">
        <v>101.25</v>
      </c>
      <c r="AC1950" s="0" t="n">
        <v>0.27255</v>
      </c>
      <c r="AD1950" s="0" t="n">
        <v>50.19</v>
      </c>
      <c r="AE1950" s="0" t="n">
        <v>3354.6</v>
      </c>
    </row>
    <row r="1951" customFormat="false" ht="13.8" hidden="false" customHeight="false" outlineLevel="0" collapsed="false">
      <c r="A1951" s="4" t="n">
        <v>41446</v>
      </c>
      <c r="B1951" s="0" t="n">
        <v>739.32</v>
      </c>
      <c r="C1951" s="0" t="n">
        <v>59.29</v>
      </c>
      <c r="D1951" s="0" t="n">
        <v>47.59</v>
      </c>
      <c r="E1951" s="0" t="n">
        <v>62.73</v>
      </c>
      <c r="H1951" s="0" t="n">
        <v>126.29</v>
      </c>
      <c r="I1951" s="0" t="n">
        <v>56.197</v>
      </c>
      <c r="J1951" s="0" t="n">
        <v>99.76</v>
      </c>
      <c r="K1951" s="0" t="n">
        <v>78.3264</v>
      </c>
      <c r="L1951" s="0" t="n">
        <v>41.99</v>
      </c>
      <c r="M1951" s="0" t="n">
        <v>55.35</v>
      </c>
      <c r="N1951" s="0" t="n">
        <v>70.43</v>
      </c>
      <c r="O1951" s="0" t="n">
        <v>159.07</v>
      </c>
      <c r="P1951" s="0" t="n">
        <v>30.51</v>
      </c>
      <c r="Q1951" s="0" t="n">
        <v>43.94</v>
      </c>
      <c r="R1951" s="0" t="n">
        <v>37.41</v>
      </c>
      <c r="S1951" s="0" t="n">
        <v>57.94</v>
      </c>
      <c r="T1951" s="0" t="n">
        <v>35.66</v>
      </c>
      <c r="U1951" s="0" t="s">
        <v>55</v>
      </c>
      <c r="V1951" s="0" t="n">
        <v>32.74</v>
      </c>
      <c r="W1951" s="0" t="n">
        <v>12.575</v>
      </c>
      <c r="X1951" s="0" t="n">
        <v>71.82</v>
      </c>
      <c r="Y1951" s="0" t="n">
        <v>23.26</v>
      </c>
      <c r="Z1951" s="0" t="n">
        <v>108.402</v>
      </c>
      <c r="AA1951" s="0" t="n">
        <v>112.21</v>
      </c>
      <c r="AB1951" s="0" t="n">
        <v>99</v>
      </c>
      <c r="AC1951" s="0" t="n">
        <v>0.27275</v>
      </c>
      <c r="AD1951" s="0" t="n">
        <v>50.44</v>
      </c>
      <c r="AE1951" s="0" t="n">
        <v>3321.6</v>
      </c>
    </row>
    <row r="1952" customFormat="false" ht="13.8" hidden="false" customHeight="false" outlineLevel="0" collapsed="false">
      <c r="A1952" s="4" t="n">
        <v>41449</v>
      </c>
      <c r="B1952" s="0" t="n">
        <v>727.09</v>
      </c>
      <c r="C1952" s="0" t="n">
        <v>58.7</v>
      </c>
      <c r="D1952" s="0" t="n">
        <v>46.945</v>
      </c>
      <c r="E1952" s="0" t="n">
        <v>61.39</v>
      </c>
      <c r="H1952" s="0" t="n">
        <v>125.1</v>
      </c>
      <c r="I1952" s="0" t="n">
        <v>55.99</v>
      </c>
      <c r="J1952" s="0" t="n">
        <v>98.88</v>
      </c>
      <c r="K1952" s="0" t="n">
        <v>77.74</v>
      </c>
      <c r="L1952" s="0" t="n">
        <v>41.45</v>
      </c>
      <c r="M1952" s="0" t="n">
        <v>55.48</v>
      </c>
      <c r="N1952" s="0" t="n">
        <v>69.73</v>
      </c>
      <c r="O1952" s="0" t="n">
        <v>157.06</v>
      </c>
      <c r="P1952" s="0" t="n">
        <v>30.37</v>
      </c>
      <c r="Q1952" s="0" t="n">
        <v>43.07</v>
      </c>
      <c r="R1952" s="0" t="n">
        <v>36.65</v>
      </c>
      <c r="S1952" s="0" t="n">
        <v>57.03</v>
      </c>
      <c r="T1952" s="0" t="n">
        <v>35.12</v>
      </c>
      <c r="U1952" s="0" t="s">
        <v>55</v>
      </c>
      <c r="V1952" s="0" t="n">
        <v>31.94</v>
      </c>
      <c r="W1952" s="0" t="n">
        <v>12.45</v>
      </c>
      <c r="X1952" s="0" t="n">
        <v>70.62</v>
      </c>
      <c r="Y1952" s="0" t="n">
        <v>23.06</v>
      </c>
      <c r="Z1952" s="0" t="n">
        <v>108.85</v>
      </c>
      <c r="AA1952" s="0" t="n">
        <v>111.48</v>
      </c>
      <c r="AB1952" s="0" t="n">
        <v>98.85</v>
      </c>
      <c r="AC1952" s="0" t="n">
        <v>0.27675</v>
      </c>
      <c r="AD1952" s="0" t="n">
        <v>50.1201</v>
      </c>
      <c r="AE1952" s="0" t="n">
        <v>3259.14</v>
      </c>
    </row>
    <row r="1953" customFormat="false" ht="13.8" hidden="false" customHeight="false" outlineLevel="0" collapsed="false">
      <c r="A1953" s="4" t="n">
        <v>41450</v>
      </c>
      <c r="B1953" s="0" t="n">
        <v>726.44</v>
      </c>
      <c r="C1953" s="0" t="n">
        <v>58.316</v>
      </c>
      <c r="D1953" s="0" t="n">
        <v>47.59</v>
      </c>
      <c r="E1953" s="0" t="n">
        <v>62.89</v>
      </c>
      <c r="H1953" s="0" t="n">
        <v>125.87</v>
      </c>
      <c r="I1953" s="0" t="n">
        <v>56.213</v>
      </c>
      <c r="J1953" s="0" t="n">
        <v>99.47</v>
      </c>
      <c r="K1953" s="0" t="n">
        <v>77.909</v>
      </c>
      <c r="L1953" s="0" t="n">
        <v>41.59</v>
      </c>
      <c r="M1953" s="0" t="n">
        <v>56.05</v>
      </c>
      <c r="N1953" s="0" t="n">
        <v>70.24</v>
      </c>
      <c r="O1953" s="0" t="n">
        <v>158.575</v>
      </c>
      <c r="P1953" s="0" t="n">
        <v>30.63</v>
      </c>
      <c r="Q1953" s="0" t="n">
        <v>43.77</v>
      </c>
      <c r="R1953" s="0" t="n">
        <v>37.43</v>
      </c>
      <c r="S1953" s="0" t="n">
        <v>57.7601</v>
      </c>
      <c r="T1953" s="0" t="n">
        <v>35.17</v>
      </c>
      <c r="U1953" s="0" t="s">
        <v>55</v>
      </c>
      <c r="V1953" s="0" t="n">
        <v>31.7</v>
      </c>
      <c r="W1953" s="0" t="n">
        <v>12.41</v>
      </c>
      <c r="X1953" s="0" t="n">
        <v>71.86</v>
      </c>
      <c r="Y1953" s="0" t="n">
        <v>23.48</v>
      </c>
      <c r="Z1953" s="0" t="n">
        <v>107.88</v>
      </c>
      <c r="AA1953" s="0" t="n">
        <v>111.85</v>
      </c>
      <c r="AB1953" s="0" t="n">
        <v>97.75</v>
      </c>
      <c r="AC1953" s="0" t="n">
        <v>0.2761</v>
      </c>
      <c r="AD1953" s="0" t="n">
        <v>50.57</v>
      </c>
      <c r="AE1953" s="0" t="n">
        <v>3273.17</v>
      </c>
    </row>
    <row r="1954" customFormat="false" ht="13.8" hidden="false" customHeight="false" outlineLevel="0" collapsed="false">
      <c r="A1954" s="4" t="n">
        <v>41451</v>
      </c>
      <c r="B1954" s="0" t="n">
        <v>727.79</v>
      </c>
      <c r="C1954" s="0" t="n">
        <v>58.59</v>
      </c>
      <c r="D1954" s="0" t="n">
        <v>48.1099</v>
      </c>
      <c r="E1954" s="0" t="n">
        <v>63.08</v>
      </c>
      <c r="H1954" s="0" t="n">
        <v>127.51</v>
      </c>
      <c r="I1954" s="0" t="n">
        <v>57.673</v>
      </c>
      <c r="J1954" s="0" t="n">
        <v>100.46</v>
      </c>
      <c r="K1954" s="0" t="n">
        <v>78.03</v>
      </c>
      <c r="L1954" s="0" t="n">
        <v>42.18</v>
      </c>
      <c r="M1954" s="0" t="n">
        <v>57.77</v>
      </c>
      <c r="N1954" s="0" t="n">
        <v>70.87</v>
      </c>
      <c r="O1954" s="0" t="n">
        <v>160.14</v>
      </c>
      <c r="P1954" s="0" t="n">
        <v>30.98</v>
      </c>
      <c r="Q1954" s="0" t="n">
        <v>44.5801</v>
      </c>
      <c r="R1954" s="0" t="n">
        <v>38.02</v>
      </c>
      <c r="S1954" s="0" t="n">
        <v>57.985</v>
      </c>
      <c r="T1954" s="0" t="n">
        <v>36</v>
      </c>
      <c r="U1954" s="0" t="s">
        <v>55</v>
      </c>
      <c r="V1954" s="0" t="n">
        <v>32.26</v>
      </c>
      <c r="W1954" s="0" t="n">
        <v>11.89</v>
      </c>
      <c r="X1954" s="0" t="n">
        <v>72.19</v>
      </c>
      <c r="Y1954" s="0" t="n">
        <v>23.86</v>
      </c>
      <c r="Z1954" s="0" t="n">
        <v>108.58</v>
      </c>
      <c r="AA1954" s="0" t="n">
        <v>112.7</v>
      </c>
      <c r="AB1954" s="0" t="n">
        <v>98.17</v>
      </c>
      <c r="AC1954" s="0" t="n">
        <v>0.2756</v>
      </c>
      <c r="AD1954" s="0" t="n">
        <v>51.02</v>
      </c>
      <c r="AE1954" s="0" t="n">
        <v>3307.48</v>
      </c>
    </row>
    <row r="1955" customFormat="false" ht="13.8" hidden="false" customHeight="false" outlineLevel="0" collapsed="false">
      <c r="A1955" s="4" t="n">
        <v>41452</v>
      </c>
      <c r="B1955" s="0" t="n">
        <v>738.24</v>
      </c>
      <c r="C1955" s="0" t="n">
        <v>59.3304</v>
      </c>
      <c r="D1955" s="0" t="n">
        <v>48.67</v>
      </c>
      <c r="E1955" s="0" t="n">
        <v>63.3</v>
      </c>
      <c r="H1955" s="0" t="n">
        <v>128.65</v>
      </c>
      <c r="I1955" s="0" t="n">
        <v>58.13</v>
      </c>
      <c r="J1955" s="0" t="n">
        <v>100.87</v>
      </c>
      <c r="K1955" s="0" t="n">
        <v>78.69</v>
      </c>
      <c r="L1955" s="0" t="n">
        <v>42.43</v>
      </c>
      <c r="M1955" s="0" t="n">
        <v>58.46</v>
      </c>
      <c r="N1955" s="0" t="n">
        <v>71.17</v>
      </c>
      <c r="O1955" s="0" t="n">
        <v>161.08</v>
      </c>
      <c r="P1955" s="0" t="n">
        <v>31.16</v>
      </c>
      <c r="Q1955" s="0" t="n">
        <v>44.29</v>
      </c>
      <c r="R1955" s="0" t="n">
        <v>38.28</v>
      </c>
      <c r="S1955" s="0" t="n">
        <v>57.41</v>
      </c>
      <c r="T1955" s="0" t="n">
        <v>36.73</v>
      </c>
      <c r="U1955" s="0" t="s">
        <v>55</v>
      </c>
      <c r="V1955" s="0" t="n">
        <v>32.49</v>
      </c>
      <c r="W1955" s="0" t="n">
        <v>11.65</v>
      </c>
      <c r="X1955" s="0" t="n">
        <v>71.96</v>
      </c>
      <c r="Y1955" s="0" t="n">
        <v>23.98</v>
      </c>
      <c r="Z1955" s="0" t="n">
        <v>109.69</v>
      </c>
      <c r="AA1955" s="0" t="n">
        <v>113.72</v>
      </c>
      <c r="AB1955" s="0" t="n">
        <v>99.64</v>
      </c>
      <c r="AC1955" s="0" t="n">
        <v>0.274</v>
      </c>
      <c r="AD1955" s="0" t="n">
        <v>51.37</v>
      </c>
      <c r="AE1955" s="0" t="n">
        <v>3338.22</v>
      </c>
    </row>
    <row r="1956" customFormat="false" ht="13.8" hidden="false" customHeight="false" outlineLevel="0" collapsed="false">
      <c r="A1956" s="4" t="n">
        <v>41453</v>
      </c>
      <c r="B1956" s="0" t="n">
        <v>740.24</v>
      </c>
      <c r="C1956" s="0" t="n">
        <v>59.39</v>
      </c>
      <c r="D1956" s="0" t="n">
        <v>48.9</v>
      </c>
      <c r="E1956" s="0" t="n">
        <v>63.52</v>
      </c>
      <c r="H1956" s="0" t="n">
        <v>128.27</v>
      </c>
      <c r="I1956" s="0" t="n">
        <v>57.96</v>
      </c>
      <c r="J1956" s="0" t="n">
        <v>100.19</v>
      </c>
      <c r="K1956" s="0" t="n">
        <v>78.53</v>
      </c>
      <c r="L1956" s="0" t="n">
        <v>42.26</v>
      </c>
      <c r="M1956" s="0" t="n">
        <v>58.19</v>
      </c>
      <c r="N1956" s="0" t="n">
        <v>71.27</v>
      </c>
      <c r="O1956" s="0" t="n">
        <v>160.42</v>
      </c>
      <c r="P1956" s="0" t="n">
        <v>31.12</v>
      </c>
      <c r="Q1956" s="0" t="n">
        <v>43.86</v>
      </c>
      <c r="R1956" s="0" t="n">
        <v>38.5</v>
      </c>
      <c r="S1956" s="0" t="n">
        <v>57.3</v>
      </c>
      <c r="T1956" s="0" t="n">
        <v>36.76</v>
      </c>
      <c r="U1956" s="0" t="s">
        <v>55</v>
      </c>
      <c r="V1956" s="0" t="n">
        <v>32.52</v>
      </c>
      <c r="W1956" s="0" t="n">
        <v>11.99</v>
      </c>
      <c r="X1956" s="0" t="n">
        <v>71.6</v>
      </c>
      <c r="Y1956" s="0" t="n">
        <v>23.9099</v>
      </c>
      <c r="Z1956" s="0" t="n">
        <v>110.44</v>
      </c>
      <c r="AA1956" s="0" t="n">
        <v>113.65</v>
      </c>
      <c r="AB1956" s="0" t="n">
        <v>101.05</v>
      </c>
      <c r="AC1956" s="0" t="n">
        <v>0.2731</v>
      </c>
      <c r="AD1956" s="0" t="n">
        <v>51.37</v>
      </c>
      <c r="AE1956" s="0" t="n">
        <v>3335.17</v>
      </c>
    </row>
    <row r="1957" customFormat="false" ht="13.8" hidden="false" customHeight="false" outlineLevel="0" collapsed="false">
      <c r="A1957" s="4" t="n">
        <v>41456</v>
      </c>
      <c r="B1957" s="0" t="n">
        <v>751.14</v>
      </c>
      <c r="C1957" s="0" t="n">
        <v>59.45</v>
      </c>
      <c r="D1957" s="0" t="n">
        <v>49.238</v>
      </c>
      <c r="E1957" s="0" t="n">
        <v>63.44</v>
      </c>
      <c r="H1957" s="0" t="n">
        <v>129.1</v>
      </c>
      <c r="I1957" s="0" t="n">
        <v>59.42</v>
      </c>
      <c r="J1957" s="0" t="n">
        <v>100.73</v>
      </c>
      <c r="K1957" s="0" t="n">
        <v>79.23</v>
      </c>
      <c r="L1957" s="0" t="n">
        <v>42.69</v>
      </c>
      <c r="M1957" s="0" t="n">
        <v>59.57</v>
      </c>
      <c r="N1957" s="0" t="n">
        <v>71.71</v>
      </c>
      <c r="O1957" s="0" t="n">
        <v>161.36</v>
      </c>
      <c r="P1957" s="0" t="n">
        <v>31.04</v>
      </c>
      <c r="Q1957" s="0" t="n">
        <v>43.79</v>
      </c>
      <c r="R1957" s="0" t="n">
        <v>38.62</v>
      </c>
      <c r="S1957" s="0" t="n">
        <v>57.84</v>
      </c>
      <c r="T1957" s="0" t="n">
        <v>36.88</v>
      </c>
      <c r="U1957" s="0" t="s">
        <v>55</v>
      </c>
      <c r="V1957" s="0" t="n">
        <v>32.48</v>
      </c>
      <c r="W1957" s="0" t="n">
        <v>12.17</v>
      </c>
      <c r="X1957" s="0" t="n">
        <v>72.07</v>
      </c>
      <c r="Y1957" s="0" t="n">
        <v>23.95</v>
      </c>
      <c r="Z1957" s="0" t="n">
        <v>110.41</v>
      </c>
      <c r="AA1957" s="0" t="n">
        <v>113.58</v>
      </c>
      <c r="AB1957" s="0" t="n">
        <v>101.5785</v>
      </c>
      <c r="AC1957" s="0" t="n">
        <v>0.2731</v>
      </c>
      <c r="AD1957" s="0" t="n">
        <v>51.474</v>
      </c>
      <c r="AE1957" s="0" t="n">
        <v>3339.87</v>
      </c>
    </row>
    <row r="1958" customFormat="false" ht="13.8" hidden="false" customHeight="false" outlineLevel="0" collapsed="false">
      <c r="A1958" s="4" t="n">
        <v>41457</v>
      </c>
      <c r="B1958" s="0" t="n">
        <v>752.23</v>
      </c>
      <c r="C1958" s="0" t="n">
        <v>59.38</v>
      </c>
      <c r="D1958" s="0" t="n">
        <v>49.03</v>
      </c>
      <c r="E1958" s="0" t="n">
        <v>63.53</v>
      </c>
      <c r="H1958" s="0" t="n">
        <v>128.48</v>
      </c>
      <c r="I1958" s="0" t="n">
        <v>59.62</v>
      </c>
      <c r="J1958" s="0" t="n">
        <v>100.54</v>
      </c>
      <c r="K1958" s="0" t="n">
        <v>78.81</v>
      </c>
      <c r="L1958" s="0" t="n">
        <v>42.62</v>
      </c>
      <c r="M1958" s="0" t="n">
        <v>59.52</v>
      </c>
      <c r="N1958" s="0" t="n">
        <v>71.74</v>
      </c>
      <c r="O1958" s="0" t="n">
        <v>161.21</v>
      </c>
      <c r="P1958" s="0" t="n">
        <v>31.04</v>
      </c>
      <c r="Q1958" s="0" t="n">
        <v>42.33</v>
      </c>
      <c r="R1958" s="0" t="n">
        <v>37.93</v>
      </c>
      <c r="S1958" s="0" t="n">
        <v>57.55</v>
      </c>
      <c r="T1958" s="0" t="n">
        <v>35.68</v>
      </c>
      <c r="U1958" s="0" t="s">
        <v>55</v>
      </c>
      <c r="V1958" s="0" t="n">
        <v>32.02</v>
      </c>
      <c r="W1958" s="0" t="n">
        <v>12.06</v>
      </c>
      <c r="X1958" s="0" t="n">
        <v>72.14</v>
      </c>
      <c r="Y1958" s="0" t="n">
        <v>23.98</v>
      </c>
      <c r="Z1958" s="0" t="n">
        <v>110.34</v>
      </c>
      <c r="AA1958" s="0" t="n">
        <v>113.94</v>
      </c>
      <c r="AB1958" s="0" t="n">
        <v>101.39</v>
      </c>
      <c r="AC1958" s="0" t="n">
        <v>0.2729</v>
      </c>
      <c r="AD1958" s="0" t="n">
        <v>51.372</v>
      </c>
      <c r="AE1958" s="0" t="n">
        <v>3344.09</v>
      </c>
    </row>
    <row r="1959" customFormat="false" ht="13.8" hidden="false" customHeight="false" outlineLevel="0" collapsed="false">
      <c r="A1959" s="4" t="n">
        <v>41458</v>
      </c>
      <c r="B1959" s="0" t="n">
        <v>750.01</v>
      </c>
      <c r="C1959" s="0" t="n">
        <v>59.43</v>
      </c>
      <c r="D1959" s="0" t="n">
        <v>49.18</v>
      </c>
      <c r="E1959" s="0" t="n">
        <v>63.82</v>
      </c>
      <c r="H1959" s="0" t="n">
        <v>127.84</v>
      </c>
      <c r="I1959" s="0" t="n">
        <v>59.583</v>
      </c>
      <c r="J1959" s="0" t="n">
        <v>100.31</v>
      </c>
      <c r="K1959" s="0" t="n">
        <v>78.47</v>
      </c>
      <c r="L1959" s="0" t="n">
        <v>42.43</v>
      </c>
      <c r="M1959" s="0" t="n">
        <v>59.45</v>
      </c>
      <c r="N1959" s="0" t="n">
        <v>72.031</v>
      </c>
      <c r="O1959" s="0" t="n">
        <v>161.28</v>
      </c>
      <c r="P1959" s="0" t="n">
        <v>31.01</v>
      </c>
      <c r="Q1959" s="0" t="n">
        <v>42.04</v>
      </c>
      <c r="R1959" s="0" t="n">
        <v>37.58</v>
      </c>
      <c r="S1959" s="0" t="n">
        <v>57.57</v>
      </c>
      <c r="T1959" s="0" t="n">
        <v>35.55</v>
      </c>
      <c r="U1959" s="0" t="s">
        <v>55</v>
      </c>
      <c r="V1959" s="0" t="n">
        <v>31.73</v>
      </c>
      <c r="W1959" s="0" t="n">
        <v>12.14</v>
      </c>
      <c r="X1959" s="0" t="n">
        <v>72.21</v>
      </c>
      <c r="Y1959" s="0" t="n">
        <v>23.91</v>
      </c>
      <c r="Z1959" s="0" t="n">
        <v>110.01</v>
      </c>
      <c r="AA1959" s="0" t="n">
        <v>113.61</v>
      </c>
      <c r="AB1959" s="0" t="n">
        <v>101.031</v>
      </c>
      <c r="AC1959" s="0" t="n">
        <v>0.2739</v>
      </c>
      <c r="AD1959" s="0" t="n">
        <v>51.431</v>
      </c>
      <c r="AE1959" s="0" t="n">
        <v>3342.56</v>
      </c>
    </row>
    <row r="1960" customFormat="false" ht="13.8" hidden="false" customHeight="false" outlineLevel="0" collapsed="false">
      <c r="A1960" s="4" t="n">
        <v>41459</v>
      </c>
      <c r="B1960" s="0" t="n">
        <v>750.16</v>
      </c>
      <c r="C1960" s="0" t="n">
        <v>59.43</v>
      </c>
      <c r="D1960" s="0" t="n">
        <v>49.18</v>
      </c>
      <c r="E1960" s="0" t="n">
        <v>63.82</v>
      </c>
      <c r="H1960" s="0" t="n">
        <v>127.84</v>
      </c>
      <c r="I1960" s="0" t="n">
        <v>59.583</v>
      </c>
      <c r="J1960" s="0" t="n">
        <v>100.31</v>
      </c>
      <c r="K1960" s="0" t="n">
        <v>78.47</v>
      </c>
      <c r="L1960" s="0" t="n">
        <v>42.43</v>
      </c>
      <c r="M1960" s="0" t="n">
        <v>59.45</v>
      </c>
      <c r="N1960" s="0" t="n">
        <v>72.031</v>
      </c>
      <c r="O1960" s="0" t="n">
        <v>161.28</v>
      </c>
      <c r="P1960" s="0" t="n">
        <v>31.01</v>
      </c>
      <c r="Q1960" s="0" t="n">
        <v>42.04</v>
      </c>
      <c r="R1960" s="0" t="n">
        <v>37.58</v>
      </c>
      <c r="S1960" s="0" t="n">
        <v>57.57</v>
      </c>
      <c r="T1960" s="0" t="n">
        <v>35.55</v>
      </c>
      <c r="U1960" s="0" t="s">
        <v>55</v>
      </c>
      <c r="V1960" s="0" t="n">
        <v>31.73</v>
      </c>
      <c r="W1960" s="0" t="n">
        <v>12.14</v>
      </c>
      <c r="X1960" s="0" t="n">
        <v>72.21</v>
      </c>
      <c r="Y1960" s="0" t="n">
        <v>23.91</v>
      </c>
      <c r="Z1960" s="0" t="n">
        <v>110.01</v>
      </c>
      <c r="AA1960" s="0" t="n">
        <v>113.61</v>
      </c>
      <c r="AB1960" s="0" t="n">
        <v>101.031</v>
      </c>
      <c r="AC1960" s="0" t="n">
        <v>0.2709</v>
      </c>
      <c r="AD1960" s="0" t="n">
        <v>51.431</v>
      </c>
      <c r="AE1960" s="0" t="n">
        <v>3342.56</v>
      </c>
    </row>
    <row r="1961" customFormat="false" ht="13.8" hidden="false" customHeight="false" outlineLevel="0" collapsed="false">
      <c r="A1961" s="4" t="n">
        <v>41460</v>
      </c>
      <c r="B1961" s="0" t="n">
        <v>754.98</v>
      </c>
      <c r="C1961" s="0" t="n">
        <v>59.44</v>
      </c>
      <c r="D1961" s="0" t="n">
        <v>49.66</v>
      </c>
      <c r="E1961" s="0" t="n">
        <v>64.65</v>
      </c>
      <c r="H1961" s="0" t="n">
        <v>128.61</v>
      </c>
      <c r="I1961" s="0" t="n">
        <v>60.74</v>
      </c>
      <c r="J1961" s="0" t="n">
        <v>101.7</v>
      </c>
      <c r="K1961" s="0" t="n">
        <v>79.6083</v>
      </c>
      <c r="L1961" s="0" t="n">
        <v>43.14</v>
      </c>
      <c r="M1961" s="0" t="n">
        <v>60.51</v>
      </c>
      <c r="N1961" s="0" t="n">
        <v>72.58</v>
      </c>
      <c r="O1961" s="0" t="n">
        <v>163.02</v>
      </c>
      <c r="P1961" s="0" t="n">
        <v>31.14</v>
      </c>
      <c r="Q1961" s="0" t="n">
        <v>41.47</v>
      </c>
      <c r="R1961" s="0" t="n">
        <v>37.34</v>
      </c>
      <c r="S1961" s="0" t="n">
        <v>57.84</v>
      </c>
      <c r="T1961" s="0" t="n">
        <v>35.1</v>
      </c>
      <c r="U1961" s="0" t="s">
        <v>55</v>
      </c>
      <c r="V1961" s="0" t="n">
        <v>32.07</v>
      </c>
      <c r="W1961" s="0" t="n">
        <v>11.87</v>
      </c>
      <c r="X1961" s="0" t="n">
        <v>73.03</v>
      </c>
      <c r="Y1961" s="0" t="n">
        <v>23.51</v>
      </c>
      <c r="Z1961" s="0" t="n">
        <v>106.26</v>
      </c>
      <c r="AA1961" s="0" t="n">
        <v>112.17</v>
      </c>
      <c r="AB1961" s="0" t="n">
        <v>95.977</v>
      </c>
      <c r="AC1961" s="0" t="n">
        <v>0.2699</v>
      </c>
      <c r="AD1961" s="0" t="n">
        <v>51.94</v>
      </c>
      <c r="AE1961" s="0" t="n">
        <v>3355.3</v>
      </c>
    </row>
    <row r="1962" customFormat="false" ht="13.8" hidden="false" customHeight="false" outlineLevel="0" collapsed="false">
      <c r="A1962" s="4" t="n">
        <v>41463</v>
      </c>
      <c r="B1962" s="0" t="n">
        <v>753.04</v>
      </c>
      <c r="C1962" s="0" t="n">
        <v>59.65</v>
      </c>
      <c r="D1962" s="0" t="n">
        <v>50.289</v>
      </c>
      <c r="E1962" s="0" t="n">
        <v>63.36</v>
      </c>
      <c r="H1962" s="0" t="n">
        <v>129.56</v>
      </c>
      <c r="I1962" s="0" t="n">
        <v>60.48</v>
      </c>
      <c r="J1962" s="0" t="n">
        <v>102.28</v>
      </c>
      <c r="K1962" s="0" t="n">
        <v>80.04</v>
      </c>
      <c r="L1962" s="0" t="n">
        <v>43.5</v>
      </c>
      <c r="M1962" s="0" t="n">
        <v>60.29</v>
      </c>
      <c r="N1962" s="0" t="n">
        <v>72.65</v>
      </c>
      <c r="O1962" s="0" t="n">
        <v>163.945</v>
      </c>
      <c r="P1962" s="0" t="n">
        <v>31.42</v>
      </c>
      <c r="Q1962" s="0" t="n">
        <v>41.46</v>
      </c>
      <c r="R1962" s="0" t="n">
        <v>37.39</v>
      </c>
      <c r="S1962" s="0" t="n">
        <v>58.2</v>
      </c>
      <c r="T1962" s="0" t="n">
        <v>35.18</v>
      </c>
      <c r="U1962" s="0" t="s">
        <v>55</v>
      </c>
      <c r="V1962" s="0" t="n">
        <v>32.21</v>
      </c>
      <c r="W1962" s="0" t="n">
        <v>12.02</v>
      </c>
      <c r="X1962" s="0" t="n">
        <v>73.18</v>
      </c>
      <c r="Y1962" s="0" t="n">
        <v>23.51</v>
      </c>
      <c r="Z1962" s="0" t="n">
        <v>107.29</v>
      </c>
      <c r="AA1962" s="0" t="n">
        <v>113.09</v>
      </c>
      <c r="AB1962" s="0" t="n">
        <v>97.17</v>
      </c>
      <c r="AC1962" s="0" t="n">
        <v>0.2686</v>
      </c>
      <c r="AD1962" s="0" t="n">
        <v>52.229</v>
      </c>
      <c r="AE1962" s="0" t="n">
        <v>3363.25</v>
      </c>
    </row>
    <row r="1963" customFormat="false" ht="13.8" hidden="false" customHeight="false" outlineLevel="0" collapsed="false">
      <c r="A1963" s="4" t="n">
        <v>41464</v>
      </c>
      <c r="B1963" s="0" t="n">
        <v>756.9</v>
      </c>
      <c r="C1963" s="0" t="n">
        <v>59.75</v>
      </c>
      <c r="D1963" s="0" t="n">
        <v>50.83</v>
      </c>
      <c r="E1963" s="0" t="n">
        <v>64.04</v>
      </c>
      <c r="H1963" s="0" t="n">
        <v>130.25</v>
      </c>
      <c r="I1963" s="0" t="n">
        <v>60.83</v>
      </c>
      <c r="J1963" s="0" t="n">
        <v>102.59</v>
      </c>
      <c r="K1963" s="0" t="n">
        <v>78.78</v>
      </c>
      <c r="L1963" s="0" t="n">
        <v>43.89</v>
      </c>
      <c r="M1963" s="0" t="n">
        <v>60.591</v>
      </c>
      <c r="N1963" s="0" t="n">
        <v>73.09</v>
      </c>
      <c r="O1963" s="0" t="n">
        <v>165.13</v>
      </c>
      <c r="P1963" s="0" t="n">
        <v>31.62</v>
      </c>
      <c r="Q1963" s="0" t="n">
        <v>41.97</v>
      </c>
      <c r="R1963" s="0" t="n">
        <v>37.88</v>
      </c>
      <c r="S1963" s="0" t="n">
        <v>58.52</v>
      </c>
      <c r="T1963" s="0" t="n">
        <v>35.44</v>
      </c>
      <c r="U1963" s="0" t="s">
        <v>55</v>
      </c>
      <c r="V1963" s="0" t="n">
        <v>32.36</v>
      </c>
      <c r="W1963" s="0" t="n">
        <v>12.12</v>
      </c>
      <c r="X1963" s="0" t="n">
        <v>73.65</v>
      </c>
      <c r="Y1963" s="0" t="n">
        <v>23.65</v>
      </c>
      <c r="Z1963" s="0" t="n">
        <v>107.4</v>
      </c>
      <c r="AA1963" s="0" t="n">
        <v>113.19</v>
      </c>
      <c r="AB1963" s="0" t="n">
        <v>97.21</v>
      </c>
      <c r="AC1963" s="0" t="n">
        <v>0.2691</v>
      </c>
      <c r="AD1963" s="0" t="n">
        <v>52.59</v>
      </c>
      <c r="AE1963" s="0" t="n">
        <v>3376.22</v>
      </c>
    </row>
    <row r="1964" customFormat="false" ht="13.8" hidden="false" customHeight="false" outlineLevel="0" collapsed="false">
      <c r="A1964" s="4" t="n">
        <v>41465</v>
      </c>
      <c r="B1964" s="0" t="n">
        <v>762.39</v>
      </c>
      <c r="C1964" s="0" t="n">
        <v>59.8</v>
      </c>
      <c r="D1964" s="0" t="n">
        <v>50.8712</v>
      </c>
      <c r="E1964" s="0" t="n">
        <v>64.7</v>
      </c>
      <c r="H1964" s="0" t="n">
        <v>130.98</v>
      </c>
      <c r="I1964" s="0" t="n">
        <v>61.54</v>
      </c>
      <c r="J1964" s="0" t="n">
        <v>103.26</v>
      </c>
      <c r="K1964" s="0" t="n">
        <v>79.121</v>
      </c>
      <c r="L1964" s="0" t="n">
        <v>44.13</v>
      </c>
      <c r="M1964" s="0" t="n">
        <v>61.44</v>
      </c>
      <c r="N1964" s="0" t="n">
        <v>73.51</v>
      </c>
      <c r="O1964" s="0" t="n">
        <v>165.192</v>
      </c>
      <c r="P1964" s="0" t="n">
        <v>31.72</v>
      </c>
      <c r="Q1964" s="0" t="n">
        <v>41.52</v>
      </c>
      <c r="R1964" s="0" t="n">
        <v>37.52</v>
      </c>
      <c r="S1964" s="0" t="n">
        <v>58.69</v>
      </c>
      <c r="T1964" s="0" t="n">
        <v>34.94</v>
      </c>
      <c r="U1964" s="0" t="s">
        <v>55</v>
      </c>
      <c r="V1964" s="0" t="n">
        <v>32.45</v>
      </c>
      <c r="W1964" s="0" t="n">
        <v>12.16</v>
      </c>
      <c r="X1964" s="0" t="n">
        <v>73.04</v>
      </c>
      <c r="Y1964" s="0" t="n">
        <v>23.55</v>
      </c>
      <c r="Z1964" s="0" t="n">
        <v>106.555</v>
      </c>
      <c r="AA1964" s="0" t="n">
        <v>112.86</v>
      </c>
      <c r="AB1964" s="0" t="n">
        <v>95.98</v>
      </c>
      <c r="AC1964" s="0" t="n">
        <v>0.2691</v>
      </c>
      <c r="AD1964" s="0" t="n">
        <v>52.608</v>
      </c>
      <c r="AE1964" s="0" t="n">
        <v>3376.14</v>
      </c>
    </row>
    <row r="1965" customFormat="false" ht="13.8" hidden="false" customHeight="false" outlineLevel="0" collapsed="false">
      <c r="A1965" s="4" t="n">
        <v>41466</v>
      </c>
      <c r="B1965" s="0" t="n">
        <v>773.98</v>
      </c>
      <c r="C1965" s="0" t="n">
        <v>60.9</v>
      </c>
      <c r="D1965" s="0" t="n">
        <v>51.5755</v>
      </c>
      <c r="E1965" s="0" t="n">
        <v>66.105</v>
      </c>
      <c r="H1965" s="0" t="n">
        <v>132.55</v>
      </c>
      <c r="I1965" s="0" t="n">
        <v>62.79</v>
      </c>
      <c r="J1965" s="0" t="n">
        <v>104.58</v>
      </c>
      <c r="K1965" s="0" t="n">
        <v>80.42</v>
      </c>
      <c r="L1965" s="0" t="n">
        <v>44.76</v>
      </c>
      <c r="M1965" s="0" t="n">
        <v>63.17</v>
      </c>
      <c r="N1965" s="0" t="n">
        <v>74.97</v>
      </c>
      <c r="O1965" s="0" t="n">
        <v>167.44</v>
      </c>
      <c r="P1965" s="0" t="n">
        <v>32.18</v>
      </c>
      <c r="Q1965" s="0" t="n">
        <v>42.94</v>
      </c>
      <c r="R1965" s="0" t="n">
        <v>39.355</v>
      </c>
      <c r="S1965" s="0" t="n">
        <v>60.21</v>
      </c>
      <c r="T1965" s="0" t="n">
        <v>35.93</v>
      </c>
      <c r="U1965" s="0" t="s">
        <v>55</v>
      </c>
      <c r="V1965" s="0" t="n">
        <v>34.15</v>
      </c>
      <c r="W1965" s="0" t="n">
        <v>12.49</v>
      </c>
      <c r="X1965" s="0" t="n">
        <v>74.11</v>
      </c>
      <c r="Y1965" s="0" t="n">
        <v>23.63</v>
      </c>
      <c r="Z1965" s="0" t="n">
        <v>107.81</v>
      </c>
      <c r="AA1965" s="0" t="n">
        <v>114.19</v>
      </c>
      <c r="AB1965" s="0" t="n">
        <v>97.4</v>
      </c>
      <c r="AC1965" s="0" t="n">
        <v>0.2681</v>
      </c>
      <c r="AD1965" s="0" t="n">
        <v>53.5784</v>
      </c>
      <c r="AE1965" s="0" t="n">
        <v>3392.91</v>
      </c>
    </row>
    <row r="1966" customFormat="false" ht="13.8" hidden="false" customHeight="false" outlineLevel="0" collapsed="false">
      <c r="A1966" s="4" t="n">
        <v>41467</v>
      </c>
      <c r="B1966" s="0" t="n">
        <v>777.75</v>
      </c>
      <c r="C1966" s="0" t="n">
        <v>60.6001</v>
      </c>
      <c r="D1966" s="0" t="n">
        <v>52.42</v>
      </c>
      <c r="E1966" s="0" t="n">
        <v>66.47</v>
      </c>
      <c r="H1966" s="0" t="n">
        <v>133.19</v>
      </c>
      <c r="I1966" s="0" t="n">
        <v>64.343</v>
      </c>
      <c r="J1966" s="0" t="n">
        <v>105.27</v>
      </c>
      <c r="K1966" s="0" t="n">
        <v>80.5072</v>
      </c>
      <c r="L1966" s="0" t="n">
        <v>45.01</v>
      </c>
      <c r="M1966" s="0" t="n">
        <v>64.71</v>
      </c>
      <c r="N1966" s="0" t="n">
        <v>75.3</v>
      </c>
      <c r="O1966" s="0" t="n">
        <v>167.51</v>
      </c>
      <c r="P1966" s="0" t="n">
        <v>32.2</v>
      </c>
      <c r="Q1966" s="0" t="n">
        <v>42.29</v>
      </c>
      <c r="R1966" s="0" t="n">
        <v>38.94</v>
      </c>
      <c r="S1966" s="0" t="n">
        <v>59.81</v>
      </c>
      <c r="T1966" s="0" t="n">
        <v>35.49</v>
      </c>
      <c r="U1966" s="0" t="s">
        <v>55</v>
      </c>
      <c r="V1966" s="0" t="n">
        <v>33.21</v>
      </c>
      <c r="W1966" s="0" t="n">
        <v>12.47</v>
      </c>
      <c r="X1966" s="0" t="n">
        <v>74.41</v>
      </c>
      <c r="Y1966" s="0" t="n">
        <v>23.64</v>
      </c>
      <c r="Z1966" s="0" t="n">
        <v>107.72</v>
      </c>
      <c r="AA1966" s="0" t="n">
        <v>113.87</v>
      </c>
      <c r="AB1966" s="0" t="n">
        <v>97.91</v>
      </c>
      <c r="AC1966" s="0" t="n">
        <v>0.2676</v>
      </c>
      <c r="AD1966" s="0" t="n">
        <v>53.6999</v>
      </c>
      <c r="AE1966" s="0" t="n">
        <v>3394.7</v>
      </c>
    </row>
    <row r="1967" customFormat="false" ht="13.8" hidden="false" customHeight="false" outlineLevel="0" collapsed="false">
      <c r="A1967" s="4" t="n">
        <v>41470</v>
      </c>
      <c r="B1967" s="0" t="n">
        <v>779</v>
      </c>
      <c r="C1967" s="0" t="n">
        <v>60.61</v>
      </c>
      <c r="D1967" s="0" t="n">
        <v>52.38</v>
      </c>
      <c r="E1967" s="0" t="n">
        <v>66.47</v>
      </c>
      <c r="H1967" s="0" t="n">
        <v>133.23</v>
      </c>
      <c r="I1967" s="0" t="n">
        <v>64.353</v>
      </c>
      <c r="J1967" s="0" t="n">
        <v>105.38</v>
      </c>
      <c r="K1967" s="0" t="n">
        <v>81.05</v>
      </c>
      <c r="L1967" s="0" t="n">
        <v>45.14</v>
      </c>
      <c r="M1967" s="0" t="n">
        <v>64.81</v>
      </c>
      <c r="N1967" s="0" t="n">
        <v>75.47</v>
      </c>
      <c r="O1967" s="0" t="n">
        <v>168.155</v>
      </c>
      <c r="P1967" s="0" t="n">
        <v>32.31</v>
      </c>
      <c r="Q1967" s="0" t="n">
        <v>43.48</v>
      </c>
      <c r="R1967" s="0" t="n">
        <v>39.34</v>
      </c>
      <c r="S1967" s="0" t="n">
        <v>60.18</v>
      </c>
      <c r="T1967" s="0" t="n">
        <v>36.44</v>
      </c>
      <c r="U1967" s="0" t="s">
        <v>55</v>
      </c>
      <c r="V1967" s="0" t="n">
        <v>33.55</v>
      </c>
      <c r="W1967" s="0" t="n">
        <v>12.47</v>
      </c>
      <c r="X1967" s="0" t="n">
        <v>74.07</v>
      </c>
      <c r="Y1967" s="0" t="n">
        <v>23.52</v>
      </c>
      <c r="Z1967" s="0" t="n">
        <v>108.29</v>
      </c>
      <c r="AA1967" s="0" t="n">
        <v>114.6</v>
      </c>
      <c r="AB1967" s="0" t="n">
        <v>98.0734</v>
      </c>
      <c r="AC1967" s="0" t="n">
        <v>0.2676</v>
      </c>
      <c r="AD1967" s="0" t="n">
        <v>53.82</v>
      </c>
      <c r="AE1967" s="0" t="n">
        <v>3394.7</v>
      </c>
    </row>
    <row r="1968" customFormat="false" ht="13.8" hidden="false" customHeight="false" outlineLevel="0" collapsed="false">
      <c r="A1968" s="4" t="n">
        <v>41471</v>
      </c>
      <c r="B1968" s="0" t="n">
        <v>782.78</v>
      </c>
      <c r="C1968" s="0" t="n">
        <v>60.61</v>
      </c>
      <c r="D1968" s="0" t="n">
        <v>52.1672</v>
      </c>
      <c r="E1968" s="0" t="n">
        <v>66.73</v>
      </c>
      <c r="H1968" s="0" t="n">
        <v>132.67</v>
      </c>
      <c r="I1968" s="0" t="n">
        <v>63.697</v>
      </c>
      <c r="J1968" s="0" t="n">
        <v>104.78</v>
      </c>
      <c r="K1968" s="0" t="n">
        <v>80.78</v>
      </c>
      <c r="L1968" s="0" t="n">
        <v>44.86</v>
      </c>
      <c r="M1968" s="0" t="n">
        <v>64.17</v>
      </c>
      <c r="N1968" s="0" t="n">
        <v>75.37</v>
      </c>
      <c r="O1968" s="0" t="n">
        <v>167.525</v>
      </c>
      <c r="P1968" s="0" t="n">
        <v>32.2</v>
      </c>
      <c r="Q1968" s="0" t="n">
        <v>43.285</v>
      </c>
      <c r="R1968" s="0" t="n">
        <v>39.5</v>
      </c>
      <c r="S1968" s="0" t="n">
        <v>60.14</v>
      </c>
      <c r="T1968" s="0" t="n">
        <v>36.14</v>
      </c>
      <c r="U1968" s="0" t="s">
        <v>55</v>
      </c>
      <c r="V1968" s="0" t="n">
        <v>33.62</v>
      </c>
      <c r="W1968" s="0" t="n">
        <v>12.55</v>
      </c>
      <c r="X1968" s="0" t="n">
        <v>73.5</v>
      </c>
      <c r="Y1968" s="0" t="n">
        <v>23.55</v>
      </c>
      <c r="Z1968" s="0" t="n">
        <v>108.66</v>
      </c>
      <c r="AA1968" s="0" t="n">
        <v>114.43</v>
      </c>
      <c r="AB1968" s="0" t="n">
        <v>98.7165</v>
      </c>
      <c r="AC1968" s="0" t="n">
        <v>0.2662</v>
      </c>
      <c r="AD1968" s="0" t="n">
        <v>53.61</v>
      </c>
      <c r="AE1968" s="0" t="n">
        <v>3397.68</v>
      </c>
    </row>
    <row r="1969" customFormat="false" ht="13.8" hidden="false" customHeight="false" outlineLevel="0" collapsed="false">
      <c r="A1969" s="4" t="n">
        <v>41472</v>
      </c>
      <c r="B1969" s="0" t="n">
        <v>785.7</v>
      </c>
      <c r="C1969" s="0" t="n">
        <v>60.78</v>
      </c>
      <c r="D1969" s="0" t="n">
        <v>53.11</v>
      </c>
      <c r="E1969" s="0" t="n">
        <v>66.75</v>
      </c>
      <c r="H1969" s="0" t="n">
        <v>132.85</v>
      </c>
      <c r="I1969" s="0" t="n">
        <v>64.07</v>
      </c>
      <c r="J1969" s="0" t="n">
        <v>105.01</v>
      </c>
      <c r="K1969" s="0" t="n">
        <v>81.51</v>
      </c>
      <c r="L1969" s="0" t="n">
        <v>44.87</v>
      </c>
      <c r="M1969" s="0" t="n">
        <v>64.37</v>
      </c>
      <c r="N1969" s="0" t="n">
        <v>75.56</v>
      </c>
      <c r="O1969" s="0" t="n">
        <v>167.9501</v>
      </c>
      <c r="P1969" s="0" t="n">
        <v>32.25</v>
      </c>
      <c r="Q1969" s="0" t="n">
        <v>43.99</v>
      </c>
      <c r="R1969" s="0" t="n">
        <v>39.86</v>
      </c>
      <c r="S1969" s="0" t="n">
        <v>60.32</v>
      </c>
      <c r="T1969" s="0" t="n">
        <v>36.74</v>
      </c>
      <c r="U1969" s="0" t="s">
        <v>55</v>
      </c>
      <c r="V1969" s="0" t="n">
        <v>33.83</v>
      </c>
      <c r="W1969" s="0" t="n">
        <v>12.39</v>
      </c>
      <c r="X1969" s="0" t="n">
        <v>73.91</v>
      </c>
      <c r="Y1969" s="0" t="n">
        <v>23.609</v>
      </c>
      <c r="Z1969" s="0" t="n">
        <v>108.86</v>
      </c>
      <c r="AA1969" s="0" t="n">
        <v>114.86</v>
      </c>
      <c r="AB1969" s="0" t="n">
        <v>99.2</v>
      </c>
      <c r="AC1969" s="0" t="n">
        <v>0.2662</v>
      </c>
      <c r="AD1969" s="0" t="n">
        <v>53.86</v>
      </c>
      <c r="AE1969" s="0" t="n">
        <v>3408.89</v>
      </c>
    </row>
    <row r="1970" customFormat="false" ht="13.8" hidden="false" customHeight="false" outlineLevel="0" collapsed="false">
      <c r="A1970" s="4" t="n">
        <v>41473</v>
      </c>
      <c r="B1970" s="0" t="n">
        <v>788.02</v>
      </c>
      <c r="C1970" s="0" t="n">
        <v>60.782</v>
      </c>
      <c r="D1970" s="0" t="n">
        <v>52.69</v>
      </c>
      <c r="E1970" s="0" t="n">
        <v>66.19</v>
      </c>
      <c r="H1970" s="0" t="n">
        <v>133.97</v>
      </c>
      <c r="I1970" s="0" t="n">
        <v>63.98</v>
      </c>
      <c r="J1970" s="0" t="n">
        <v>105.29</v>
      </c>
      <c r="K1970" s="0" t="n">
        <v>82.06</v>
      </c>
      <c r="L1970" s="0" t="n">
        <v>44.91</v>
      </c>
      <c r="M1970" s="0" t="n">
        <v>64.15</v>
      </c>
      <c r="N1970" s="0" t="n">
        <v>75.37</v>
      </c>
      <c r="O1970" s="0" t="n">
        <v>168.87</v>
      </c>
      <c r="P1970" s="0" t="n">
        <v>32.5</v>
      </c>
      <c r="Q1970" s="0" t="n">
        <v>44.2</v>
      </c>
      <c r="R1970" s="0" t="n">
        <v>39.39</v>
      </c>
      <c r="S1970" s="0" t="n">
        <v>60.72</v>
      </c>
      <c r="T1970" s="0" t="n">
        <v>36.86</v>
      </c>
      <c r="U1970" s="0" t="s">
        <v>55</v>
      </c>
      <c r="V1970" s="0" t="n">
        <v>33.63</v>
      </c>
      <c r="W1970" s="0" t="n">
        <v>12.46</v>
      </c>
      <c r="X1970" s="0" t="n">
        <v>74.69</v>
      </c>
      <c r="Y1970" s="0" t="n">
        <v>23.47</v>
      </c>
      <c r="Z1970" s="0" t="n">
        <v>107.5</v>
      </c>
      <c r="AA1970" s="0" t="n">
        <v>114.56</v>
      </c>
      <c r="AB1970" s="0" t="n">
        <v>96.81</v>
      </c>
      <c r="AC1970" s="0" t="n">
        <v>0.2662</v>
      </c>
      <c r="AD1970" s="0" t="n">
        <v>54.11</v>
      </c>
      <c r="AE1970" s="0" t="n">
        <v>3418</v>
      </c>
    </row>
    <row r="1971" customFormat="false" ht="13.8" hidden="false" customHeight="false" outlineLevel="0" collapsed="false">
      <c r="A1971" s="4" t="n">
        <v>41474</v>
      </c>
      <c r="B1971" s="0" t="n">
        <v>787.06</v>
      </c>
      <c r="C1971" s="0" t="n">
        <v>61.006</v>
      </c>
      <c r="D1971" s="0" t="n">
        <v>52.38</v>
      </c>
      <c r="E1971" s="0" t="n">
        <v>66.02</v>
      </c>
      <c r="H1971" s="0" t="n">
        <v>134.64</v>
      </c>
      <c r="I1971" s="0" t="n">
        <v>65</v>
      </c>
      <c r="J1971" s="0" t="n">
        <v>106.63</v>
      </c>
      <c r="K1971" s="0" t="n">
        <v>82.2501</v>
      </c>
      <c r="L1971" s="0" t="n">
        <v>45.3</v>
      </c>
      <c r="M1971" s="0" t="n">
        <v>64.34</v>
      </c>
      <c r="N1971" s="0" t="n">
        <v>74.59</v>
      </c>
      <c r="O1971" s="0" t="n">
        <v>169.17</v>
      </c>
      <c r="P1971" s="0" t="n">
        <v>32.59</v>
      </c>
      <c r="Q1971" s="0" t="n">
        <v>43.72</v>
      </c>
      <c r="R1971" s="0" t="n">
        <v>39.275</v>
      </c>
      <c r="S1971" s="0" t="n">
        <v>60.67</v>
      </c>
      <c r="T1971" s="0" t="n">
        <v>36.35</v>
      </c>
      <c r="U1971" s="0" t="s">
        <v>55</v>
      </c>
      <c r="V1971" s="0" t="n">
        <v>33.73</v>
      </c>
      <c r="W1971" s="0" t="n">
        <v>12.57</v>
      </c>
      <c r="X1971" s="0" t="n">
        <v>75.66</v>
      </c>
      <c r="Y1971" s="0" t="n">
        <v>23.27</v>
      </c>
      <c r="Z1971" s="0" t="n">
        <v>109.2</v>
      </c>
      <c r="AA1971" s="0" t="n">
        <v>115.19</v>
      </c>
      <c r="AB1971" s="0" t="n">
        <v>99.1365</v>
      </c>
      <c r="AC1971" s="0" t="n">
        <v>0.2647</v>
      </c>
      <c r="AD1971" s="0" t="n">
        <v>54.348</v>
      </c>
      <c r="AE1971" s="0" t="n">
        <v>3420.91</v>
      </c>
    </row>
    <row r="1972" customFormat="false" ht="13.8" hidden="false" customHeight="false" outlineLevel="0" collapsed="false">
      <c r="A1972" s="4" t="n">
        <v>41477</v>
      </c>
      <c r="B1972" s="0" t="n">
        <v>789.89</v>
      </c>
      <c r="C1972" s="0" t="n">
        <v>61.4</v>
      </c>
      <c r="D1972" s="0" t="n">
        <v>52.33</v>
      </c>
      <c r="E1972" s="0" t="n">
        <v>65.89</v>
      </c>
      <c r="H1972" s="0" t="n">
        <v>135.28</v>
      </c>
      <c r="I1972" s="0" t="n">
        <v>65.23</v>
      </c>
      <c r="J1972" s="0" t="n">
        <v>107.13</v>
      </c>
      <c r="K1972" s="0" t="n">
        <v>82.7</v>
      </c>
      <c r="L1972" s="0" t="n">
        <v>45.57</v>
      </c>
      <c r="M1972" s="0" t="n">
        <v>64.57</v>
      </c>
      <c r="N1972" s="0" t="n">
        <v>74.81</v>
      </c>
      <c r="O1972" s="0" t="n">
        <v>169.5</v>
      </c>
      <c r="P1972" s="0" t="n">
        <v>32.55</v>
      </c>
      <c r="Q1972" s="0" t="n">
        <v>44.53</v>
      </c>
      <c r="R1972" s="0" t="n">
        <v>39.67</v>
      </c>
      <c r="S1972" s="0" t="n">
        <v>61.01</v>
      </c>
      <c r="T1972" s="0" t="n">
        <v>36.99</v>
      </c>
      <c r="U1972" s="0" t="s">
        <v>55</v>
      </c>
      <c r="V1972" s="0" t="n">
        <v>33.77</v>
      </c>
      <c r="W1972" s="0" t="n">
        <v>12.96</v>
      </c>
      <c r="X1972" s="0" t="n">
        <v>75.4</v>
      </c>
      <c r="Y1972" s="0" t="n">
        <v>22.97</v>
      </c>
      <c r="Z1972" s="0" t="n">
        <v>109.36</v>
      </c>
      <c r="AA1972" s="0" t="n">
        <v>115.45</v>
      </c>
      <c r="AB1972" s="0" t="n">
        <v>99.43</v>
      </c>
      <c r="AC1972" s="0" t="n">
        <v>0.2647</v>
      </c>
      <c r="AD1972" s="0" t="n">
        <v>54.419</v>
      </c>
      <c r="AE1972" s="0" t="n">
        <v>3416.41</v>
      </c>
    </row>
    <row r="1973" customFormat="false" ht="13.8" hidden="false" customHeight="false" outlineLevel="0" collapsed="false">
      <c r="A1973" s="4" t="n">
        <v>41478</v>
      </c>
      <c r="B1973" s="0" t="n">
        <v>788.26</v>
      </c>
      <c r="C1973" s="0" t="n">
        <v>61.96</v>
      </c>
      <c r="D1973" s="0" t="n">
        <v>51.9658</v>
      </c>
      <c r="E1973" s="0" t="n">
        <v>65.7</v>
      </c>
      <c r="H1973" s="0" t="n">
        <v>134.92</v>
      </c>
      <c r="I1973" s="0" t="n">
        <v>64.117</v>
      </c>
      <c r="J1973" s="0" t="n">
        <v>106.69</v>
      </c>
      <c r="K1973" s="0" t="n">
        <v>82.29</v>
      </c>
      <c r="L1973" s="0" t="n">
        <v>45.21</v>
      </c>
      <c r="M1973" s="0" t="n">
        <v>63.23</v>
      </c>
      <c r="N1973" s="0" t="n">
        <v>74.26</v>
      </c>
      <c r="O1973" s="0" t="n">
        <v>169.14</v>
      </c>
      <c r="P1973" s="0" t="n">
        <v>32.56</v>
      </c>
      <c r="Q1973" s="0" t="n">
        <v>45.16</v>
      </c>
      <c r="R1973" s="0" t="n">
        <v>40.1</v>
      </c>
      <c r="S1973" s="0" t="n">
        <v>61.14</v>
      </c>
      <c r="T1973" s="0" t="n">
        <v>37.39</v>
      </c>
      <c r="U1973" s="0" t="s">
        <v>55</v>
      </c>
      <c r="V1973" s="0" t="n">
        <v>34.7</v>
      </c>
      <c r="W1973" s="0" t="n">
        <v>13.05</v>
      </c>
      <c r="X1973" s="0" t="n">
        <v>75.5</v>
      </c>
      <c r="Y1973" s="0" t="n">
        <v>22.94</v>
      </c>
      <c r="Z1973" s="0" t="n">
        <v>108.9</v>
      </c>
      <c r="AA1973" s="0" t="n">
        <v>115.27</v>
      </c>
      <c r="AB1973" s="0" t="n">
        <v>98.8536</v>
      </c>
      <c r="AC1973" s="0" t="n">
        <v>0.2659</v>
      </c>
      <c r="AD1973" s="0" t="n">
        <v>54.33</v>
      </c>
      <c r="AE1973" s="0" t="n">
        <v>3415.6</v>
      </c>
    </row>
    <row r="1974" customFormat="false" ht="13.8" hidden="false" customHeight="false" outlineLevel="0" collapsed="false">
      <c r="A1974" s="4" t="n">
        <v>41479</v>
      </c>
      <c r="B1974" s="0" t="n">
        <v>782.88</v>
      </c>
      <c r="C1974" s="0" t="n">
        <v>61.73</v>
      </c>
      <c r="D1974" s="0" t="n">
        <v>51.91</v>
      </c>
      <c r="E1974" s="0" t="n">
        <v>64.47</v>
      </c>
      <c r="H1974" s="0" t="n">
        <v>135.01</v>
      </c>
      <c r="I1974" s="0" t="n">
        <v>64.337</v>
      </c>
      <c r="J1974" s="0" t="n">
        <v>106.63</v>
      </c>
      <c r="K1974" s="0" t="n">
        <v>81.73</v>
      </c>
      <c r="L1974" s="0" t="n">
        <v>45.19</v>
      </c>
      <c r="M1974" s="0" t="n">
        <v>63.59</v>
      </c>
      <c r="N1974" s="0" t="n">
        <v>74.5</v>
      </c>
      <c r="O1974" s="0" t="n">
        <v>168.52</v>
      </c>
      <c r="P1974" s="0" t="n">
        <v>32.25</v>
      </c>
      <c r="Q1974" s="0" t="n">
        <v>44.29</v>
      </c>
      <c r="R1974" s="0" t="n">
        <v>39.69</v>
      </c>
      <c r="S1974" s="0" t="n">
        <v>61.06</v>
      </c>
      <c r="T1974" s="0" t="n">
        <v>36.81</v>
      </c>
      <c r="U1974" s="0" t="s">
        <v>55</v>
      </c>
      <c r="V1974" s="0" t="n">
        <v>34.34</v>
      </c>
      <c r="W1974" s="0" t="n">
        <v>12.82</v>
      </c>
      <c r="X1974" s="0" t="n">
        <v>74.28</v>
      </c>
      <c r="Y1974" s="0" t="n">
        <v>22.8964</v>
      </c>
      <c r="Z1974" s="0" t="n">
        <v>107.52</v>
      </c>
      <c r="AA1974" s="0" t="n">
        <v>114.71</v>
      </c>
      <c r="AB1974" s="0" t="n">
        <v>97.24</v>
      </c>
      <c r="AC1974" s="0" t="n">
        <v>0.2643</v>
      </c>
      <c r="AD1974" s="0" t="n">
        <v>54.14</v>
      </c>
      <c r="AE1974" s="0" t="n">
        <v>3408.96</v>
      </c>
    </row>
    <row r="1975" customFormat="false" ht="13.8" hidden="false" customHeight="false" outlineLevel="0" collapsed="false">
      <c r="A1975" s="4" t="n">
        <v>41480</v>
      </c>
      <c r="B1975" s="0" t="n">
        <v>785.56</v>
      </c>
      <c r="C1975" s="0" t="n">
        <v>61.82</v>
      </c>
      <c r="D1975" s="0" t="n">
        <v>54.37</v>
      </c>
      <c r="E1975" s="0" t="n">
        <v>64.8</v>
      </c>
      <c r="H1975" s="0" t="n">
        <v>134.95</v>
      </c>
      <c r="I1975" s="0" t="n">
        <v>65.15</v>
      </c>
      <c r="J1975" s="0" t="n">
        <v>107.21</v>
      </c>
      <c r="K1975" s="0" t="n">
        <v>82.65</v>
      </c>
      <c r="L1975" s="0" t="n">
        <v>45.58</v>
      </c>
      <c r="M1975" s="0" t="n">
        <v>63.76</v>
      </c>
      <c r="N1975" s="0" t="n">
        <v>74.97</v>
      </c>
      <c r="O1975" s="0" t="n">
        <v>168.93</v>
      </c>
      <c r="P1975" s="0" t="n">
        <v>32.31</v>
      </c>
      <c r="Q1975" s="0" t="n">
        <v>44.76</v>
      </c>
      <c r="R1975" s="0" t="n">
        <v>39.92</v>
      </c>
      <c r="S1975" s="0" t="n">
        <v>61.18</v>
      </c>
      <c r="T1975" s="0" t="n">
        <v>37.06</v>
      </c>
      <c r="U1975" s="0" t="s">
        <v>55</v>
      </c>
      <c r="V1975" s="0" t="n">
        <v>34.64</v>
      </c>
      <c r="W1975" s="0" t="n">
        <v>12.94</v>
      </c>
      <c r="X1975" s="0" t="n">
        <v>75.32</v>
      </c>
      <c r="Y1975" s="0" t="n">
        <v>23.05</v>
      </c>
      <c r="Z1975" s="0" t="n">
        <v>107.48</v>
      </c>
      <c r="AA1975" s="0" t="n">
        <v>114.57</v>
      </c>
      <c r="AB1975" s="0" t="n">
        <v>96.89</v>
      </c>
      <c r="AC1975" s="0" t="n">
        <v>0.2638</v>
      </c>
      <c r="AD1975" s="0" t="n">
        <v>54.55</v>
      </c>
      <c r="AE1975" s="0" t="n">
        <v>3398.19</v>
      </c>
    </row>
    <row r="1976" customFormat="false" ht="13.8" hidden="false" customHeight="false" outlineLevel="0" collapsed="false">
      <c r="A1976" s="4" t="n">
        <v>41481</v>
      </c>
      <c r="B1976" s="0" t="n">
        <v>781</v>
      </c>
      <c r="C1976" s="0" t="n">
        <v>61.88</v>
      </c>
      <c r="D1976" s="0" t="n">
        <v>54.35</v>
      </c>
      <c r="E1976" s="0" t="n">
        <v>64.29</v>
      </c>
      <c r="H1976" s="0" t="n">
        <v>135.89</v>
      </c>
      <c r="I1976" s="0" t="n">
        <v>65.47</v>
      </c>
      <c r="J1976" s="0" t="n">
        <v>107.78</v>
      </c>
      <c r="K1976" s="0" t="n">
        <v>82.76</v>
      </c>
      <c r="L1976" s="0" t="n">
        <v>46.14</v>
      </c>
      <c r="M1976" s="0" t="n">
        <v>63.72</v>
      </c>
      <c r="N1976" s="0" t="n">
        <v>75.37</v>
      </c>
      <c r="O1976" s="0" t="n">
        <v>169.11</v>
      </c>
      <c r="P1976" s="0" t="n">
        <v>32.47</v>
      </c>
      <c r="Q1976" s="0" t="n">
        <v>44.66</v>
      </c>
      <c r="R1976" s="0" t="n">
        <v>39.83</v>
      </c>
      <c r="S1976" s="0" t="n">
        <v>60.8</v>
      </c>
      <c r="T1976" s="0" t="n">
        <v>37.07</v>
      </c>
      <c r="U1976" s="0" t="s">
        <v>55</v>
      </c>
      <c r="V1976" s="0" t="n">
        <v>34.72</v>
      </c>
      <c r="W1976" s="0" t="n">
        <v>12.95</v>
      </c>
      <c r="X1976" s="0" t="n">
        <v>74.95</v>
      </c>
      <c r="Y1976" s="0" t="n">
        <v>23.27</v>
      </c>
      <c r="Z1976" s="0" t="n">
        <v>108.14</v>
      </c>
      <c r="AA1976" s="0" t="n">
        <v>114.69</v>
      </c>
      <c r="AB1976" s="0" t="n">
        <v>98</v>
      </c>
      <c r="AC1976" s="0" t="n">
        <v>0.265</v>
      </c>
      <c r="AD1976" s="0" t="n">
        <v>54.68</v>
      </c>
      <c r="AE1976" s="0" t="n">
        <v>3395.59</v>
      </c>
    </row>
    <row r="1977" customFormat="false" ht="13.8" hidden="false" customHeight="false" outlineLevel="0" collapsed="false">
      <c r="A1977" s="4" t="n">
        <v>41484</v>
      </c>
      <c r="B1977" s="0" t="n">
        <v>775.02</v>
      </c>
      <c r="C1977" s="0" t="n">
        <v>61.71</v>
      </c>
      <c r="D1977" s="0" t="n">
        <v>54.059</v>
      </c>
      <c r="E1977" s="0" t="n">
        <v>63.88</v>
      </c>
      <c r="H1977" s="0" t="n">
        <v>135.75</v>
      </c>
      <c r="I1977" s="0" t="n">
        <v>64.91</v>
      </c>
      <c r="J1977" s="0" t="n">
        <v>107.44</v>
      </c>
      <c r="K1977" s="0" t="n">
        <v>82.46</v>
      </c>
      <c r="L1977" s="0" t="n">
        <v>45.88</v>
      </c>
      <c r="M1977" s="0" t="n">
        <v>62.8</v>
      </c>
      <c r="N1977" s="0" t="n">
        <v>75.23</v>
      </c>
      <c r="O1977" s="0" t="n">
        <v>168.59</v>
      </c>
      <c r="P1977" s="0" t="n">
        <v>32.42</v>
      </c>
      <c r="Q1977" s="0" t="n">
        <v>44.2</v>
      </c>
      <c r="R1977" s="0" t="n">
        <v>39.33</v>
      </c>
      <c r="S1977" s="0" t="n">
        <v>60.22</v>
      </c>
      <c r="T1977" s="0" t="n">
        <v>36.45</v>
      </c>
      <c r="U1977" s="0" t="s">
        <v>55</v>
      </c>
      <c r="V1977" s="0" t="n">
        <v>34.31</v>
      </c>
      <c r="W1977" s="0" t="n">
        <v>12.92</v>
      </c>
      <c r="X1977" s="0" t="n">
        <v>74.59</v>
      </c>
      <c r="Y1977" s="0" t="n">
        <v>23.24</v>
      </c>
      <c r="Z1977" s="0" t="n">
        <v>107.35</v>
      </c>
      <c r="AA1977" s="0" t="n">
        <v>114.5</v>
      </c>
      <c r="AB1977" s="0" t="n">
        <v>96.8151</v>
      </c>
      <c r="AC1977" s="0" t="n">
        <v>0.266</v>
      </c>
      <c r="AD1977" s="0" t="n">
        <v>54.6</v>
      </c>
      <c r="AE1977" s="0" t="n">
        <v>3382.85</v>
      </c>
    </row>
    <row r="1978" customFormat="false" ht="13.8" hidden="false" customHeight="false" outlineLevel="0" collapsed="false">
      <c r="A1978" s="4" t="n">
        <v>41485</v>
      </c>
      <c r="B1978" s="0" t="n">
        <v>779.06</v>
      </c>
      <c r="C1978" s="0" t="n">
        <v>61.451</v>
      </c>
      <c r="D1978" s="0" t="n">
        <v>54.58</v>
      </c>
      <c r="E1978" s="0" t="n">
        <v>64.65</v>
      </c>
      <c r="H1978" s="0" t="n">
        <v>135.87</v>
      </c>
      <c r="I1978" s="0" t="n">
        <v>65.727</v>
      </c>
      <c r="J1978" s="0" t="n">
        <v>107.49</v>
      </c>
      <c r="K1978" s="0" t="n">
        <v>82.45</v>
      </c>
      <c r="L1978" s="0" t="n">
        <v>46.05</v>
      </c>
      <c r="M1978" s="0" t="n">
        <v>63.62</v>
      </c>
      <c r="N1978" s="0" t="n">
        <v>75.63</v>
      </c>
      <c r="O1978" s="0" t="n">
        <v>168.588</v>
      </c>
      <c r="P1978" s="0" t="n">
        <v>32.43</v>
      </c>
      <c r="Q1978" s="0" t="n">
        <v>43.67</v>
      </c>
      <c r="R1978" s="0" t="n">
        <v>39.24</v>
      </c>
      <c r="S1978" s="0" t="n">
        <v>60.21</v>
      </c>
      <c r="T1978" s="0" t="n">
        <v>36.11</v>
      </c>
      <c r="U1978" s="0" t="s">
        <v>55</v>
      </c>
      <c r="V1978" s="0" t="n">
        <v>34.4</v>
      </c>
      <c r="W1978" s="0" t="n">
        <v>12.89</v>
      </c>
      <c r="X1978" s="0" t="n">
        <v>74.43</v>
      </c>
      <c r="Y1978" s="0" t="n">
        <v>23.24</v>
      </c>
      <c r="Z1978" s="0" t="n">
        <v>107.31</v>
      </c>
      <c r="AA1978" s="0" t="n">
        <v>114.53</v>
      </c>
      <c r="AB1978" s="0" t="n">
        <v>96.53</v>
      </c>
      <c r="AC1978" s="0" t="n">
        <v>0.265</v>
      </c>
      <c r="AD1978" s="0" t="n">
        <v>54.4858</v>
      </c>
      <c r="AE1978" s="0" t="n">
        <v>3386.79</v>
      </c>
    </row>
    <row r="1979" customFormat="false" ht="13.8" hidden="false" customHeight="false" outlineLevel="0" collapsed="false">
      <c r="A1979" s="4" t="n">
        <v>41486</v>
      </c>
      <c r="B1979" s="0" t="n">
        <v>780.49</v>
      </c>
      <c r="C1979" s="0" t="n">
        <v>61.21</v>
      </c>
      <c r="D1979" s="0" t="n">
        <v>54.37</v>
      </c>
      <c r="E1979" s="0" t="n">
        <v>64.97</v>
      </c>
      <c r="H1979" s="0" t="n">
        <v>136.35</v>
      </c>
      <c r="I1979" s="0" t="n">
        <v>65.943</v>
      </c>
      <c r="J1979" s="0" t="n">
        <v>107.71</v>
      </c>
      <c r="K1979" s="0" t="n">
        <v>82.88</v>
      </c>
      <c r="L1979" s="0" t="n">
        <v>46.53</v>
      </c>
      <c r="M1979" s="0" t="n">
        <v>63.74</v>
      </c>
      <c r="N1979" s="0" t="n">
        <v>75.77</v>
      </c>
      <c r="O1979" s="0" t="n">
        <v>168.71</v>
      </c>
      <c r="P1979" s="0" t="n">
        <v>32.35</v>
      </c>
      <c r="Q1979" s="0" t="n">
        <v>43.5</v>
      </c>
      <c r="R1979" s="0" t="n">
        <v>39.01</v>
      </c>
      <c r="S1979" s="0" t="n">
        <v>60.35</v>
      </c>
      <c r="T1979" s="0" t="n">
        <v>36.18</v>
      </c>
      <c r="U1979" s="0" t="s">
        <v>55</v>
      </c>
      <c r="V1979" s="0" t="n">
        <v>34.26</v>
      </c>
      <c r="W1979" s="0" t="n">
        <v>12.86</v>
      </c>
      <c r="X1979" s="0" t="n">
        <v>75.05</v>
      </c>
      <c r="Y1979" s="0" t="n">
        <v>23.04</v>
      </c>
      <c r="Z1979" s="0" t="n">
        <v>107.7</v>
      </c>
      <c r="AA1979" s="0" t="n">
        <v>114.54</v>
      </c>
      <c r="AB1979" s="0" t="n">
        <v>97.3975</v>
      </c>
      <c r="AC1979" s="0" t="n">
        <v>0.2656</v>
      </c>
      <c r="AD1979" s="0" t="n">
        <v>54.44</v>
      </c>
      <c r="AE1979" s="0" t="n">
        <v>3391.11</v>
      </c>
    </row>
    <row r="1980" customFormat="false" ht="13.8" hidden="false" customHeight="false" outlineLevel="0" collapsed="false">
      <c r="A1980" s="4" t="n">
        <v>41487</v>
      </c>
      <c r="B1980" s="0" t="n">
        <v>790.47</v>
      </c>
      <c r="C1980" s="0" t="n">
        <v>62.06</v>
      </c>
      <c r="D1980" s="0" t="n">
        <v>55.5199</v>
      </c>
      <c r="E1980" s="0" t="n">
        <v>66.1</v>
      </c>
      <c r="H1980" s="0" t="n">
        <v>136.35</v>
      </c>
      <c r="I1980" s="0" t="n">
        <v>66.87</v>
      </c>
      <c r="J1980" s="0" t="n">
        <v>108.44</v>
      </c>
      <c r="K1980" s="0" t="n">
        <v>84.26</v>
      </c>
      <c r="L1980" s="0" t="n">
        <v>47.22</v>
      </c>
      <c r="M1980" s="0" t="n">
        <v>65.06</v>
      </c>
      <c r="N1980" s="0" t="n">
        <v>76.54</v>
      </c>
      <c r="O1980" s="0" t="n">
        <v>170.66</v>
      </c>
      <c r="P1980" s="0" t="n">
        <v>32.6</v>
      </c>
      <c r="Q1980" s="0" t="n">
        <v>43.89</v>
      </c>
      <c r="R1980" s="0" t="n">
        <v>39.715</v>
      </c>
      <c r="S1980" s="0" t="n">
        <v>61.17</v>
      </c>
      <c r="T1980" s="0" t="n">
        <v>36.81</v>
      </c>
      <c r="U1980" s="0" t="s">
        <v>55</v>
      </c>
      <c r="V1980" s="0" t="n">
        <v>34.915</v>
      </c>
      <c r="W1980" s="0" t="n">
        <v>12.73</v>
      </c>
      <c r="X1980" s="0" t="n">
        <v>76.94</v>
      </c>
      <c r="Y1980" s="0" t="n">
        <v>23.08</v>
      </c>
      <c r="Z1980" s="0" t="n">
        <v>105.3601</v>
      </c>
      <c r="AA1980" s="0" t="n">
        <v>113.28</v>
      </c>
      <c r="AB1980" s="0" t="n">
        <v>94.46</v>
      </c>
      <c r="AC1980" s="0" t="n">
        <v>0.2656</v>
      </c>
      <c r="AD1980" s="0" t="n">
        <v>54.904</v>
      </c>
      <c r="AE1980" s="0" t="n">
        <v>3425.76</v>
      </c>
    </row>
    <row r="1981" customFormat="false" ht="13.8" hidden="false" customHeight="false" outlineLevel="0" collapsed="false">
      <c r="A1981" s="4" t="n">
        <v>41488</v>
      </c>
      <c r="B1981" s="0" t="n">
        <v>802.44</v>
      </c>
      <c r="C1981" s="0" t="n">
        <v>62.16</v>
      </c>
      <c r="D1981" s="0" t="n">
        <v>55.62</v>
      </c>
      <c r="E1981" s="0" t="n">
        <v>65.74</v>
      </c>
      <c r="H1981" s="0" t="n">
        <v>137.95</v>
      </c>
      <c r="I1981" s="0" t="n">
        <v>66.98</v>
      </c>
      <c r="J1981" s="0" t="n">
        <v>108.38</v>
      </c>
      <c r="K1981" s="0" t="n">
        <v>83.88</v>
      </c>
      <c r="L1981" s="0" t="n">
        <v>47.1</v>
      </c>
      <c r="M1981" s="0" t="n">
        <v>64.67</v>
      </c>
      <c r="N1981" s="0" t="n">
        <v>76.97</v>
      </c>
      <c r="O1981" s="0" t="n">
        <v>170.95</v>
      </c>
      <c r="P1981" s="0" t="n">
        <v>32.56</v>
      </c>
      <c r="Q1981" s="0" t="n">
        <v>43.96</v>
      </c>
      <c r="R1981" s="0" t="n">
        <v>39.71</v>
      </c>
      <c r="S1981" s="0" t="n">
        <v>61.67</v>
      </c>
      <c r="T1981" s="0" t="n">
        <v>36.99</v>
      </c>
      <c r="U1981" s="0" t="s">
        <v>55</v>
      </c>
      <c r="V1981" s="0" t="n">
        <v>34.97</v>
      </c>
      <c r="W1981" s="0" t="n">
        <v>12.7</v>
      </c>
      <c r="X1981" s="0" t="n">
        <v>76.47</v>
      </c>
      <c r="Y1981" s="0" t="n">
        <v>23.011</v>
      </c>
      <c r="Z1981" s="0" t="n">
        <v>106.52</v>
      </c>
      <c r="AA1981" s="0" t="n">
        <v>113.84</v>
      </c>
      <c r="AB1981" s="0" t="n">
        <v>95.74</v>
      </c>
      <c r="AC1981" s="0" t="n">
        <v>0.2666</v>
      </c>
      <c r="AD1981" s="0" t="n">
        <v>55.16</v>
      </c>
      <c r="AE1981" s="0" t="n">
        <v>3418.94</v>
      </c>
    </row>
    <row r="1982" customFormat="false" ht="13.8" hidden="false" customHeight="false" outlineLevel="0" collapsed="false">
      <c r="A1982" s="4" t="n">
        <v>41491</v>
      </c>
      <c r="B1982" s="0" t="n">
        <v>803.15</v>
      </c>
      <c r="C1982" s="0" t="n">
        <v>62.1362</v>
      </c>
      <c r="D1982" s="0" t="n">
        <v>56.05</v>
      </c>
      <c r="E1982" s="0" t="n">
        <v>65.6</v>
      </c>
      <c r="H1982" s="0" t="n">
        <v>138.2</v>
      </c>
      <c r="I1982" s="0" t="n">
        <v>66.82</v>
      </c>
      <c r="J1982" s="0" t="n">
        <v>108.28</v>
      </c>
      <c r="K1982" s="0" t="n">
        <v>83.9</v>
      </c>
      <c r="L1982" s="0" t="n">
        <v>46.94</v>
      </c>
      <c r="M1982" s="0" t="n">
        <v>64.75</v>
      </c>
      <c r="N1982" s="0" t="n">
        <v>77.02</v>
      </c>
      <c r="O1982" s="0" t="n">
        <v>170.7</v>
      </c>
      <c r="P1982" s="0" t="n">
        <v>32.489</v>
      </c>
      <c r="Q1982" s="0" t="n">
        <v>43.29</v>
      </c>
      <c r="R1982" s="0" t="n">
        <v>39.46</v>
      </c>
      <c r="S1982" s="0" t="n">
        <v>61.54</v>
      </c>
      <c r="T1982" s="0" t="n">
        <v>36.47</v>
      </c>
      <c r="U1982" s="0" t="s">
        <v>55</v>
      </c>
      <c r="V1982" s="0" t="n">
        <v>34.67</v>
      </c>
      <c r="W1982" s="0" t="n">
        <v>12.64</v>
      </c>
      <c r="X1982" s="0" t="n">
        <v>76.56</v>
      </c>
      <c r="Y1982" s="0" t="n">
        <v>23.02</v>
      </c>
      <c r="Z1982" s="0" t="n">
        <v>105.7</v>
      </c>
      <c r="AA1982" s="0" t="n">
        <v>113.41</v>
      </c>
      <c r="AB1982" s="0" t="n">
        <v>94.63</v>
      </c>
      <c r="AC1982" s="0" t="n">
        <v>0.2654</v>
      </c>
      <c r="AD1982" s="0" t="n">
        <v>55</v>
      </c>
      <c r="AE1982" s="0" t="n">
        <v>3413.44</v>
      </c>
    </row>
    <row r="1983" customFormat="false" ht="13.8" hidden="false" customHeight="false" outlineLevel="0" collapsed="false">
      <c r="A1983" s="4" t="n">
        <v>41492</v>
      </c>
      <c r="B1983" s="0" t="n">
        <v>801.63</v>
      </c>
      <c r="C1983" s="0" t="n">
        <v>61.94</v>
      </c>
      <c r="D1983" s="0" t="n">
        <v>55.89</v>
      </c>
      <c r="E1983" s="0" t="n">
        <v>65.2</v>
      </c>
      <c r="H1983" s="0" t="n">
        <v>138.25</v>
      </c>
      <c r="I1983" s="0" t="n">
        <v>65.413</v>
      </c>
      <c r="J1983" s="0" t="n">
        <v>107.65</v>
      </c>
      <c r="K1983" s="0" t="n">
        <v>83.82</v>
      </c>
      <c r="L1983" s="0" t="n">
        <v>46.7</v>
      </c>
      <c r="M1983" s="0" t="n">
        <v>63.36</v>
      </c>
      <c r="N1983" s="0" t="n">
        <v>76.56</v>
      </c>
      <c r="O1983" s="0" t="n">
        <v>169.73</v>
      </c>
      <c r="P1983" s="0" t="n">
        <v>32.37</v>
      </c>
      <c r="Q1983" s="0" t="n">
        <v>42.78</v>
      </c>
      <c r="R1983" s="0" t="n">
        <v>38.96</v>
      </c>
      <c r="S1983" s="0" t="n">
        <v>61.45</v>
      </c>
      <c r="T1983" s="0" t="n">
        <v>36.07</v>
      </c>
      <c r="U1983" s="0" t="s">
        <v>55</v>
      </c>
      <c r="V1983" s="0" t="n">
        <v>34.43</v>
      </c>
      <c r="W1983" s="0" t="n">
        <v>12.46</v>
      </c>
      <c r="X1983" s="0" t="n">
        <v>76.13</v>
      </c>
      <c r="Y1983" s="0" t="n">
        <v>22.97</v>
      </c>
      <c r="Z1983" s="0" t="n">
        <v>106.01</v>
      </c>
      <c r="AA1983" s="0" t="n">
        <v>113.48</v>
      </c>
      <c r="AB1983" s="0" t="n">
        <v>94.97</v>
      </c>
      <c r="AC1983" s="0" t="n">
        <v>0.2664</v>
      </c>
      <c r="AD1983" s="0" t="n">
        <v>54.8</v>
      </c>
      <c r="AE1983" s="0" t="n">
        <v>3405.84</v>
      </c>
    </row>
    <row r="1984" customFormat="false" ht="13.8" hidden="false" customHeight="false" outlineLevel="0" collapsed="false">
      <c r="A1984" s="4" t="n">
        <v>41493</v>
      </c>
      <c r="B1984" s="0" t="n">
        <v>793.29</v>
      </c>
      <c r="C1984" s="0" t="n">
        <v>61.9</v>
      </c>
      <c r="D1984" s="0" t="n">
        <v>55.51</v>
      </c>
      <c r="E1984" s="0" t="n">
        <v>64.49</v>
      </c>
      <c r="H1984" s="0" t="n">
        <v>138.14</v>
      </c>
      <c r="I1984" s="0" t="n">
        <v>65.52</v>
      </c>
      <c r="J1984" s="0" t="n">
        <v>107.65</v>
      </c>
      <c r="K1984" s="0" t="n">
        <v>83.51</v>
      </c>
      <c r="L1984" s="0" t="n">
        <v>46.65</v>
      </c>
      <c r="M1984" s="0" t="n">
        <v>62.86</v>
      </c>
      <c r="N1984" s="0" t="n">
        <v>76.42</v>
      </c>
      <c r="O1984" s="0" t="n">
        <v>169.18</v>
      </c>
      <c r="P1984" s="0" t="n">
        <v>32.34</v>
      </c>
      <c r="Q1984" s="0" t="n">
        <v>42.46</v>
      </c>
      <c r="R1984" s="0" t="n">
        <v>38.54</v>
      </c>
      <c r="S1984" s="0" t="n">
        <v>61.18</v>
      </c>
      <c r="T1984" s="0" t="n">
        <v>35.98</v>
      </c>
      <c r="U1984" s="0" t="s">
        <v>55</v>
      </c>
      <c r="V1984" s="0" t="n">
        <v>33.78</v>
      </c>
      <c r="W1984" s="0" t="n">
        <v>12.47</v>
      </c>
      <c r="X1984" s="0" t="n">
        <v>75.72</v>
      </c>
      <c r="Y1984" s="0" t="n">
        <v>22.95</v>
      </c>
      <c r="Z1984" s="0" t="n">
        <v>106.8</v>
      </c>
      <c r="AA1984" s="0" t="n">
        <v>113.73</v>
      </c>
      <c r="AB1984" s="0" t="n">
        <v>96.19</v>
      </c>
      <c r="AC1984" s="0" t="n">
        <v>0.2664</v>
      </c>
      <c r="AD1984" s="0" t="n">
        <v>54.6</v>
      </c>
      <c r="AE1984" s="0" t="n">
        <v>3394.31</v>
      </c>
    </row>
    <row r="1985" customFormat="false" ht="13.8" hidden="false" customHeight="false" outlineLevel="0" collapsed="false">
      <c r="A1985" s="4" t="n">
        <v>41494</v>
      </c>
      <c r="B1985" s="0" t="n">
        <v>796.17</v>
      </c>
      <c r="C1985" s="0" t="n">
        <v>62.171</v>
      </c>
      <c r="D1985" s="0" t="n">
        <v>56.09</v>
      </c>
      <c r="E1985" s="0" t="n">
        <v>64.52</v>
      </c>
      <c r="H1985" s="0" t="n">
        <v>138.79</v>
      </c>
      <c r="I1985" s="0" t="n">
        <v>65.213</v>
      </c>
      <c r="J1985" s="0" t="n">
        <v>107.74</v>
      </c>
      <c r="K1985" s="0" t="n">
        <v>84.2</v>
      </c>
      <c r="L1985" s="0" t="n">
        <v>46.62</v>
      </c>
      <c r="M1985" s="0" t="n">
        <v>62.85</v>
      </c>
      <c r="N1985" s="0" t="n">
        <v>76.8</v>
      </c>
      <c r="O1985" s="0" t="n">
        <v>169.8</v>
      </c>
      <c r="P1985" s="0" t="n">
        <v>32.44</v>
      </c>
      <c r="Q1985" s="0" t="n">
        <v>43.82</v>
      </c>
      <c r="R1985" s="0" t="n">
        <v>39.28</v>
      </c>
      <c r="S1985" s="0" t="n">
        <v>61.735</v>
      </c>
      <c r="T1985" s="0" t="n">
        <v>37.07</v>
      </c>
      <c r="U1985" s="0" t="s">
        <v>55</v>
      </c>
      <c r="V1985" s="0" t="n">
        <v>34.4</v>
      </c>
      <c r="W1985" s="0" t="n">
        <v>12.75</v>
      </c>
      <c r="X1985" s="0" t="n">
        <v>76.48</v>
      </c>
      <c r="Y1985" s="0" t="n">
        <v>22.98</v>
      </c>
      <c r="Z1985" s="0" t="n">
        <v>107.09</v>
      </c>
      <c r="AA1985" s="0" t="n">
        <v>113.97</v>
      </c>
      <c r="AB1985" s="0" t="n">
        <v>96.34</v>
      </c>
      <c r="AC1985" s="0" t="n">
        <v>0.2647</v>
      </c>
      <c r="AD1985" s="0" t="n">
        <v>54.66</v>
      </c>
      <c r="AE1985" s="0" t="n">
        <v>3385.35</v>
      </c>
    </row>
    <row r="1986" customFormat="false" ht="13.8" hidden="false" customHeight="false" outlineLevel="0" collapsed="false">
      <c r="A1986" s="4" t="n">
        <v>41495</v>
      </c>
      <c r="B1986" s="0" t="n">
        <v>795.75</v>
      </c>
      <c r="C1986" s="0" t="n">
        <v>62.009</v>
      </c>
      <c r="D1986" s="0" t="n">
        <v>56.49</v>
      </c>
      <c r="E1986" s="0" t="n">
        <v>64.19</v>
      </c>
      <c r="H1986" s="0" t="n">
        <v>138.6</v>
      </c>
      <c r="I1986" s="0" t="n">
        <v>65.073</v>
      </c>
      <c r="J1986" s="0" t="n">
        <v>107.38</v>
      </c>
      <c r="K1986" s="0" t="n">
        <v>84.13</v>
      </c>
      <c r="L1986" s="0" t="n">
        <v>46.41</v>
      </c>
      <c r="M1986" s="0" t="n">
        <v>62.57</v>
      </c>
      <c r="N1986" s="0" t="n">
        <v>76.49</v>
      </c>
      <c r="O1986" s="0" t="n">
        <v>169.31</v>
      </c>
      <c r="P1986" s="0" t="n">
        <v>32.35</v>
      </c>
      <c r="Q1986" s="0" t="n">
        <v>44.61</v>
      </c>
      <c r="R1986" s="0" t="n">
        <v>39.36</v>
      </c>
      <c r="S1986" s="0" t="n">
        <v>61.84</v>
      </c>
      <c r="T1986" s="0" t="n">
        <v>37.31</v>
      </c>
      <c r="U1986" s="0" t="s">
        <v>55</v>
      </c>
      <c r="V1986" s="0" t="n">
        <v>34.53</v>
      </c>
      <c r="W1986" s="0" t="n">
        <v>12.75</v>
      </c>
      <c r="X1986" s="0" t="n">
        <v>76.43</v>
      </c>
      <c r="Y1986" s="0" t="n">
        <v>23.09</v>
      </c>
      <c r="Z1986" s="0" t="n">
        <v>107.26</v>
      </c>
      <c r="AA1986" s="0" t="n">
        <v>113.97</v>
      </c>
      <c r="AB1986" s="0" t="n">
        <v>96.18</v>
      </c>
      <c r="AC1986" s="0" t="n">
        <v>0.2647</v>
      </c>
      <c r="AD1986" s="0" t="n">
        <v>54.522</v>
      </c>
      <c r="AE1986" s="0" t="n">
        <v>3396.99</v>
      </c>
    </row>
    <row r="1987" customFormat="false" ht="13.8" hidden="false" customHeight="false" outlineLevel="0" collapsed="false">
      <c r="A1987" s="4" t="n">
        <v>41498</v>
      </c>
      <c r="B1987" s="0" t="n">
        <v>794.26</v>
      </c>
      <c r="C1987" s="0" t="n">
        <v>61.8</v>
      </c>
      <c r="D1987" s="0" t="n">
        <v>56.55</v>
      </c>
      <c r="E1987" s="0" t="n">
        <v>64.43</v>
      </c>
      <c r="H1987" s="0" t="n">
        <v>138.2</v>
      </c>
      <c r="I1987" s="0" t="n">
        <v>64.523</v>
      </c>
      <c r="J1987" s="0" t="n">
        <v>106.99</v>
      </c>
      <c r="K1987" s="0" t="n">
        <v>84.06</v>
      </c>
      <c r="L1987" s="0" t="n">
        <v>46.2</v>
      </c>
      <c r="M1987" s="0" t="n">
        <v>61.9</v>
      </c>
      <c r="N1987" s="0" t="n">
        <v>76.67</v>
      </c>
      <c r="O1987" s="0" t="n">
        <v>169.111</v>
      </c>
      <c r="P1987" s="0" t="n">
        <v>32.23</v>
      </c>
      <c r="Q1987" s="0" t="n">
        <v>44.7</v>
      </c>
      <c r="R1987" s="0" t="n">
        <v>39.725</v>
      </c>
      <c r="S1987" s="0" t="n">
        <v>61.67</v>
      </c>
      <c r="T1987" s="0" t="n">
        <v>37.14</v>
      </c>
      <c r="U1987" s="0" t="s">
        <v>55</v>
      </c>
      <c r="V1987" s="0" t="n">
        <v>35.65</v>
      </c>
      <c r="W1987" s="0" t="n">
        <v>12.99</v>
      </c>
      <c r="X1987" s="0" t="n">
        <v>76.01</v>
      </c>
      <c r="Y1987" s="0" t="n">
        <v>23.05</v>
      </c>
      <c r="Z1987" s="0" t="n">
        <v>106.53</v>
      </c>
      <c r="AA1987" s="0" t="n">
        <v>113.91</v>
      </c>
      <c r="AB1987" s="0" t="n">
        <v>95.839</v>
      </c>
      <c r="AC1987" s="0" t="n">
        <v>0.2647</v>
      </c>
      <c r="AD1987" s="0" t="n">
        <v>54.3688</v>
      </c>
      <c r="AE1987" s="0" t="n">
        <v>3394.92</v>
      </c>
    </row>
    <row r="1988" customFormat="false" ht="13.8" hidden="false" customHeight="false" outlineLevel="0" collapsed="false">
      <c r="A1988" s="4" t="n">
        <v>41499</v>
      </c>
      <c r="B1988" s="0" t="n">
        <v>797.14</v>
      </c>
      <c r="C1988" s="0" t="n">
        <v>62.01</v>
      </c>
      <c r="D1988" s="0" t="n">
        <v>56.526</v>
      </c>
      <c r="E1988" s="0" t="n">
        <v>65.19</v>
      </c>
      <c r="H1988" s="0" t="n">
        <v>138.36</v>
      </c>
      <c r="I1988" s="0" t="n">
        <v>64.55</v>
      </c>
      <c r="J1988" s="0" t="n">
        <v>107.24</v>
      </c>
      <c r="K1988" s="0" t="n">
        <v>83.81</v>
      </c>
      <c r="L1988" s="0" t="n">
        <v>46.31</v>
      </c>
      <c r="M1988" s="0" t="n">
        <v>61.6</v>
      </c>
      <c r="N1988" s="0" t="n">
        <v>77.1</v>
      </c>
      <c r="O1988" s="0" t="n">
        <v>169.61</v>
      </c>
      <c r="P1988" s="0" t="n">
        <v>32.17</v>
      </c>
      <c r="Q1988" s="0" t="n">
        <v>44.42</v>
      </c>
      <c r="R1988" s="0" t="n">
        <v>39.97</v>
      </c>
      <c r="S1988" s="0" t="n">
        <v>62.07</v>
      </c>
      <c r="T1988" s="0" t="n">
        <v>37.03</v>
      </c>
      <c r="U1988" s="0" t="s">
        <v>55</v>
      </c>
      <c r="V1988" s="0" t="n">
        <v>36.38</v>
      </c>
      <c r="W1988" s="0" t="n">
        <v>12.84</v>
      </c>
      <c r="X1988" s="0" t="n">
        <v>76</v>
      </c>
      <c r="Y1988" s="0" t="n">
        <v>22.92</v>
      </c>
      <c r="Z1988" s="0" t="n">
        <v>104.99</v>
      </c>
      <c r="AA1988" s="0" t="n">
        <v>113.1</v>
      </c>
      <c r="AB1988" s="0" t="n">
        <v>93.76</v>
      </c>
      <c r="AC1988" s="0" t="n">
        <v>0.2642</v>
      </c>
      <c r="AD1988" s="0" t="n">
        <v>54.42</v>
      </c>
      <c r="AE1988" s="0" t="n">
        <v>3394.96</v>
      </c>
    </row>
    <row r="1989" customFormat="false" ht="13.8" hidden="false" customHeight="false" outlineLevel="0" collapsed="false">
      <c r="A1989" s="4" t="n">
        <v>41500</v>
      </c>
      <c r="B1989" s="0" t="n">
        <v>803.19</v>
      </c>
      <c r="C1989" s="0" t="n">
        <v>61.758</v>
      </c>
      <c r="D1989" s="0" t="n">
        <v>55.906</v>
      </c>
      <c r="E1989" s="0" t="n">
        <v>64.2</v>
      </c>
      <c r="H1989" s="0" t="n">
        <v>138.35</v>
      </c>
      <c r="I1989" s="0" t="n">
        <v>64.387</v>
      </c>
      <c r="J1989" s="0" t="n">
        <v>106.46</v>
      </c>
      <c r="K1989" s="0" t="n">
        <v>83.54</v>
      </c>
      <c r="L1989" s="0" t="n">
        <v>46.08</v>
      </c>
      <c r="M1989" s="0" t="n">
        <v>61.37</v>
      </c>
      <c r="N1989" s="0" t="n">
        <v>76.81</v>
      </c>
      <c r="O1989" s="0" t="n">
        <v>168.74</v>
      </c>
      <c r="P1989" s="0" t="n">
        <v>31.96</v>
      </c>
      <c r="Q1989" s="0" t="n">
        <v>44.13</v>
      </c>
      <c r="R1989" s="0" t="n">
        <v>40.1</v>
      </c>
      <c r="S1989" s="0" t="n">
        <v>62.1</v>
      </c>
      <c r="T1989" s="0" t="n">
        <v>36.964</v>
      </c>
      <c r="U1989" s="0" t="s">
        <v>55</v>
      </c>
      <c r="V1989" s="0" t="n">
        <v>36.41</v>
      </c>
      <c r="W1989" s="0" t="n">
        <v>12.97</v>
      </c>
      <c r="X1989" s="0" t="n">
        <v>75.52</v>
      </c>
      <c r="Y1989" s="0" t="n">
        <v>22.93</v>
      </c>
      <c r="Z1989" s="0" t="n">
        <v>105.15</v>
      </c>
      <c r="AA1989" s="0" t="n">
        <v>112.91</v>
      </c>
      <c r="AB1989" s="0" t="n">
        <v>94.08</v>
      </c>
      <c r="AC1989" s="0" t="n">
        <v>0.2632</v>
      </c>
      <c r="AD1989" s="0" t="n">
        <v>53.97</v>
      </c>
      <c r="AE1989" s="0" t="n">
        <v>3390.6</v>
      </c>
    </row>
    <row r="1990" customFormat="false" ht="13.8" hidden="false" customHeight="false" outlineLevel="0" collapsed="false">
      <c r="A1990" s="4" t="n">
        <v>41501</v>
      </c>
      <c r="B1990" s="0" t="n">
        <v>790.77</v>
      </c>
      <c r="C1990" s="0" t="n">
        <v>61.41</v>
      </c>
      <c r="D1990" s="0" t="n">
        <v>54.75</v>
      </c>
      <c r="E1990" s="0" t="n">
        <v>62.75</v>
      </c>
      <c r="H1990" s="0" t="n">
        <v>136.43</v>
      </c>
      <c r="I1990" s="0" t="n">
        <v>62.95</v>
      </c>
      <c r="J1990" s="0" t="n">
        <v>104.7</v>
      </c>
      <c r="K1990" s="0" t="n">
        <v>82.27</v>
      </c>
      <c r="L1990" s="0" t="n">
        <v>45.24</v>
      </c>
      <c r="M1990" s="0" t="n">
        <v>59.8</v>
      </c>
      <c r="N1990" s="0" t="n">
        <v>75.51</v>
      </c>
      <c r="O1990" s="0" t="n">
        <v>166.38</v>
      </c>
      <c r="P1990" s="0" t="n">
        <v>31.42</v>
      </c>
      <c r="Q1990" s="0" t="n">
        <v>43.95</v>
      </c>
      <c r="R1990" s="0" t="n">
        <v>39.64</v>
      </c>
      <c r="S1990" s="0" t="n">
        <v>61.575</v>
      </c>
      <c r="T1990" s="0" t="n">
        <v>36.81</v>
      </c>
      <c r="U1990" s="0" t="s">
        <v>55</v>
      </c>
      <c r="V1990" s="0" t="n">
        <v>36.15</v>
      </c>
      <c r="W1990" s="0" t="n">
        <v>13.24</v>
      </c>
      <c r="X1990" s="0" t="n">
        <v>75.05</v>
      </c>
      <c r="Y1990" s="0" t="n">
        <v>22.85</v>
      </c>
      <c r="Z1990" s="0" t="n">
        <v>103.73</v>
      </c>
      <c r="AA1990" s="0" t="n">
        <v>112.11</v>
      </c>
      <c r="AB1990" s="0" t="n">
        <v>92.045</v>
      </c>
      <c r="AC1990" s="0" t="n">
        <v>0.2632</v>
      </c>
      <c r="AD1990" s="0" t="n">
        <v>53.038</v>
      </c>
      <c r="AE1990" s="0" t="n">
        <v>3356.86</v>
      </c>
    </row>
    <row r="1991" customFormat="false" ht="13.8" hidden="false" customHeight="false" outlineLevel="0" collapsed="false">
      <c r="A1991" s="4" t="n">
        <v>41502</v>
      </c>
      <c r="B1991" s="0" t="n">
        <v>792.72</v>
      </c>
      <c r="C1991" s="0" t="n">
        <v>61.171</v>
      </c>
      <c r="D1991" s="0" t="n">
        <v>55.1</v>
      </c>
      <c r="E1991" s="0" t="n">
        <v>62.97</v>
      </c>
      <c r="H1991" s="0" t="n">
        <v>136.3</v>
      </c>
      <c r="I1991" s="0" t="n">
        <v>62.613</v>
      </c>
      <c r="J1991" s="0" t="n">
        <v>104.15</v>
      </c>
      <c r="K1991" s="0" t="n">
        <v>81.73</v>
      </c>
      <c r="L1991" s="0" t="n">
        <v>44.93</v>
      </c>
      <c r="M1991" s="0" t="n">
        <v>59.61</v>
      </c>
      <c r="N1991" s="0" t="n">
        <v>75.485</v>
      </c>
      <c r="O1991" s="0" t="n">
        <v>165.83</v>
      </c>
      <c r="P1991" s="0" t="n">
        <v>31.21</v>
      </c>
      <c r="Q1991" s="0" t="n">
        <v>43.14</v>
      </c>
      <c r="R1991" s="0" t="n">
        <v>39.3</v>
      </c>
      <c r="S1991" s="0" t="n">
        <v>61.691</v>
      </c>
      <c r="T1991" s="0" t="n">
        <v>36.22</v>
      </c>
      <c r="U1991" s="0" t="s">
        <v>55</v>
      </c>
      <c r="V1991" s="0" t="n">
        <v>36.16</v>
      </c>
      <c r="W1991" s="0" t="n">
        <v>13.33</v>
      </c>
      <c r="X1991" s="0" t="n">
        <v>74.71</v>
      </c>
      <c r="Y1991" s="0" t="n">
        <v>22.76</v>
      </c>
      <c r="Z1991" s="0" t="n">
        <v>103.37</v>
      </c>
      <c r="AA1991" s="0" t="n">
        <v>111.55</v>
      </c>
      <c r="AB1991" s="0" t="n">
        <v>92</v>
      </c>
      <c r="AC1991" s="0" t="n">
        <v>0.2641</v>
      </c>
      <c r="AD1991" s="0" t="n">
        <v>52.79</v>
      </c>
      <c r="AE1991" s="0" t="n">
        <v>3357.12</v>
      </c>
    </row>
    <row r="1992" customFormat="false" ht="13.8" hidden="false" customHeight="false" outlineLevel="0" collapsed="false">
      <c r="A1992" s="4" t="n">
        <v>41505</v>
      </c>
      <c r="B1992" s="0" t="n">
        <v>791.03</v>
      </c>
      <c r="C1992" s="0" t="n">
        <v>60.46</v>
      </c>
      <c r="D1992" s="0" t="n">
        <v>55.01</v>
      </c>
      <c r="E1992" s="0" t="n">
        <v>62.52</v>
      </c>
      <c r="H1992" s="0" t="n">
        <v>136.43</v>
      </c>
      <c r="I1992" s="0" t="n">
        <v>62.37</v>
      </c>
      <c r="J1992" s="0" t="n">
        <v>104.32</v>
      </c>
      <c r="K1992" s="0" t="n">
        <v>81.68</v>
      </c>
      <c r="L1992" s="0" t="n">
        <v>44.85</v>
      </c>
      <c r="M1992" s="0" t="n">
        <v>59.22</v>
      </c>
      <c r="N1992" s="0" t="n">
        <v>75.35</v>
      </c>
      <c r="O1992" s="0" t="n">
        <v>164.77</v>
      </c>
      <c r="P1992" s="0" t="n">
        <v>31.01</v>
      </c>
      <c r="Q1992" s="0" t="n">
        <v>42.49</v>
      </c>
      <c r="R1992" s="0" t="n">
        <v>38.56</v>
      </c>
      <c r="S1992" s="0" t="n">
        <v>61.25</v>
      </c>
      <c r="T1992" s="0" t="n">
        <v>35.66</v>
      </c>
      <c r="U1992" s="0" t="s">
        <v>55</v>
      </c>
      <c r="V1992" s="0" t="n">
        <v>36.06</v>
      </c>
      <c r="W1992" s="0" t="n">
        <v>13.28</v>
      </c>
      <c r="X1992" s="0" t="n">
        <v>73.31</v>
      </c>
      <c r="Y1992" s="0" t="n">
        <v>22.61</v>
      </c>
      <c r="Z1992" s="0" t="n">
        <v>102.47</v>
      </c>
      <c r="AA1992" s="0" t="n">
        <v>110.94</v>
      </c>
      <c r="AB1992" s="0" t="n">
        <v>90.5</v>
      </c>
      <c r="AC1992" s="0" t="n">
        <v>0.2631</v>
      </c>
      <c r="AD1992" s="0" t="n">
        <v>52.7</v>
      </c>
      <c r="AE1992" s="0" t="n">
        <v>3343.98</v>
      </c>
    </row>
    <row r="1993" customFormat="false" ht="13.8" hidden="false" customHeight="false" outlineLevel="0" collapsed="false">
      <c r="A1993" s="4" t="n">
        <v>41506</v>
      </c>
      <c r="B1993" s="0" t="n">
        <v>789.99</v>
      </c>
      <c r="C1993" s="0" t="n">
        <v>60.79</v>
      </c>
      <c r="D1993" s="0" t="n">
        <v>55.36</v>
      </c>
      <c r="E1993" s="0" t="n">
        <v>62.96</v>
      </c>
      <c r="H1993" s="0" t="n">
        <v>137.01</v>
      </c>
      <c r="I1993" s="0" t="n">
        <v>63.11</v>
      </c>
      <c r="J1993" s="0" t="n">
        <v>104.63</v>
      </c>
      <c r="K1993" s="0" t="n">
        <v>81.77</v>
      </c>
      <c r="L1993" s="0" t="n">
        <v>45.19</v>
      </c>
      <c r="M1993" s="0" t="n">
        <v>60.13</v>
      </c>
      <c r="N1993" s="0" t="n">
        <v>75.68</v>
      </c>
      <c r="O1993" s="0" t="n">
        <v>165.58</v>
      </c>
      <c r="P1993" s="0" t="n">
        <v>31.21</v>
      </c>
      <c r="Q1993" s="0" t="n">
        <v>42.12</v>
      </c>
      <c r="R1993" s="0" t="n">
        <v>38.49</v>
      </c>
      <c r="S1993" s="0" t="n">
        <v>61.17</v>
      </c>
      <c r="T1993" s="0" t="n">
        <v>35.74</v>
      </c>
      <c r="U1993" s="0" t="s">
        <v>55</v>
      </c>
      <c r="V1993" s="0" t="n">
        <v>35.57</v>
      </c>
      <c r="W1993" s="0" t="n">
        <v>13.31</v>
      </c>
      <c r="X1993" s="0" t="n">
        <v>74.1</v>
      </c>
      <c r="Y1993" s="0" t="n">
        <v>22.62</v>
      </c>
      <c r="Z1993" s="0" t="n">
        <v>103.26</v>
      </c>
      <c r="AA1993" s="0" t="n">
        <v>111.62</v>
      </c>
      <c r="AB1993" s="0" t="n">
        <v>91.2</v>
      </c>
      <c r="AC1993" s="0" t="n">
        <v>0.2621</v>
      </c>
      <c r="AD1993" s="0" t="n">
        <v>52.96</v>
      </c>
      <c r="AE1993" s="0" t="n">
        <v>3339.84</v>
      </c>
    </row>
    <row r="1994" customFormat="false" ht="13.8" hidden="false" customHeight="false" outlineLevel="0" collapsed="false">
      <c r="A1994" s="4" t="n">
        <v>41507</v>
      </c>
      <c r="B1994" s="0" t="n">
        <v>788.34</v>
      </c>
      <c r="C1994" s="0" t="n">
        <v>60.11</v>
      </c>
      <c r="D1994" s="0" t="n">
        <v>55.2144</v>
      </c>
      <c r="E1994" s="0" t="n">
        <v>62.48</v>
      </c>
      <c r="H1994" s="0" t="n">
        <v>136.02</v>
      </c>
      <c r="I1994" s="0" t="n">
        <v>63.703</v>
      </c>
      <c r="J1994" s="0" t="n">
        <v>104.218</v>
      </c>
      <c r="K1994" s="0" t="n">
        <v>81.52</v>
      </c>
      <c r="L1994" s="0" t="n">
        <v>45.22</v>
      </c>
      <c r="M1994" s="0" t="n">
        <v>61.5</v>
      </c>
      <c r="N1994" s="0" t="n">
        <v>75.42</v>
      </c>
      <c r="O1994" s="0" t="n">
        <v>164.56</v>
      </c>
      <c r="P1994" s="0" t="n">
        <v>30.9</v>
      </c>
      <c r="Q1994" s="0" t="n">
        <v>41.26</v>
      </c>
      <c r="R1994" s="0" t="n">
        <v>37.59</v>
      </c>
      <c r="S1994" s="0" t="n">
        <v>60.45</v>
      </c>
      <c r="T1994" s="0" t="n">
        <v>34.88</v>
      </c>
      <c r="U1994" s="0" t="s">
        <v>55</v>
      </c>
      <c r="V1994" s="0" t="n">
        <v>34.85</v>
      </c>
      <c r="W1994" s="0" t="n">
        <v>13.27</v>
      </c>
      <c r="X1994" s="0" t="n">
        <v>73.78</v>
      </c>
      <c r="Y1994" s="0" t="n">
        <v>22.56</v>
      </c>
      <c r="Z1994" s="0" t="n">
        <v>102.13</v>
      </c>
      <c r="AA1994" s="0" t="n">
        <v>110.95</v>
      </c>
      <c r="AB1994" s="0" t="n">
        <v>90.01</v>
      </c>
      <c r="AC1994" s="0" t="n">
        <v>0.2621</v>
      </c>
      <c r="AD1994" s="0" t="n">
        <v>52.6046</v>
      </c>
      <c r="AE1994" s="0" t="n">
        <v>3322.44</v>
      </c>
    </row>
    <row r="1995" customFormat="false" ht="13.8" hidden="false" customHeight="false" outlineLevel="0" collapsed="false">
      <c r="A1995" s="4" t="n">
        <v>41508</v>
      </c>
      <c r="B1995" s="0" t="n">
        <v>792.09</v>
      </c>
      <c r="C1995" s="0" t="n">
        <v>60.38</v>
      </c>
      <c r="D1995" s="0" t="n">
        <v>55.9</v>
      </c>
      <c r="E1995" s="0" t="n">
        <v>63.17</v>
      </c>
      <c r="H1995" s="0" t="n">
        <v>137.1</v>
      </c>
      <c r="I1995" s="0" t="n">
        <v>64.43</v>
      </c>
      <c r="J1995" s="0" t="n">
        <v>104.86</v>
      </c>
      <c r="K1995" s="0" t="n">
        <v>82.17</v>
      </c>
      <c r="L1995" s="0" t="n">
        <v>45.48</v>
      </c>
      <c r="M1995" s="0" t="n">
        <v>62.14</v>
      </c>
      <c r="N1995" s="0" t="n">
        <v>76.16</v>
      </c>
      <c r="O1995" s="0" t="n">
        <v>166.06</v>
      </c>
      <c r="P1995" s="0" t="n">
        <v>31.12</v>
      </c>
      <c r="Q1995" s="0" t="n">
        <v>41.96</v>
      </c>
      <c r="R1995" s="0" t="n">
        <v>38.2</v>
      </c>
      <c r="S1995" s="0" t="n">
        <v>61.04</v>
      </c>
      <c r="T1995" s="0" t="n">
        <v>35.38</v>
      </c>
      <c r="U1995" s="0" t="s">
        <v>55</v>
      </c>
      <c r="V1995" s="0" t="n">
        <v>35.79</v>
      </c>
      <c r="W1995" s="0" t="n">
        <v>13.36</v>
      </c>
      <c r="X1995" s="0" t="n">
        <v>75.07</v>
      </c>
      <c r="Y1995" s="0" t="n">
        <v>22.6</v>
      </c>
      <c r="Z1995" s="0" t="n">
        <v>103.17</v>
      </c>
      <c r="AA1995" s="0" t="n">
        <v>111.46</v>
      </c>
      <c r="AB1995" s="0" t="n">
        <v>91.4</v>
      </c>
      <c r="AC1995" s="0" t="n">
        <v>0.2621</v>
      </c>
      <c r="AD1995" s="0" t="n">
        <v>53.01</v>
      </c>
      <c r="AE1995" s="0" t="n">
        <v>3336.04</v>
      </c>
    </row>
    <row r="1996" customFormat="false" ht="13.8" hidden="false" customHeight="false" outlineLevel="0" collapsed="false">
      <c r="A1996" s="4" t="n">
        <v>41509</v>
      </c>
      <c r="B1996" s="0" t="n">
        <v>799.26</v>
      </c>
      <c r="C1996" s="0" t="n">
        <v>60.88</v>
      </c>
      <c r="D1996" s="0" t="n">
        <v>56.398</v>
      </c>
      <c r="E1996" s="0" t="n">
        <v>63.17</v>
      </c>
      <c r="H1996" s="0" t="n">
        <v>137.7</v>
      </c>
      <c r="I1996" s="0" t="n">
        <v>64.35</v>
      </c>
      <c r="J1996" s="0" t="n">
        <v>105.072</v>
      </c>
      <c r="K1996" s="0" t="n">
        <v>82.1</v>
      </c>
      <c r="L1996" s="0" t="n">
        <v>45.72</v>
      </c>
      <c r="M1996" s="0" t="n">
        <v>61.69</v>
      </c>
      <c r="N1996" s="0" t="n">
        <v>76.67</v>
      </c>
      <c r="O1996" s="0" t="n">
        <v>166.62</v>
      </c>
      <c r="P1996" s="0" t="n">
        <v>31.26</v>
      </c>
      <c r="Q1996" s="0" t="n">
        <v>43.78</v>
      </c>
      <c r="R1996" s="0" t="n">
        <v>38.65</v>
      </c>
      <c r="S1996" s="0" t="n">
        <v>61.57</v>
      </c>
      <c r="T1996" s="0" t="n">
        <v>36.32</v>
      </c>
      <c r="U1996" s="0" t="s">
        <v>55</v>
      </c>
      <c r="V1996" s="0" t="n">
        <v>35.66</v>
      </c>
      <c r="W1996" s="0" t="n">
        <v>13.56</v>
      </c>
      <c r="X1996" s="0" t="n">
        <v>75.85</v>
      </c>
      <c r="Y1996" s="0" t="n">
        <v>22.674</v>
      </c>
      <c r="Z1996" s="0" t="n">
        <v>104.29</v>
      </c>
      <c r="AA1996" s="0" t="n">
        <v>112.21</v>
      </c>
      <c r="AB1996" s="0" t="n">
        <v>93.1101</v>
      </c>
      <c r="AC1996" s="0" t="n">
        <v>0.2621</v>
      </c>
      <c r="AD1996" s="0" t="n">
        <v>53.16</v>
      </c>
      <c r="AE1996" s="0" t="n">
        <v>3342.45</v>
      </c>
    </row>
    <row r="1997" customFormat="false" ht="13.8" hidden="false" customHeight="false" outlineLevel="0" collapsed="false">
      <c r="A1997" s="4" t="n">
        <v>41512</v>
      </c>
      <c r="B1997" s="0" t="n">
        <v>800.46</v>
      </c>
      <c r="C1997" s="0" t="n">
        <v>60.42</v>
      </c>
      <c r="D1997" s="0" t="n">
        <v>56.6</v>
      </c>
      <c r="E1997" s="0" t="n">
        <v>63.05</v>
      </c>
      <c r="H1997" s="0" t="n">
        <v>137.7</v>
      </c>
      <c r="I1997" s="0" t="n">
        <v>65.7</v>
      </c>
      <c r="J1997" s="0" t="n">
        <v>105.46</v>
      </c>
      <c r="K1997" s="0" t="n">
        <v>82.22</v>
      </c>
      <c r="L1997" s="0" t="n">
        <v>46.09</v>
      </c>
      <c r="M1997" s="0" t="n">
        <v>62.91</v>
      </c>
      <c r="N1997" s="0" t="n">
        <v>76.71</v>
      </c>
      <c r="O1997" s="0" t="n">
        <v>166</v>
      </c>
      <c r="P1997" s="0" t="n">
        <v>31.03</v>
      </c>
      <c r="Q1997" s="0" t="n">
        <v>43.04</v>
      </c>
      <c r="R1997" s="0" t="n">
        <v>38.23</v>
      </c>
      <c r="S1997" s="0" t="n">
        <v>61.12</v>
      </c>
      <c r="T1997" s="0" t="n">
        <v>35.61</v>
      </c>
      <c r="U1997" s="0" t="s">
        <v>55</v>
      </c>
      <c r="V1997" s="0" t="n">
        <v>35.679</v>
      </c>
      <c r="W1997" s="0" t="n">
        <v>13.62</v>
      </c>
      <c r="X1997" s="0" t="n">
        <v>75.94</v>
      </c>
      <c r="Y1997" s="0" t="n">
        <v>22.65</v>
      </c>
      <c r="Z1997" s="0" t="n">
        <v>104.81</v>
      </c>
      <c r="AA1997" s="0" t="n">
        <v>112.44</v>
      </c>
      <c r="AB1997" s="0" t="n">
        <v>93.82</v>
      </c>
      <c r="AC1997" s="0" t="n">
        <v>0.2621</v>
      </c>
      <c r="AD1997" s="0" t="n">
        <v>53.05</v>
      </c>
      <c r="AE1997" s="0" t="n">
        <v>3342.45</v>
      </c>
    </row>
    <row r="1998" customFormat="false" ht="13.8" hidden="false" customHeight="false" outlineLevel="0" collapsed="false">
      <c r="A1998" s="4" t="n">
        <v>41513</v>
      </c>
      <c r="B1998" s="0" t="n">
        <v>789.17</v>
      </c>
      <c r="C1998" s="0" t="n">
        <v>59.81</v>
      </c>
      <c r="D1998" s="0" t="n">
        <v>55.22</v>
      </c>
      <c r="E1998" s="0" t="n">
        <v>61.5</v>
      </c>
      <c r="H1998" s="0" t="n">
        <v>135.3</v>
      </c>
      <c r="I1998" s="0" t="n">
        <v>63.757</v>
      </c>
      <c r="J1998" s="0" t="n">
        <v>103.51</v>
      </c>
      <c r="K1998" s="0" t="n">
        <v>80.5101</v>
      </c>
      <c r="L1998" s="0" t="n">
        <v>45.04</v>
      </c>
      <c r="M1998" s="0" t="n">
        <v>60.65</v>
      </c>
      <c r="N1998" s="0" t="n">
        <v>75.14</v>
      </c>
      <c r="O1998" s="0" t="n">
        <v>163.33</v>
      </c>
      <c r="P1998" s="0" t="n">
        <v>30.79</v>
      </c>
      <c r="Q1998" s="0" t="n">
        <v>42.5</v>
      </c>
      <c r="R1998" s="0" t="n">
        <v>37.355</v>
      </c>
      <c r="S1998" s="0" t="n">
        <v>60.08</v>
      </c>
      <c r="T1998" s="0" t="n">
        <v>34.98</v>
      </c>
      <c r="U1998" s="0" t="s">
        <v>55</v>
      </c>
      <c r="V1998" s="0" t="n">
        <v>35.075</v>
      </c>
      <c r="W1998" s="0" t="n">
        <v>13.75</v>
      </c>
      <c r="X1998" s="0" t="n">
        <v>75.13</v>
      </c>
      <c r="Y1998" s="0" t="n">
        <v>22.67</v>
      </c>
      <c r="Z1998" s="0" t="n">
        <v>106.13</v>
      </c>
      <c r="AA1998" s="0" t="n">
        <v>112.92</v>
      </c>
      <c r="AB1998" s="0" t="n">
        <v>95.92</v>
      </c>
      <c r="AC1998" s="0" t="n">
        <v>0.2594</v>
      </c>
      <c r="AD1998" s="0" t="n">
        <v>52.29</v>
      </c>
      <c r="AE1998" s="0" t="n">
        <v>3335.05</v>
      </c>
    </row>
    <row r="1999" customFormat="false" ht="13.8" hidden="false" customHeight="false" outlineLevel="0" collapsed="false">
      <c r="A1999" s="4" t="n">
        <v>41514</v>
      </c>
      <c r="B1999" s="0" t="n">
        <v>785.61</v>
      </c>
      <c r="C1999" s="0" t="n">
        <v>59.67</v>
      </c>
      <c r="D1999" s="0" t="n">
        <v>55.689</v>
      </c>
      <c r="E1999" s="0" t="n">
        <v>62.3</v>
      </c>
      <c r="H1999" s="0" t="n">
        <v>134.61</v>
      </c>
      <c r="I1999" s="0" t="n">
        <v>64.44</v>
      </c>
      <c r="J1999" s="0" t="n">
        <v>104.0299</v>
      </c>
      <c r="K1999" s="0" t="n">
        <v>80.51</v>
      </c>
      <c r="L1999" s="0" t="n">
        <v>45.37</v>
      </c>
      <c r="M1999" s="0" t="n">
        <v>61.33</v>
      </c>
      <c r="N1999" s="0" t="n">
        <v>75.43</v>
      </c>
      <c r="O1999" s="0" t="n">
        <v>163.91</v>
      </c>
      <c r="P1999" s="0" t="n">
        <v>30.74</v>
      </c>
      <c r="Q1999" s="0" t="n">
        <v>42.42</v>
      </c>
      <c r="R1999" s="0" t="n">
        <v>37.43</v>
      </c>
      <c r="S1999" s="0" t="n">
        <v>60.01</v>
      </c>
      <c r="T1999" s="0" t="n">
        <v>34.94</v>
      </c>
      <c r="U1999" s="0" t="s">
        <v>55</v>
      </c>
      <c r="V1999" s="0" t="n">
        <v>34.99</v>
      </c>
      <c r="W1999" s="0" t="n">
        <v>13.75</v>
      </c>
      <c r="X1999" s="0" t="n">
        <v>76.17</v>
      </c>
      <c r="Y1999" s="0" t="n">
        <v>22.59</v>
      </c>
      <c r="Z1999" s="0" t="n">
        <v>105.27</v>
      </c>
      <c r="AA1999" s="0" t="n">
        <v>112.94</v>
      </c>
      <c r="AB1999" s="0" t="n">
        <v>94.81</v>
      </c>
      <c r="AC1999" s="0" t="n">
        <v>0.2605</v>
      </c>
      <c r="AD1999" s="0" t="n">
        <v>52.4</v>
      </c>
      <c r="AE1999" s="0" t="n">
        <v>3336.37</v>
      </c>
    </row>
    <row r="2000" customFormat="false" ht="13.8" hidden="false" customHeight="false" outlineLevel="0" collapsed="false">
      <c r="A2000" s="4" t="n">
        <v>41515</v>
      </c>
      <c r="B2000" s="0" t="n">
        <v>790.31</v>
      </c>
      <c r="C2000" s="0" t="n">
        <v>60.61</v>
      </c>
      <c r="D2000" s="0" t="n">
        <v>56.37</v>
      </c>
      <c r="E2000" s="0" t="n">
        <v>62.95</v>
      </c>
      <c r="H2000" s="0" t="n">
        <v>134.85</v>
      </c>
      <c r="I2000" s="0" t="n">
        <v>65.26</v>
      </c>
      <c r="J2000" s="0" t="n">
        <v>104.42</v>
      </c>
      <c r="K2000" s="0" t="n">
        <v>80.92</v>
      </c>
      <c r="L2000" s="0" t="n">
        <v>45.82</v>
      </c>
      <c r="M2000" s="0" t="n">
        <v>62.01</v>
      </c>
      <c r="N2000" s="0" t="n">
        <v>75.96</v>
      </c>
      <c r="O2000" s="0" t="n">
        <v>164.17</v>
      </c>
      <c r="P2000" s="0" t="n">
        <v>30.72</v>
      </c>
      <c r="Q2000" s="0" t="n">
        <v>42.36</v>
      </c>
      <c r="R2000" s="0" t="n">
        <v>37.725</v>
      </c>
      <c r="S2000" s="0" t="n">
        <v>59.91</v>
      </c>
      <c r="T2000" s="0" t="n">
        <v>34.92</v>
      </c>
      <c r="U2000" s="0" t="s">
        <v>55</v>
      </c>
      <c r="V2000" s="0" t="n">
        <v>35.11</v>
      </c>
      <c r="W2000" s="0" t="n">
        <v>13.67</v>
      </c>
      <c r="X2000" s="0" t="n">
        <v>75.66</v>
      </c>
      <c r="Y2000" s="0" t="n">
        <v>22.59</v>
      </c>
      <c r="Z2000" s="0" t="n">
        <v>106.11</v>
      </c>
      <c r="AA2000" s="0" t="n">
        <v>113.05</v>
      </c>
      <c r="AB2000" s="0" t="n">
        <v>96.045</v>
      </c>
      <c r="AC2000" s="0" t="n">
        <v>0.2612</v>
      </c>
      <c r="AD2000" s="0" t="n">
        <v>52.67</v>
      </c>
      <c r="AE2000" s="0" t="n">
        <v>3346.12</v>
      </c>
    </row>
    <row r="2001" customFormat="false" ht="13.8" hidden="false" customHeight="false" outlineLevel="0" collapsed="false">
      <c r="A2001" s="4" t="n">
        <v>41516</v>
      </c>
      <c r="B2001" s="0" t="n">
        <v>784.77</v>
      </c>
      <c r="C2001" s="0" t="n">
        <v>60.44</v>
      </c>
      <c r="D2001" s="0" t="n">
        <v>55.51</v>
      </c>
      <c r="E2001" s="0" t="n">
        <v>62.41</v>
      </c>
      <c r="H2001" s="0" t="n">
        <v>134.09</v>
      </c>
      <c r="I2001" s="0" t="n">
        <v>64.58</v>
      </c>
      <c r="J2001" s="0" t="n">
        <v>103.92</v>
      </c>
      <c r="K2001" s="0" t="n">
        <v>80.26</v>
      </c>
      <c r="L2001" s="0" t="n">
        <v>45.45</v>
      </c>
      <c r="M2001" s="0" t="n">
        <v>61.11</v>
      </c>
      <c r="N2001" s="0" t="n">
        <v>75.47</v>
      </c>
      <c r="O2001" s="0" t="n">
        <v>163.65</v>
      </c>
      <c r="P2001" s="0" t="n">
        <v>30.65</v>
      </c>
      <c r="Q2001" s="0" t="n">
        <v>42.39</v>
      </c>
      <c r="R2001" s="0" t="n">
        <v>38.02</v>
      </c>
      <c r="S2001" s="0" t="n">
        <v>59.17</v>
      </c>
      <c r="T2001" s="0" t="n">
        <v>34.985</v>
      </c>
      <c r="U2001" s="0" t="s">
        <v>55</v>
      </c>
      <c r="V2001" s="0" t="n">
        <v>35.13</v>
      </c>
      <c r="W2001" s="0" t="n">
        <v>13.53</v>
      </c>
      <c r="X2001" s="0" t="n">
        <v>75.66</v>
      </c>
      <c r="Y2001" s="0" t="n">
        <v>22.6</v>
      </c>
      <c r="Z2001" s="0" t="n">
        <v>105.99</v>
      </c>
      <c r="AA2001" s="0" t="n">
        <v>113.05</v>
      </c>
      <c r="AB2001" s="0" t="n">
        <v>96.29</v>
      </c>
      <c r="AC2001" s="0" t="n">
        <v>0.2595</v>
      </c>
      <c r="AD2001" s="0" t="n">
        <v>52.4963</v>
      </c>
      <c r="AE2001" s="0" t="n">
        <v>3332.68</v>
      </c>
    </row>
    <row r="2002" customFormat="false" ht="13.8" hidden="false" customHeight="false" outlineLevel="0" collapsed="false">
      <c r="A2002" s="4" t="n">
        <v>41519</v>
      </c>
      <c r="B2002" s="0" t="n">
        <v>787.42</v>
      </c>
      <c r="C2002" s="0" t="n">
        <v>60.44</v>
      </c>
      <c r="D2002" s="0" t="n">
        <v>55.51</v>
      </c>
      <c r="E2002" s="0" t="n">
        <v>62.41</v>
      </c>
      <c r="H2002" s="0" t="n">
        <v>134.09</v>
      </c>
      <c r="I2002" s="0" t="n">
        <v>64.58</v>
      </c>
      <c r="J2002" s="0" t="n">
        <v>103.92</v>
      </c>
      <c r="K2002" s="0" t="n">
        <v>80.26</v>
      </c>
      <c r="L2002" s="0" t="n">
        <v>45.45</v>
      </c>
      <c r="M2002" s="0" t="n">
        <v>61.11</v>
      </c>
      <c r="N2002" s="0" t="n">
        <v>75.47</v>
      </c>
      <c r="O2002" s="0" t="n">
        <v>163.65</v>
      </c>
      <c r="P2002" s="0" t="n">
        <v>30.65</v>
      </c>
      <c r="Q2002" s="0" t="n">
        <v>42.39</v>
      </c>
      <c r="R2002" s="0" t="n">
        <v>38.02</v>
      </c>
      <c r="S2002" s="0" t="n">
        <v>59.17</v>
      </c>
      <c r="T2002" s="0" t="n">
        <v>34.985</v>
      </c>
      <c r="U2002" s="0" t="s">
        <v>55</v>
      </c>
      <c r="V2002" s="0" t="n">
        <v>35.13</v>
      </c>
      <c r="W2002" s="0" t="n">
        <v>13.53</v>
      </c>
      <c r="X2002" s="0" t="n">
        <v>75.66</v>
      </c>
      <c r="Y2002" s="0" t="n">
        <v>22.6</v>
      </c>
      <c r="Z2002" s="0" t="n">
        <v>105.99</v>
      </c>
      <c r="AA2002" s="0" t="n">
        <v>113.05</v>
      </c>
      <c r="AB2002" s="0" t="n">
        <v>96.29</v>
      </c>
      <c r="AC2002" s="0" t="n">
        <v>0.2595</v>
      </c>
      <c r="AD2002" s="0" t="n">
        <v>52.4963</v>
      </c>
      <c r="AE2002" s="0" t="n">
        <v>3332.68</v>
      </c>
    </row>
    <row r="2003" customFormat="false" ht="13.8" hidden="false" customHeight="false" outlineLevel="0" collapsed="false">
      <c r="A2003" s="4" t="n">
        <v>41520</v>
      </c>
      <c r="B2003" s="0" t="n">
        <v>794.52</v>
      </c>
      <c r="C2003" s="0" t="n">
        <v>60.63</v>
      </c>
      <c r="D2003" s="0" t="n">
        <v>56.3</v>
      </c>
      <c r="E2003" s="0" t="n">
        <v>62.93</v>
      </c>
      <c r="H2003" s="0" t="n">
        <v>134.93</v>
      </c>
      <c r="I2003" s="0" t="n">
        <v>65.95</v>
      </c>
      <c r="J2003" s="0" t="n">
        <v>104.51</v>
      </c>
      <c r="K2003" s="0" t="n">
        <v>80.83</v>
      </c>
      <c r="L2003" s="0" t="n">
        <v>45.65</v>
      </c>
      <c r="M2003" s="0" t="n">
        <v>62.45</v>
      </c>
      <c r="N2003" s="0" t="n">
        <v>75.9</v>
      </c>
      <c r="O2003" s="0" t="n">
        <v>164.39</v>
      </c>
      <c r="P2003" s="0" t="n">
        <v>30.59</v>
      </c>
      <c r="Q2003" s="0" t="n">
        <v>42.92</v>
      </c>
      <c r="R2003" s="0" t="n">
        <v>38.26</v>
      </c>
      <c r="S2003" s="0" t="n">
        <v>60.31</v>
      </c>
      <c r="T2003" s="0" t="n">
        <v>35.31</v>
      </c>
      <c r="U2003" s="0" t="s">
        <v>55</v>
      </c>
      <c r="V2003" s="0" t="n">
        <v>36.23</v>
      </c>
      <c r="W2003" s="0" t="n">
        <v>13.71</v>
      </c>
      <c r="X2003" s="0" t="n">
        <v>76.48</v>
      </c>
      <c r="Y2003" s="0" t="n">
        <v>22.49</v>
      </c>
      <c r="Z2003" s="0" t="n">
        <v>104.22</v>
      </c>
      <c r="AA2003" s="0" t="n">
        <v>112.24</v>
      </c>
      <c r="AB2003" s="0" t="n">
        <v>94.0401</v>
      </c>
      <c r="AC2003" s="0" t="n">
        <v>0.2595</v>
      </c>
      <c r="AD2003" s="0" t="n">
        <v>52.8</v>
      </c>
      <c r="AE2003" s="0" t="n">
        <v>3339.85</v>
      </c>
    </row>
    <row r="2004" customFormat="false" ht="13.8" hidden="false" customHeight="false" outlineLevel="0" collapsed="false">
      <c r="A2004" s="4" t="n">
        <v>41521</v>
      </c>
      <c r="B2004" s="0" t="n">
        <v>801.17</v>
      </c>
      <c r="C2004" s="0" t="n">
        <v>61.42</v>
      </c>
      <c r="D2004" s="0" t="n">
        <v>56.91</v>
      </c>
      <c r="E2004" s="0" t="n">
        <v>64.52</v>
      </c>
      <c r="H2004" s="0" t="n">
        <v>135.97</v>
      </c>
      <c r="I2004" s="0" t="n">
        <v>67.127</v>
      </c>
      <c r="J2004" s="0" t="n">
        <v>105.78</v>
      </c>
      <c r="K2004" s="0" t="n">
        <v>81.69</v>
      </c>
      <c r="L2004" s="0" t="n">
        <v>46.04</v>
      </c>
      <c r="M2004" s="0" t="n">
        <v>63.73</v>
      </c>
      <c r="N2004" s="0" t="n">
        <v>76.71</v>
      </c>
      <c r="O2004" s="0" t="n">
        <v>165.75</v>
      </c>
      <c r="P2004" s="0" t="n">
        <v>30.77</v>
      </c>
      <c r="Q2004" s="0" t="n">
        <v>43.22</v>
      </c>
      <c r="R2004" s="0" t="n">
        <v>38.935</v>
      </c>
      <c r="S2004" s="0" t="n">
        <v>60.85</v>
      </c>
      <c r="T2004" s="0" t="n">
        <v>35.41</v>
      </c>
      <c r="U2004" s="0" t="s">
        <v>55</v>
      </c>
      <c r="V2004" s="0" t="n">
        <v>36.85</v>
      </c>
      <c r="W2004" s="0" t="n">
        <v>13.53</v>
      </c>
      <c r="X2004" s="0" t="n">
        <v>76.96</v>
      </c>
      <c r="Y2004" s="0" t="n">
        <v>22.51</v>
      </c>
      <c r="Z2004" s="0" t="n">
        <v>103.99</v>
      </c>
      <c r="AA2004" s="0" t="n">
        <v>111.83</v>
      </c>
      <c r="AB2004" s="0" t="n">
        <v>94.06</v>
      </c>
      <c r="AC2004" s="0" t="n">
        <v>0.259</v>
      </c>
      <c r="AD2004" s="0" t="n">
        <v>53</v>
      </c>
      <c r="AE2004" s="0" t="n">
        <v>3343.64</v>
      </c>
    </row>
    <row r="2005" customFormat="false" ht="13.8" hidden="false" customHeight="false" outlineLevel="0" collapsed="false">
      <c r="A2005" s="4" t="n">
        <v>41522</v>
      </c>
      <c r="B2005" s="0" t="n">
        <v>802.94</v>
      </c>
      <c r="C2005" s="0" t="n">
        <v>61.47</v>
      </c>
      <c r="D2005" s="0" t="n">
        <v>57.4448</v>
      </c>
      <c r="E2005" s="0" t="n">
        <v>65.01</v>
      </c>
      <c r="H2005" s="0" t="n">
        <v>135.95</v>
      </c>
      <c r="I2005" s="0" t="n">
        <v>67.307</v>
      </c>
      <c r="J2005" s="0" t="n">
        <v>105.97</v>
      </c>
      <c r="K2005" s="0" t="n">
        <v>82.3045</v>
      </c>
      <c r="L2005" s="0" t="n">
        <v>45.89</v>
      </c>
      <c r="M2005" s="0" t="n">
        <v>64.03</v>
      </c>
      <c r="N2005" s="0" t="n">
        <v>76.84</v>
      </c>
      <c r="O2005" s="0" t="n">
        <v>165.96</v>
      </c>
      <c r="P2005" s="0" t="n">
        <v>30.69</v>
      </c>
      <c r="Q2005" s="0" t="n">
        <v>44.261</v>
      </c>
      <c r="R2005" s="0" t="n">
        <v>39.4</v>
      </c>
      <c r="S2005" s="0" t="n">
        <v>60.8</v>
      </c>
      <c r="T2005" s="0" t="n">
        <v>36.05</v>
      </c>
      <c r="U2005" s="0" t="s">
        <v>55</v>
      </c>
      <c r="V2005" s="0" t="n">
        <v>37.23</v>
      </c>
      <c r="W2005" s="0" t="n">
        <v>13.3</v>
      </c>
      <c r="X2005" s="0" t="n">
        <v>77.05</v>
      </c>
      <c r="Y2005" s="0" t="n">
        <v>22.42</v>
      </c>
      <c r="Z2005" s="0" t="n">
        <v>102.54</v>
      </c>
      <c r="AA2005" s="0" t="n">
        <v>110.91</v>
      </c>
      <c r="AB2005" s="0" t="n">
        <v>91.87</v>
      </c>
      <c r="AC2005" s="0" t="n">
        <v>0.2581</v>
      </c>
      <c r="AD2005" s="0" t="n">
        <v>52.94</v>
      </c>
      <c r="AE2005" s="0" t="n">
        <v>3346.18</v>
      </c>
    </row>
    <row r="2006" customFormat="false" ht="13.8" hidden="false" customHeight="false" outlineLevel="0" collapsed="false">
      <c r="A2006" s="4" t="n">
        <v>41523</v>
      </c>
      <c r="B2006" s="0" t="n">
        <v>806.49</v>
      </c>
      <c r="C2006" s="0" t="n">
        <v>61.52</v>
      </c>
      <c r="D2006" s="0" t="n">
        <v>57.732</v>
      </c>
      <c r="E2006" s="0" t="n">
        <v>64.71</v>
      </c>
      <c r="H2006" s="0" t="n">
        <v>135.95</v>
      </c>
      <c r="I2006" s="0" t="n">
        <v>67.183</v>
      </c>
      <c r="J2006" s="0" t="n">
        <v>106.08</v>
      </c>
      <c r="K2006" s="0" t="n">
        <v>82.52</v>
      </c>
      <c r="L2006" s="0" t="n">
        <v>45.73</v>
      </c>
      <c r="M2006" s="0" t="n">
        <v>64.2</v>
      </c>
      <c r="N2006" s="0" t="n">
        <v>76.93</v>
      </c>
      <c r="O2006" s="0" t="n">
        <v>166.04</v>
      </c>
      <c r="P2006" s="0" t="n">
        <v>30.79</v>
      </c>
      <c r="Q2006" s="0" t="n">
        <v>45.29</v>
      </c>
      <c r="R2006" s="0" t="n">
        <v>39.975</v>
      </c>
      <c r="S2006" s="0" t="n">
        <v>61.13</v>
      </c>
      <c r="T2006" s="0" t="n">
        <v>36.78</v>
      </c>
      <c r="U2006" s="0" t="s">
        <v>55</v>
      </c>
      <c r="V2006" s="0" t="n">
        <v>37.38</v>
      </c>
      <c r="W2006" s="0" t="n">
        <v>13.49</v>
      </c>
      <c r="X2006" s="0" t="n">
        <v>77.03</v>
      </c>
      <c r="Y2006" s="0" t="n">
        <v>22.52</v>
      </c>
      <c r="Z2006" s="0" t="n">
        <v>103.05</v>
      </c>
      <c r="AA2006" s="0" t="n">
        <v>111.07</v>
      </c>
      <c r="AB2006" s="0" t="n">
        <v>92.1773</v>
      </c>
      <c r="AC2006" s="0" t="n">
        <v>0.2564</v>
      </c>
      <c r="AD2006" s="0" t="n">
        <v>52.99</v>
      </c>
      <c r="AE2006" s="0" t="n">
        <v>3364.35</v>
      </c>
    </row>
    <row r="2007" customFormat="false" ht="13.8" hidden="false" customHeight="false" outlineLevel="0" collapsed="false">
      <c r="A2007" s="4" t="n">
        <v>41526</v>
      </c>
      <c r="B2007" s="0" t="n">
        <v>816.91</v>
      </c>
      <c r="C2007" s="0" t="n">
        <v>62.1</v>
      </c>
      <c r="D2007" s="0" t="n">
        <v>58.44</v>
      </c>
      <c r="E2007" s="0" t="n">
        <v>65.57</v>
      </c>
      <c r="H2007" s="0" t="n">
        <v>136.51</v>
      </c>
      <c r="I2007" s="0" t="n">
        <v>68.567</v>
      </c>
      <c r="J2007" s="0" t="n">
        <v>106.83</v>
      </c>
      <c r="K2007" s="0" t="n">
        <v>83.45</v>
      </c>
      <c r="L2007" s="0" t="n">
        <v>46.1</v>
      </c>
      <c r="M2007" s="0" t="n">
        <v>65.79</v>
      </c>
      <c r="N2007" s="0" t="n">
        <v>77.83</v>
      </c>
      <c r="O2007" s="0" t="n">
        <v>167.634</v>
      </c>
      <c r="P2007" s="0" t="n">
        <v>31.02</v>
      </c>
      <c r="Q2007" s="0" t="n">
        <v>46.93</v>
      </c>
      <c r="R2007" s="0" t="n">
        <v>41.035</v>
      </c>
      <c r="S2007" s="0" t="n">
        <v>61.97</v>
      </c>
      <c r="T2007" s="0" t="n">
        <v>37.85</v>
      </c>
      <c r="U2007" s="0" t="s">
        <v>55</v>
      </c>
      <c r="V2007" s="0" t="n">
        <v>38.271</v>
      </c>
      <c r="W2007" s="0" t="n">
        <v>13.46</v>
      </c>
      <c r="X2007" s="0" t="n">
        <v>77.68</v>
      </c>
      <c r="Y2007" s="0" t="n">
        <v>22.42</v>
      </c>
      <c r="Z2007" s="0" t="n">
        <v>103.1</v>
      </c>
      <c r="AA2007" s="0" t="n">
        <v>111.36</v>
      </c>
      <c r="AB2007" s="0" t="n">
        <v>92.23</v>
      </c>
      <c r="AC2007" s="0" t="n">
        <v>0.2559</v>
      </c>
      <c r="AD2007" s="0" t="n">
        <v>53.37</v>
      </c>
      <c r="AE2007" s="0" t="n">
        <v>3380.03</v>
      </c>
    </row>
    <row r="2008" customFormat="false" ht="13.8" hidden="false" customHeight="false" outlineLevel="0" collapsed="false">
      <c r="A2008" s="4" t="n">
        <v>41527</v>
      </c>
      <c r="B2008" s="0" t="n">
        <v>825.53</v>
      </c>
      <c r="C2008" s="0" t="n">
        <v>62.56</v>
      </c>
      <c r="D2008" s="0" t="n">
        <v>59.15</v>
      </c>
      <c r="E2008" s="0" t="n">
        <v>66.85</v>
      </c>
      <c r="H2008" s="0" t="n">
        <v>138.09</v>
      </c>
      <c r="I2008" s="0" t="n">
        <v>68.757</v>
      </c>
      <c r="J2008" s="0" t="n">
        <v>107.39</v>
      </c>
      <c r="K2008" s="0" t="n">
        <v>83.8</v>
      </c>
      <c r="L2008" s="0" t="n">
        <v>46.37</v>
      </c>
      <c r="M2008" s="0" t="n">
        <v>65.75</v>
      </c>
      <c r="N2008" s="0" t="n">
        <v>78.21</v>
      </c>
      <c r="O2008" s="0" t="n">
        <v>168.87</v>
      </c>
      <c r="P2008" s="0" t="n">
        <v>31.19</v>
      </c>
      <c r="Q2008" s="0" t="n">
        <v>47.03</v>
      </c>
      <c r="R2008" s="0" t="n">
        <v>41.345</v>
      </c>
      <c r="S2008" s="0" t="n">
        <v>62.67</v>
      </c>
      <c r="T2008" s="0" t="n">
        <v>38.21</v>
      </c>
      <c r="U2008" s="0" t="s">
        <v>55</v>
      </c>
      <c r="V2008" s="0" t="n">
        <v>38.791</v>
      </c>
      <c r="W2008" s="0" t="n">
        <v>13.24</v>
      </c>
      <c r="X2008" s="0" t="n">
        <v>77.48</v>
      </c>
      <c r="Y2008" s="0" t="n">
        <v>22.44</v>
      </c>
      <c r="Z2008" s="0" t="n">
        <v>102.38</v>
      </c>
      <c r="AA2008" s="0" t="n">
        <v>110.87</v>
      </c>
      <c r="AB2008" s="0" t="n">
        <v>91.304</v>
      </c>
      <c r="AC2008" s="0" t="n">
        <v>0.2559</v>
      </c>
      <c r="AD2008" s="0" t="n">
        <v>53.74</v>
      </c>
      <c r="AE2008" s="0" t="n">
        <v>3394.44</v>
      </c>
    </row>
    <row r="2009" customFormat="false" ht="13.8" hidden="false" customHeight="false" outlineLevel="0" collapsed="false">
      <c r="A2009" s="4" t="n">
        <v>41528</v>
      </c>
      <c r="B2009" s="0" t="n">
        <v>829.04</v>
      </c>
      <c r="C2009" s="0" t="n">
        <v>62.81</v>
      </c>
      <c r="D2009" s="0" t="n">
        <v>59.72</v>
      </c>
      <c r="E2009" s="0" t="n">
        <v>66.67</v>
      </c>
      <c r="H2009" s="0" t="n">
        <v>138.91</v>
      </c>
      <c r="I2009" s="0" t="n">
        <v>68.66</v>
      </c>
      <c r="J2009" s="0" t="n">
        <v>107.96</v>
      </c>
      <c r="K2009" s="0" t="n">
        <v>84.11</v>
      </c>
      <c r="L2009" s="0" t="n">
        <v>46.33</v>
      </c>
      <c r="M2009" s="0" t="n">
        <v>65.53</v>
      </c>
      <c r="N2009" s="0" t="n">
        <v>78.06</v>
      </c>
      <c r="O2009" s="0" t="n">
        <v>169.4</v>
      </c>
      <c r="P2009" s="0" t="n">
        <v>31.22</v>
      </c>
      <c r="Q2009" s="0" t="n">
        <v>46.81</v>
      </c>
      <c r="R2009" s="0" t="n">
        <v>41.37</v>
      </c>
      <c r="S2009" s="0" t="n">
        <v>62.89</v>
      </c>
      <c r="T2009" s="0" t="n">
        <v>38.26</v>
      </c>
      <c r="U2009" s="0" t="s">
        <v>55</v>
      </c>
      <c r="V2009" s="0" t="n">
        <v>38.5</v>
      </c>
      <c r="W2009" s="0" t="n">
        <v>13.24</v>
      </c>
      <c r="X2009" s="0" t="n">
        <v>78.3</v>
      </c>
      <c r="Y2009" s="0" t="n">
        <v>22.51</v>
      </c>
      <c r="Z2009" s="0" t="n">
        <v>103.29</v>
      </c>
      <c r="AA2009" s="0" t="n">
        <v>111.39</v>
      </c>
      <c r="AB2009" s="0" t="n">
        <v>91.96</v>
      </c>
      <c r="AC2009" s="0" t="n">
        <v>0.2544</v>
      </c>
      <c r="AD2009" s="0" t="n">
        <v>53.87</v>
      </c>
      <c r="AE2009" s="0" t="n">
        <v>3404.9</v>
      </c>
    </row>
    <row r="2010" customFormat="false" ht="13.8" hidden="false" customHeight="false" outlineLevel="0" collapsed="false">
      <c r="A2010" s="4" t="n">
        <v>41529</v>
      </c>
      <c r="B2010" s="0" t="n">
        <v>830.46</v>
      </c>
      <c r="C2010" s="0" t="n">
        <v>62.94</v>
      </c>
      <c r="D2010" s="0" t="n">
        <v>59.5</v>
      </c>
      <c r="E2010" s="0" t="n">
        <v>66.23</v>
      </c>
      <c r="H2010" s="0" t="n">
        <v>139.09</v>
      </c>
      <c r="I2010" s="0" t="n">
        <v>68.717</v>
      </c>
      <c r="J2010" s="0" t="n">
        <v>107.82</v>
      </c>
      <c r="K2010" s="0" t="n">
        <v>83.73</v>
      </c>
      <c r="L2010" s="0" t="n">
        <v>46.31</v>
      </c>
      <c r="M2010" s="0" t="n">
        <v>65.72</v>
      </c>
      <c r="N2010" s="0" t="n">
        <v>78.01</v>
      </c>
      <c r="O2010" s="0" t="n">
        <v>168.95</v>
      </c>
      <c r="P2010" s="0" t="n">
        <v>31.12</v>
      </c>
      <c r="Q2010" s="0" t="n">
        <v>46.27</v>
      </c>
      <c r="R2010" s="0" t="n">
        <v>40.89</v>
      </c>
      <c r="S2010" s="0" t="n">
        <v>62.53</v>
      </c>
      <c r="T2010" s="0" t="n">
        <v>37.64</v>
      </c>
      <c r="U2010" s="0" t="s">
        <v>55</v>
      </c>
      <c r="V2010" s="0" t="n">
        <v>38.07</v>
      </c>
      <c r="W2010" s="0" t="n">
        <v>12.85</v>
      </c>
      <c r="X2010" s="0" t="n">
        <v>78.22</v>
      </c>
      <c r="Y2010" s="0" t="n">
        <v>22.6</v>
      </c>
      <c r="Z2010" s="0" t="n">
        <v>103.15</v>
      </c>
      <c r="AA2010" s="0" t="n">
        <v>111.31</v>
      </c>
      <c r="AB2010" s="0" t="n">
        <v>92.09</v>
      </c>
      <c r="AC2010" s="0" t="n">
        <v>0.2544</v>
      </c>
      <c r="AD2010" s="0" t="n">
        <v>53.99</v>
      </c>
      <c r="AE2010" s="0" t="n">
        <v>3417.45</v>
      </c>
    </row>
    <row r="2011" customFormat="false" ht="13.8" hidden="false" customHeight="false" outlineLevel="0" collapsed="false">
      <c r="A2011" s="4" t="n">
        <v>41530</v>
      </c>
      <c r="B2011" s="0" t="n">
        <v>831.83</v>
      </c>
      <c r="C2011" s="0" t="n">
        <v>63.19</v>
      </c>
      <c r="D2011" s="0" t="n">
        <v>59.245</v>
      </c>
      <c r="E2011" s="0" t="n">
        <v>66.54</v>
      </c>
      <c r="H2011" s="0" t="n">
        <v>139.21</v>
      </c>
      <c r="I2011" s="0" t="n">
        <v>69.167</v>
      </c>
      <c r="J2011" s="0" t="n">
        <v>107.954</v>
      </c>
      <c r="K2011" s="0" t="n">
        <v>83.8237</v>
      </c>
      <c r="L2011" s="0" t="n">
        <v>46.46</v>
      </c>
      <c r="M2011" s="0" t="n">
        <v>65.66</v>
      </c>
      <c r="N2011" s="0" t="n">
        <v>78.06</v>
      </c>
      <c r="O2011" s="0" t="n">
        <v>169.33</v>
      </c>
      <c r="P2011" s="0" t="n">
        <v>31.2</v>
      </c>
      <c r="Q2011" s="0" t="n">
        <v>46.67</v>
      </c>
      <c r="R2011" s="0" t="n">
        <v>41.155</v>
      </c>
      <c r="S2011" s="0" t="n">
        <v>62.83</v>
      </c>
      <c r="T2011" s="0" t="n">
        <v>37.89</v>
      </c>
      <c r="U2011" s="0" t="s">
        <v>55</v>
      </c>
      <c r="V2011" s="0" t="n">
        <v>38.205</v>
      </c>
      <c r="W2011" s="0" t="n">
        <v>12.85</v>
      </c>
      <c r="X2011" s="0" t="n">
        <v>77.94</v>
      </c>
      <c r="Y2011" s="0" t="n">
        <v>22.59</v>
      </c>
      <c r="Z2011" s="0" t="n">
        <v>103.55</v>
      </c>
      <c r="AA2011" s="0" t="n">
        <v>111.38</v>
      </c>
      <c r="AB2011" s="0" t="n">
        <v>92.17</v>
      </c>
      <c r="AC2011" s="0" t="n">
        <v>0.2539</v>
      </c>
      <c r="AD2011" s="0" t="n">
        <v>54.2463</v>
      </c>
      <c r="AE2011" s="0" t="n">
        <v>3425.45</v>
      </c>
    </row>
    <row r="2012" customFormat="false" ht="13.8" hidden="false" customHeight="false" outlineLevel="0" collapsed="false">
      <c r="A2012" s="4" t="n">
        <v>41533</v>
      </c>
      <c r="B2012" s="0" t="n">
        <v>839.52</v>
      </c>
      <c r="C2012" s="0" t="n">
        <v>63.68</v>
      </c>
      <c r="D2012" s="0" t="n">
        <v>58.77</v>
      </c>
      <c r="E2012" s="0" t="n">
        <v>66.76</v>
      </c>
      <c r="H2012" s="0" t="n">
        <v>140.62</v>
      </c>
      <c r="I2012" s="0" t="n">
        <v>69.457</v>
      </c>
      <c r="J2012" s="0" t="n">
        <v>109.01</v>
      </c>
      <c r="K2012" s="0" t="n">
        <v>84.56</v>
      </c>
      <c r="L2012" s="0" t="n">
        <v>46.79</v>
      </c>
      <c r="M2012" s="0" t="n">
        <v>65.79</v>
      </c>
      <c r="N2012" s="0" t="n">
        <v>77.85</v>
      </c>
      <c r="O2012" s="0" t="n">
        <v>170.31</v>
      </c>
      <c r="P2012" s="0" t="n">
        <v>31.43</v>
      </c>
      <c r="Q2012" s="0" t="n">
        <v>46.73</v>
      </c>
      <c r="R2012" s="0" t="n">
        <v>41.62</v>
      </c>
      <c r="S2012" s="0" t="n">
        <v>63.32</v>
      </c>
      <c r="T2012" s="0" t="n">
        <v>38.11</v>
      </c>
      <c r="U2012" s="0" t="s">
        <v>55</v>
      </c>
      <c r="V2012" s="0" t="n">
        <v>38.59</v>
      </c>
      <c r="W2012" s="0" t="n">
        <v>12.72</v>
      </c>
      <c r="X2012" s="0" t="n">
        <v>77.61</v>
      </c>
      <c r="Y2012" s="0" t="n">
        <v>22.72</v>
      </c>
      <c r="Z2012" s="0" t="n">
        <v>102.86</v>
      </c>
      <c r="AA2012" s="0" t="n">
        <v>111.51</v>
      </c>
      <c r="AB2012" s="0" t="n">
        <v>91.35</v>
      </c>
      <c r="AC2012" s="0" t="n">
        <v>0.25185</v>
      </c>
      <c r="AD2012" s="0" t="n">
        <v>54.6302</v>
      </c>
      <c r="AE2012" s="0" t="n">
        <v>3425.45</v>
      </c>
    </row>
    <row r="2013" customFormat="false" ht="13.8" hidden="false" customHeight="false" outlineLevel="0" collapsed="false">
      <c r="A2013" s="4" t="n">
        <v>41534</v>
      </c>
      <c r="B2013" s="0" t="n">
        <v>840.78</v>
      </c>
      <c r="C2013" s="0" t="n">
        <v>63.59</v>
      </c>
      <c r="D2013" s="0" t="n">
        <v>59.68</v>
      </c>
      <c r="E2013" s="0" t="n">
        <v>67.22</v>
      </c>
      <c r="H2013" s="0" t="n">
        <v>140.74</v>
      </c>
      <c r="I2013" s="0" t="n">
        <v>69.663</v>
      </c>
      <c r="J2013" s="0" t="n">
        <v>109.1</v>
      </c>
      <c r="K2013" s="0" t="n">
        <v>84.9998</v>
      </c>
      <c r="L2013" s="0" t="n">
        <v>46.88</v>
      </c>
      <c r="M2013" s="0" t="n">
        <v>66.37</v>
      </c>
      <c r="N2013" s="0" t="n">
        <v>78.37</v>
      </c>
      <c r="O2013" s="0" t="n">
        <v>171.07</v>
      </c>
      <c r="P2013" s="0" t="n">
        <v>31.52</v>
      </c>
      <c r="Q2013" s="0" t="n">
        <v>47.32</v>
      </c>
      <c r="R2013" s="0" t="n">
        <v>41.53</v>
      </c>
      <c r="S2013" s="0" t="n">
        <v>63.36</v>
      </c>
      <c r="T2013" s="0" t="n">
        <v>38.37</v>
      </c>
      <c r="U2013" s="0" t="s">
        <v>55</v>
      </c>
      <c r="V2013" s="0" t="n">
        <v>38.41</v>
      </c>
      <c r="W2013" s="0" t="n">
        <v>12.72</v>
      </c>
      <c r="X2013" s="0" t="n">
        <v>78.24</v>
      </c>
      <c r="Y2013" s="0" t="n">
        <v>22.71</v>
      </c>
      <c r="Z2013" s="0" t="n">
        <v>103.71</v>
      </c>
      <c r="AA2013" s="0" t="n">
        <v>111.81</v>
      </c>
      <c r="AB2013" s="0" t="n">
        <v>92.56</v>
      </c>
      <c r="AC2013" s="0" t="n">
        <v>0.25195</v>
      </c>
      <c r="AD2013" s="0" t="n">
        <v>54.76</v>
      </c>
      <c r="AE2013" s="0" t="n">
        <v>3433.08</v>
      </c>
    </row>
    <row r="2014" customFormat="false" ht="13.8" hidden="false" customHeight="false" outlineLevel="0" collapsed="false">
      <c r="A2014" s="4" t="n">
        <v>41535</v>
      </c>
      <c r="B2014" s="0" t="n">
        <v>847.14</v>
      </c>
      <c r="C2014" s="0" t="n">
        <v>64.62</v>
      </c>
      <c r="D2014" s="0" t="n">
        <v>60.61</v>
      </c>
      <c r="E2014" s="0" t="n">
        <v>67.82</v>
      </c>
      <c r="H2014" s="0" t="n">
        <v>141.51</v>
      </c>
      <c r="I2014" s="0" t="n">
        <v>70.397</v>
      </c>
      <c r="J2014" s="0" t="n">
        <v>109.83</v>
      </c>
      <c r="K2014" s="0" t="n">
        <v>85.495</v>
      </c>
      <c r="L2014" s="0" t="n">
        <v>47.21</v>
      </c>
      <c r="M2014" s="0" t="n">
        <v>66.79</v>
      </c>
      <c r="N2014" s="0" t="n">
        <v>79.31</v>
      </c>
      <c r="O2014" s="0" t="n">
        <v>173.051</v>
      </c>
      <c r="P2014" s="0" t="n">
        <v>32.05</v>
      </c>
      <c r="Q2014" s="0" t="n">
        <v>49.72</v>
      </c>
      <c r="R2014" s="0" t="n">
        <v>43.275</v>
      </c>
      <c r="S2014" s="0" t="n">
        <v>65.05</v>
      </c>
      <c r="T2014" s="0" t="n">
        <v>40.2</v>
      </c>
      <c r="U2014" s="0" t="s">
        <v>55</v>
      </c>
      <c r="V2014" s="0" t="n">
        <v>39.16</v>
      </c>
      <c r="W2014" s="0" t="n">
        <v>13.279</v>
      </c>
      <c r="X2014" s="0" t="n">
        <v>79.25</v>
      </c>
      <c r="Y2014" s="0" t="n">
        <v>22.9</v>
      </c>
      <c r="Z2014" s="0" t="n">
        <v>104.99</v>
      </c>
      <c r="AA2014" s="0" t="n">
        <v>113.45</v>
      </c>
      <c r="AB2014" s="0" t="n">
        <v>93.74</v>
      </c>
      <c r="AC2014" s="0" t="n">
        <v>0.25245</v>
      </c>
      <c r="AD2014" s="0" t="n">
        <v>55.42</v>
      </c>
      <c r="AE2014" s="0" t="n">
        <v>3469.99</v>
      </c>
    </row>
    <row r="2015" customFormat="false" ht="13.8" hidden="false" customHeight="false" outlineLevel="0" collapsed="false">
      <c r="A2015" s="4" t="n">
        <v>41536</v>
      </c>
      <c r="B2015" s="0" t="n">
        <v>853.82</v>
      </c>
      <c r="C2015" s="0" t="n">
        <v>64.23</v>
      </c>
      <c r="D2015" s="0" t="n">
        <v>61.21</v>
      </c>
      <c r="E2015" s="0" t="n">
        <v>67.62</v>
      </c>
      <c r="H2015" s="0" t="n">
        <v>141.96</v>
      </c>
      <c r="I2015" s="0" t="n">
        <v>70.443</v>
      </c>
      <c r="J2015" s="0" t="n">
        <v>109.41</v>
      </c>
      <c r="K2015" s="0" t="n">
        <v>85.23</v>
      </c>
      <c r="L2015" s="0" t="n">
        <v>47.07</v>
      </c>
      <c r="M2015" s="0" t="n">
        <v>66.5</v>
      </c>
      <c r="N2015" s="0" t="n">
        <v>79.5</v>
      </c>
      <c r="O2015" s="0" t="n">
        <v>172.76</v>
      </c>
      <c r="P2015" s="0" t="n">
        <v>31.98</v>
      </c>
      <c r="Q2015" s="0" t="n">
        <v>49.55</v>
      </c>
      <c r="R2015" s="0" t="n">
        <v>43.04</v>
      </c>
      <c r="S2015" s="0" t="n">
        <v>64.74</v>
      </c>
      <c r="T2015" s="0" t="n">
        <v>39.79</v>
      </c>
      <c r="U2015" s="0" t="s">
        <v>55</v>
      </c>
      <c r="V2015" s="0" t="n">
        <v>38.88</v>
      </c>
      <c r="W2015" s="0" t="n">
        <v>13.245</v>
      </c>
      <c r="X2015" s="0" t="n">
        <v>79.01</v>
      </c>
      <c r="Y2015" s="0" t="n">
        <v>22.92</v>
      </c>
      <c r="Z2015" s="0" t="n">
        <v>104.37</v>
      </c>
      <c r="AA2015" s="0" t="n">
        <v>112.73</v>
      </c>
      <c r="AB2015" s="0" t="n">
        <v>93.04</v>
      </c>
      <c r="AC2015" s="0" t="n">
        <v>0.2502</v>
      </c>
      <c r="AD2015" s="0" t="n">
        <v>55.41</v>
      </c>
      <c r="AE2015" s="0" t="n">
        <v>3468.36</v>
      </c>
    </row>
    <row r="2016" customFormat="false" ht="13.8" hidden="false" customHeight="false" outlineLevel="0" collapsed="false">
      <c r="A2016" s="4" t="n">
        <v>41537</v>
      </c>
      <c r="B2016" s="0" t="n">
        <v>849.52</v>
      </c>
      <c r="C2016" s="0" t="n">
        <v>63.6101</v>
      </c>
      <c r="D2016" s="0" t="n">
        <v>61.34</v>
      </c>
      <c r="E2016" s="0" t="n">
        <v>67.25</v>
      </c>
      <c r="H2016" s="0" t="n">
        <v>141.6</v>
      </c>
      <c r="I2016" s="0" t="n">
        <v>69.967</v>
      </c>
      <c r="J2016" s="0" t="n">
        <v>109.1899</v>
      </c>
      <c r="K2016" s="0" t="n">
        <v>84.9016</v>
      </c>
      <c r="L2016" s="0" t="n">
        <v>46.89</v>
      </c>
      <c r="M2016" s="0" t="n">
        <v>65.88</v>
      </c>
      <c r="N2016" s="0" t="n">
        <v>78.985</v>
      </c>
      <c r="O2016" s="0" t="n">
        <v>170.72</v>
      </c>
      <c r="P2016" s="0" t="n">
        <v>31.66</v>
      </c>
      <c r="Q2016" s="0" t="n">
        <v>48.52</v>
      </c>
      <c r="R2016" s="0" t="n">
        <v>42.075</v>
      </c>
      <c r="S2016" s="0" t="n">
        <v>64.265</v>
      </c>
      <c r="T2016" s="0" t="n">
        <v>38.96</v>
      </c>
      <c r="U2016" s="0" t="s">
        <v>55</v>
      </c>
      <c r="V2016" s="0" t="n">
        <v>38.43</v>
      </c>
      <c r="W2016" s="0" t="n">
        <v>12.86</v>
      </c>
      <c r="X2016" s="0" t="n">
        <v>78.36</v>
      </c>
      <c r="Y2016" s="0" t="n">
        <v>22.9</v>
      </c>
      <c r="Z2016" s="0" t="n">
        <v>104.925</v>
      </c>
      <c r="AA2016" s="0" t="n">
        <v>112.832</v>
      </c>
      <c r="AB2016" s="0" t="n">
        <v>94.28</v>
      </c>
      <c r="AC2016" s="0" t="n">
        <v>0.2496</v>
      </c>
      <c r="AD2016" s="0" t="n">
        <v>55.06</v>
      </c>
      <c r="AE2016" s="0" t="n">
        <v>3463.96</v>
      </c>
    </row>
    <row r="2017" customFormat="false" ht="13.8" hidden="false" customHeight="false" outlineLevel="0" collapsed="false">
      <c r="A2017" s="4" t="n">
        <v>41540</v>
      </c>
      <c r="B2017" s="0" t="n">
        <v>861.26</v>
      </c>
      <c r="C2017" s="0" t="n">
        <v>63.85</v>
      </c>
      <c r="D2017" s="0" t="n">
        <v>60.74</v>
      </c>
      <c r="E2017" s="0" t="n">
        <v>66.97</v>
      </c>
      <c r="H2017" s="0" t="n">
        <v>141.2</v>
      </c>
      <c r="I2017" s="0" t="n">
        <v>69.21</v>
      </c>
      <c r="J2017" s="0" t="n">
        <v>108.33</v>
      </c>
      <c r="K2017" s="0" t="n">
        <v>84.65</v>
      </c>
      <c r="L2017" s="0" t="n">
        <v>46.44</v>
      </c>
      <c r="M2017" s="0" t="n">
        <v>64.98</v>
      </c>
      <c r="N2017" s="0" t="n">
        <v>78.83</v>
      </c>
      <c r="O2017" s="0" t="n">
        <v>169.93</v>
      </c>
      <c r="P2017" s="0" t="n">
        <v>31.72</v>
      </c>
      <c r="Q2017" s="0" t="n">
        <v>49</v>
      </c>
      <c r="R2017" s="0" t="n">
        <v>42.225</v>
      </c>
      <c r="S2017" s="0" t="n">
        <v>64.25</v>
      </c>
      <c r="T2017" s="0" t="n">
        <v>39.51</v>
      </c>
      <c r="U2017" s="0" t="s">
        <v>55</v>
      </c>
      <c r="V2017" s="0" t="n">
        <v>38.645</v>
      </c>
      <c r="W2017" s="0" t="n">
        <v>12.82</v>
      </c>
      <c r="X2017" s="0" t="n">
        <v>78.05</v>
      </c>
      <c r="Y2017" s="0" t="n">
        <v>22.95</v>
      </c>
      <c r="Z2017" s="0" t="n">
        <v>105.69</v>
      </c>
      <c r="AA2017" s="0" t="n">
        <v>113.5</v>
      </c>
      <c r="AB2017" s="0" t="n">
        <v>94.242</v>
      </c>
      <c r="AC2017" s="0" t="n">
        <v>0.2506</v>
      </c>
      <c r="AD2017" s="0" t="n">
        <v>54.69</v>
      </c>
      <c r="AE2017" s="0" t="n">
        <v>3463.96</v>
      </c>
    </row>
    <row r="2018" customFormat="false" ht="13.8" hidden="false" customHeight="false" outlineLevel="0" collapsed="false">
      <c r="A2018" s="4" t="n">
        <v>41541</v>
      </c>
      <c r="B2018" s="0" t="n">
        <v>862.61</v>
      </c>
      <c r="C2018" s="0" t="n">
        <v>63.96</v>
      </c>
      <c r="D2018" s="0" t="n">
        <v>61.2</v>
      </c>
      <c r="E2018" s="0" t="n">
        <v>67.09</v>
      </c>
      <c r="H2018" s="0" t="n">
        <v>140.98</v>
      </c>
      <c r="I2018" s="0" t="n">
        <v>69.327</v>
      </c>
      <c r="J2018" s="0" t="n">
        <v>107.55</v>
      </c>
      <c r="K2018" s="0" t="n">
        <v>84.17</v>
      </c>
      <c r="L2018" s="0" t="n">
        <v>46.16</v>
      </c>
      <c r="M2018" s="0" t="n">
        <v>64.99</v>
      </c>
      <c r="N2018" s="0" t="n">
        <v>78.83</v>
      </c>
      <c r="O2018" s="0" t="n">
        <v>169.53</v>
      </c>
      <c r="P2018" s="0" t="n">
        <v>31.66</v>
      </c>
      <c r="Q2018" s="0" t="n">
        <v>48.94</v>
      </c>
      <c r="R2018" s="0" t="n">
        <v>41.87</v>
      </c>
      <c r="S2018" s="0" t="n">
        <v>64.15</v>
      </c>
      <c r="T2018" s="0" t="n">
        <v>39.16</v>
      </c>
      <c r="U2018" s="0" t="s">
        <v>55</v>
      </c>
      <c r="V2018" s="0" t="n">
        <v>38.11</v>
      </c>
      <c r="W2018" s="0" t="n">
        <v>12.84</v>
      </c>
      <c r="X2018" s="0" t="n">
        <v>78.29</v>
      </c>
      <c r="Y2018" s="0" t="n">
        <v>23.01</v>
      </c>
      <c r="Z2018" s="0" t="n">
        <v>106.83</v>
      </c>
      <c r="AA2018" s="0" t="n">
        <v>113.79</v>
      </c>
      <c r="AB2018" s="0" t="n">
        <v>96.42</v>
      </c>
      <c r="AC2018" s="0" t="n">
        <v>0.2502</v>
      </c>
      <c r="AD2018" s="0" t="n">
        <v>54.29</v>
      </c>
      <c r="AE2018" s="0" t="n">
        <v>3468.61</v>
      </c>
    </row>
    <row r="2019" customFormat="false" ht="13.8" hidden="false" customHeight="false" outlineLevel="0" collapsed="false">
      <c r="A2019" s="4" t="n">
        <v>41542</v>
      </c>
      <c r="B2019" s="0" t="n">
        <v>879.46</v>
      </c>
      <c r="C2019" s="0" t="n">
        <v>64.06</v>
      </c>
      <c r="D2019" s="0" t="n">
        <v>61.19</v>
      </c>
      <c r="E2019" s="0" t="n">
        <v>67.16</v>
      </c>
      <c r="H2019" s="0" t="n">
        <v>140.66</v>
      </c>
      <c r="I2019" s="0" t="n">
        <v>68.92</v>
      </c>
      <c r="J2019" s="0" t="n">
        <v>106.7699</v>
      </c>
      <c r="K2019" s="0" t="n">
        <v>84.3001</v>
      </c>
      <c r="L2019" s="0" t="n">
        <v>45.74</v>
      </c>
      <c r="M2019" s="0" t="n">
        <v>64.67</v>
      </c>
      <c r="N2019" s="0" t="n">
        <v>78.56</v>
      </c>
      <c r="O2019" s="0" t="n">
        <v>169.04</v>
      </c>
      <c r="P2019" s="0" t="n">
        <v>31.47</v>
      </c>
      <c r="Q2019" s="0" t="n">
        <v>48.25</v>
      </c>
      <c r="R2019" s="0" t="n">
        <v>41.55</v>
      </c>
      <c r="S2019" s="0" t="n">
        <v>64.22</v>
      </c>
      <c r="T2019" s="0" t="n">
        <v>38.92</v>
      </c>
      <c r="U2019" s="0" t="s">
        <v>55</v>
      </c>
      <c r="V2019" s="0" t="n">
        <v>37.915</v>
      </c>
      <c r="W2019" s="0" t="n">
        <v>12.95</v>
      </c>
      <c r="X2019" s="0" t="n">
        <v>78.43</v>
      </c>
      <c r="Y2019" s="0" t="n">
        <v>23.0427</v>
      </c>
      <c r="Z2019" s="0" t="n">
        <v>107.05</v>
      </c>
      <c r="AA2019" s="0" t="n">
        <v>114.145</v>
      </c>
      <c r="AB2019" s="0" t="n">
        <v>96.35</v>
      </c>
      <c r="AC2019" s="0" t="n">
        <v>0.2476</v>
      </c>
      <c r="AD2019" s="0" t="n">
        <v>54.02</v>
      </c>
      <c r="AE2019" s="0" t="n">
        <v>3462.59</v>
      </c>
    </row>
    <row r="2020" customFormat="false" ht="13.8" hidden="false" customHeight="false" outlineLevel="0" collapsed="false">
      <c r="A2020" s="4" t="n">
        <v>41543</v>
      </c>
      <c r="B2020" s="0" t="n">
        <v>882.31</v>
      </c>
      <c r="C2020" s="0" t="n">
        <v>64.61</v>
      </c>
      <c r="D2020" s="0" t="n">
        <v>62.19</v>
      </c>
      <c r="E2020" s="0" t="n">
        <v>67.12</v>
      </c>
      <c r="H2020" s="0" t="n">
        <v>141.24</v>
      </c>
      <c r="I2020" s="0" t="n">
        <v>70.053</v>
      </c>
      <c r="J2020" s="0" t="n">
        <v>107.24</v>
      </c>
      <c r="K2020" s="0" t="n">
        <v>84.38</v>
      </c>
      <c r="L2020" s="0" t="n">
        <v>46.08</v>
      </c>
      <c r="M2020" s="0" t="n">
        <v>65.91</v>
      </c>
      <c r="N2020" s="0" t="n">
        <v>79.17</v>
      </c>
      <c r="O2020" s="0" t="n">
        <v>169.69</v>
      </c>
      <c r="P2020" s="0" t="n">
        <v>31.48</v>
      </c>
      <c r="Q2020" s="0" t="n">
        <v>48.2</v>
      </c>
      <c r="R2020" s="0" t="n">
        <v>41.72</v>
      </c>
      <c r="S2020" s="0" t="n">
        <v>64.49</v>
      </c>
      <c r="T2020" s="0" t="n">
        <v>38.74</v>
      </c>
      <c r="U2020" s="0" t="s">
        <v>55</v>
      </c>
      <c r="V2020" s="0" t="n">
        <v>37.9</v>
      </c>
      <c r="W2020" s="0" t="n">
        <v>12.84</v>
      </c>
      <c r="X2020" s="0" t="n">
        <v>78.7</v>
      </c>
      <c r="Y2020" s="0" t="n">
        <v>23.02</v>
      </c>
      <c r="Z2020" s="0" t="n">
        <v>106.3</v>
      </c>
      <c r="AA2020" s="0" t="n">
        <v>113.86</v>
      </c>
      <c r="AB2020" s="0" t="n">
        <v>95.3001</v>
      </c>
      <c r="AC2020" s="0" t="n">
        <v>0.2481</v>
      </c>
      <c r="AD2020" s="0" t="n">
        <v>54.238</v>
      </c>
      <c r="AE2020" s="0" t="n">
        <v>3469.27</v>
      </c>
    </row>
    <row r="2021" customFormat="false" ht="13.8" hidden="false" customHeight="false" outlineLevel="0" collapsed="false">
      <c r="A2021" s="4" t="n">
        <v>41544</v>
      </c>
      <c r="B2021" s="0" t="n">
        <v>882.44</v>
      </c>
      <c r="C2021" s="0" t="n">
        <v>64.53</v>
      </c>
      <c r="D2021" s="0" t="n">
        <v>62.0296</v>
      </c>
      <c r="E2021" s="0" t="n">
        <v>66.58</v>
      </c>
      <c r="H2021" s="0" t="n">
        <v>141.62</v>
      </c>
      <c r="I2021" s="0" t="n">
        <v>70.243</v>
      </c>
      <c r="J2021" s="0" t="n">
        <v>107.16</v>
      </c>
      <c r="K2021" s="0" t="n">
        <v>84.32</v>
      </c>
      <c r="L2021" s="0" t="n">
        <v>46.15</v>
      </c>
      <c r="M2021" s="0" t="n">
        <v>65.25</v>
      </c>
      <c r="N2021" s="0" t="n">
        <v>79.07</v>
      </c>
      <c r="O2021" s="0" t="n">
        <v>168.909</v>
      </c>
      <c r="P2021" s="0" t="n">
        <v>31.33</v>
      </c>
      <c r="Q2021" s="0" t="n">
        <v>47.94</v>
      </c>
      <c r="R2021" s="0" t="n">
        <v>41.235</v>
      </c>
      <c r="S2021" s="0" t="n">
        <v>64.26</v>
      </c>
      <c r="T2021" s="0" t="n">
        <v>38.48</v>
      </c>
      <c r="U2021" s="0" t="s">
        <v>55</v>
      </c>
      <c r="V2021" s="0" t="n">
        <v>37.65</v>
      </c>
      <c r="W2021" s="0" t="n">
        <v>12.96</v>
      </c>
      <c r="X2021" s="0" t="n">
        <v>78.51</v>
      </c>
      <c r="Y2021" s="0" t="n">
        <v>23</v>
      </c>
      <c r="Z2021" s="0" t="n">
        <v>106.56</v>
      </c>
      <c r="AA2021" s="0" t="n">
        <v>113.77</v>
      </c>
      <c r="AB2021" s="0" t="n">
        <v>95.27</v>
      </c>
      <c r="AC2021" s="0" t="n">
        <v>0.24835</v>
      </c>
      <c r="AD2021" s="0" t="n">
        <v>54.21</v>
      </c>
      <c r="AE2021" s="0" t="n">
        <v>3463.58</v>
      </c>
    </row>
    <row r="2022" customFormat="false" ht="13.8" hidden="false" customHeight="false" outlineLevel="0" collapsed="false">
      <c r="A2022" s="4" t="n">
        <v>41547</v>
      </c>
      <c r="B2022" s="0" t="n">
        <v>878.31</v>
      </c>
      <c r="C2022" s="0" t="n">
        <v>64.18</v>
      </c>
      <c r="D2022" s="0" t="n">
        <v>61.582</v>
      </c>
      <c r="E2022" s="0" t="n">
        <v>66.65</v>
      </c>
      <c r="H2022" s="0" t="n">
        <v>141.45</v>
      </c>
      <c r="I2022" s="0" t="n">
        <v>69.867</v>
      </c>
      <c r="J2022" s="0" t="n">
        <v>106.92</v>
      </c>
      <c r="K2022" s="0" t="n">
        <v>84.69</v>
      </c>
      <c r="L2022" s="0" t="n">
        <v>46.03</v>
      </c>
      <c r="M2022" s="0" t="n">
        <v>64.8</v>
      </c>
      <c r="N2022" s="0" t="n">
        <v>78.88</v>
      </c>
      <c r="O2022" s="0" t="n">
        <v>168.01</v>
      </c>
      <c r="P2022" s="0" t="n">
        <v>31.2</v>
      </c>
      <c r="Q2022" s="0" t="n">
        <v>47.91</v>
      </c>
      <c r="R2022" s="0" t="n">
        <v>40.755</v>
      </c>
      <c r="S2022" s="0" t="n">
        <v>63.801</v>
      </c>
      <c r="T2022" s="0" t="n">
        <v>38.27</v>
      </c>
      <c r="U2022" s="0" t="s">
        <v>55</v>
      </c>
      <c r="V2022" s="0" t="n">
        <v>37.08</v>
      </c>
      <c r="W2022" s="0" t="n">
        <v>12.89</v>
      </c>
      <c r="X2022" s="0" t="n">
        <v>77.89</v>
      </c>
      <c r="Y2022" s="0" t="n">
        <v>23.0652</v>
      </c>
      <c r="Z2022" s="0" t="n">
        <v>106.4</v>
      </c>
      <c r="AA2022" s="0" t="n">
        <v>113.52</v>
      </c>
      <c r="AB2022" s="0" t="n">
        <v>95.3016</v>
      </c>
      <c r="AC2022" s="0" t="n">
        <v>0.24885</v>
      </c>
      <c r="AD2022" s="0" t="n">
        <v>53.88</v>
      </c>
      <c r="AE2022" s="0" t="n">
        <v>3446.21</v>
      </c>
    </row>
    <row r="2023" customFormat="false" ht="13.8" hidden="false" customHeight="false" outlineLevel="0" collapsed="false">
      <c r="A2023" s="4" t="n">
        <v>41548</v>
      </c>
      <c r="B2023" s="0" t="n">
        <v>885.48</v>
      </c>
      <c r="C2023" s="0" t="n">
        <v>64.65</v>
      </c>
      <c r="D2023" s="0" t="n">
        <v>62.87</v>
      </c>
      <c r="E2023" s="0" t="n">
        <v>67.29</v>
      </c>
      <c r="H2023" s="0" t="n">
        <v>142.72</v>
      </c>
      <c r="I2023" s="0" t="n">
        <v>71.26</v>
      </c>
      <c r="J2023" s="0" t="n">
        <v>108.41</v>
      </c>
      <c r="K2023" s="0" t="n">
        <v>85.28</v>
      </c>
      <c r="L2023" s="0" t="n">
        <v>46.87</v>
      </c>
      <c r="M2023" s="0" t="n">
        <v>66.16</v>
      </c>
      <c r="N2023" s="0" t="n">
        <v>79.68</v>
      </c>
      <c r="O2023" s="0" t="n">
        <v>169.34</v>
      </c>
      <c r="P2023" s="0" t="n">
        <v>31.35</v>
      </c>
      <c r="Q2023" s="0" t="n">
        <v>48.37</v>
      </c>
      <c r="R2023" s="0" t="n">
        <v>41.57</v>
      </c>
      <c r="S2023" s="0" t="n">
        <v>64.14</v>
      </c>
      <c r="T2023" s="0" t="n">
        <v>38.84</v>
      </c>
      <c r="U2023" s="0" t="s">
        <v>55</v>
      </c>
      <c r="V2023" s="0" t="n">
        <v>37.6</v>
      </c>
      <c r="W2023" s="0" t="n">
        <v>12.52</v>
      </c>
      <c r="X2023" s="0" t="n">
        <v>78.77</v>
      </c>
      <c r="Y2023" s="0" t="n">
        <v>23.05</v>
      </c>
      <c r="Z2023" s="0" t="n">
        <v>105.8</v>
      </c>
      <c r="AA2023" s="0" t="n">
        <v>113.04</v>
      </c>
      <c r="AB2023" s="0" t="n">
        <v>94.63</v>
      </c>
      <c r="AC2023" s="0" t="n">
        <v>0.24585</v>
      </c>
      <c r="AD2023" s="0" t="n">
        <v>54.34</v>
      </c>
      <c r="AE2023" s="0" t="n">
        <v>3467.48</v>
      </c>
    </row>
    <row r="2024" customFormat="false" ht="13.8" hidden="false" customHeight="false" outlineLevel="0" collapsed="false">
      <c r="A2024" s="4" t="n">
        <v>41549</v>
      </c>
      <c r="B2024" s="0" t="n">
        <v>880.34</v>
      </c>
      <c r="C2024" s="0" t="n">
        <v>64.92</v>
      </c>
      <c r="D2024" s="0" t="n">
        <v>63.19</v>
      </c>
      <c r="E2024" s="0" t="n">
        <v>67.17</v>
      </c>
      <c r="H2024" s="0" t="n">
        <v>142.64</v>
      </c>
      <c r="I2024" s="0" t="n">
        <v>71.06</v>
      </c>
      <c r="J2024" s="0" t="n">
        <v>108.22</v>
      </c>
      <c r="K2024" s="0" t="n">
        <v>85.23</v>
      </c>
      <c r="L2024" s="0" t="n">
        <v>46.79</v>
      </c>
      <c r="M2024" s="0" t="n">
        <v>65.87</v>
      </c>
      <c r="N2024" s="0" t="n">
        <v>79.65</v>
      </c>
      <c r="O2024" s="0" t="n">
        <v>169.18</v>
      </c>
      <c r="P2024" s="0" t="n">
        <v>31.25</v>
      </c>
      <c r="Q2024" s="0" t="n">
        <v>48.89</v>
      </c>
      <c r="R2024" s="0" t="n">
        <v>41.725</v>
      </c>
      <c r="S2024" s="0" t="n">
        <v>64.12</v>
      </c>
      <c r="T2024" s="0" t="n">
        <v>39.07</v>
      </c>
      <c r="U2024" s="0" t="s">
        <v>55</v>
      </c>
      <c r="V2024" s="0" t="n">
        <v>37.57</v>
      </c>
      <c r="W2024" s="0" t="n">
        <v>12.77</v>
      </c>
      <c r="X2024" s="0" t="n">
        <v>78.96</v>
      </c>
      <c r="Y2024" s="0" t="n">
        <v>23.14</v>
      </c>
      <c r="Z2024" s="0" t="n">
        <v>105.96</v>
      </c>
      <c r="AA2024" s="0" t="n">
        <v>113.38</v>
      </c>
      <c r="AB2024" s="0" t="n">
        <v>94.72</v>
      </c>
      <c r="AC2024" s="0" t="n">
        <v>0.24435</v>
      </c>
      <c r="AD2024" s="0" t="n">
        <v>54.37</v>
      </c>
      <c r="AE2024" s="0" t="n">
        <v>3459.06</v>
      </c>
    </row>
    <row r="2025" customFormat="false" ht="13.8" hidden="false" customHeight="false" outlineLevel="0" collapsed="false">
      <c r="A2025" s="4" t="n">
        <v>41550</v>
      </c>
      <c r="B2025" s="0" t="n">
        <v>875.86</v>
      </c>
      <c r="C2025" s="0" t="n">
        <v>64.79</v>
      </c>
      <c r="D2025" s="0" t="n">
        <v>61.911</v>
      </c>
      <c r="E2025" s="0" t="n">
        <v>67</v>
      </c>
      <c r="H2025" s="0" t="n">
        <v>142.22</v>
      </c>
      <c r="I2025" s="0" t="n">
        <v>70.053</v>
      </c>
      <c r="J2025" s="0" t="n">
        <v>107.24</v>
      </c>
      <c r="K2025" s="0" t="n">
        <v>84.8</v>
      </c>
      <c r="L2025" s="0" t="n">
        <v>46.46</v>
      </c>
      <c r="M2025" s="0" t="n">
        <v>65.07</v>
      </c>
      <c r="N2025" s="0" t="n">
        <v>78.72</v>
      </c>
      <c r="O2025" s="0" t="n">
        <v>167.62</v>
      </c>
      <c r="P2025" s="0" t="n">
        <v>30.96</v>
      </c>
      <c r="Q2025" s="0" t="n">
        <v>48.4</v>
      </c>
      <c r="R2025" s="0" t="n">
        <v>41.57</v>
      </c>
      <c r="S2025" s="0" t="n">
        <v>63.7</v>
      </c>
      <c r="T2025" s="0" t="n">
        <v>38.62</v>
      </c>
      <c r="U2025" s="0" t="s">
        <v>55</v>
      </c>
      <c r="V2025" s="0" t="n">
        <v>37.51</v>
      </c>
      <c r="W2025" s="0" t="n">
        <v>12.78</v>
      </c>
      <c r="X2025" s="0" t="n">
        <v>78.68</v>
      </c>
      <c r="Y2025" s="0" t="n">
        <v>23.17</v>
      </c>
      <c r="Z2025" s="0" t="n">
        <v>105.79</v>
      </c>
      <c r="AA2025" s="0" t="n">
        <v>113.44</v>
      </c>
      <c r="AB2025" s="0" t="n">
        <v>94.54</v>
      </c>
      <c r="AC2025" s="0" t="n">
        <v>0.24285</v>
      </c>
      <c r="AD2025" s="0" t="n">
        <v>53.85</v>
      </c>
      <c r="AE2025" s="0" t="n">
        <v>3448.72</v>
      </c>
    </row>
    <row r="2026" customFormat="false" ht="13.8" hidden="false" customHeight="false" outlineLevel="0" collapsed="false">
      <c r="A2026" s="4" t="n">
        <v>41551</v>
      </c>
      <c r="B2026" s="0" t="n">
        <v>874.93</v>
      </c>
      <c r="C2026" s="0" t="n">
        <v>65.03</v>
      </c>
      <c r="D2026" s="0" t="n">
        <v>62.76</v>
      </c>
      <c r="E2026" s="0" t="n">
        <v>67.51</v>
      </c>
      <c r="H2026" s="0" t="n">
        <v>143.17</v>
      </c>
      <c r="I2026" s="0" t="n">
        <v>70.833</v>
      </c>
      <c r="J2026" s="0" t="n">
        <v>108.21</v>
      </c>
      <c r="K2026" s="0" t="n">
        <v>85.18</v>
      </c>
      <c r="L2026" s="0" t="n">
        <v>46.9</v>
      </c>
      <c r="M2026" s="0" t="n">
        <v>65.55</v>
      </c>
      <c r="N2026" s="0" t="n">
        <v>79.4</v>
      </c>
      <c r="O2026" s="0" t="n">
        <v>168.89</v>
      </c>
      <c r="P2026" s="0" t="n">
        <v>31.07</v>
      </c>
      <c r="Q2026" s="0" t="n">
        <v>48.53</v>
      </c>
      <c r="R2026" s="0" t="n">
        <v>42.11</v>
      </c>
      <c r="S2026" s="0" t="n">
        <v>63.85</v>
      </c>
      <c r="T2026" s="0" t="n">
        <v>38.95</v>
      </c>
      <c r="U2026" s="0" t="s">
        <v>55</v>
      </c>
      <c r="V2026" s="0" t="n">
        <v>38.01</v>
      </c>
      <c r="W2026" s="0" t="n">
        <v>12.72</v>
      </c>
      <c r="X2026" s="0" t="n">
        <v>79.68</v>
      </c>
      <c r="Y2026" s="0" t="n">
        <v>23.08</v>
      </c>
      <c r="Z2026" s="0" t="n">
        <v>105.71</v>
      </c>
      <c r="AA2026" s="0" t="n">
        <v>113.33</v>
      </c>
      <c r="AB2026" s="0" t="n">
        <v>94.41</v>
      </c>
      <c r="AC2026" s="0" t="n">
        <v>0.24285</v>
      </c>
      <c r="AD2026" s="0" t="n">
        <v>54.24</v>
      </c>
      <c r="AE2026" s="0" t="n">
        <v>3461.08</v>
      </c>
    </row>
    <row r="2027" customFormat="false" ht="13.8" hidden="false" customHeight="false" outlineLevel="0" collapsed="false">
      <c r="A2027" s="4" t="n">
        <v>41554</v>
      </c>
      <c r="B2027" s="0" t="n">
        <v>868.45</v>
      </c>
      <c r="C2027" s="0" t="n">
        <v>64.89</v>
      </c>
      <c r="D2027" s="0" t="n">
        <v>61.55</v>
      </c>
      <c r="E2027" s="0" t="n">
        <v>67.17</v>
      </c>
      <c r="H2027" s="0" t="n">
        <v>142.14</v>
      </c>
      <c r="I2027" s="0" t="n">
        <v>69.263</v>
      </c>
      <c r="J2027" s="0" t="n">
        <v>107.12</v>
      </c>
      <c r="K2027" s="0" t="n">
        <v>84.92</v>
      </c>
      <c r="L2027" s="0" t="n">
        <v>46.25</v>
      </c>
      <c r="M2027" s="0" t="n">
        <v>63.87</v>
      </c>
      <c r="N2027" s="0" t="n">
        <v>78.74</v>
      </c>
      <c r="O2027" s="0" t="n">
        <v>167.43</v>
      </c>
      <c r="P2027" s="0" t="n">
        <v>30.94</v>
      </c>
      <c r="Q2027" s="0" t="n">
        <v>48.52</v>
      </c>
      <c r="R2027" s="0" t="n">
        <v>41.75</v>
      </c>
      <c r="S2027" s="0" t="n">
        <v>63.19</v>
      </c>
      <c r="T2027" s="0" t="n">
        <v>38.67</v>
      </c>
      <c r="U2027" s="0" t="s">
        <v>55</v>
      </c>
      <c r="V2027" s="0" t="n">
        <v>37.6</v>
      </c>
      <c r="W2027" s="0" t="n">
        <v>12.84</v>
      </c>
      <c r="X2027" s="0" t="n">
        <v>78.78</v>
      </c>
      <c r="Y2027" s="0" t="n">
        <v>23.25</v>
      </c>
      <c r="Z2027" s="0" t="n">
        <v>106.14</v>
      </c>
      <c r="AA2027" s="0" t="n">
        <v>113.53</v>
      </c>
      <c r="AB2027" s="0" t="n">
        <v>94.95</v>
      </c>
      <c r="AC2027" s="0" t="n">
        <v>0.24335</v>
      </c>
      <c r="AD2027" s="0" t="n">
        <v>53.89</v>
      </c>
      <c r="AE2027" s="0" t="n">
        <v>3444.33</v>
      </c>
    </row>
    <row r="2028" customFormat="false" ht="13.8" hidden="false" customHeight="false" outlineLevel="0" collapsed="false">
      <c r="A2028" s="4" t="n">
        <v>41555</v>
      </c>
      <c r="B2028" s="0" t="n">
        <v>864.51</v>
      </c>
      <c r="C2028" s="0" t="n">
        <v>64.22</v>
      </c>
      <c r="D2028" s="0" t="n">
        <v>59</v>
      </c>
      <c r="E2028" s="0" t="n">
        <v>66.1</v>
      </c>
      <c r="H2028" s="0" t="n">
        <v>140.9</v>
      </c>
      <c r="I2028" s="0" t="n">
        <v>66.233</v>
      </c>
      <c r="J2028" s="0" t="n">
        <v>105.28</v>
      </c>
      <c r="K2028" s="0" t="n">
        <v>84.29</v>
      </c>
      <c r="L2028" s="0" t="n">
        <v>45.2581</v>
      </c>
      <c r="M2028" s="0" t="n">
        <v>61</v>
      </c>
      <c r="N2028" s="0" t="n">
        <v>77.22</v>
      </c>
      <c r="O2028" s="0" t="n">
        <v>165.48</v>
      </c>
      <c r="P2028" s="0" t="n">
        <v>30.8</v>
      </c>
      <c r="Q2028" s="0" t="n">
        <v>48.21</v>
      </c>
      <c r="R2028" s="0" t="n">
        <v>41.35</v>
      </c>
      <c r="S2028" s="0" t="n">
        <v>62.7</v>
      </c>
      <c r="T2028" s="0" t="n">
        <v>38.25</v>
      </c>
      <c r="U2028" s="0" t="s">
        <v>55</v>
      </c>
      <c r="V2028" s="0" t="n">
        <v>37.53</v>
      </c>
      <c r="W2028" s="0" t="n">
        <v>12.81</v>
      </c>
      <c r="X2028" s="0" t="n">
        <v>77.61</v>
      </c>
      <c r="Y2028" s="0" t="n">
        <v>23.11</v>
      </c>
      <c r="Z2028" s="0" t="n">
        <v>106.17</v>
      </c>
      <c r="AA2028" s="0" t="n">
        <v>113.51</v>
      </c>
      <c r="AB2028" s="0" t="n">
        <v>95.21</v>
      </c>
      <c r="AC2028" s="0" t="n">
        <v>0.2436</v>
      </c>
      <c r="AD2028" s="0" t="n">
        <v>53.19</v>
      </c>
      <c r="AE2028" s="0" t="n">
        <v>3428.6</v>
      </c>
    </row>
    <row r="2029" customFormat="false" ht="13.8" hidden="false" customHeight="false" outlineLevel="0" collapsed="false">
      <c r="A2029" s="4" t="n">
        <v>41556</v>
      </c>
      <c r="B2029" s="0" t="n">
        <v>864.59</v>
      </c>
      <c r="C2029" s="0" t="n">
        <v>64.52</v>
      </c>
      <c r="D2029" s="0" t="n">
        <v>58.59</v>
      </c>
      <c r="E2029" s="0" t="n">
        <v>65.86</v>
      </c>
      <c r="H2029" s="0" t="n">
        <v>140.35</v>
      </c>
      <c r="I2029" s="0" t="n">
        <v>64.833</v>
      </c>
      <c r="J2029" s="0" t="n">
        <v>105.01</v>
      </c>
      <c r="K2029" s="0" t="n">
        <v>84.75</v>
      </c>
      <c r="L2029" s="0" t="n">
        <v>45.07</v>
      </c>
      <c r="M2029" s="0" t="n">
        <v>60.02</v>
      </c>
      <c r="N2029" s="0" t="n">
        <v>76.98</v>
      </c>
      <c r="O2029" s="0" t="n">
        <v>165.6</v>
      </c>
      <c r="P2029" s="0" t="n">
        <v>30.89</v>
      </c>
      <c r="Q2029" s="0" t="n">
        <v>48.46</v>
      </c>
      <c r="R2029" s="0" t="n">
        <v>41.655</v>
      </c>
      <c r="S2029" s="0" t="n">
        <v>62.97</v>
      </c>
      <c r="T2029" s="0" t="n">
        <v>38.36</v>
      </c>
      <c r="U2029" s="0" t="s">
        <v>55</v>
      </c>
      <c r="V2029" s="0" t="n">
        <v>37.725</v>
      </c>
      <c r="W2029" s="0" t="n">
        <v>12.67</v>
      </c>
      <c r="X2029" s="0" t="n">
        <v>77.33</v>
      </c>
      <c r="Y2029" s="0" t="n">
        <v>23.06</v>
      </c>
      <c r="Z2029" s="0" t="n">
        <v>105.32</v>
      </c>
      <c r="AA2029" s="0" t="n">
        <v>113.27</v>
      </c>
      <c r="AB2029" s="0" t="n">
        <v>93.821</v>
      </c>
      <c r="AC2029" s="0" t="n">
        <v>0.2456</v>
      </c>
      <c r="AD2029" s="0" t="n">
        <v>52.99</v>
      </c>
      <c r="AE2029" s="0" t="n">
        <v>3417.61</v>
      </c>
    </row>
    <row r="2030" customFormat="false" ht="13.8" hidden="false" customHeight="false" outlineLevel="0" collapsed="false">
      <c r="A2030" s="4" t="n">
        <v>41557</v>
      </c>
      <c r="B2030" s="0" t="n">
        <v>875.76</v>
      </c>
      <c r="C2030" s="0" t="n">
        <v>65.63</v>
      </c>
      <c r="D2030" s="0" t="n">
        <v>60.485</v>
      </c>
      <c r="E2030" s="0" t="n">
        <v>67.33</v>
      </c>
      <c r="H2030" s="0" t="n">
        <v>142.65</v>
      </c>
      <c r="I2030" s="0" t="n">
        <v>67.157</v>
      </c>
      <c r="J2030" s="0" t="n">
        <v>107.11</v>
      </c>
      <c r="K2030" s="0" t="n">
        <v>85.95</v>
      </c>
      <c r="L2030" s="0" t="n">
        <v>46.3</v>
      </c>
      <c r="M2030" s="0" t="n">
        <v>62.21</v>
      </c>
      <c r="N2030" s="0" t="n">
        <v>78.61</v>
      </c>
      <c r="O2030" s="0" t="n">
        <v>169.17</v>
      </c>
      <c r="P2030" s="0" t="n">
        <v>31.475</v>
      </c>
      <c r="Q2030" s="0" t="n">
        <v>49.345</v>
      </c>
      <c r="R2030" s="0" t="n">
        <v>42.64</v>
      </c>
      <c r="S2030" s="0" t="n">
        <v>64.1</v>
      </c>
      <c r="T2030" s="0" t="n">
        <v>39.21</v>
      </c>
      <c r="U2030" s="0" t="s">
        <v>55</v>
      </c>
      <c r="V2030" s="0" t="n">
        <v>38.14</v>
      </c>
      <c r="W2030" s="0" t="n">
        <v>12.49</v>
      </c>
      <c r="X2030" s="0" t="n">
        <v>79.43</v>
      </c>
      <c r="Y2030" s="0" t="n">
        <v>22.99</v>
      </c>
      <c r="Z2030" s="0" t="n">
        <v>105.49</v>
      </c>
      <c r="AA2030" s="0" t="n">
        <v>113.43</v>
      </c>
      <c r="AB2030" s="0" t="n">
        <v>94.22</v>
      </c>
      <c r="AC2030" s="0" t="n">
        <v>0.2431</v>
      </c>
      <c r="AD2030" s="0" t="n">
        <v>53.97</v>
      </c>
      <c r="AE2030" s="0" t="n">
        <v>3472.72</v>
      </c>
    </row>
    <row r="2031" customFormat="false" ht="13.8" hidden="false" customHeight="false" outlineLevel="0" collapsed="false">
      <c r="A2031" s="4" t="n">
        <v>41558</v>
      </c>
      <c r="B2031" s="0" t="n">
        <v>887.34</v>
      </c>
      <c r="C2031" s="0" t="n">
        <v>65.97</v>
      </c>
      <c r="D2031" s="0" t="n">
        <v>60.91</v>
      </c>
      <c r="E2031" s="0" t="n">
        <v>67.46</v>
      </c>
      <c r="H2031" s="0" t="n">
        <v>144.08</v>
      </c>
      <c r="I2031" s="0" t="n">
        <v>66.927</v>
      </c>
      <c r="J2031" s="0" t="n">
        <v>107.81</v>
      </c>
      <c r="K2031" s="0" t="n">
        <v>86.7001</v>
      </c>
      <c r="L2031" s="0" t="n">
        <v>46.57</v>
      </c>
      <c r="M2031" s="0" t="n">
        <v>62.17</v>
      </c>
      <c r="N2031" s="0" t="n">
        <v>79.23</v>
      </c>
      <c r="O2031" s="0" t="n">
        <v>170.26</v>
      </c>
      <c r="P2031" s="0" t="n">
        <v>31.66</v>
      </c>
      <c r="Q2031" s="0" t="n">
        <v>49.77</v>
      </c>
      <c r="R2031" s="0" t="n">
        <v>42.825</v>
      </c>
      <c r="S2031" s="0" t="n">
        <v>64.44</v>
      </c>
      <c r="T2031" s="0" t="n">
        <v>39.56</v>
      </c>
      <c r="U2031" s="0" t="s">
        <v>55</v>
      </c>
      <c r="V2031" s="0" t="n">
        <v>38.355</v>
      </c>
      <c r="W2031" s="0" t="n">
        <v>12.32</v>
      </c>
      <c r="X2031" s="0" t="n">
        <v>80.57</v>
      </c>
      <c r="Y2031" s="0" t="n">
        <v>23.03</v>
      </c>
      <c r="Z2031" s="0" t="n">
        <v>105.455</v>
      </c>
      <c r="AA2031" s="0" t="n">
        <v>113.58</v>
      </c>
      <c r="AB2031" s="0" t="n">
        <v>94.6</v>
      </c>
      <c r="AC2031" s="0" t="n">
        <v>0.2436</v>
      </c>
      <c r="AD2031" s="0" t="n">
        <v>54.585</v>
      </c>
      <c r="AE2031" s="0" t="n">
        <v>3497.48</v>
      </c>
    </row>
    <row r="2032" customFormat="false" ht="13.8" hidden="false" customHeight="false" outlineLevel="0" collapsed="false">
      <c r="A2032" s="4" t="n">
        <v>41561</v>
      </c>
      <c r="B2032" s="0" t="n">
        <v>889.57</v>
      </c>
      <c r="C2032" s="0" t="n">
        <v>66.11</v>
      </c>
      <c r="D2032" s="0" t="n">
        <v>61.24</v>
      </c>
      <c r="E2032" s="0" t="n">
        <v>67.99</v>
      </c>
      <c r="H2032" s="0" t="n">
        <v>144.52</v>
      </c>
      <c r="I2032" s="0" t="n">
        <v>67.433</v>
      </c>
      <c r="J2032" s="0" t="n">
        <v>108.55</v>
      </c>
      <c r="K2032" s="0" t="n">
        <v>87.58</v>
      </c>
      <c r="L2032" s="0" t="n">
        <v>46.77</v>
      </c>
      <c r="M2032" s="0" t="n">
        <v>62.82</v>
      </c>
      <c r="N2032" s="0" t="n">
        <v>79.79</v>
      </c>
      <c r="O2032" s="0" t="n">
        <v>170.94</v>
      </c>
      <c r="P2032" s="0" t="n">
        <v>31.68</v>
      </c>
      <c r="Q2032" s="0" t="n">
        <v>50.44</v>
      </c>
      <c r="R2032" s="0" t="n">
        <v>43.08</v>
      </c>
      <c r="S2032" s="0" t="n">
        <v>64.66</v>
      </c>
      <c r="T2032" s="0" t="n">
        <v>39.9</v>
      </c>
      <c r="U2032" s="0" t="s">
        <v>55</v>
      </c>
      <c r="V2032" s="0" t="n">
        <v>38.5</v>
      </c>
      <c r="W2032" s="0" t="n">
        <v>12.35</v>
      </c>
      <c r="X2032" s="0" t="n">
        <v>80.92</v>
      </c>
      <c r="Y2032" s="0" t="n">
        <v>22.93</v>
      </c>
      <c r="Z2032" s="0" t="n">
        <v>104.61</v>
      </c>
      <c r="AA2032" s="0" t="n">
        <v>113.23</v>
      </c>
      <c r="AB2032" s="0" t="n">
        <v>93.495</v>
      </c>
      <c r="AC2032" s="0" t="n">
        <v>0.2458</v>
      </c>
      <c r="AD2032" s="0" t="n">
        <v>54.76</v>
      </c>
      <c r="AE2032" s="0" t="n">
        <v>3497.48</v>
      </c>
    </row>
    <row r="2033" customFormat="false" ht="13.8" hidden="false" customHeight="false" outlineLevel="0" collapsed="false">
      <c r="A2033" s="4" t="n">
        <v>41562</v>
      </c>
      <c r="B2033" s="0" t="n">
        <v>883.95</v>
      </c>
      <c r="C2033" s="0" t="n">
        <v>65.76</v>
      </c>
      <c r="D2033" s="0" t="n">
        <v>60.97</v>
      </c>
      <c r="E2033" s="0" t="n">
        <v>67.38</v>
      </c>
      <c r="H2033" s="0" t="n">
        <v>143.98</v>
      </c>
      <c r="I2033" s="0" t="n">
        <v>66.857</v>
      </c>
      <c r="J2033" s="0" t="n">
        <v>107.96</v>
      </c>
      <c r="K2033" s="0" t="n">
        <v>86.55</v>
      </c>
      <c r="L2033" s="0" t="n">
        <v>46.42</v>
      </c>
      <c r="M2033" s="0" t="n">
        <v>62.17</v>
      </c>
      <c r="N2033" s="0" t="n">
        <v>79.48</v>
      </c>
      <c r="O2033" s="0" t="n">
        <v>169.7</v>
      </c>
      <c r="P2033" s="0" t="n">
        <v>31.28</v>
      </c>
      <c r="Q2033" s="0" t="n">
        <v>50.07</v>
      </c>
      <c r="R2033" s="0" t="n">
        <v>42.66</v>
      </c>
      <c r="S2033" s="0" t="n">
        <v>64.35</v>
      </c>
      <c r="T2033" s="0" t="n">
        <v>39.55</v>
      </c>
      <c r="U2033" s="0" t="s">
        <v>55</v>
      </c>
      <c r="V2033" s="0" t="n">
        <v>38.12</v>
      </c>
      <c r="W2033" s="0" t="n">
        <v>12.45</v>
      </c>
      <c r="X2033" s="0" t="n">
        <v>81.03</v>
      </c>
      <c r="Y2033" s="0" t="n">
        <v>22.78</v>
      </c>
      <c r="Z2033" s="0" t="n">
        <v>104.54</v>
      </c>
      <c r="AA2033" s="0" t="n">
        <v>113.25</v>
      </c>
      <c r="AB2033" s="0" t="n">
        <v>92.96</v>
      </c>
      <c r="AC2033" s="0" t="n">
        <v>0.24355</v>
      </c>
      <c r="AD2033" s="0" t="n">
        <v>54.55</v>
      </c>
      <c r="AE2033" s="0" t="n">
        <v>3500.87</v>
      </c>
    </row>
    <row r="2034" customFormat="false" ht="13.8" hidden="false" customHeight="false" outlineLevel="0" collapsed="false">
      <c r="A2034" s="4" t="n">
        <v>41563</v>
      </c>
      <c r="B2034" s="0" t="n">
        <v>884.91</v>
      </c>
      <c r="C2034" s="0" t="n">
        <v>66.82</v>
      </c>
      <c r="D2034" s="0" t="n">
        <v>61.63</v>
      </c>
      <c r="E2034" s="0" t="n">
        <v>68.02</v>
      </c>
      <c r="H2034" s="0" t="n">
        <v>145.64</v>
      </c>
      <c r="I2034" s="0" t="n">
        <v>68.951</v>
      </c>
      <c r="J2034" s="0" t="n">
        <v>110.26</v>
      </c>
      <c r="K2034" s="0" t="n">
        <v>87.94</v>
      </c>
      <c r="L2034" s="0" t="n">
        <v>47.38</v>
      </c>
      <c r="M2034" s="0" t="n">
        <v>64.25</v>
      </c>
      <c r="N2034" s="0" t="n">
        <v>80.38</v>
      </c>
      <c r="O2034" s="0" t="n">
        <v>172.07</v>
      </c>
      <c r="P2034" s="0" t="n">
        <v>31.77</v>
      </c>
      <c r="Q2034" s="0" t="n">
        <v>50.5</v>
      </c>
      <c r="R2034" s="0" t="n">
        <v>42.995</v>
      </c>
      <c r="S2034" s="0" t="n">
        <v>64.835</v>
      </c>
      <c r="T2034" s="0" t="n">
        <v>40.04</v>
      </c>
      <c r="U2034" s="0" t="s">
        <v>55</v>
      </c>
      <c r="V2034" s="0" t="n">
        <v>38.205</v>
      </c>
      <c r="W2034" s="0" t="n">
        <v>12.425</v>
      </c>
      <c r="X2034" s="0" t="n">
        <v>82.734</v>
      </c>
      <c r="Y2034" s="0" t="n">
        <v>22.77</v>
      </c>
      <c r="Z2034" s="0" t="n">
        <v>105.85</v>
      </c>
      <c r="AA2034" s="0" t="n">
        <v>114.09</v>
      </c>
      <c r="AB2034" s="0" t="n">
        <v>94.7878</v>
      </c>
      <c r="AC2034" s="0" t="n">
        <v>0.24605</v>
      </c>
      <c r="AD2034" s="0" t="n">
        <v>55.4396</v>
      </c>
      <c r="AE2034" s="0" t="n">
        <v>3527</v>
      </c>
    </row>
    <row r="2035" customFormat="false" ht="13.8" hidden="false" customHeight="false" outlineLevel="0" collapsed="false">
      <c r="A2035" s="4" t="n">
        <v>41564</v>
      </c>
      <c r="B2035" s="0" t="n">
        <v>895.57</v>
      </c>
      <c r="C2035" s="0" t="n">
        <v>67.73</v>
      </c>
      <c r="D2035" s="0" t="n">
        <v>61.53</v>
      </c>
      <c r="E2035" s="0" t="n">
        <v>68.52</v>
      </c>
      <c r="H2035" s="0" t="n">
        <v>147.34</v>
      </c>
      <c r="I2035" s="0" t="n">
        <v>69.457</v>
      </c>
      <c r="J2035" s="0" t="n">
        <v>111.04</v>
      </c>
      <c r="K2035" s="0" t="n">
        <v>88.84</v>
      </c>
      <c r="L2035" s="0" t="n">
        <v>48.07</v>
      </c>
      <c r="M2035" s="0" t="n">
        <v>64.49</v>
      </c>
      <c r="N2035" s="0" t="n">
        <v>80.84</v>
      </c>
      <c r="O2035" s="0" t="n">
        <v>173.22</v>
      </c>
      <c r="P2035" s="0" t="n">
        <v>32.12</v>
      </c>
      <c r="Q2035" s="0" t="n">
        <v>50.9</v>
      </c>
      <c r="R2035" s="0" t="n">
        <v>43.265</v>
      </c>
      <c r="S2035" s="0" t="n">
        <v>65.69</v>
      </c>
      <c r="T2035" s="0" t="n">
        <v>40.35</v>
      </c>
      <c r="U2035" s="0" t="s">
        <v>55</v>
      </c>
      <c r="V2035" s="0" t="n">
        <v>38.11</v>
      </c>
      <c r="W2035" s="0" t="n">
        <v>12.81</v>
      </c>
      <c r="X2035" s="0" t="n">
        <v>83.13</v>
      </c>
      <c r="Y2035" s="0" t="n">
        <v>22.8</v>
      </c>
      <c r="Z2035" s="0" t="n">
        <v>106.81</v>
      </c>
      <c r="AA2035" s="0" t="n">
        <v>114.93</v>
      </c>
      <c r="AB2035" s="0" t="n">
        <v>96.36</v>
      </c>
      <c r="AC2035" s="0" t="n">
        <v>0.24205</v>
      </c>
      <c r="AD2035" s="0" t="n">
        <v>56.13</v>
      </c>
      <c r="AE2035" s="0" t="n">
        <v>3528.96</v>
      </c>
    </row>
    <row r="2036" customFormat="false" ht="13.8" hidden="false" customHeight="false" outlineLevel="0" collapsed="false">
      <c r="A2036" s="4" t="n">
        <v>41565</v>
      </c>
      <c r="B2036" s="0" t="n">
        <v>901.64</v>
      </c>
      <c r="C2036" s="0" t="n">
        <v>68.07</v>
      </c>
      <c r="D2036" s="0" t="n">
        <v>63.76</v>
      </c>
      <c r="E2036" s="0" t="n">
        <v>68.71</v>
      </c>
      <c r="H2036" s="0" t="n">
        <v>147.78</v>
      </c>
      <c r="I2036" s="0" t="n">
        <v>68.927</v>
      </c>
      <c r="J2036" s="0" t="n">
        <v>110.61</v>
      </c>
      <c r="K2036" s="0" t="n">
        <v>89.08</v>
      </c>
      <c r="L2036" s="0" t="n">
        <v>48.05</v>
      </c>
      <c r="M2036" s="0" t="n">
        <v>64.21</v>
      </c>
      <c r="N2036" s="0" t="n">
        <v>82.15</v>
      </c>
      <c r="O2036" s="0" t="n">
        <v>174.388</v>
      </c>
      <c r="P2036" s="0" t="n">
        <v>32.13</v>
      </c>
      <c r="Q2036" s="0" t="n">
        <v>50.7</v>
      </c>
      <c r="R2036" s="0" t="n">
        <v>43.309</v>
      </c>
      <c r="S2036" s="0" t="n">
        <v>66.08</v>
      </c>
      <c r="T2036" s="0" t="n">
        <v>40.14</v>
      </c>
      <c r="U2036" s="0" t="s">
        <v>55</v>
      </c>
      <c r="V2036" s="0" t="n">
        <v>38.15</v>
      </c>
      <c r="W2036" s="0" t="n">
        <v>12.76</v>
      </c>
      <c r="X2036" s="0" t="n">
        <v>84.18</v>
      </c>
      <c r="Y2036" s="0" t="n">
        <v>22.85</v>
      </c>
      <c r="Z2036" s="0" t="n">
        <v>107.04</v>
      </c>
      <c r="AA2036" s="0" t="n">
        <v>115.08</v>
      </c>
      <c r="AB2036" s="0" t="n">
        <v>96.83</v>
      </c>
      <c r="AC2036" s="0" t="n">
        <v>0.24055</v>
      </c>
      <c r="AD2036" s="0" t="n">
        <v>56.43</v>
      </c>
      <c r="AE2036" s="0" t="n">
        <v>3550.86</v>
      </c>
    </row>
    <row r="2037" customFormat="false" ht="13.8" hidden="false" customHeight="false" outlineLevel="0" collapsed="false">
      <c r="A2037" s="4" t="n">
        <v>41568</v>
      </c>
      <c r="B2037" s="0" t="n">
        <v>903.26</v>
      </c>
      <c r="C2037" s="0" t="n">
        <v>68.45</v>
      </c>
      <c r="D2037" s="0" t="n">
        <v>63.93</v>
      </c>
      <c r="E2037" s="0" t="n">
        <v>68.88</v>
      </c>
      <c r="H2037" s="0" t="n">
        <v>147.87</v>
      </c>
      <c r="I2037" s="0" t="n">
        <v>67.83</v>
      </c>
      <c r="J2037" s="0" t="n">
        <v>110.08</v>
      </c>
      <c r="K2037" s="0" t="n">
        <v>88.8</v>
      </c>
      <c r="L2037" s="0" t="n">
        <v>47.54</v>
      </c>
      <c r="M2037" s="0" t="n">
        <v>63.04</v>
      </c>
      <c r="N2037" s="0" t="n">
        <v>82.33</v>
      </c>
      <c r="O2037" s="0" t="n">
        <v>174.4</v>
      </c>
      <c r="P2037" s="0" t="n">
        <v>32.02</v>
      </c>
      <c r="Q2037" s="0" t="n">
        <v>51.02</v>
      </c>
      <c r="R2037" s="0" t="n">
        <v>43.24</v>
      </c>
      <c r="S2037" s="0" t="n">
        <v>66.18</v>
      </c>
      <c r="T2037" s="0" t="n">
        <v>40.31</v>
      </c>
      <c r="U2037" s="0" t="s">
        <v>55</v>
      </c>
      <c r="V2037" s="0" t="n">
        <v>38.175</v>
      </c>
      <c r="W2037" s="0" t="n">
        <v>12.77</v>
      </c>
      <c r="X2037" s="0" t="n">
        <v>83.8</v>
      </c>
      <c r="Y2037" s="0" t="n">
        <v>22.82</v>
      </c>
      <c r="Z2037" s="0" t="n">
        <v>106.7</v>
      </c>
      <c r="AA2037" s="0" t="n">
        <v>114.78</v>
      </c>
      <c r="AB2037" s="0" t="n">
        <v>95.81</v>
      </c>
      <c r="AC2037" s="0" t="n">
        <v>0.2386</v>
      </c>
      <c r="AD2037" s="0" t="n">
        <v>56.2</v>
      </c>
      <c r="AE2037" s="0" t="n">
        <v>3550.51</v>
      </c>
    </row>
    <row r="2038" customFormat="false" ht="13.8" hidden="false" customHeight="false" outlineLevel="0" collapsed="false">
      <c r="A2038" s="4" t="n">
        <v>41569</v>
      </c>
      <c r="B2038" s="0" t="n">
        <v>903.89</v>
      </c>
      <c r="C2038" s="0" t="n">
        <v>68.73</v>
      </c>
      <c r="D2038" s="0" t="n">
        <v>63.38</v>
      </c>
      <c r="E2038" s="0" t="n">
        <v>68.72</v>
      </c>
      <c r="H2038" s="0" t="n">
        <v>148.76</v>
      </c>
      <c r="I2038" s="0" t="n">
        <v>69.353</v>
      </c>
      <c r="J2038" s="0" t="n">
        <v>111.19</v>
      </c>
      <c r="K2038" s="0" t="n">
        <v>88.7199</v>
      </c>
      <c r="L2038" s="0" t="n">
        <v>48.12</v>
      </c>
      <c r="M2038" s="0" t="n">
        <v>64.47</v>
      </c>
      <c r="N2038" s="0" t="n">
        <v>82.45</v>
      </c>
      <c r="O2038" s="0" t="n">
        <v>175.41</v>
      </c>
      <c r="P2038" s="0" t="n">
        <v>32.41</v>
      </c>
      <c r="Q2038" s="0" t="n">
        <v>51.61</v>
      </c>
      <c r="R2038" s="0" t="n">
        <v>43.655</v>
      </c>
      <c r="S2038" s="0" t="n">
        <v>66.84</v>
      </c>
      <c r="T2038" s="0" t="n">
        <v>40.71</v>
      </c>
      <c r="U2038" s="0" t="s">
        <v>55</v>
      </c>
      <c r="V2038" s="0" t="n">
        <v>38.171</v>
      </c>
      <c r="W2038" s="0" t="n">
        <v>13</v>
      </c>
      <c r="X2038" s="0" t="n">
        <v>83.72</v>
      </c>
      <c r="Y2038" s="0" t="n">
        <v>22.94</v>
      </c>
      <c r="Z2038" s="0" t="n">
        <v>107.89</v>
      </c>
      <c r="AA2038" s="0" t="n">
        <v>115.48</v>
      </c>
      <c r="AB2038" s="0" t="n">
        <v>97.4701</v>
      </c>
      <c r="AC2038" s="0" t="n">
        <v>0.23835</v>
      </c>
      <c r="AD2038" s="0" t="n">
        <v>56.89</v>
      </c>
      <c r="AE2038" s="0" t="n">
        <v>3561.67</v>
      </c>
    </row>
    <row r="2039" customFormat="false" ht="13.8" hidden="false" customHeight="false" outlineLevel="0" collapsed="false">
      <c r="A2039" s="4" t="n">
        <v>41570</v>
      </c>
      <c r="B2039" s="0" t="n">
        <v>898.89</v>
      </c>
      <c r="C2039" s="0" t="n">
        <v>68.24</v>
      </c>
      <c r="D2039" s="0" t="n">
        <v>62.98</v>
      </c>
      <c r="E2039" s="0" t="n">
        <v>66.45</v>
      </c>
      <c r="H2039" s="0" t="n">
        <v>148.73</v>
      </c>
      <c r="I2039" s="0" t="n">
        <v>69.703</v>
      </c>
      <c r="J2039" s="0" t="n">
        <v>111.09</v>
      </c>
      <c r="K2039" s="0" t="n">
        <v>89.44</v>
      </c>
      <c r="L2039" s="0" t="n">
        <v>48.35</v>
      </c>
      <c r="M2039" s="0" t="n">
        <v>64.74</v>
      </c>
      <c r="N2039" s="0" t="n">
        <v>81.95</v>
      </c>
      <c r="O2039" s="0" t="n">
        <v>174.57</v>
      </c>
      <c r="P2039" s="0" t="n">
        <v>32.46</v>
      </c>
      <c r="Q2039" s="0" t="n">
        <v>50.37</v>
      </c>
      <c r="R2039" s="0" t="n">
        <v>42.64</v>
      </c>
      <c r="S2039" s="0" t="n">
        <v>66.19</v>
      </c>
      <c r="T2039" s="0" t="n">
        <v>39.88</v>
      </c>
      <c r="U2039" s="0" t="s">
        <v>55</v>
      </c>
      <c r="V2039" s="0" t="n">
        <v>36.9</v>
      </c>
      <c r="W2039" s="0" t="n">
        <v>12.945</v>
      </c>
      <c r="X2039" s="0" t="n">
        <v>81.97</v>
      </c>
      <c r="Y2039" s="0" t="n">
        <v>23.04</v>
      </c>
      <c r="Z2039" s="0" t="n">
        <v>108.31</v>
      </c>
      <c r="AA2039" s="0" t="n">
        <v>115.45</v>
      </c>
      <c r="AB2039" s="0" t="n">
        <v>98</v>
      </c>
      <c r="AC2039" s="0" t="n">
        <v>0.23835</v>
      </c>
      <c r="AD2039" s="0" t="n">
        <v>56.728</v>
      </c>
      <c r="AE2039" s="0" t="n">
        <v>3537.84</v>
      </c>
    </row>
    <row r="2040" customFormat="false" ht="13.8" hidden="false" customHeight="false" outlineLevel="0" collapsed="false">
      <c r="A2040" s="4" t="n">
        <v>41571</v>
      </c>
      <c r="B2040" s="0" t="n">
        <v>904.29</v>
      </c>
      <c r="C2040" s="0" t="n">
        <v>68.2001</v>
      </c>
      <c r="D2040" s="0" t="n">
        <v>63.231</v>
      </c>
      <c r="E2040" s="0" t="n">
        <v>67.04</v>
      </c>
      <c r="H2040" s="0" t="n">
        <v>148.82</v>
      </c>
      <c r="I2040" s="0" t="n">
        <v>70.433</v>
      </c>
      <c r="J2040" s="0" t="n">
        <v>110.94</v>
      </c>
      <c r="K2040" s="0" t="n">
        <v>88.95</v>
      </c>
      <c r="L2040" s="0" t="n">
        <v>48.53</v>
      </c>
      <c r="M2040" s="0" t="n">
        <v>65.46</v>
      </c>
      <c r="N2040" s="0" t="n">
        <v>82.31</v>
      </c>
      <c r="O2040" s="0" t="n">
        <v>175.15</v>
      </c>
      <c r="P2040" s="0" t="n">
        <v>32.5</v>
      </c>
      <c r="Q2040" s="0" t="n">
        <v>49.989</v>
      </c>
      <c r="R2040" s="0" t="n">
        <v>42.55</v>
      </c>
      <c r="S2040" s="0" t="n">
        <v>66.65</v>
      </c>
      <c r="T2040" s="0" t="n">
        <v>39.69</v>
      </c>
      <c r="U2040" s="0" t="s">
        <v>55</v>
      </c>
      <c r="V2040" s="0" t="n">
        <v>36.475</v>
      </c>
      <c r="W2040" s="0" t="n">
        <v>13.07</v>
      </c>
      <c r="X2040" s="0" t="n">
        <v>83.09</v>
      </c>
      <c r="Y2040" s="0" t="n">
        <v>23.219</v>
      </c>
      <c r="Z2040" s="0" t="n">
        <v>107.89</v>
      </c>
      <c r="AA2040" s="0" t="n">
        <v>115.33</v>
      </c>
      <c r="AB2040" s="0" t="n">
        <v>97.63</v>
      </c>
      <c r="AC2040" s="0" t="n">
        <v>0.2381</v>
      </c>
      <c r="AD2040" s="0" t="n">
        <v>56.8148</v>
      </c>
      <c r="AE2040" s="0" t="n">
        <v>3549.46</v>
      </c>
    </row>
    <row r="2041" customFormat="false" ht="13.8" hidden="false" customHeight="false" outlineLevel="0" collapsed="false">
      <c r="A2041" s="4" t="n">
        <v>41572</v>
      </c>
      <c r="B2041" s="0" t="n">
        <v>895.71</v>
      </c>
      <c r="C2041" s="0" t="n">
        <v>68.02</v>
      </c>
      <c r="D2041" s="0" t="n">
        <v>63.2199</v>
      </c>
      <c r="E2041" s="0" t="n">
        <v>67.25</v>
      </c>
      <c r="H2041" s="0" t="n">
        <v>149.47</v>
      </c>
      <c r="I2041" s="0" t="n">
        <v>70.503</v>
      </c>
      <c r="J2041" s="0" t="n">
        <v>111.03</v>
      </c>
      <c r="K2041" s="0" t="n">
        <v>88.71</v>
      </c>
      <c r="L2041" s="0" t="n">
        <v>48.46</v>
      </c>
      <c r="M2041" s="0" t="n">
        <v>65.61</v>
      </c>
      <c r="N2041" s="0" t="n">
        <v>82.9</v>
      </c>
      <c r="O2041" s="0" t="n">
        <v>175.95</v>
      </c>
      <c r="P2041" s="0" t="n">
        <v>32.68</v>
      </c>
      <c r="Q2041" s="0" t="n">
        <v>50.24</v>
      </c>
      <c r="R2041" s="0" t="n">
        <v>42.745</v>
      </c>
      <c r="S2041" s="0" t="n">
        <v>66.455</v>
      </c>
      <c r="T2041" s="0" t="n">
        <v>40</v>
      </c>
      <c r="U2041" s="0" t="s">
        <v>55</v>
      </c>
      <c r="V2041" s="0" t="n">
        <v>36.43</v>
      </c>
      <c r="W2041" s="0" t="n">
        <v>13.12</v>
      </c>
      <c r="X2041" s="0" t="n">
        <v>83.768</v>
      </c>
      <c r="Y2041" s="0" t="n">
        <v>23.19</v>
      </c>
      <c r="Z2041" s="0" t="n">
        <v>108.29</v>
      </c>
      <c r="AA2041" s="0" t="n">
        <v>115.32</v>
      </c>
      <c r="AB2041" s="0" t="n">
        <v>97.86</v>
      </c>
      <c r="AC2041" s="0" t="n">
        <v>0.23685</v>
      </c>
      <c r="AD2041" s="0" t="n">
        <v>56.8453</v>
      </c>
      <c r="AE2041" s="0" t="n">
        <v>3549.55</v>
      </c>
    </row>
    <row r="2042" customFormat="false" ht="13.8" hidden="false" customHeight="false" outlineLevel="0" collapsed="false">
      <c r="A2042" s="4" t="n">
        <v>41575</v>
      </c>
      <c r="B2042" s="0" t="n">
        <v>896.13</v>
      </c>
      <c r="C2042" s="0" t="n">
        <v>68.24</v>
      </c>
      <c r="D2042" s="0" t="n">
        <v>62.31</v>
      </c>
      <c r="E2042" s="0" t="n">
        <v>67.71</v>
      </c>
      <c r="H2042" s="0" t="n">
        <v>149.87</v>
      </c>
      <c r="I2042" s="0" t="n">
        <v>70.527</v>
      </c>
      <c r="J2042" s="0" t="n">
        <v>111.32</v>
      </c>
      <c r="K2042" s="0" t="n">
        <v>88.96</v>
      </c>
      <c r="L2042" s="0" t="n">
        <v>48.61</v>
      </c>
      <c r="M2042" s="0" t="n">
        <v>65.4</v>
      </c>
      <c r="N2042" s="0" t="n">
        <v>82.92</v>
      </c>
      <c r="O2042" s="0" t="n">
        <v>176.23</v>
      </c>
      <c r="P2042" s="0" t="n">
        <v>32.73</v>
      </c>
      <c r="Q2042" s="0" t="n">
        <v>50.935</v>
      </c>
      <c r="R2042" s="0" t="n">
        <v>43</v>
      </c>
      <c r="S2042" s="0" t="n">
        <v>66.35</v>
      </c>
      <c r="T2042" s="0" t="n">
        <v>40.42</v>
      </c>
      <c r="U2042" s="0" t="s">
        <v>55</v>
      </c>
      <c r="V2042" s="0" t="n">
        <v>36.55</v>
      </c>
      <c r="W2042" s="0" t="n">
        <v>13.13</v>
      </c>
      <c r="X2042" s="0" t="n">
        <v>83.54</v>
      </c>
      <c r="Y2042" s="0" t="n">
        <v>23.215</v>
      </c>
      <c r="Z2042" s="0" t="n">
        <v>107.92</v>
      </c>
      <c r="AA2042" s="0" t="n">
        <v>115.43</v>
      </c>
      <c r="AB2042" s="0" t="n">
        <v>97.67</v>
      </c>
      <c r="AC2042" s="0" t="n">
        <v>0.23585</v>
      </c>
      <c r="AD2042" s="0" t="n">
        <v>57.04</v>
      </c>
      <c r="AE2042" s="0" t="n">
        <v>3561.94</v>
      </c>
    </row>
    <row r="2043" customFormat="false" ht="13.8" hidden="false" customHeight="false" outlineLevel="0" collapsed="false">
      <c r="A2043" s="4" t="n">
        <v>41576</v>
      </c>
      <c r="B2043" s="0" t="n">
        <v>899.78</v>
      </c>
      <c r="C2043" s="0" t="n">
        <v>68.71</v>
      </c>
      <c r="D2043" s="0" t="n">
        <v>63.268</v>
      </c>
      <c r="E2043" s="0" t="n">
        <v>68.8</v>
      </c>
      <c r="H2043" s="0" t="n">
        <v>150.92</v>
      </c>
      <c r="I2043" s="0" t="n">
        <v>70.533</v>
      </c>
      <c r="J2043" s="0" t="n">
        <v>112.01</v>
      </c>
      <c r="K2043" s="0" t="n">
        <v>89.51</v>
      </c>
      <c r="L2043" s="0" t="n">
        <v>48.99</v>
      </c>
      <c r="M2043" s="0" t="n">
        <v>65.56</v>
      </c>
      <c r="N2043" s="0" t="n">
        <v>83.06</v>
      </c>
      <c r="O2043" s="0" t="n">
        <v>177.17</v>
      </c>
      <c r="P2043" s="0" t="n">
        <v>32.84</v>
      </c>
      <c r="Q2043" s="0" t="n">
        <v>50.97</v>
      </c>
      <c r="R2043" s="0" t="n">
        <v>43.135</v>
      </c>
      <c r="S2043" s="0" t="n">
        <v>66.49</v>
      </c>
      <c r="T2043" s="0" t="n">
        <v>40.41</v>
      </c>
      <c r="U2043" s="0" t="s">
        <v>55</v>
      </c>
      <c r="V2043" s="0" t="n">
        <v>37.03</v>
      </c>
      <c r="W2043" s="0" t="n">
        <v>13.055</v>
      </c>
      <c r="X2043" s="0" t="n">
        <v>84.39</v>
      </c>
      <c r="Y2043" s="0" t="n">
        <v>23.17</v>
      </c>
      <c r="Z2043" s="0" t="n">
        <v>108.06</v>
      </c>
      <c r="AA2043" s="0" t="n">
        <v>115.59</v>
      </c>
      <c r="AB2043" s="0" t="n">
        <v>97.37</v>
      </c>
      <c r="AC2043" s="0" t="n">
        <v>0.23745</v>
      </c>
      <c r="AD2043" s="0" t="n">
        <v>57.383</v>
      </c>
      <c r="AE2043" s="0" t="n">
        <v>3579.94</v>
      </c>
    </row>
    <row r="2044" customFormat="false" ht="13.8" hidden="false" customHeight="false" outlineLevel="0" collapsed="false">
      <c r="A2044" s="4" t="n">
        <v>41577</v>
      </c>
      <c r="B2044" s="0" t="n">
        <v>899.95</v>
      </c>
      <c r="C2044" s="0" t="n">
        <v>68.32</v>
      </c>
      <c r="D2044" s="0" t="n">
        <v>62.49</v>
      </c>
      <c r="E2044" s="0" t="n">
        <v>68.42</v>
      </c>
      <c r="H2044" s="0" t="n">
        <v>151.15</v>
      </c>
      <c r="I2044" s="0" t="n">
        <v>69.083</v>
      </c>
      <c r="J2044" s="0" t="n">
        <v>111.29</v>
      </c>
      <c r="K2044" s="0" t="n">
        <v>89.1</v>
      </c>
      <c r="L2044" s="0" t="n">
        <v>48.21</v>
      </c>
      <c r="M2044" s="0" t="n">
        <v>64.42</v>
      </c>
      <c r="N2044" s="0" t="n">
        <v>82.98</v>
      </c>
      <c r="O2044" s="0" t="n">
        <v>176.29</v>
      </c>
      <c r="P2044" s="0" t="n">
        <v>32.62</v>
      </c>
      <c r="Q2044" s="0" t="n">
        <v>50.93</v>
      </c>
      <c r="R2044" s="0" t="n">
        <v>42.9</v>
      </c>
      <c r="S2044" s="0" t="n">
        <v>66.25</v>
      </c>
      <c r="T2044" s="0" t="n">
        <v>40.35</v>
      </c>
      <c r="U2044" s="0" t="s">
        <v>55</v>
      </c>
      <c r="V2044" s="0" t="n">
        <v>37.54</v>
      </c>
      <c r="W2044" s="0" t="n">
        <v>13.035</v>
      </c>
      <c r="X2044" s="0" t="n">
        <v>83.57</v>
      </c>
      <c r="Y2044" s="0" t="n">
        <v>23.1699</v>
      </c>
      <c r="Z2044" s="0" t="n">
        <v>107.41</v>
      </c>
      <c r="AA2044" s="0" t="n">
        <v>115.36</v>
      </c>
      <c r="AB2044" s="0" t="n">
        <v>97.03</v>
      </c>
      <c r="AC2044" s="0" t="n">
        <v>0.2419</v>
      </c>
      <c r="AD2044" s="0" t="n">
        <v>57.06</v>
      </c>
      <c r="AE2044" s="0" t="n">
        <v>3576.28</v>
      </c>
    </row>
    <row r="2045" customFormat="false" ht="13.8" hidden="false" customHeight="false" outlineLevel="0" collapsed="false">
      <c r="A2045" s="4" t="n">
        <v>41578</v>
      </c>
      <c r="B2045" s="0" t="n">
        <v>902.36</v>
      </c>
      <c r="C2045" s="0" t="n">
        <v>68.38</v>
      </c>
      <c r="D2045" s="0" t="n">
        <v>62.645</v>
      </c>
      <c r="E2045" s="0" t="n">
        <v>68.87</v>
      </c>
      <c r="H2045" s="0" t="n">
        <v>150.97</v>
      </c>
      <c r="I2045" s="0" t="n">
        <v>68.443</v>
      </c>
      <c r="J2045" s="0" t="n">
        <v>110.93</v>
      </c>
      <c r="K2045" s="0" t="n">
        <v>89.41</v>
      </c>
      <c r="L2045" s="0" t="n">
        <v>47.92</v>
      </c>
      <c r="M2045" s="0" t="n">
        <v>64.26</v>
      </c>
      <c r="N2045" s="0" t="n">
        <v>82.79</v>
      </c>
      <c r="O2045" s="0" t="n">
        <v>175.79</v>
      </c>
      <c r="P2045" s="0" t="n">
        <v>32.565</v>
      </c>
      <c r="Q2045" s="0" t="n">
        <v>50.155</v>
      </c>
      <c r="R2045" s="0" t="n">
        <v>42.455</v>
      </c>
      <c r="S2045" s="0" t="n">
        <v>65.88</v>
      </c>
      <c r="T2045" s="0" t="n">
        <v>39.77</v>
      </c>
      <c r="U2045" s="0" t="s">
        <v>55</v>
      </c>
      <c r="V2045" s="0" t="n">
        <v>37.57</v>
      </c>
      <c r="W2045" s="0" t="n">
        <v>12.845</v>
      </c>
      <c r="X2045" s="0" t="n">
        <v>82.8</v>
      </c>
      <c r="Y2045" s="0" t="n">
        <v>23.26</v>
      </c>
      <c r="Z2045" s="0" t="n">
        <v>107.64</v>
      </c>
      <c r="AA2045" s="0" t="n">
        <v>115.2</v>
      </c>
      <c r="AB2045" s="0" t="n">
        <v>97.1</v>
      </c>
      <c r="AC2045" s="0" t="n">
        <v>0.242</v>
      </c>
      <c r="AD2045" s="0" t="n">
        <v>56.88</v>
      </c>
      <c r="AE2045" s="0" t="n">
        <v>3576.22</v>
      </c>
    </row>
    <row r="2046" customFormat="false" ht="13.8" hidden="false" customHeight="false" outlineLevel="0" collapsed="false">
      <c r="A2046" s="4" t="n">
        <v>41579</v>
      </c>
      <c r="B2046" s="0" t="n">
        <v>900.92</v>
      </c>
      <c r="C2046" s="0" t="n">
        <v>68.38</v>
      </c>
      <c r="D2046" s="0" t="n">
        <v>62.96</v>
      </c>
      <c r="E2046" s="0" t="n">
        <v>68.57</v>
      </c>
      <c r="H2046" s="0" t="n">
        <v>151.33</v>
      </c>
      <c r="I2046" s="0" t="n">
        <v>68.687</v>
      </c>
      <c r="J2046" s="0" t="n">
        <v>111.39</v>
      </c>
      <c r="K2046" s="0" t="n">
        <v>89.11</v>
      </c>
      <c r="L2046" s="0" t="n">
        <v>48.32</v>
      </c>
      <c r="M2046" s="0" t="n">
        <v>64.64</v>
      </c>
      <c r="N2046" s="0" t="n">
        <v>82.81</v>
      </c>
      <c r="O2046" s="0" t="n">
        <v>176.21</v>
      </c>
      <c r="P2046" s="0" t="n">
        <v>32.68</v>
      </c>
      <c r="Q2046" s="0" t="n">
        <v>49.615</v>
      </c>
      <c r="R2046" s="0" t="n">
        <v>42.475</v>
      </c>
      <c r="S2046" s="0" t="n">
        <v>65.56</v>
      </c>
      <c r="T2046" s="0" t="n">
        <v>39.61</v>
      </c>
      <c r="U2046" s="0" t="s">
        <v>55</v>
      </c>
      <c r="V2046" s="0" t="n">
        <v>37.83</v>
      </c>
      <c r="W2046" s="0" t="n">
        <v>12.765</v>
      </c>
      <c r="X2046" s="0" t="n">
        <v>82.52</v>
      </c>
      <c r="Y2046" s="0" t="n">
        <v>23.18</v>
      </c>
      <c r="Z2046" s="0" t="n">
        <v>106.19</v>
      </c>
      <c r="AA2046" s="0" t="n">
        <v>114.51</v>
      </c>
      <c r="AB2046" s="0" t="n">
        <v>95.5</v>
      </c>
      <c r="AC2046" s="0" t="n">
        <v>0.23775</v>
      </c>
      <c r="AD2046" s="0" t="n">
        <v>57.03</v>
      </c>
      <c r="AE2046" s="0" t="n">
        <v>3556.6</v>
      </c>
    </row>
    <row r="2047" customFormat="false" ht="13.8" hidden="false" customHeight="false" outlineLevel="0" collapsed="false">
      <c r="A2047" s="4" t="n">
        <v>41582</v>
      </c>
      <c r="B2047" s="0" t="n">
        <v>909.49</v>
      </c>
      <c r="C2047" s="0" t="n">
        <v>68.618</v>
      </c>
      <c r="D2047" s="0" t="n">
        <v>62.96</v>
      </c>
      <c r="E2047" s="0" t="n">
        <v>68.52</v>
      </c>
      <c r="H2047" s="0" t="n">
        <v>152.34</v>
      </c>
      <c r="I2047" s="0" t="n">
        <v>68.557</v>
      </c>
      <c r="J2047" s="0" t="n">
        <v>111.52</v>
      </c>
      <c r="K2047" s="0" t="n">
        <v>89.86</v>
      </c>
      <c r="L2047" s="0" t="n">
        <v>48.49</v>
      </c>
      <c r="M2047" s="0" t="n">
        <v>64.76</v>
      </c>
      <c r="N2047" s="0" t="n">
        <v>82.93</v>
      </c>
      <c r="O2047" s="0" t="n">
        <v>176.83</v>
      </c>
      <c r="P2047" s="0" t="n">
        <v>32.8</v>
      </c>
      <c r="Q2047" s="0" t="n">
        <v>50.02</v>
      </c>
      <c r="R2047" s="0" t="n">
        <v>42.74</v>
      </c>
      <c r="S2047" s="0" t="n">
        <v>65.88</v>
      </c>
      <c r="T2047" s="0" t="n">
        <v>40.05</v>
      </c>
      <c r="U2047" s="0" t="s">
        <v>55</v>
      </c>
      <c r="V2047" s="0" t="n">
        <v>37.885</v>
      </c>
      <c r="W2047" s="0" t="n">
        <v>12.75</v>
      </c>
      <c r="X2047" s="0" t="n">
        <v>83.85</v>
      </c>
      <c r="Y2047" s="0" t="n">
        <v>23.18</v>
      </c>
      <c r="Z2047" s="0" t="n">
        <v>106.29</v>
      </c>
      <c r="AA2047" s="0" t="n">
        <v>114.54</v>
      </c>
      <c r="AB2047" s="0" t="n">
        <v>95.38</v>
      </c>
      <c r="AC2047" s="0" t="n">
        <v>0.2381</v>
      </c>
      <c r="AD2047" s="0" t="n">
        <v>56.8934</v>
      </c>
      <c r="AE2047" s="0" t="n">
        <v>3556.6</v>
      </c>
    </row>
    <row r="2048" customFormat="false" ht="13.8" hidden="false" customHeight="false" outlineLevel="0" collapsed="false">
      <c r="A2048" s="4" t="n">
        <v>41583</v>
      </c>
      <c r="B2048" s="0" t="n">
        <v>906.32</v>
      </c>
      <c r="C2048" s="0" t="n">
        <v>67.8</v>
      </c>
      <c r="D2048" s="0" t="n">
        <v>63.27</v>
      </c>
      <c r="E2048" s="0" t="n">
        <v>68.36</v>
      </c>
      <c r="H2048" s="0" t="n">
        <v>151.4</v>
      </c>
      <c r="I2048" s="0" t="n">
        <v>69.037</v>
      </c>
      <c r="J2048" s="0" t="n">
        <v>111.29</v>
      </c>
      <c r="K2048" s="0" t="n">
        <v>89.42</v>
      </c>
      <c r="L2048" s="0" t="n">
        <v>48.83</v>
      </c>
      <c r="M2048" s="0" t="n">
        <v>63.77</v>
      </c>
      <c r="N2048" s="0" t="n">
        <v>83.02</v>
      </c>
      <c r="O2048" s="0" t="n">
        <v>176.27</v>
      </c>
      <c r="P2048" s="0" t="n">
        <v>32.68</v>
      </c>
      <c r="Q2048" s="0" t="n">
        <v>48.59</v>
      </c>
      <c r="R2048" s="0" t="n">
        <v>41.88</v>
      </c>
      <c r="S2048" s="0" t="n">
        <v>65.305</v>
      </c>
      <c r="T2048" s="0" t="n">
        <v>38.94</v>
      </c>
      <c r="U2048" s="0" t="s">
        <v>55</v>
      </c>
      <c r="V2048" s="0" t="n">
        <v>37.275</v>
      </c>
      <c r="W2048" s="0" t="n">
        <v>12.725</v>
      </c>
      <c r="X2048" s="0" t="n">
        <v>82.7</v>
      </c>
      <c r="Y2048" s="0" t="n">
        <v>23.16</v>
      </c>
      <c r="Z2048" s="0" t="n">
        <v>105.02</v>
      </c>
      <c r="AA2048" s="0" t="n">
        <v>114.05</v>
      </c>
      <c r="AB2048" s="0" t="n">
        <v>93.94</v>
      </c>
      <c r="AC2048" s="0" t="n">
        <v>0.2377</v>
      </c>
      <c r="AD2048" s="0" t="n">
        <v>56.98</v>
      </c>
      <c r="AE2048" s="0" t="n">
        <v>3544.94</v>
      </c>
    </row>
    <row r="2049" customFormat="false" ht="13.8" hidden="false" customHeight="false" outlineLevel="0" collapsed="false">
      <c r="A2049" s="4" t="n">
        <v>41584</v>
      </c>
      <c r="B2049" s="0" t="n">
        <v>910.53</v>
      </c>
      <c r="C2049" s="0" t="n">
        <v>68.33</v>
      </c>
      <c r="D2049" s="0" t="n">
        <v>62.7</v>
      </c>
      <c r="E2049" s="0" t="n">
        <v>68.5</v>
      </c>
      <c r="H2049" s="0" t="n">
        <v>152.17</v>
      </c>
      <c r="I2049" s="0" t="n">
        <v>67.024</v>
      </c>
      <c r="J2049" s="0" t="n">
        <v>110.82</v>
      </c>
      <c r="K2049" s="0" t="n">
        <v>89.13</v>
      </c>
      <c r="L2049" s="0" t="n">
        <v>48.28</v>
      </c>
      <c r="M2049" s="0" t="n">
        <v>61.98</v>
      </c>
      <c r="N2049" s="0" t="n">
        <v>83</v>
      </c>
      <c r="O2049" s="0" t="n">
        <v>177.17</v>
      </c>
      <c r="P2049" s="0" t="n">
        <v>32.94</v>
      </c>
      <c r="Q2049" s="0" t="n">
        <v>48.59</v>
      </c>
      <c r="R2049" s="0" t="n">
        <v>42.01</v>
      </c>
      <c r="S2049" s="0" t="n">
        <v>65.88</v>
      </c>
      <c r="T2049" s="0" t="n">
        <v>39.01</v>
      </c>
      <c r="U2049" s="0" t="n">
        <v>24.8</v>
      </c>
      <c r="V2049" s="0" t="n">
        <v>37.24</v>
      </c>
      <c r="W2049" s="0" t="n">
        <v>12.785</v>
      </c>
      <c r="X2049" s="0" t="n">
        <v>81.62</v>
      </c>
      <c r="Y2049" s="0" t="n">
        <v>23.19</v>
      </c>
      <c r="Z2049" s="0" t="n">
        <v>105.07</v>
      </c>
      <c r="AA2049" s="0" t="n">
        <v>114.18</v>
      </c>
      <c r="AB2049" s="0" t="n">
        <v>93.5</v>
      </c>
      <c r="AC2049" s="0" t="n">
        <v>0.23865</v>
      </c>
      <c r="AD2049" s="0" t="n">
        <v>56.836</v>
      </c>
      <c r="AE2049" s="0" t="n">
        <v>3566.57</v>
      </c>
    </row>
    <row r="2050" customFormat="false" ht="13.8" hidden="false" customHeight="false" outlineLevel="0" collapsed="false">
      <c r="A2050" s="4" t="n">
        <v>41585</v>
      </c>
      <c r="B2050" s="0" t="n">
        <v>898.83</v>
      </c>
      <c r="C2050" s="0" t="n">
        <v>67.01</v>
      </c>
      <c r="D2050" s="0" t="n">
        <v>60.98</v>
      </c>
      <c r="E2050" s="0" t="n">
        <v>67.29</v>
      </c>
      <c r="H2050" s="0" t="n">
        <v>150.66</v>
      </c>
      <c r="I2050" s="0" t="n">
        <v>65.94</v>
      </c>
      <c r="J2050" s="0" t="n">
        <v>109.79</v>
      </c>
      <c r="K2050" s="0" t="n">
        <v>88.45</v>
      </c>
      <c r="L2050" s="0" t="n">
        <v>47.91</v>
      </c>
      <c r="M2050" s="0" t="n">
        <v>60.97</v>
      </c>
      <c r="N2050" s="0" t="n">
        <v>81.44</v>
      </c>
      <c r="O2050" s="0" t="n">
        <v>174.93</v>
      </c>
      <c r="P2050" s="0" t="n">
        <v>32.56</v>
      </c>
      <c r="Q2050" s="0" t="n">
        <v>47.32</v>
      </c>
      <c r="R2050" s="0" t="n">
        <v>41.25</v>
      </c>
      <c r="S2050" s="0" t="n">
        <v>64.84</v>
      </c>
      <c r="T2050" s="0" t="n">
        <v>38.22</v>
      </c>
      <c r="U2050" s="0" t="n">
        <v>24.55</v>
      </c>
      <c r="V2050" s="0" t="n">
        <v>36.635</v>
      </c>
      <c r="W2050" s="0" t="n">
        <v>12.68</v>
      </c>
      <c r="X2050" s="0" t="n">
        <v>79.72</v>
      </c>
      <c r="Y2050" s="0" t="n">
        <v>23.24</v>
      </c>
      <c r="Z2050" s="0" t="n">
        <v>105.96</v>
      </c>
      <c r="AA2050" s="0" t="n">
        <v>114.41</v>
      </c>
      <c r="AB2050" s="0" t="n">
        <v>94.851</v>
      </c>
      <c r="AC2050" s="0" t="n">
        <v>0.2389</v>
      </c>
      <c r="AD2050" s="0" t="n">
        <v>56.28</v>
      </c>
      <c r="AE2050" s="0" t="n">
        <v>3556.58</v>
      </c>
    </row>
    <row r="2051" customFormat="false" ht="13.8" hidden="false" customHeight="false" outlineLevel="0" collapsed="false">
      <c r="A2051" s="4" t="n">
        <v>41586</v>
      </c>
      <c r="B2051" s="0" t="n">
        <v>905.04</v>
      </c>
      <c r="C2051" s="0" t="n">
        <v>67.36</v>
      </c>
      <c r="D2051" s="0" t="n">
        <v>62.13</v>
      </c>
      <c r="E2051" s="0" t="n">
        <v>68.02</v>
      </c>
      <c r="H2051" s="0" t="n">
        <v>151.92</v>
      </c>
      <c r="I2051" s="0" t="n">
        <v>68.06</v>
      </c>
      <c r="J2051" s="0" t="n">
        <v>111.55</v>
      </c>
      <c r="K2051" s="0" t="n">
        <v>89.39</v>
      </c>
      <c r="L2051" s="0" t="n">
        <v>49.75</v>
      </c>
      <c r="M2051" s="0" t="n">
        <v>63.27</v>
      </c>
      <c r="N2051" s="0" t="n">
        <v>82.54</v>
      </c>
      <c r="O2051" s="0" t="n">
        <v>177.29</v>
      </c>
      <c r="P2051" s="0" t="n">
        <v>32.75</v>
      </c>
      <c r="Q2051" s="0" t="n">
        <v>47.02</v>
      </c>
      <c r="R2051" s="0" t="n">
        <v>41.159</v>
      </c>
      <c r="S2051" s="0" t="n">
        <v>65.22</v>
      </c>
      <c r="T2051" s="0" t="n">
        <v>37.84</v>
      </c>
      <c r="U2051" s="0" t="n">
        <v>24.45</v>
      </c>
      <c r="V2051" s="0" t="n">
        <v>36.84</v>
      </c>
      <c r="W2051" s="0" t="n">
        <v>12.49</v>
      </c>
      <c r="X2051" s="0" t="n">
        <v>81.22</v>
      </c>
      <c r="Y2051" s="0" t="n">
        <v>23.09</v>
      </c>
      <c r="Z2051" s="0" t="n">
        <v>103.41</v>
      </c>
      <c r="AA2051" s="0" t="n">
        <v>113.29</v>
      </c>
      <c r="AB2051" s="0" t="n">
        <v>91.3</v>
      </c>
      <c r="AC2051" s="0" t="n">
        <v>0.2394</v>
      </c>
      <c r="AD2051" s="0" t="n">
        <v>56.56</v>
      </c>
      <c r="AE2051" s="0" t="n">
        <v>3552.81</v>
      </c>
    </row>
    <row r="2052" customFormat="false" ht="13.8" hidden="false" customHeight="false" outlineLevel="0" collapsed="false">
      <c r="A2052" s="4" t="n">
        <v>41589</v>
      </c>
      <c r="B2052" s="0" t="n">
        <v>913.68</v>
      </c>
      <c r="C2052" s="0" t="n">
        <v>67.21</v>
      </c>
      <c r="D2052" s="0" t="n">
        <v>62.5</v>
      </c>
      <c r="E2052" s="0" t="n">
        <v>68.02</v>
      </c>
      <c r="H2052" s="0" t="n">
        <v>152.51</v>
      </c>
      <c r="I2052" s="0" t="n">
        <v>68.513</v>
      </c>
      <c r="J2052" s="0" t="n">
        <v>111.91</v>
      </c>
      <c r="K2052" s="0" t="n">
        <v>89.51</v>
      </c>
      <c r="L2052" s="0" t="n">
        <v>50</v>
      </c>
      <c r="M2052" s="0" t="n">
        <v>63.8</v>
      </c>
      <c r="N2052" s="0" t="n">
        <v>82.41</v>
      </c>
      <c r="O2052" s="0" t="n">
        <v>177.32</v>
      </c>
      <c r="P2052" s="0" t="n">
        <v>32.77</v>
      </c>
      <c r="Q2052" s="0" t="n">
        <v>46.95</v>
      </c>
      <c r="R2052" s="0" t="n">
        <v>40.95</v>
      </c>
      <c r="S2052" s="0" t="n">
        <v>65.36</v>
      </c>
      <c r="T2052" s="0" t="n">
        <v>37.63</v>
      </c>
      <c r="U2052" s="0" t="n">
        <v>24.5</v>
      </c>
      <c r="V2052" s="0" t="n">
        <v>37.225</v>
      </c>
      <c r="W2052" s="0" t="n">
        <v>12.45</v>
      </c>
      <c r="X2052" s="0" t="n">
        <v>81.35</v>
      </c>
      <c r="Y2052" s="0" t="n">
        <v>23.145</v>
      </c>
      <c r="Z2052" s="0" t="n">
        <v>103.02</v>
      </c>
      <c r="AA2052" s="0" t="n">
        <v>113.1</v>
      </c>
      <c r="AB2052" s="0" t="n">
        <v>91.05</v>
      </c>
      <c r="AC2052" s="0" t="n">
        <v>0.23925</v>
      </c>
      <c r="AD2052" s="0" t="n">
        <v>56.66</v>
      </c>
      <c r="AE2052" s="0" t="n">
        <v>3552.81</v>
      </c>
    </row>
    <row r="2053" customFormat="false" ht="13.8" hidden="false" customHeight="false" outlineLevel="0" collapsed="false">
      <c r="A2053" s="4" t="n">
        <v>41590</v>
      </c>
      <c r="B2053" s="0" t="n">
        <v>914.06</v>
      </c>
      <c r="C2053" s="0" t="n">
        <v>67.17</v>
      </c>
      <c r="D2053" s="0" t="n">
        <v>62.15</v>
      </c>
      <c r="E2053" s="0" t="n">
        <v>68.44</v>
      </c>
      <c r="H2053" s="0" t="n">
        <v>153.05</v>
      </c>
      <c r="I2053" s="0" t="n">
        <v>68.763</v>
      </c>
      <c r="J2053" s="0" t="n">
        <v>111.88</v>
      </c>
      <c r="K2053" s="0" t="n">
        <v>89.71</v>
      </c>
      <c r="L2053" s="0" t="n">
        <v>50.16</v>
      </c>
      <c r="M2053" s="0" t="n">
        <v>63.99</v>
      </c>
      <c r="N2053" s="0" t="n">
        <v>82.54</v>
      </c>
      <c r="O2053" s="0" t="n">
        <v>176.96</v>
      </c>
      <c r="P2053" s="0" t="n">
        <v>32.6</v>
      </c>
      <c r="Q2053" s="0" t="n">
        <v>46.34</v>
      </c>
      <c r="R2053" s="0" t="n">
        <v>40.73</v>
      </c>
      <c r="S2053" s="0" t="n">
        <v>65.14</v>
      </c>
      <c r="T2053" s="0" t="n">
        <v>37.43</v>
      </c>
      <c r="U2053" s="0" t="n">
        <v>24.44</v>
      </c>
      <c r="V2053" s="0" t="n">
        <v>36.9</v>
      </c>
      <c r="W2053" s="0" t="n">
        <v>12.31</v>
      </c>
      <c r="X2053" s="0" t="n">
        <v>80.56</v>
      </c>
      <c r="Y2053" s="0" t="n">
        <v>23.14</v>
      </c>
      <c r="Z2053" s="0" t="n">
        <v>103.5</v>
      </c>
      <c r="AA2053" s="0" t="n">
        <v>113.18</v>
      </c>
      <c r="AB2053" s="0" t="n">
        <v>91.47</v>
      </c>
      <c r="AC2053" s="0" t="n">
        <v>0.23925</v>
      </c>
      <c r="AD2053" s="0" t="n">
        <v>56.6</v>
      </c>
      <c r="AE2053" s="0" t="n">
        <v>3556.44</v>
      </c>
    </row>
    <row r="2054" customFormat="false" ht="13.8" hidden="false" customHeight="false" outlineLevel="0" collapsed="false">
      <c r="A2054" s="4" t="n">
        <v>41591</v>
      </c>
      <c r="B2054" s="0" t="n">
        <v>915.17</v>
      </c>
      <c r="C2054" s="0" t="n">
        <v>67.46</v>
      </c>
      <c r="D2054" s="0" t="n">
        <v>63.704</v>
      </c>
      <c r="E2054" s="0" t="n">
        <v>68.99</v>
      </c>
      <c r="H2054" s="0" t="n">
        <v>154.12</v>
      </c>
      <c r="I2054" s="0" t="n">
        <v>69.307</v>
      </c>
      <c r="J2054" s="0" t="n">
        <v>112.59</v>
      </c>
      <c r="K2054" s="0" t="n">
        <v>90.48</v>
      </c>
      <c r="L2054" s="0" t="n">
        <v>50.7</v>
      </c>
      <c r="M2054" s="0" t="n">
        <v>64.39</v>
      </c>
      <c r="N2054" s="0" t="n">
        <v>83.54</v>
      </c>
      <c r="O2054" s="0" t="n">
        <v>178.38</v>
      </c>
      <c r="P2054" s="0" t="n">
        <v>32.83</v>
      </c>
      <c r="Q2054" s="0" t="n">
        <v>46.92</v>
      </c>
      <c r="R2054" s="0" t="n">
        <v>40.8</v>
      </c>
      <c r="S2054" s="0" t="n">
        <v>65.35</v>
      </c>
      <c r="T2054" s="0" t="n">
        <v>37.73</v>
      </c>
      <c r="U2054" s="0" t="n">
        <v>24.11</v>
      </c>
      <c r="V2054" s="0" t="n">
        <v>36.49</v>
      </c>
      <c r="W2054" s="0" t="n">
        <v>12.36</v>
      </c>
      <c r="X2054" s="0" t="n">
        <v>81.68</v>
      </c>
      <c r="Y2054" s="0" t="n">
        <v>23.18</v>
      </c>
      <c r="Z2054" s="0" t="n">
        <v>103.88</v>
      </c>
      <c r="AA2054" s="0" t="n">
        <v>113.44</v>
      </c>
      <c r="AB2054" s="0" t="n">
        <v>91.96</v>
      </c>
      <c r="AC2054" s="0" t="n">
        <v>0.2406</v>
      </c>
      <c r="AD2054" s="0" t="n">
        <v>57.2</v>
      </c>
      <c r="AE2054" s="0" t="n">
        <v>3570.1</v>
      </c>
    </row>
    <row r="2055" customFormat="false" ht="13.8" hidden="false" customHeight="false" outlineLevel="0" collapsed="false">
      <c r="A2055" s="4" t="n">
        <v>41592</v>
      </c>
      <c r="B2055" s="0" t="n">
        <v>923.43</v>
      </c>
      <c r="C2055" s="0" t="n">
        <v>67.61</v>
      </c>
      <c r="D2055" s="0" t="n">
        <v>64.429</v>
      </c>
      <c r="E2055" s="0" t="n">
        <v>68.7</v>
      </c>
      <c r="H2055" s="0" t="n">
        <v>155.26</v>
      </c>
      <c r="I2055" s="0" t="n">
        <v>69.823</v>
      </c>
      <c r="J2055" s="0" t="n">
        <v>113.5</v>
      </c>
      <c r="K2055" s="0" t="n">
        <v>90.9</v>
      </c>
      <c r="L2055" s="0" t="n">
        <v>51.01</v>
      </c>
      <c r="M2055" s="0" t="n">
        <v>64.7</v>
      </c>
      <c r="N2055" s="0" t="n">
        <v>83.8</v>
      </c>
      <c r="O2055" s="0" t="n">
        <v>179.27</v>
      </c>
      <c r="P2055" s="0" t="n">
        <v>33.12</v>
      </c>
      <c r="Q2055" s="0" t="n">
        <v>47.96</v>
      </c>
      <c r="R2055" s="0" t="n">
        <v>41.455</v>
      </c>
      <c r="S2055" s="0" t="n">
        <v>65.645</v>
      </c>
      <c r="T2055" s="0" t="n">
        <v>38.49</v>
      </c>
      <c r="U2055" s="0" t="n">
        <v>24.31</v>
      </c>
      <c r="V2055" s="0" t="n">
        <v>36.825</v>
      </c>
      <c r="W2055" s="0" t="n">
        <v>12.495</v>
      </c>
      <c r="X2055" s="0" t="n">
        <v>82.39</v>
      </c>
      <c r="Y2055" s="0" t="n">
        <v>23.21</v>
      </c>
      <c r="Z2055" s="0" t="n">
        <v>104.52</v>
      </c>
      <c r="AA2055" s="0" t="n">
        <v>114.06</v>
      </c>
      <c r="AB2055" s="0" t="n">
        <v>92.91</v>
      </c>
      <c r="AC2055" s="0" t="n">
        <v>0.23845</v>
      </c>
      <c r="AD2055" s="0" t="n">
        <v>57.6292</v>
      </c>
      <c r="AE2055" s="0" t="n">
        <v>3598.14</v>
      </c>
    </row>
    <row r="2056" customFormat="false" ht="13.8" hidden="false" customHeight="false" outlineLevel="0" collapsed="false">
      <c r="A2056" s="4" t="n">
        <v>41593</v>
      </c>
      <c r="B2056" s="0" t="n">
        <v>927.35</v>
      </c>
      <c r="C2056" s="0" t="n">
        <v>68.17</v>
      </c>
      <c r="D2056" s="0" t="n">
        <v>64.72</v>
      </c>
      <c r="E2056" s="0" t="n">
        <v>69.14</v>
      </c>
      <c r="H2056" s="0" t="n">
        <v>155.8</v>
      </c>
      <c r="I2056" s="0" t="n">
        <v>70.77</v>
      </c>
      <c r="J2056" s="0" t="n">
        <v>114.03</v>
      </c>
      <c r="K2056" s="0" t="n">
        <v>91.1399</v>
      </c>
      <c r="L2056" s="0" t="n">
        <v>51.55</v>
      </c>
      <c r="M2056" s="0" t="n">
        <v>65.98</v>
      </c>
      <c r="N2056" s="0" t="n">
        <v>83.96</v>
      </c>
      <c r="O2056" s="0" t="n">
        <v>180.05</v>
      </c>
      <c r="P2056" s="0" t="n">
        <v>33.16</v>
      </c>
      <c r="Q2056" s="0" t="n">
        <v>48.6</v>
      </c>
      <c r="R2056" s="0" t="n">
        <v>42.245</v>
      </c>
      <c r="S2056" s="0" t="n">
        <v>66.179</v>
      </c>
      <c r="T2056" s="0" t="n">
        <v>39.03</v>
      </c>
      <c r="U2056" s="0" t="n">
        <v>25.37</v>
      </c>
      <c r="V2056" s="0" t="n">
        <v>38.44</v>
      </c>
      <c r="W2056" s="0" t="n">
        <v>12.49</v>
      </c>
      <c r="X2056" s="0" t="n">
        <v>82.51</v>
      </c>
      <c r="Y2056" s="0" t="n">
        <v>23.14</v>
      </c>
      <c r="Z2056" s="0" t="n">
        <v>104.73</v>
      </c>
      <c r="AA2056" s="0" t="n">
        <v>114.06</v>
      </c>
      <c r="AB2056" s="0" t="n">
        <v>93.06</v>
      </c>
      <c r="AC2056" s="0" t="n">
        <v>0.2381</v>
      </c>
      <c r="AD2056" s="0" t="n">
        <v>57.81</v>
      </c>
      <c r="AE2056" s="0" t="n">
        <v>3602.7</v>
      </c>
    </row>
    <row r="2057" customFormat="false" ht="13.8" hidden="false" customHeight="false" outlineLevel="0" collapsed="false">
      <c r="A2057" s="4" t="n">
        <v>41596</v>
      </c>
      <c r="B2057" s="0" t="n">
        <v>932.84</v>
      </c>
      <c r="C2057" s="0" t="n">
        <v>68.34</v>
      </c>
      <c r="D2057" s="0" t="n">
        <v>63.66</v>
      </c>
      <c r="E2057" s="0" t="n">
        <v>68.52</v>
      </c>
      <c r="H2057" s="0" t="n">
        <v>155.78</v>
      </c>
      <c r="I2057" s="0" t="n">
        <v>69.68</v>
      </c>
      <c r="J2057" s="0" t="n">
        <v>113.46</v>
      </c>
      <c r="K2057" s="0" t="n">
        <v>90.2</v>
      </c>
      <c r="L2057" s="0" t="n">
        <v>51.24</v>
      </c>
      <c r="M2057" s="0" t="n">
        <v>64.91</v>
      </c>
      <c r="N2057" s="0" t="n">
        <v>83.14</v>
      </c>
      <c r="O2057" s="0" t="n">
        <v>179.42</v>
      </c>
      <c r="P2057" s="0" t="n">
        <v>33.05</v>
      </c>
      <c r="Q2057" s="0" t="n">
        <v>49.28</v>
      </c>
      <c r="R2057" s="0" t="n">
        <v>42.625</v>
      </c>
      <c r="S2057" s="0" t="n">
        <v>66.18</v>
      </c>
      <c r="T2057" s="0" t="n">
        <v>39.35</v>
      </c>
      <c r="U2057" s="0" t="n">
        <v>25.995</v>
      </c>
      <c r="V2057" s="0" t="n">
        <v>39.82</v>
      </c>
      <c r="W2057" s="0" t="n">
        <v>12.36</v>
      </c>
      <c r="X2057" s="0" t="n">
        <v>81.16</v>
      </c>
      <c r="Y2057" s="0" t="n">
        <v>23.19</v>
      </c>
      <c r="Z2057" s="0" t="n">
        <v>105.36</v>
      </c>
      <c r="AA2057" s="0" t="n">
        <v>114.57</v>
      </c>
      <c r="AB2057" s="0" t="n">
        <v>94.12</v>
      </c>
      <c r="AC2057" s="0" t="n">
        <v>0.23735</v>
      </c>
      <c r="AD2057" s="0" t="n">
        <v>57.65</v>
      </c>
      <c r="AE2057" s="0" t="n">
        <v>3615.27</v>
      </c>
    </row>
    <row r="2058" customFormat="false" ht="13.8" hidden="false" customHeight="false" outlineLevel="0" collapsed="false">
      <c r="A2058" s="4" t="n">
        <v>41597</v>
      </c>
      <c r="B2058" s="0" t="n">
        <v>927.76</v>
      </c>
      <c r="C2058" s="0" t="n">
        <v>68.21</v>
      </c>
      <c r="D2058" s="0" t="n">
        <v>63.07</v>
      </c>
      <c r="E2058" s="0" t="n">
        <v>67.73</v>
      </c>
      <c r="H2058" s="0" t="n">
        <v>155.43</v>
      </c>
      <c r="I2058" s="0" t="n">
        <v>69.743</v>
      </c>
      <c r="J2058" s="0" t="n">
        <v>113.58</v>
      </c>
      <c r="K2058" s="0" t="n">
        <v>90.45</v>
      </c>
      <c r="L2058" s="0" t="n">
        <v>51.34</v>
      </c>
      <c r="M2058" s="0" t="n">
        <v>64.65</v>
      </c>
      <c r="N2058" s="0" t="n">
        <v>82.9</v>
      </c>
      <c r="O2058" s="0" t="n">
        <v>179.03</v>
      </c>
      <c r="P2058" s="0" t="n">
        <v>32.93</v>
      </c>
      <c r="Q2058" s="0" t="n">
        <v>48.39</v>
      </c>
      <c r="R2058" s="0" t="n">
        <v>42.37</v>
      </c>
      <c r="S2058" s="0" t="n">
        <v>66.01</v>
      </c>
      <c r="T2058" s="0" t="n">
        <v>38.86</v>
      </c>
      <c r="U2058" s="0" t="n">
        <v>25.61</v>
      </c>
      <c r="V2058" s="0" t="n">
        <v>39.88</v>
      </c>
      <c r="W2058" s="0" t="n">
        <v>12.36</v>
      </c>
      <c r="X2058" s="0" t="n">
        <v>81.32</v>
      </c>
      <c r="Y2058" s="0" t="n">
        <v>23.2</v>
      </c>
      <c r="Z2058" s="0" t="n">
        <v>104.56</v>
      </c>
      <c r="AA2058" s="0" t="n">
        <v>114.17</v>
      </c>
      <c r="AB2058" s="0" t="n">
        <v>93.139</v>
      </c>
      <c r="AC2058" s="0" t="n">
        <v>0.2391</v>
      </c>
      <c r="AD2058" s="0" t="n">
        <v>57.5</v>
      </c>
      <c r="AE2058" s="0" t="n">
        <v>3596.5</v>
      </c>
    </row>
    <row r="2059" customFormat="false" ht="13.8" hidden="false" customHeight="false" outlineLevel="0" collapsed="false">
      <c r="A2059" s="4" t="n">
        <v>41598</v>
      </c>
      <c r="B2059" s="0" t="n">
        <v>919.13</v>
      </c>
      <c r="C2059" s="0" t="n">
        <v>67.57</v>
      </c>
      <c r="D2059" s="0" t="n">
        <v>62.646</v>
      </c>
      <c r="E2059" s="0" t="n">
        <v>67.37</v>
      </c>
      <c r="H2059" s="0" t="n">
        <v>155.62</v>
      </c>
      <c r="I2059" s="0" t="n">
        <v>70.357</v>
      </c>
      <c r="J2059" s="0" t="n">
        <v>113.96</v>
      </c>
      <c r="K2059" s="0" t="n">
        <v>90.33</v>
      </c>
      <c r="L2059" s="0" t="n">
        <v>51.5</v>
      </c>
      <c r="M2059" s="0" t="n">
        <v>65.39</v>
      </c>
      <c r="N2059" s="0" t="n">
        <v>82.7</v>
      </c>
      <c r="O2059" s="0" t="n">
        <v>178.47</v>
      </c>
      <c r="P2059" s="0" t="n">
        <v>32.73</v>
      </c>
      <c r="Q2059" s="0" t="n">
        <v>47.6</v>
      </c>
      <c r="R2059" s="0" t="n">
        <v>41.79</v>
      </c>
      <c r="S2059" s="0" t="n">
        <v>65.55</v>
      </c>
      <c r="T2059" s="0" t="n">
        <v>38.56</v>
      </c>
      <c r="U2059" s="0" t="n">
        <v>25.43</v>
      </c>
      <c r="V2059" s="0" t="n">
        <v>39.57</v>
      </c>
      <c r="W2059" s="0" t="n">
        <v>12.07</v>
      </c>
      <c r="X2059" s="0" t="n">
        <v>81.25</v>
      </c>
      <c r="Y2059" s="0" t="n">
        <v>23.16</v>
      </c>
      <c r="Z2059" s="0" t="n">
        <v>102.78</v>
      </c>
      <c r="AA2059" s="0" t="n">
        <v>113.68</v>
      </c>
      <c r="AB2059" s="0" t="n">
        <v>90.4899</v>
      </c>
      <c r="AC2059" s="0" t="n">
        <v>0.2381</v>
      </c>
      <c r="AD2059" s="0" t="n">
        <v>57.4686</v>
      </c>
      <c r="AE2059" s="0" t="n">
        <v>3590.65</v>
      </c>
    </row>
    <row r="2060" customFormat="false" ht="13.8" hidden="false" customHeight="false" outlineLevel="0" collapsed="false">
      <c r="A2060" s="4" t="n">
        <v>41599</v>
      </c>
      <c r="B2060" s="0" t="n">
        <v>919.98</v>
      </c>
      <c r="C2060" s="0" t="n">
        <v>67.99</v>
      </c>
      <c r="D2060" s="0" t="n">
        <v>63.44</v>
      </c>
      <c r="E2060" s="0" t="n">
        <v>68.59</v>
      </c>
      <c r="H2060" s="0" t="n">
        <v>156.32</v>
      </c>
      <c r="I2060" s="0" t="n">
        <v>71.403</v>
      </c>
      <c r="J2060" s="0" t="n">
        <v>114.58</v>
      </c>
      <c r="K2060" s="0" t="n">
        <v>91.11</v>
      </c>
      <c r="L2060" s="0" t="n">
        <v>51.65</v>
      </c>
      <c r="M2060" s="0" t="n">
        <v>66.74</v>
      </c>
      <c r="N2060" s="0" t="n">
        <v>83.54</v>
      </c>
      <c r="O2060" s="0" t="n">
        <v>179.91</v>
      </c>
      <c r="P2060" s="0" t="n">
        <v>32.94</v>
      </c>
      <c r="Q2060" s="0" t="n">
        <v>47.44</v>
      </c>
      <c r="R2060" s="0" t="n">
        <v>41.75</v>
      </c>
      <c r="S2060" s="0" t="n">
        <v>65.96</v>
      </c>
      <c r="T2060" s="0" t="n">
        <v>38.33</v>
      </c>
      <c r="U2060" s="0" t="n">
        <v>25.56</v>
      </c>
      <c r="V2060" s="0" t="n">
        <v>39.72</v>
      </c>
      <c r="W2060" s="0" t="n">
        <v>12.06</v>
      </c>
      <c r="X2060" s="0" t="n">
        <v>82.69</v>
      </c>
      <c r="Y2060" s="0" t="n">
        <v>23.12</v>
      </c>
      <c r="Z2060" s="0" t="n">
        <v>102.95</v>
      </c>
      <c r="AA2060" s="0" t="n">
        <v>113.9</v>
      </c>
      <c r="AB2060" s="0" t="n">
        <v>90.64</v>
      </c>
      <c r="AC2060" s="0" t="n">
        <v>0.2376</v>
      </c>
      <c r="AD2060" s="0" t="n">
        <v>57.84</v>
      </c>
      <c r="AE2060" s="0" t="n">
        <v>3616.85</v>
      </c>
    </row>
    <row r="2061" customFormat="false" ht="13.8" hidden="false" customHeight="false" outlineLevel="0" collapsed="false">
      <c r="A2061" s="4" t="n">
        <v>41600</v>
      </c>
      <c r="B2061" s="0" t="n">
        <v>925.2</v>
      </c>
      <c r="C2061" s="0" t="n">
        <v>68.08</v>
      </c>
      <c r="D2061" s="0" t="n">
        <v>63.28</v>
      </c>
      <c r="E2061" s="0" t="n">
        <v>68.68</v>
      </c>
      <c r="H2061" s="0" t="n">
        <v>157.13</v>
      </c>
      <c r="I2061" s="0" t="n">
        <v>73.543</v>
      </c>
      <c r="J2061" s="0" t="n">
        <v>115.99</v>
      </c>
      <c r="K2061" s="0" t="n">
        <v>91.2578</v>
      </c>
      <c r="L2061" s="0" t="n">
        <v>52.3</v>
      </c>
      <c r="M2061" s="0" t="n">
        <v>67.88</v>
      </c>
      <c r="N2061" s="0" t="n">
        <v>83.99</v>
      </c>
      <c r="O2061" s="0" t="n">
        <v>180.81</v>
      </c>
      <c r="P2061" s="0" t="n">
        <v>33.06</v>
      </c>
      <c r="Q2061" s="0" t="n">
        <v>48.13</v>
      </c>
      <c r="R2061" s="0" t="n">
        <v>42.05</v>
      </c>
      <c r="S2061" s="0" t="n">
        <v>66.15</v>
      </c>
      <c r="T2061" s="0" t="n">
        <v>38.74</v>
      </c>
      <c r="U2061" s="0" t="n">
        <v>25.41</v>
      </c>
      <c r="V2061" s="0" t="n">
        <v>39.96</v>
      </c>
      <c r="W2061" s="0" t="n">
        <v>12.06</v>
      </c>
      <c r="X2061" s="0" t="n">
        <v>83.19</v>
      </c>
      <c r="Y2061" s="0" t="n">
        <v>23.16</v>
      </c>
      <c r="Z2061" s="0" t="n">
        <v>103.91</v>
      </c>
      <c r="AA2061" s="0" t="n">
        <v>114.3</v>
      </c>
      <c r="AB2061" s="0" t="n">
        <v>92.05</v>
      </c>
      <c r="AC2061" s="0" t="n">
        <v>0.2366</v>
      </c>
      <c r="AD2061" s="0" t="n">
        <v>58.44</v>
      </c>
      <c r="AE2061" s="0" t="n">
        <v>3618.18</v>
      </c>
    </row>
    <row r="2062" customFormat="false" ht="13.8" hidden="false" customHeight="false" outlineLevel="0" collapsed="false">
      <c r="A2062" s="4" t="n">
        <v>41603</v>
      </c>
      <c r="B2062" s="0" t="n">
        <v>926.75</v>
      </c>
      <c r="C2062" s="0" t="n">
        <v>67.96</v>
      </c>
      <c r="D2062" s="0" t="n">
        <v>62.81</v>
      </c>
      <c r="E2062" s="0" t="n">
        <v>68.59</v>
      </c>
      <c r="H2062" s="0" t="n">
        <v>157.58</v>
      </c>
      <c r="I2062" s="0" t="n">
        <v>74.263</v>
      </c>
      <c r="J2062" s="0" t="n">
        <v>116.35</v>
      </c>
      <c r="K2062" s="0" t="n">
        <v>91.11</v>
      </c>
      <c r="L2062" s="0" t="n">
        <v>52.59</v>
      </c>
      <c r="M2062" s="0" t="n">
        <v>67.96</v>
      </c>
      <c r="N2062" s="0" t="n">
        <v>84.19</v>
      </c>
      <c r="O2062" s="0" t="n">
        <v>180.63</v>
      </c>
      <c r="P2062" s="0" t="n">
        <v>32.96</v>
      </c>
      <c r="Q2062" s="0" t="n">
        <v>47.46</v>
      </c>
      <c r="R2062" s="0" t="n">
        <v>41.51</v>
      </c>
      <c r="S2062" s="0" t="n">
        <v>65.95</v>
      </c>
      <c r="T2062" s="0" t="n">
        <v>38.07</v>
      </c>
      <c r="U2062" s="0" t="n">
        <v>24.91</v>
      </c>
      <c r="V2062" s="0" t="n">
        <v>39.17</v>
      </c>
      <c r="W2062" s="0" t="n">
        <v>12.12</v>
      </c>
      <c r="X2062" s="0" t="n">
        <v>82.41</v>
      </c>
      <c r="Y2062" s="0" t="n">
        <v>23.19</v>
      </c>
      <c r="Z2062" s="0" t="n">
        <v>104.21</v>
      </c>
      <c r="AA2062" s="0" t="n">
        <v>114.5</v>
      </c>
      <c r="AB2062" s="0" t="n">
        <v>92.3398</v>
      </c>
      <c r="AC2062" s="0" t="n">
        <v>0.23585</v>
      </c>
      <c r="AD2062" s="0" t="n">
        <v>58.48</v>
      </c>
      <c r="AE2062" s="0" t="n">
        <v>3628.83</v>
      </c>
    </row>
    <row r="2063" customFormat="false" ht="13.8" hidden="false" customHeight="false" outlineLevel="0" collapsed="false">
      <c r="A2063" s="4" t="n">
        <v>41604</v>
      </c>
      <c r="B2063" s="0" t="n">
        <v>927.78</v>
      </c>
      <c r="C2063" s="0" t="n">
        <v>67.98</v>
      </c>
      <c r="D2063" s="0" t="n">
        <v>63.73</v>
      </c>
      <c r="E2063" s="0" t="n">
        <v>69.17</v>
      </c>
      <c r="H2063" s="0" t="n">
        <v>157.65</v>
      </c>
      <c r="I2063" s="0" t="n">
        <v>74.483</v>
      </c>
      <c r="J2063" s="0" t="n">
        <v>116</v>
      </c>
      <c r="K2063" s="0" t="n">
        <v>91.28</v>
      </c>
      <c r="L2063" s="0" t="n">
        <v>52.46</v>
      </c>
      <c r="M2063" s="0" t="n">
        <v>68.07</v>
      </c>
      <c r="N2063" s="0" t="n">
        <v>84.63</v>
      </c>
      <c r="O2063" s="0" t="n">
        <v>180.68</v>
      </c>
      <c r="P2063" s="0" t="n">
        <v>32.95</v>
      </c>
      <c r="Q2063" s="0" t="n">
        <v>47.07</v>
      </c>
      <c r="R2063" s="0" t="n">
        <v>41.65</v>
      </c>
      <c r="S2063" s="0" t="n">
        <v>65.95</v>
      </c>
      <c r="T2063" s="0" t="n">
        <v>37.83</v>
      </c>
      <c r="U2063" s="0" t="n">
        <v>25.1</v>
      </c>
      <c r="V2063" s="0" t="n">
        <v>39.38</v>
      </c>
      <c r="W2063" s="0" t="n">
        <v>12.05</v>
      </c>
      <c r="X2063" s="0" t="n">
        <v>82.65</v>
      </c>
      <c r="Y2063" s="0" t="n">
        <v>23.2232</v>
      </c>
      <c r="Z2063" s="0" t="n">
        <v>104.6</v>
      </c>
      <c r="AA2063" s="0" t="n">
        <v>114.73</v>
      </c>
      <c r="AB2063" s="0" t="n">
        <v>93.12</v>
      </c>
      <c r="AC2063" s="0" t="n">
        <v>0.2366</v>
      </c>
      <c r="AD2063" s="0" t="n">
        <v>58.38</v>
      </c>
      <c r="AE2063" s="0" t="n">
        <v>3624.12</v>
      </c>
    </row>
    <row r="2064" customFormat="false" ht="13.8" hidden="false" customHeight="false" outlineLevel="0" collapsed="false">
      <c r="A2064" s="4" t="n">
        <v>41605</v>
      </c>
      <c r="B2064" s="0" t="n">
        <v>931.79</v>
      </c>
      <c r="C2064" s="0" t="n">
        <v>68.12</v>
      </c>
      <c r="D2064" s="0" t="n">
        <v>64.44</v>
      </c>
      <c r="E2064" s="0" t="n">
        <v>69.36</v>
      </c>
      <c r="H2064" s="0" t="n">
        <v>157.91</v>
      </c>
      <c r="I2064" s="0" t="n">
        <v>74.443</v>
      </c>
      <c r="J2064" s="0" t="n">
        <v>116.1</v>
      </c>
      <c r="K2064" s="0" t="n">
        <v>91.7</v>
      </c>
      <c r="L2064" s="0" t="n">
        <v>52.56</v>
      </c>
      <c r="M2064" s="0" t="n">
        <v>68.62</v>
      </c>
      <c r="N2064" s="0" t="n">
        <v>85.22</v>
      </c>
      <c r="O2064" s="0" t="n">
        <v>181.12</v>
      </c>
      <c r="P2064" s="0" t="n">
        <v>32.95</v>
      </c>
      <c r="Q2064" s="0" t="n">
        <v>46.5</v>
      </c>
      <c r="R2064" s="0" t="n">
        <v>41.92</v>
      </c>
      <c r="S2064" s="0" t="n">
        <v>66.11</v>
      </c>
      <c r="T2064" s="0" t="n">
        <v>37.97</v>
      </c>
      <c r="U2064" s="0" t="n">
        <v>25.59</v>
      </c>
      <c r="V2064" s="0" t="n">
        <v>40.19</v>
      </c>
      <c r="W2064" s="0" t="n">
        <v>12.02</v>
      </c>
      <c r="X2064" s="0" t="n">
        <v>81.99</v>
      </c>
      <c r="Y2064" s="0" t="n">
        <v>23.25</v>
      </c>
      <c r="Z2064" s="0" t="n">
        <v>104.42</v>
      </c>
      <c r="AA2064" s="0" t="n">
        <v>114.75</v>
      </c>
      <c r="AB2064" s="0" t="n">
        <v>92.5</v>
      </c>
      <c r="AC2064" s="0" t="n">
        <v>0.2376</v>
      </c>
      <c r="AD2064" s="0" t="n">
        <v>58.47</v>
      </c>
      <c r="AE2064" s="0" t="n">
        <v>3622.16</v>
      </c>
    </row>
    <row r="2065" customFormat="false" ht="13.8" hidden="false" customHeight="false" outlineLevel="0" collapsed="false">
      <c r="A2065" s="4" t="n">
        <v>41606</v>
      </c>
      <c r="B2065" s="0" t="n">
        <v>936.94</v>
      </c>
      <c r="C2065" s="0" t="n">
        <v>68.12</v>
      </c>
      <c r="D2065" s="0" t="n">
        <v>64.44</v>
      </c>
      <c r="E2065" s="0" t="n">
        <v>69.36</v>
      </c>
      <c r="H2065" s="0" t="n">
        <v>157.91</v>
      </c>
      <c r="I2065" s="0" t="n">
        <v>74.443</v>
      </c>
      <c r="J2065" s="0" t="n">
        <v>116.1</v>
      </c>
      <c r="K2065" s="0" t="n">
        <v>91.7</v>
      </c>
      <c r="L2065" s="0" t="n">
        <v>52.56</v>
      </c>
      <c r="M2065" s="0" t="n">
        <v>68.62</v>
      </c>
      <c r="N2065" s="0" t="n">
        <v>85.22</v>
      </c>
      <c r="O2065" s="0" t="n">
        <v>181.12</v>
      </c>
      <c r="P2065" s="0" t="n">
        <v>32.95</v>
      </c>
      <c r="Q2065" s="0" t="n">
        <v>46.5</v>
      </c>
      <c r="R2065" s="0" t="n">
        <v>41.92</v>
      </c>
      <c r="S2065" s="0" t="n">
        <v>66.11</v>
      </c>
      <c r="T2065" s="0" t="n">
        <v>37.97</v>
      </c>
      <c r="U2065" s="0" t="n">
        <v>25.59</v>
      </c>
      <c r="V2065" s="0" t="n">
        <v>40.19</v>
      </c>
      <c r="W2065" s="0" t="n">
        <v>12.02</v>
      </c>
      <c r="X2065" s="0" t="n">
        <v>81.99</v>
      </c>
      <c r="Y2065" s="0" t="n">
        <v>23.25</v>
      </c>
      <c r="Z2065" s="0" t="n">
        <v>104.42</v>
      </c>
      <c r="AA2065" s="0" t="n">
        <v>114.75</v>
      </c>
      <c r="AB2065" s="0" t="n">
        <v>92.5</v>
      </c>
      <c r="AC2065" s="0" t="n">
        <v>0.2391</v>
      </c>
      <c r="AD2065" s="0" t="n">
        <v>58.47</v>
      </c>
      <c r="AE2065" s="0" t="n">
        <v>3622.16</v>
      </c>
    </row>
    <row r="2066" customFormat="false" ht="13.8" hidden="false" customHeight="false" outlineLevel="0" collapsed="false">
      <c r="A2066" s="4" t="n">
        <v>41607</v>
      </c>
      <c r="B2066" s="0" t="n">
        <v>935.96</v>
      </c>
      <c r="C2066" s="0" t="n">
        <v>68.01</v>
      </c>
      <c r="D2066" s="0" t="n">
        <v>64.9</v>
      </c>
      <c r="E2066" s="0" t="n">
        <v>69.47</v>
      </c>
      <c r="H2066" s="0" t="n">
        <v>157.95</v>
      </c>
      <c r="I2066" s="0" t="n">
        <v>74.72</v>
      </c>
      <c r="J2066" s="0" t="n">
        <v>116.11</v>
      </c>
      <c r="K2066" s="0" t="n">
        <v>91.52</v>
      </c>
      <c r="L2066" s="0" t="n">
        <v>52.59</v>
      </c>
      <c r="M2066" s="0" t="n">
        <v>68.74</v>
      </c>
      <c r="N2066" s="0" t="n">
        <v>85.73</v>
      </c>
      <c r="O2066" s="0" t="n">
        <v>181</v>
      </c>
      <c r="P2066" s="0" t="n">
        <v>32.86</v>
      </c>
      <c r="Q2066" s="0" t="n">
        <v>46.95</v>
      </c>
      <c r="R2066" s="0" t="n">
        <v>42.35</v>
      </c>
      <c r="S2066" s="0" t="n">
        <v>66.24</v>
      </c>
      <c r="T2066" s="0" t="n">
        <v>38.24</v>
      </c>
      <c r="U2066" s="0" t="n">
        <v>25.85</v>
      </c>
      <c r="V2066" s="0" t="n">
        <v>40.13</v>
      </c>
      <c r="W2066" s="0" t="n">
        <v>12.13</v>
      </c>
      <c r="X2066" s="0" t="n">
        <v>81.64</v>
      </c>
      <c r="Y2066" s="0" t="n">
        <v>23.226</v>
      </c>
      <c r="Z2066" s="0" t="n">
        <v>104.45</v>
      </c>
      <c r="AA2066" s="0" t="n">
        <v>114.66</v>
      </c>
      <c r="AB2066" s="0" t="n">
        <v>92.86</v>
      </c>
      <c r="AC2066" s="0" t="n">
        <v>0.2391</v>
      </c>
      <c r="AD2066" s="0" t="n">
        <v>58.67</v>
      </c>
      <c r="AE2066" s="0" t="n">
        <v>3628.57</v>
      </c>
    </row>
    <row r="2067" customFormat="false" ht="13.8" hidden="false" customHeight="false" outlineLevel="0" collapsed="false">
      <c r="A2067" s="4" t="n">
        <v>41610</v>
      </c>
      <c r="B2067" s="0" t="n">
        <v>932.37</v>
      </c>
      <c r="C2067" s="0" t="n">
        <v>67.61</v>
      </c>
      <c r="D2067" s="0" t="n">
        <v>64.45</v>
      </c>
      <c r="E2067" s="0" t="n">
        <v>69.3</v>
      </c>
      <c r="H2067" s="0" t="n">
        <v>158.14</v>
      </c>
      <c r="I2067" s="0" t="n">
        <v>74.91</v>
      </c>
      <c r="J2067" s="0" t="n">
        <v>116.22</v>
      </c>
      <c r="K2067" s="0" t="n">
        <v>91.22</v>
      </c>
      <c r="L2067" s="0" t="n">
        <v>52.69</v>
      </c>
      <c r="M2067" s="0" t="n">
        <v>68.53</v>
      </c>
      <c r="N2067" s="0" t="n">
        <v>85.48</v>
      </c>
      <c r="O2067" s="0" t="n">
        <v>180.53</v>
      </c>
      <c r="P2067" s="0" t="n">
        <v>32.7</v>
      </c>
      <c r="Q2067" s="0" t="n">
        <v>45.33</v>
      </c>
      <c r="R2067" s="0" t="n">
        <v>41.46</v>
      </c>
      <c r="S2067" s="0" t="n">
        <v>65.75</v>
      </c>
      <c r="T2067" s="0" t="n">
        <v>37.12</v>
      </c>
      <c r="U2067" s="0" t="n">
        <v>25.15</v>
      </c>
      <c r="V2067" s="0" t="n">
        <v>39.79</v>
      </c>
      <c r="W2067" s="0" t="n">
        <v>11.82</v>
      </c>
      <c r="X2067" s="0" t="n">
        <v>82.04</v>
      </c>
      <c r="Y2067" s="0" t="n">
        <v>23.16</v>
      </c>
      <c r="Z2067" s="0" t="n">
        <v>103.33</v>
      </c>
      <c r="AA2067" s="0" t="n">
        <v>113.75</v>
      </c>
      <c r="AB2067" s="0" t="n">
        <v>91.976</v>
      </c>
      <c r="AC2067" s="0" t="n">
        <v>0.23885</v>
      </c>
      <c r="AD2067" s="0" t="n">
        <v>58.31</v>
      </c>
      <c r="AE2067" s="0" t="n">
        <v>3619</v>
      </c>
    </row>
    <row r="2068" customFormat="false" ht="13.8" hidden="false" customHeight="false" outlineLevel="0" collapsed="false">
      <c r="A2068" s="4" t="n">
        <v>41611</v>
      </c>
      <c r="B2068" s="0" t="n">
        <v>930.81</v>
      </c>
      <c r="C2068" s="0" t="n">
        <v>67.35</v>
      </c>
      <c r="D2068" s="0" t="n">
        <v>64.1</v>
      </c>
      <c r="E2068" s="0" t="n">
        <v>69.54</v>
      </c>
      <c r="H2068" s="0" t="n">
        <v>157.29</v>
      </c>
      <c r="I2068" s="0" t="n">
        <v>73.553</v>
      </c>
      <c r="J2068" s="0" t="n">
        <v>115.15</v>
      </c>
      <c r="K2068" s="0" t="n">
        <v>91.18</v>
      </c>
      <c r="L2068" s="0" t="n">
        <v>52.12</v>
      </c>
      <c r="M2068" s="0" t="n">
        <v>67.63</v>
      </c>
      <c r="N2068" s="0" t="n">
        <v>85.41</v>
      </c>
      <c r="O2068" s="0" t="n">
        <v>179.75</v>
      </c>
      <c r="P2068" s="0" t="n">
        <v>32.67</v>
      </c>
      <c r="Q2068" s="0" t="n">
        <v>44.72</v>
      </c>
      <c r="R2068" s="0" t="n">
        <v>41.32</v>
      </c>
      <c r="S2068" s="0" t="n">
        <v>65.29</v>
      </c>
      <c r="T2068" s="0" t="n">
        <v>36.83</v>
      </c>
      <c r="U2068" s="0" t="n">
        <v>25.46</v>
      </c>
      <c r="V2068" s="0" t="n">
        <v>39.43</v>
      </c>
      <c r="W2068" s="0" t="n">
        <v>11.87</v>
      </c>
      <c r="X2068" s="0" t="n">
        <v>81.96</v>
      </c>
      <c r="Y2068" s="0" t="n">
        <v>23.15</v>
      </c>
      <c r="Z2068" s="0" t="n">
        <v>103.71</v>
      </c>
      <c r="AA2068" s="0" t="n">
        <v>114.04</v>
      </c>
      <c r="AB2068" s="0" t="n">
        <v>92.5916</v>
      </c>
      <c r="AC2068" s="0" t="n">
        <v>0.2413</v>
      </c>
      <c r="AD2068" s="0" t="n">
        <v>58.09</v>
      </c>
      <c r="AE2068" s="0" t="n">
        <v>3605.13</v>
      </c>
    </row>
    <row r="2069" customFormat="false" ht="13.8" hidden="false" customHeight="false" outlineLevel="0" collapsed="false">
      <c r="A2069" s="4" t="n">
        <v>41612</v>
      </c>
      <c r="B2069" s="0" t="n">
        <v>924.92</v>
      </c>
      <c r="C2069" s="0" t="n">
        <v>67.15</v>
      </c>
      <c r="D2069" s="0" t="n">
        <v>64.5</v>
      </c>
      <c r="E2069" s="0" t="n">
        <v>69.22</v>
      </c>
      <c r="H2069" s="0" t="n">
        <v>156.15</v>
      </c>
      <c r="I2069" s="0" t="n">
        <v>73.55</v>
      </c>
      <c r="J2069" s="0" t="n">
        <v>114.838</v>
      </c>
      <c r="K2069" s="0" t="n">
        <v>90.37</v>
      </c>
      <c r="L2069" s="0" t="n">
        <v>52</v>
      </c>
      <c r="M2069" s="0" t="n">
        <v>67.32</v>
      </c>
      <c r="N2069" s="0" t="n">
        <v>85.49</v>
      </c>
      <c r="O2069" s="0" t="n">
        <v>179.73</v>
      </c>
      <c r="P2069" s="0" t="n">
        <v>32.64</v>
      </c>
      <c r="Q2069" s="0" t="n">
        <v>44.51</v>
      </c>
      <c r="R2069" s="0" t="n">
        <v>41.27</v>
      </c>
      <c r="S2069" s="0" t="n">
        <v>64.94</v>
      </c>
      <c r="T2069" s="0" t="n">
        <v>36.7</v>
      </c>
      <c r="U2069" s="0" t="n">
        <v>26.05</v>
      </c>
      <c r="V2069" s="0" t="n">
        <v>39.64</v>
      </c>
      <c r="W2069" s="0" t="n">
        <v>12.06</v>
      </c>
      <c r="X2069" s="0" t="n">
        <v>81.41</v>
      </c>
      <c r="Y2069" s="0" t="n">
        <v>23.11</v>
      </c>
      <c r="Z2069" s="0" t="n">
        <v>102.72</v>
      </c>
      <c r="AA2069" s="0" t="n">
        <v>113.67</v>
      </c>
      <c r="AB2069" s="0" t="n">
        <v>91.14</v>
      </c>
      <c r="AC2069" s="0" t="n">
        <v>0.24185</v>
      </c>
      <c r="AD2069" s="0" t="n">
        <v>57.8455</v>
      </c>
      <c r="AE2069" s="0" t="n">
        <v>3576.84</v>
      </c>
    </row>
    <row r="2070" customFormat="false" ht="13.8" hidden="false" customHeight="false" outlineLevel="0" collapsed="false">
      <c r="A2070" s="4" t="n">
        <v>41613</v>
      </c>
      <c r="B2070" s="0" t="n">
        <v>923.41</v>
      </c>
      <c r="C2070" s="0" t="n">
        <v>66.8799</v>
      </c>
      <c r="D2070" s="0" t="n">
        <v>64.65</v>
      </c>
      <c r="E2070" s="0" t="n">
        <v>69.36</v>
      </c>
      <c r="H2070" s="0" t="n">
        <v>156.18</v>
      </c>
      <c r="I2070" s="0" t="n">
        <v>73.397</v>
      </c>
      <c r="J2070" s="0" t="n">
        <v>114.52</v>
      </c>
      <c r="K2070" s="0" t="n">
        <v>90.32</v>
      </c>
      <c r="L2070" s="0" t="n">
        <v>52.17</v>
      </c>
      <c r="M2070" s="0" t="n">
        <v>67.36</v>
      </c>
      <c r="N2070" s="0" t="n">
        <v>85.38</v>
      </c>
      <c r="O2070" s="0" t="n">
        <v>178.94</v>
      </c>
      <c r="P2070" s="0" t="n">
        <v>32.42</v>
      </c>
      <c r="Q2070" s="0" t="n">
        <v>44.62</v>
      </c>
      <c r="R2070" s="0" t="n">
        <v>41.03</v>
      </c>
      <c r="S2070" s="0" t="n">
        <v>64.57</v>
      </c>
      <c r="T2070" s="0" t="n">
        <v>36.73</v>
      </c>
      <c r="U2070" s="0" t="n">
        <v>25.74</v>
      </c>
      <c r="V2070" s="0" t="n">
        <v>39.4</v>
      </c>
      <c r="W2070" s="0" t="n">
        <v>11.91</v>
      </c>
      <c r="X2070" s="0" t="n">
        <v>81.41</v>
      </c>
      <c r="Y2070" s="0" t="n">
        <v>23.07</v>
      </c>
      <c r="Z2070" s="0" t="n">
        <v>102.43</v>
      </c>
      <c r="AA2070" s="0" t="n">
        <v>113.42</v>
      </c>
      <c r="AB2070" s="0" t="n">
        <v>90.7369</v>
      </c>
      <c r="AC2070" s="0" t="n">
        <v>0.2416</v>
      </c>
      <c r="AD2070" s="0" t="n">
        <v>57.81</v>
      </c>
      <c r="AE2070" s="0" t="n">
        <v>3547.75</v>
      </c>
    </row>
    <row r="2071" customFormat="false" ht="13.8" hidden="false" customHeight="false" outlineLevel="0" collapsed="false">
      <c r="A2071" s="4" t="n">
        <v>41614</v>
      </c>
      <c r="B2071" s="0" t="n">
        <v>928.9</v>
      </c>
      <c r="C2071" s="0" t="n">
        <v>67.58</v>
      </c>
      <c r="D2071" s="0" t="n">
        <v>64.68</v>
      </c>
      <c r="E2071" s="0" t="n">
        <v>70.17</v>
      </c>
      <c r="H2071" s="0" t="n">
        <v>157.86</v>
      </c>
      <c r="I2071" s="0" t="n">
        <v>74.003</v>
      </c>
      <c r="J2071" s="0" t="n">
        <v>115.99</v>
      </c>
      <c r="K2071" s="0" t="n">
        <v>91.7052</v>
      </c>
      <c r="L2071" s="0" t="n">
        <v>52.77</v>
      </c>
      <c r="M2071" s="0" t="n">
        <v>67.89</v>
      </c>
      <c r="N2071" s="0" t="n">
        <v>86</v>
      </c>
      <c r="O2071" s="0" t="n">
        <v>180.94</v>
      </c>
      <c r="P2071" s="0" t="n">
        <v>32.95</v>
      </c>
      <c r="Q2071" s="0" t="n">
        <v>45.22</v>
      </c>
      <c r="R2071" s="0" t="n">
        <v>41.94</v>
      </c>
      <c r="S2071" s="0" t="n">
        <v>65.37</v>
      </c>
      <c r="T2071" s="0" t="n">
        <v>37.16</v>
      </c>
      <c r="U2071" s="0" t="n">
        <v>25.79</v>
      </c>
      <c r="V2071" s="0" t="n">
        <v>40.15</v>
      </c>
      <c r="W2071" s="0" t="n">
        <v>11.93</v>
      </c>
      <c r="X2071" s="0" t="n">
        <v>80.88</v>
      </c>
      <c r="Y2071" s="0" t="n">
        <v>23.08</v>
      </c>
      <c r="Z2071" s="0" t="n">
        <v>102.92</v>
      </c>
      <c r="AA2071" s="0" t="n">
        <v>113.66</v>
      </c>
      <c r="AB2071" s="0" t="n">
        <v>91.28</v>
      </c>
      <c r="AC2071" s="0" t="n">
        <v>0.24085</v>
      </c>
      <c r="AD2071" s="0" t="n">
        <v>58.47</v>
      </c>
      <c r="AE2071" s="0" t="n">
        <v>3569.77</v>
      </c>
    </row>
    <row r="2072" customFormat="false" ht="13.8" hidden="false" customHeight="false" outlineLevel="0" collapsed="false">
      <c r="A2072" s="4" t="n">
        <v>41617</v>
      </c>
      <c r="B2072" s="0" t="n">
        <v>931.73</v>
      </c>
      <c r="C2072" s="0" t="n">
        <v>67.87</v>
      </c>
      <c r="D2072" s="0" t="n">
        <v>64.8</v>
      </c>
      <c r="E2072" s="0" t="n">
        <v>70.33</v>
      </c>
      <c r="H2072" s="0" t="n">
        <v>157.91</v>
      </c>
      <c r="I2072" s="0" t="n">
        <v>73.83</v>
      </c>
      <c r="J2072" s="0" t="n">
        <v>116.09</v>
      </c>
      <c r="K2072" s="0" t="n">
        <v>91.65</v>
      </c>
      <c r="L2072" s="0" t="n">
        <v>52.75</v>
      </c>
      <c r="M2072" s="0" t="n">
        <v>67.61</v>
      </c>
      <c r="N2072" s="0" t="n">
        <v>86.35</v>
      </c>
      <c r="O2072" s="0" t="n">
        <v>181.4</v>
      </c>
      <c r="P2072" s="0" t="n">
        <v>32.95</v>
      </c>
      <c r="Q2072" s="0" t="n">
        <v>45.52</v>
      </c>
      <c r="R2072" s="0" t="n">
        <v>42</v>
      </c>
      <c r="S2072" s="0" t="n">
        <v>65.3</v>
      </c>
      <c r="T2072" s="0" t="n">
        <v>37.46</v>
      </c>
      <c r="U2072" s="0" t="n">
        <v>25.67</v>
      </c>
      <c r="V2072" s="0" t="n">
        <v>39.88</v>
      </c>
      <c r="W2072" s="0" t="n">
        <v>12.03</v>
      </c>
      <c r="X2072" s="0" t="n">
        <v>80.68</v>
      </c>
      <c r="Y2072" s="0" t="n">
        <v>23.09</v>
      </c>
      <c r="Z2072" s="0" t="n">
        <v>103.16</v>
      </c>
      <c r="AA2072" s="0" t="n">
        <v>113.83</v>
      </c>
      <c r="AB2072" s="0" t="n">
        <v>91.5001</v>
      </c>
      <c r="AC2072" s="0" t="n">
        <v>0.2426</v>
      </c>
      <c r="AD2072" s="0" t="n">
        <v>58.57</v>
      </c>
      <c r="AE2072" s="0" t="n">
        <v>3586.37</v>
      </c>
    </row>
    <row r="2073" customFormat="false" ht="13.8" hidden="false" customHeight="false" outlineLevel="0" collapsed="false">
      <c r="A2073" s="4" t="n">
        <v>41618</v>
      </c>
      <c r="B2073" s="0" t="n">
        <v>933.43</v>
      </c>
      <c r="C2073" s="0" t="n">
        <v>67.62</v>
      </c>
      <c r="D2073" s="0" t="n">
        <v>65.93</v>
      </c>
      <c r="E2073" s="0" t="n">
        <v>70.14</v>
      </c>
      <c r="H2073" s="0" t="n">
        <v>156.81</v>
      </c>
      <c r="I2073" s="0" t="n">
        <v>73.213</v>
      </c>
      <c r="J2073" s="0" t="n">
        <v>115.54</v>
      </c>
      <c r="K2073" s="0" t="n">
        <v>90.94</v>
      </c>
      <c r="L2073" s="0" t="n">
        <v>52.28</v>
      </c>
      <c r="M2073" s="0" t="n">
        <v>67.199</v>
      </c>
      <c r="N2073" s="0" t="n">
        <v>86.29</v>
      </c>
      <c r="O2073" s="0" t="n">
        <v>180.75</v>
      </c>
      <c r="P2073" s="0" t="n">
        <v>32.68</v>
      </c>
      <c r="Q2073" s="0" t="n">
        <v>45.67</v>
      </c>
      <c r="R2073" s="0" t="n">
        <v>42.02</v>
      </c>
      <c r="S2073" s="0" t="n">
        <v>65.19</v>
      </c>
      <c r="T2073" s="0" t="n">
        <v>37.52</v>
      </c>
      <c r="U2073" s="0" t="n">
        <v>25.8</v>
      </c>
      <c r="V2073" s="0" t="n">
        <v>39.83</v>
      </c>
      <c r="W2073" s="0" t="n">
        <v>12.25</v>
      </c>
      <c r="X2073" s="0" t="n">
        <v>80.74</v>
      </c>
      <c r="Y2073" s="0" t="n">
        <v>23.14</v>
      </c>
      <c r="Z2073" s="0" t="n">
        <v>103.9</v>
      </c>
      <c r="AA2073" s="0" t="n">
        <v>114.29</v>
      </c>
      <c r="AB2073" s="0" t="n">
        <v>92.76</v>
      </c>
      <c r="AC2073" s="0" t="n">
        <v>0.24185</v>
      </c>
      <c r="AD2073" s="0" t="n">
        <v>58.55</v>
      </c>
      <c r="AE2073" s="0" t="n">
        <v>3577.16</v>
      </c>
    </row>
    <row r="2074" customFormat="false" ht="13.8" hidden="false" customHeight="false" outlineLevel="0" collapsed="false">
      <c r="A2074" s="4" t="n">
        <v>41619</v>
      </c>
      <c r="B2074" s="0" t="n">
        <v>924.87</v>
      </c>
      <c r="C2074" s="0" t="n">
        <v>67.0674</v>
      </c>
      <c r="D2074" s="0" t="n">
        <v>64.45</v>
      </c>
      <c r="E2074" s="0" t="n">
        <v>69.53</v>
      </c>
      <c r="H2074" s="0" t="n">
        <v>154.59</v>
      </c>
      <c r="I2074" s="0" t="n">
        <v>71.397</v>
      </c>
      <c r="J2074" s="0" t="n">
        <v>113.5</v>
      </c>
      <c r="K2074" s="0" t="n">
        <v>88.9</v>
      </c>
      <c r="L2074" s="0" t="n">
        <v>51.21</v>
      </c>
      <c r="M2074" s="0" t="n">
        <v>65.36</v>
      </c>
      <c r="N2074" s="0" t="n">
        <v>85.18</v>
      </c>
      <c r="O2074" s="0" t="n">
        <v>178.72</v>
      </c>
      <c r="P2074" s="0" t="n">
        <v>32.35</v>
      </c>
      <c r="Q2074" s="0" t="n">
        <v>44.26</v>
      </c>
      <c r="R2074" s="0" t="n">
        <v>41.09</v>
      </c>
      <c r="S2074" s="0" t="n">
        <v>64.58</v>
      </c>
      <c r="T2074" s="0" t="n">
        <v>36.61</v>
      </c>
      <c r="U2074" s="0" t="n">
        <v>25.23</v>
      </c>
      <c r="V2074" s="0" t="n">
        <v>38.53</v>
      </c>
      <c r="W2074" s="0" t="n">
        <v>12.16</v>
      </c>
      <c r="X2074" s="0" t="n">
        <v>79.35</v>
      </c>
      <c r="Y2074" s="0" t="n">
        <v>23.14</v>
      </c>
      <c r="Z2074" s="0" t="n">
        <v>103.1</v>
      </c>
      <c r="AA2074" s="0" t="n">
        <v>113.97</v>
      </c>
      <c r="AB2074" s="0" t="n">
        <v>91.671</v>
      </c>
      <c r="AC2074" s="0" t="n">
        <v>0.24385</v>
      </c>
      <c r="AD2074" s="0" t="n">
        <v>57.725</v>
      </c>
      <c r="AE2074" s="0" t="n">
        <v>3552.58</v>
      </c>
    </row>
    <row r="2075" customFormat="false" ht="13.8" hidden="false" customHeight="false" outlineLevel="0" collapsed="false">
      <c r="A2075" s="4" t="n">
        <v>41620</v>
      </c>
      <c r="B2075" s="0" t="n">
        <v>920.05</v>
      </c>
      <c r="C2075" s="0" t="n">
        <v>66.74</v>
      </c>
      <c r="D2075" s="0" t="n">
        <v>64.98</v>
      </c>
      <c r="E2075" s="0" t="n">
        <v>68.96</v>
      </c>
      <c r="H2075" s="0" t="n">
        <v>153.4</v>
      </c>
      <c r="I2075" s="0" t="n">
        <v>71.907</v>
      </c>
      <c r="J2075" s="0" t="n">
        <v>112.83</v>
      </c>
      <c r="K2075" s="0" t="n">
        <v>88.73</v>
      </c>
      <c r="L2075" s="0" t="n">
        <v>51.18</v>
      </c>
      <c r="M2075" s="0" t="n">
        <v>65.96</v>
      </c>
      <c r="N2075" s="0" t="n">
        <v>84.96</v>
      </c>
      <c r="O2075" s="0" t="n">
        <v>178.13</v>
      </c>
      <c r="P2075" s="0" t="n">
        <v>32.21</v>
      </c>
      <c r="Q2075" s="0" t="n">
        <v>44.46</v>
      </c>
      <c r="R2075" s="0" t="n">
        <v>40.85</v>
      </c>
      <c r="S2075" s="0" t="n">
        <v>64.11</v>
      </c>
      <c r="T2075" s="0" t="n">
        <v>36.69</v>
      </c>
      <c r="U2075" s="0" t="n">
        <v>25.19</v>
      </c>
      <c r="V2075" s="0" t="n">
        <v>38.11</v>
      </c>
      <c r="W2075" s="0" t="n">
        <v>11.9</v>
      </c>
      <c r="X2075" s="0" t="n">
        <v>79.8328</v>
      </c>
      <c r="Y2075" s="0" t="n">
        <v>23.12</v>
      </c>
      <c r="Z2075" s="0" t="n">
        <v>102.71</v>
      </c>
      <c r="AA2075" s="0" t="n">
        <v>113.78</v>
      </c>
      <c r="AB2075" s="0" t="n">
        <v>91.32</v>
      </c>
      <c r="AC2075" s="0" t="n">
        <v>0.24285</v>
      </c>
      <c r="AD2075" s="0" t="n">
        <v>57.78</v>
      </c>
      <c r="AE2075" s="0" t="n">
        <v>3535.46</v>
      </c>
    </row>
    <row r="2076" customFormat="false" ht="13.8" hidden="false" customHeight="false" outlineLevel="0" collapsed="false">
      <c r="A2076" s="4" t="n">
        <v>41621</v>
      </c>
      <c r="B2076" s="0" t="n">
        <v>921.92</v>
      </c>
      <c r="C2076" s="0" t="n">
        <v>66.46</v>
      </c>
      <c r="D2076" s="0" t="n">
        <v>65.08</v>
      </c>
      <c r="E2076" s="0" t="n">
        <v>68.82</v>
      </c>
      <c r="H2076" s="0" t="n">
        <v>153.43</v>
      </c>
      <c r="I2076" s="0" t="n">
        <v>71.83</v>
      </c>
      <c r="J2076" s="0" t="n">
        <v>112.97</v>
      </c>
      <c r="K2076" s="0" t="n">
        <v>89</v>
      </c>
      <c r="L2076" s="0" t="n">
        <v>51.2</v>
      </c>
      <c r="M2076" s="0" t="n">
        <v>65.95</v>
      </c>
      <c r="N2076" s="0" t="n">
        <v>84.85</v>
      </c>
      <c r="O2076" s="0" t="n">
        <v>178.11</v>
      </c>
      <c r="P2076" s="0" t="n">
        <v>32.17</v>
      </c>
      <c r="Q2076" s="0" t="n">
        <v>44.34</v>
      </c>
      <c r="R2076" s="0" t="n">
        <v>40.95</v>
      </c>
      <c r="S2076" s="0" t="n">
        <v>64.07</v>
      </c>
      <c r="T2076" s="0" t="n">
        <v>36.77</v>
      </c>
      <c r="U2076" s="0" t="n">
        <v>25.285</v>
      </c>
      <c r="V2076" s="0" t="n">
        <v>38.38</v>
      </c>
      <c r="W2076" s="0" t="n">
        <v>12.01</v>
      </c>
      <c r="X2076" s="0" t="n">
        <v>79.41</v>
      </c>
      <c r="Y2076" s="0" t="n">
        <v>23.09</v>
      </c>
      <c r="Z2076" s="0" t="n">
        <v>103.21</v>
      </c>
      <c r="AA2076" s="0" t="n">
        <v>114.09</v>
      </c>
      <c r="AB2076" s="0" t="n">
        <v>91.7544</v>
      </c>
      <c r="AC2076" s="0" t="n">
        <v>0.24385</v>
      </c>
      <c r="AD2076" s="0" t="n">
        <v>58.09</v>
      </c>
      <c r="AE2076" s="0" t="n">
        <v>3525.13</v>
      </c>
    </row>
    <row r="2077" customFormat="false" ht="13.8" hidden="false" customHeight="false" outlineLevel="0" collapsed="false">
      <c r="A2077" s="4" t="n">
        <v>41624</v>
      </c>
      <c r="B2077" s="0" t="n">
        <v>927.88</v>
      </c>
      <c r="C2077" s="0" t="n">
        <v>66.99</v>
      </c>
      <c r="D2077" s="0" t="n">
        <v>65.518</v>
      </c>
      <c r="E2077" s="0" t="n">
        <v>69.67</v>
      </c>
      <c r="H2077" s="0" t="n">
        <v>154.49</v>
      </c>
      <c r="I2077" s="0" t="n">
        <v>71.967</v>
      </c>
      <c r="J2077" s="0" t="n">
        <v>113.23</v>
      </c>
      <c r="K2077" s="0" t="n">
        <v>89.54</v>
      </c>
      <c r="L2077" s="0" t="n">
        <v>51.59</v>
      </c>
      <c r="M2077" s="0" t="n">
        <v>66.09</v>
      </c>
      <c r="N2077" s="0" t="n">
        <v>85.32</v>
      </c>
      <c r="O2077" s="0" t="n">
        <v>179.216</v>
      </c>
      <c r="P2077" s="0" t="n">
        <v>32.33</v>
      </c>
      <c r="Q2077" s="0" t="n">
        <v>44.48</v>
      </c>
      <c r="R2077" s="0" t="n">
        <v>41.215</v>
      </c>
      <c r="S2077" s="0" t="n">
        <v>64.53</v>
      </c>
      <c r="T2077" s="0" t="n">
        <v>36.89</v>
      </c>
      <c r="U2077" s="0" t="n">
        <v>24.91</v>
      </c>
      <c r="V2077" s="0" t="n">
        <v>38.37</v>
      </c>
      <c r="W2077" s="0" t="n">
        <v>12.03</v>
      </c>
      <c r="X2077" s="0" t="n">
        <v>79.86</v>
      </c>
      <c r="Y2077" s="0" t="n">
        <v>23.07</v>
      </c>
      <c r="Z2077" s="0" t="n">
        <v>102.83</v>
      </c>
      <c r="AA2077" s="0" t="n">
        <v>114.18</v>
      </c>
      <c r="AB2077" s="0" t="n">
        <v>91.568</v>
      </c>
      <c r="AC2077" s="0" t="n">
        <v>0.24285</v>
      </c>
      <c r="AD2077" s="0" t="n">
        <v>58.3</v>
      </c>
      <c r="AE2077" s="0" t="n">
        <v>3545.62</v>
      </c>
    </row>
    <row r="2078" customFormat="false" ht="13.8" hidden="false" customHeight="false" outlineLevel="0" collapsed="false">
      <c r="A2078" s="4" t="n">
        <v>41625</v>
      </c>
      <c r="B2078" s="0" t="n">
        <v>931.68</v>
      </c>
      <c r="C2078" s="0" t="n">
        <v>65.8</v>
      </c>
      <c r="D2078" s="0" t="n">
        <v>65.52</v>
      </c>
      <c r="E2078" s="0" t="n">
        <v>70.4</v>
      </c>
      <c r="H2078" s="0" t="n">
        <v>154.07</v>
      </c>
      <c r="I2078" s="0" t="n">
        <v>71.13</v>
      </c>
      <c r="J2078" s="0" t="n">
        <v>112.58</v>
      </c>
      <c r="K2078" s="0" t="n">
        <v>89.29</v>
      </c>
      <c r="L2078" s="0" t="n">
        <v>51.24</v>
      </c>
      <c r="M2078" s="0" t="n">
        <v>65.35</v>
      </c>
      <c r="N2078" s="0" t="n">
        <v>85.15</v>
      </c>
      <c r="O2078" s="0" t="n">
        <v>178.65</v>
      </c>
      <c r="P2078" s="0" t="n">
        <v>32.15</v>
      </c>
      <c r="Q2078" s="0" t="n">
        <v>44.54</v>
      </c>
      <c r="R2078" s="0" t="n">
        <v>40.86</v>
      </c>
      <c r="S2078" s="0" t="n">
        <v>64.25</v>
      </c>
      <c r="T2078" s="0" t="n">
        <v>36.14</v>
      </c>
      <c r="U2078" s="0" t="n">
        <v>24.66</v>
      </c>
      <c r="V2078" s="0" t="n">
        <v>37.72</v>
      </c>
      <c r="W2078" s="0" t="n">
        <v>11.93</v>
      </c>
      <c r="X2078" s="0" t="n">
        <v>79.59</v>
      </c>
      <c r="Y2078" s="0" t="n">
        <v>23.1</v>
      </c>
      <c r="Z2078" s="0" t="n">
        <v>103.29</v>
      </c>
      <c r="AA2078" s="0" t="n">
        <v>114.52</v>
      </c>
      <c r="AB2078" s="0" t="n">
        <v>91.74</v>
      </c>
      <c r="AC2078" s="0" t="n">
        <v>0.24435</v>
      </c>
      <c r="AD2078" s="0" t="n">
        <v>58.319</v>
      </c>
      <c r="AE2078" s="0" t="n">
        <v>3543.67</v>
      </c>
    </row>
    <row r="2079" customFormat="false" ht="13.8" hidden="false" customHeight="false" outlineLevel="0" collapsed="false">
      <c r="A2079" s="4" t="n">
        <v>41626</v>
      </c>
      <c r="B2079" s="0" t="n">
        <v>940.58</v>
      </c>
      <c r="C2079" s="0" t="n">
        <v>66.69</v>
      </c>
      <c r="D2079" s="0" t="n">
        <v>66.579</v>
      </c>
      <c r="E2079" s="0" t="n">
        <v>70.77</v>
      </c>
      <c r="H2079" s="0" t="n">
        <v>156.25</v>
      </c>
      <c r="I2079" s="0" t="n">
        <v>73.103</v>
      </c>
      <c r="J2079" s="0" t="n">
        <v>114.94</v>
      </c>
      <c r="K2079" s="0" t="n">
        <v>91.32</v>
      </c>
      <c r="L2079" s="0" t="n">
        <v>52.35</v>
      </c>
      <c r="M2079" s="0" t="n">
        <v>66.97</v>
      </c>
      <c r="N2079" s="0" t="n">
        <v>86.14</v>
      </c>
      <c r="O2079" s="0" t="n">
        <v>181.7</v>
      </c>
      <c r="P2079" s="0" t="n">
        <v>32.71</v>
      </c>
      <c r="Q2079" s="0" t="n">
        <v>44.69</v>
      </c>
      <c r="R2079" s="0" t="n">
        <v>41.3</v>
      </c>
      <c r="S2079" s="0" t="n">
        <v>64.7</v>
      </c>
      <c r="T2079" s="0" t="n">
        <v>36.66</v>
      </c>
      <c r="U2079" s="0" t="n">
        <v>24.99</v>
      </c>
      <c r="V2079" s="0" t="n">
        <v>38.47</v>
      </c>
      <c r="W2079" s="0" t="n">
        <v>11.839</v>
      </c>
      <c r="X2079" s="0" t="n">
        <v>80.09</v>
      </c>
      <c r="Y2079" s="0" t="n">
        <v>23.09</v>
      </c>
      <c r="Z2079" s="0" t="n">
        <v>102.77</v>
      </c>
      <c r="AA2079" s="0" t="n">
        <v>114.52</v>
      </c>
      <c r="AB2079" s="0" t="n">
        <v>91.41</v>
      </c>
      <c r="AC2079" s="0" t="n">
        <v>0.2451</v>
      </c>
      <c r="AD2079" s="0" t="n">
        <v>59.11</v>
      </c>
      <c r="AE2079" s="0" t="n">
        <v>3569.5</v>
      </c>
    </row>
    <row r="2080" customFormat="false" ht="13.8" hidden="false" customHeight="false" outlineLevel="0" collapsed="false">
      <c r="A2080" s="4" t="n">
        <v>41627</v>
      </c>
      <c r="B2080" s="0" t="n">
        <v>939.96</v>
      </c>
      <c r="C2080" s="0" t="n">
        <v>66.69</v>
      </c>
      <c r="D2080" s="0" t="n">
        <v>66.81</v>
      </c>
      <c r="E2080" s="0" t="n">
        <v>70.48</v>
      </c>
      <c r="H2080" s="0" t="n">
        <v>156.52</v>
      </c>
      <c r="I2080" s="0" t="n">
        <v>72.663</v>
      </c>
      <c r="J2080" s="0" t="n">
        <v>114.85</v>
      </c>
      <c r="K2080" s="0" t="n">
        <v>91.1</v>
      </c>
      <c r="L2080" s="0" t="n">
        <v>52.37</v>
      </c>
      <c r="M2080" s="0" t="n">
        <v>66.89</v>
      </c>
      <c r="N2080" s="0" t="n">
        <v>85.9</v>
      </c>
      <c r="O2080" s="0" t="n">
        <v>181.49</v>
      </c>
      <c r="P2080" s="0" t="n">
        <v>32.61</v>
      </c>
      <c r="Q2080" s="0" t="n">
        <v>44.06</v>
      </c>
      <c r="R2080" s="0" t="n">
        <v>40.54</v>
      </c>
      <c r="S2080" s="0" t="n">
        <v>64.7</v>
      </c>
      <c r="T2080" s="0" t="n">
        <v>36.35</v>
      </c>
      <c r="U2080" s="0" t="n">
        <v>24.53</v>
      </c>
      <c r="V2080" s="0" t="n">
        <v>37.59</v>
      </c>
      <c r="W2080" s="0" t="n">
        <v>11.54</v>
      </c>
      <c r="X2080" s="0" t="n">
        <v>80.54</v>
      </c>
      <c r="Y2080" s="0" t="n">
        <v>23.1</v>
      </c>
      <c r="Z2080" s="0" t="n">
        <v>102.67</v>
      </c>
      <c r="AA2080" s="0" t="n">
        <v>114.35</v>
      </c>
      <c r="AB2080" s="0" t="n">
        <v>91.32</v>
      </c>
      <c r="AC2080" s="0" t="n">
        <v>0.24585</v>
      </c>
      <c r="AD2080" s="0" t="n">
        <v>59.32</v>
      </c>
      <c r="AE2080" s="0" t="n">
        <v>3595.56</v>
      </c>
    </row>
    <row r="2081" customFormat="false" ht="13.8" hidden="false" customHeight="false" outlineLevel="0" collapsed="false">
      <c r="A2081" s="4" t="n">
        <v>41628</v>
      </c>
      <c r="B2081" s="0" t="n">
        <v>951.55</v>
      </c>
      <c r="C2081" s="0" t="n">
        <v>66.7755</v>
      </c>
      <c r="D2081" s="0" t="n">
        <v>67.71</v>
      </c>
      <c r="E2081" s="0" t="n">
        <v>71.11</v>
      </c>
      <c r="H2081" s="0" t="n">
        <v>157.89</v>
      </c>
      <c r="I2081" s="0" t="n">
        <v>74.567</v>
      </c>
      <c r="J2081" s="0" t="n">
        <v>115.73</v>
      </c>
      <c r="K2081" s="0" t="n">
        <v>91.56</v>
      </c>
      <c r="L2081" s="0" t="n">
        <v>53.04</v>
      </c>
      <c r="M2081" s="0" t="n">
        <v>67.98</v>
      </c>
      <c r="N2081" s="0" t="n">
        <v>86.5</v>
      </c>
      <c r="O2081" s="0" t="n">
        <v>181.56</v>
      </c>
      <c r="P2081" s="0" t="n">
        <v>32.82</v>
      </c>
      <c r="Q2081" s="0" t="n">
        <v>43.41</v>
      </c>
      <c r="R2081" s="0" t="n">
        <v>40.48</v>
      </c>
      <c r="S2081" s="0" t="n">
        <v>65.07</v>
      </c>
      <c r="T2081" s="0" t="n">
        <v>35.99</v>
      </c>
      <c r="U2081" s="0" t="n">
        <v>24.15</v>
      </c>
      <c r="V2081" s="0" t="n">
        <v>37.32</v>
      </c>
      <c r="W2081" s="0" t="n">
        <v>11.65</v>
      </c>
      <c r="X2081" s="0" t="n">
        <v>81.36</v>
      </c>
      <c r="Y2081" s="0" t="n">
        <v>23.1</v>
      </c>
      <c r="Z2081" s="0" t="n">
        <v>104.25</v>
      </c>
      <c r="AA2081" s="0" t="n">
        <v>114.88</v>
      </c>
      <c r="AB2081" s="0" t="n">
        <v>91.45</v>
      </c>
      <c r="AC2081" s="0" t="n">
        <v>0.24835</v>
      </c>
      <c r="AD2081" s="0" t="n">
        <v>59.69</v>
      </c>
      <c r="AE2081" s="0" t="n">
        <v>3611.12</v>
      </c>
    </row>
    <row r="2082" customFormat="false" ht="13.8" hidden="false" customHeight="false" outlineLevel="0" collapsed="false">
      <c r="A2082" s="4" t="n">
        <v>41631</v>
      </c>
      <c r="B2082" s="0" t="n">
        <v>960.11</v>
      </c>
      <c r="C2082" s="0" t="n">
        <v>67.344</v>
      </c>
      <c r="D2082" s="0" t="n">
        <v>68.6712</v>
      </c>
      <c r="E2082" s="0" t="n">
        <v>71.41</v>
      </c>
      <c r="H2082" s="0" t="n">
        <v>159.04</v>
      </c>
      <c r="I2082" s="0" t="n">
        <v>75.34</v>
      </c>
      <c r="J2082" s="0" t="n">
        <v>115.8</v>
      </c>
      <c r="K2082" s="0" t="n">
        <v>92.06</v>
      </c>
      <c r="L2082" s="0" t="n">
        <v>53.24</v>
      </c>
      <c r="M2082" s="0" t="n">
        <v>69.42</v>
      </c>
      <c r="N2082" s="0" t="n">
        <v>87.41</v>
      </c>
      <c r="O2082" s="0" t="n">
        <v>182.53</v>
      </c>
      <c r="P2082" s="0" t="n">
        <v>32.85</v>
      </c>
      <c r="Q2082" s="0" t="n">
        <v>44.1</v>
      </c>
      <c r="R2082" s="0" t="n">
        <v>40.78</v>
      </c>
      <c r="S2082" s="0" t="n">
        <v>65.74</v>
      </c>
      <c r="T2082" s="0" t="n">
        <v>36.45</v>
      </c>
      <c r="U2082" s="0" t="n">
        <v>24.0996</v>
      </c>
      <c r="V2082" s="0" t="n">
        <v>37.27</v>
      </c>
      <c r="W2082" s="0" t="n">
        <v>11.62</v>
      </c>
      <c r="X2082" s="0" t="n">
        <v>81.32</v>
      </c>
      <c r="Y2082" s="0" t="n">
        <v>22.96</v>
      </c>
      <c r="Z2082" s="0" t="n">
        <v>103.66</v>
      </c>
      <c r="AA2082" s="0" t="n">
        <v>114.7</v>
      </c>
      <c r="AB2082" s="0" t="n">
        <v>90.79</v>
      </c>
      <c r="AC2082" s="0" t="n">
        <v>0.24585</v>
      </c>
      <c r="AD2082" s="0" t="n">
        <v>59.7399</v>
      </c>
      <c r="AE2082" s="0" t="n">
        <v>3611.12</v>
      </c>
    </row>
    <row r="2083" customFormat="false" ht="13.8" hidden="false" customHeight="false" outlineLevel="0" collapsed="false">
      <c r="A2083" s="4" t="n">
        <v>41632</v>
      </c>
      <c r="B2083" s="0" t="n">
        <v>961.61</v>
      </c>
      <c r="C2083" s="0" t="n">
        <v>67.62</v>
      </c>
      <c r="D2083" s="0" t="n">
        <v>68.44</v>
      </c>
      <c r="E2083" s="0" t="n">
        <v>71.57</v>
      </c>
      <c r="H2083" s="0" t="n">
        <v>159.04</v>
      </c>
      <c r="I2083" s="0" t="n">
        <v>75.167</v>
      </c>
      <c r="J2083" s="0" t="n">
        <v>115.78</v>
      </c>
      <c r="K2083" s="0" t="n">
        <v>92.25</v>
      </c>
      <c r="L2083" s="0" t="n">
        <v>53.25</v>
      </c>
      <c r="M2083" s="0" t="n">
        <v>69.48</v>
      </c>
      <c r="N2083" s="0" t="n">
        <v>87.45</v>
      </c>
      <c r="O2083" s="0" t="n">
        <v>182.93</v>
      </c>
      <c r="P2083" s="0" t="n">
        <v>32.94</v>
      </c>
      <c r="Q2083" s="0" t="n">
        <v>44.35</v>
      </c>
      <c r="R2083" s="0" t="n">
        <v>41.02</v>
      </c>
      <c r="S2083" s="0" t="n">
        <v>65.87</v>
      </c>
      <c r="T2083" s="0" t="n">
        <v>36.55</v>
      </c>
      <c r="U2083" s="0" t="n">
        <v>24.18</v>
      </c>
      <c r="V2083" s="0" t="n">
        <v>37.95</v>
      </c>
      <c r="W2083" s="0" t="n">
        <v>11.67</v>
      </c>
      <c r="X2083" s="0" t="n">
        <v>81.59</v>
      </c>
      <c r="Y2083" s="0" t="n">
        <v>22.95</v>
      </c>
      <c r="Z2083" s="0" t="n">
        <v>102.83</v>
      </c>
      <c r="AA2083" s="0" t="n">
        <v>114.67</v>
      </c>
      <c r="AB2083" s="0" t="n">
        <v>90.03</v>
      </c>
      <c r="AC2083" s="0" t="n">
        <v>0.24685</v>
      </c>
      <c r="AD2083" s="0" t="n">
        <v>59.82</v>
      </c>
      <c r="AE2083" s="0" t="n">
        <v>3611.12</v>
      </c>
    </row>
    <row r="2084" customFormat="false" ht="13.8" hidden="false" customHeight="false" outlineLevel="0" collapsed="false">
      <c r="A2084" s="4" t="n">
        <v>41633</v>
      </c>
      <c r="B2084" s="0" t="n">
        <v>960.05</v>
      </c>
      <c r="C2084" s="0" t="n">
        <v>67.62</v>
      </c>
      <c r="D2084" s="0" t="n">
        <v>68.44</v>
      </c>
      <c r="E2084" s="0" t="n">
        <v>71.57</v>
      </c>
      <c r="H2084" s="0" t="n">
        <v>159.04</v>
      </c>
      <c r="I2084" s="0" t="n">
        <v>75.167</v>
      </c>
      <c r="J2084" s="0" t="n">
        <v>115.78</v>
      </c>
      <c r="K2084" s="0" t="n">
        <v>92.25</v>
      </c>
      <c r="L2084" s="0" t="n">
        <v>53.25</v>
      </c>
      <c r="M2084" s="0" t="n">
        <v>69.48</v>
      </c>
      <c r="N2084" s="0" t="n">
        <v>87.45</v>
      </c>
      <c r="O2084" s="0" t="n">
        <v>182.93</v>
      </c>
      <c r="P2084" s="0" t="n">
        <v>32.94</v>
      </c>
      <c r="Q2084" s="0" t="n">
        <v>44.35</v>
      </c>
      <c r="R2084" s="0" t="n">
        <v>41.02</v>
      </c>
      <c r="S2084" s="0" t="n">
        <v>65.87</v>
      </c>
      <c r="T2084" s="0" t="n">
        <v>36.55</v>
      </c>
      <c r="U2084" s="0" t="n">
        <v>24.18</v>
      </c>
      <c r="V2084" s="0" t="n">
        <v>37.95</v>
      </c>
      <c r="W2084" s="0" t="n">
        <v>11.67</v>
      </c>
      <c r="X2084" s="0" t="n">
        <v>81.59</v>
      </c>
      <c r="Y2084" s="0" t="n">
        <v>22.95</v>
      </c>
      <c r="Z2084" s="0" t="n">
        <v>102.83</v>
      </c>
      <c r="AA2084" s="0" t="n">
        <v>114.67</v>
      </c>
      <c r="AB2084" s="0" t="n">
        <v>90.03</v>
      </c>
      <c r="AC2084" s="0" t="n">
        <v>0.24685</v>
      </c>
      <c r="AD2084" s="0" t="n">
        <v>59.82</v>
      </c>
      <c r="AE2084" s="0" t="n">
        <v>3611.12</v>
      </c>
    </row>
    <row r="2085" customFormat="false" ht="13.8" hidden="false" customHeight="false" outlineLevel="0" collapsed="false">
      <c r="A2085" s="4" t="n">
        <v>41634</v>
      </c>
      <c r="B2085" s="0" t="n">
        <v>968.85</v>
      </c>
      <c r="C2085" s="0" t="n">
        <v>67.89</v>
      </c>
      <c r="D2085" s="0" t="n">
        <v>68.61</v>
      </c>
      <c r="E2085" s="0" t="n">
        <v>71.85</v>
      </c>
      <c r="H2085" s="0" t="n">
        <v>159.04</v>
      </c>
      <c r="I2085" s="0" t="n">
        <v>75.747</v>
      </c>
      <c r="J2085" s="0" t="n">
        <v>116.44</v>
      </c>
      <c r="K2085" s="0" t="n">
        <v>92.53</v>
      </c>
      <c r="L2085" s="0" t="n">
        <v>53.54</v>
      </c>
      <c r="M2085" s="0" t="n">
        <v>69.75</v>
      </c>
      <c r="N2085" s="0" t="n">
        <v>87.74</v>
      </c>
      <c r="O2085" s="0" t="n">
        <v>183.855</v>
      </c>
      <c r="P2085" s="0" t="n">
        <v>33.03</v>
      </c>
      <c r="Q2085" s="0" t="n">
        <v>43.98</v>
      </c>
      <c r="R2085" s="0" t="n">
        <v>40.67</v>
      </c>
      <c r="S2085" s="0" t="n">
        <v>66.23</v>
      </c>
      <c r="T2085" s="0" t="n">
        <v>36.33</v>
      </c>
      <c r="U2085" s="0" t="n">
        <v>23.915</v>
      </c>
      <c r="V2085" s="0" t="n">
        <v>37.64</v>
      </c>
      <c r="W2085" s="0" t="n">
        <v>11.73</v>
      </c>
      <c r="X2085" s="0" t="n">
        <v>81.68</v>
      </c>
      <c r="Y2085" s="0" t="n">
        <v>22.97</v>
      </c>
      <c r="Z2085" s="0" t="n">
        <v>102.1</v>
      </c>
      <c r="AA2085" s="0" t="n">
        <v>114.24</v>
      </c>
      <c r="AB2085" s="0" t="n">
        <v>89.28</v>
      </c>
      <c r="AC2085" s="0" t="n">
        <v>0.24685</v>
      </c>
      <c r="AD2085" s="0" t="n">
        <v>60.1332</v>
      </c>
      <c r="AE2085" s="0" t="n">
        <v>3611.12</v>
      </c>
    </row>
    <row r="2086" customFormat="false" ht="13.8" hidden="false" customHeight="false" outlineLevel="0" collapsed="false">
      <c r="A2086" s="4" t="n">
        <v>41635</v>
      </c>
      <c r="B2086" s="0" t="n">
        <v>973.52</v>
      </c>
      <c r="C2086" s="0" t="n">
        <v>68.0765</v>
      </c>
      <c r="D2086" s="0" t="n">
        <v>68.11</v>
      </c>
      <c r="E2086" s="0" t="n">
        <v>71.91</v>
      </c>
      <c r="H2086" s="0" t="n">
        <v>160.64</v>
      </c>
      <c r="I2086" s="0" t="n">
        <v>75.307</v>
      </c>
      <c r="J2086" s="0" t="n">
        <v>116.24</v>
      </c>
      <c r="K2086" s="0" t="n">
        <v>92.64</v>
      </c>
      <c r="L2086" s="0" t="n">
        <v>53.3</v>
      </c>
      <c r="M2086" s="0" t="n">
        <v>69.47</v>
      </c>
      <c r="N2086" s="0" t="n">
        <v>87.52</v>
      </c>
      <c r="O2086" s="0" t="n">
        <v>183.845</v>
      </c>
      <c r="P2086" s="0" t="n">
        <v>33.1</v>
      </c>
      <c r="Q2086" s="0" t="n">
        <v>44.69</v>
      </c>
      <c r="R2086" s="0" t="n">
        <v>41.3</v>
      </c>
      <c r="S2086" s="0" t="n">
        <v>66.57</v>
      </c>
      <c r="T2086" s="0" t="n">
        <v>36.86</v>
      </c>
      <c r="U2086" s="0" t="n">
        <v>24.37</v>
      </c>
      <c r="V2086" s="0" t="n">
        <v>38.2</v>
      </c>
      <c r="W2086" s="0" t="n">
        <v>11.78</v>
      </c>
      <c r="X2086" s="0" t="n">
        <v>82.08</v>
      </c>
      <c r="Y2086" s="0" t="n">
        <v>22.99</v>
      </c>
      <c r="Z2086" s="0" t="n">
        <v>101.81</v>
      </c>
      <c r="AA2086" s="0" t="n">
        <v>114.14</v>
      </c>
      <c r="AB2086" s="0" t="n">
        <v>88.89</v>
      </c>
      <c r="AC2086" s="0" t="n">
        <v>0.2466</v>
      </c>
      <c r="AD2086" s="0" t="n">
        <v>59.85</v>
      </c>
      <c r="AE2086" s="0" t="n">
        <v>3651.2</v>
      </c>
    </row>
    <row r="2087" customFormat="false" ht="13.8" hidden="false" customHeight="false" outlineLevel="0" collapsed="false">
      <c r="A2087" s="4" t="n">
        <v>41638</v>
      </c>
      <c r="B2087" s="0" t="n">
        <v>978.84</v>
      </c>
      <c r="C2087" s="0" t="n">
        <v>68.22</v>
      </c>
      <c r="D2087" s="0" t="n">
        <v>67.53</v>
      </c>
      <c r="E2087" s="0" t="n">
        <v>72.03</v>
      </c>
      <c r="H2087" s="0" t="n">
        <v>160.88</v>
      </c>
      <c r="I2087" s="0" t="n">
        <v>75.613</v>
      </c>
      <c r="J2087" s="0" t="n">
        <v>116.54</v>
      </c>
      <c r="K2087" s="0" t="n">
        <v>92.68</v>
      </c>
      <c r="L2087" s="0" t="n">
        <v>53.46</v>
      </c>
      <c r="M2087" s="0" t="n">
        <v>69.36</v>
      </c>
      <c r="N2087" s="0" t="n">
        <v>87.39</v>
      </c>
      <c r="O2087" s="0" t="n">
        <v>183.82</v>
      </c>
      <c r="P2087" s="0" t="n">
        <v>33.1</v>
      </c>
      <c r="Q2087" s="0" t="n">
        <v>44.37</v>
      </c>
      <c r="R2087" s="0" t="n">
        <v>41.48</v>
      </c>
      <c r="S2087" s="0" t="n">
        <v>66.85</v>
      </c>
      <c r="T2087" s="0" t="n">
        <v>36.75</v>
      </c>
      <c r="U2087" s="0" t="n">
        <v>24.2</v>
      </c>
      <c r="V2087" s="0" t="n">
        <v>37.97</v>
      </c>
      <c r="W2087" s="0" t="n">
        <v>11.6</v>
      </c>
      <c r="X2087" s="0" t="n">
        <v>81.3</v>
      </c>
      <c r="Y2087" s="0" t="n">
        <v>22.98</v>
      </c>
      <c r="Z2087" s="0" t="n">
        <v>102.51</v>
      </c>
      <c r="AA2087" s="0" t="n">
        <v>114.48</v>
      </c>
      <c r="AB2087" s="0" t="n">
        <v>89.6201</v>
      </c>
      <c r="AC2087" s="0" t="n">
        <v>0.2466</v>
      </c>
      <c r="AD2087" s="0" t="n">
        <v>59.75</v>
      </c>
      <c r="AE2087" s="0" t="n">
        <v>3648.04</v>
      </c>
    </row>
    <row r="2088" customFormat="false" ht="13.8" hidden="false" customHeight="false" outlineLevel="0" collapsed="false">
      <c r="A2088" s="4" t="n">
        <v>41639</v>
      </c>
      <c r="B2088" s="0" t="n">
        <v>978.98</v>
      </c>
      <c r="C2088" s="0" t="n">
        <v>68.311</v>
      </c>
      <c r="D2088" s="0" t="n">
        <v>68.47</v>
      </c>
      <c r="E2088" s="0" t="n">
        <v>72.71</v>
      </c>
      <c r="H2088" s="0" t="n">
        <v>160.88</v>
      </c>
      <c r="I2088" s="0" t="n">
        <v>75.687</v>
      </c>
      <c r="J2088" s="0" t="n">
        <v>116.49</v>
      </c>
      <c r="K2088" s="0" t="n">
        <v>92.81</v>
      </c>
      <c r="L2088" s="0" t="n">
        <v>53.48</v>
      </c>
      <c r="M2088" s="0" t="n">
        <v>69.18</v>
      </c>
      <c r="N2088" s="0" t="n">
        <v>87.96</v>
      </c>
      <c r="O2088" s="0" t="n">
        <v>184.69</v>
      </c>
      <c r="P2088" s="0" t="n">
        <v>33.16</v>
      </c>
      <c r="Q2088" s="0" t="n">
        <v>44.68</v>
      </c>
      <c r="R2088" s="0" t="n">
        <v>41.795</v>
      </c>
      <c r="S2088" s="0" t="n">
        <v>67.095</v>
      </c>
      <c r="T2088" s="0" t="n">
        <v>37.04</v>
      </c>
      <c r="U2088" s="0" t="n">
        <v>24.66</v>
      </c>
      <c r="V2088" s="0" t="n">
        <v>38.37</v>
      </c>
      <c r="W2088" s="0" t="n">
        <v>11.68</v>
      </c>
      <c r="X2088" s="0" t="n">
        <v>82.32</v>
      </c>
      <c r="Y2088" s="0" t="n">
        <v>22.96</v>
      </c>
      <c r="Z2088" s="0" t="n">
        <v>101.86</v>
      </c>
      <c r="AA2088" s="0" t="n">
        <v>114.188</v>
      </c>
      <c r="AB2088" s="0" t="n">
        <v>88.77</v>
      </c>
      <c r="AC2088" s="0" t="n">
        <v>0.2461</v>
      </c>
      <c r="AD2088" s="0" t="n">
        <v>60.03</v>
      </c>
      <c r="AE2088" s="0" t="n">
        <v>3648.04</v>
      </c>
    </row>
    <row r="2089" customFormat="false" ht="13.8" hidden="false" customHeight="false" outlineLevel="0" collapsed="false">
      <c r="A2089" s="4" t="n">
        <v>41640</v>
      </c>
      <c r="B2089" s="0" t="n">
        <v>979.33</v>
      </c>
      <c r="C2089" s="0" t="n">
        <v>68.311</v>
      </c>
      <c r="D2089" s="0" t="n">
        <v>68.47</v>
      </c>
      <c r="E2089" s="0" t="n">
        <v>72.71</v>
      </c>
      <c r="H2089" s="0" t="n">
        <v>160.88</v>
      </c>
      <c r="I2089" s="0" t="n">
        <v>75.687</v>
      </c>
      <c r="J2089" s="0" t="n">
        <v>116.49</v>
      </c>
      <c r="K2089" s="0" t="n">
        <v>92.81</v>
      </c>
      <c r="L2089" s="0" t="n">
        <v>53.48</v>
      </c>
      <c r="M2089" s="0" t="n">
        <v>69.18</v>
      </c>
      <c r="N2089" s="0" t="n">
        <v>87.96</v>
      </c>
      <c r="O2089" s="0" t="n">
        <v>184.69</v>
      </c>
      <c r="P2089" s="0" t="n">
        <v>33.16</v>
      </c>
      <c r="Q2089" s="0" t="n">
        <v>44.68</v>
      </c>
      <c r="R2089" s="0" t="n">
        <v>41.795</v>
      </c>
      <c r="S2089" s="0" t="n">
        <v>67.095</v>
      </c>
      <c r="T2089" s="0" t="n">
        <v>37.04</v>
      </c>
      <c r="U2089" s="0" t="n">
        <v>24.66</v>
      </c>
      <c r="V2089" s="0" t="n">
        <v>38.37</v>
      </c>
      <c r="W2089" s="0" t="n">
        <v>11.68</v>
      </c>
      <c r="X2089" s="0" t="n">
        <v>82.32</v>
      </c>
      <c r="Y2089" s="0" t="n">
        <v>22.96</v>
      </c>
      <c r="Z2089" s="0" t="n">
        <v>101.86</v>
      </c>
      <c r="AA2089" s="0" t="n">
        <v>114.188</v>
      </c>
      <c r="AB2089" s="0" t="n">
        <v>88.77</v>
      </c>
      <c r="AC2089" s="0" t="n">
        <v>0.2461</v>
      </c>
      <c r="AD2089" s="0" t="n">
        <v>60.03</v>
      </c>
      <c r="AE2089" s="0" t="n">
        <v>3648.04</v>
      </c>
    </row>
    <row r="2090" customFormat="false" ht="13.8" hidden="false" customHeight="false" outlineLevel="0" collapsed="false">
      <c r="A2090" s="4" t="n">
        <v>41641</v>
      </c>
      <c r="B2090" s="0" t="n">
        <v>971.55</v>
      </c>
      <c r="C2090" s="0" t="n">
        <v>67.56</v>
      </c>
      <c r="D2090" s="0" t="n">
        <v>67.73</v>
      </c>
      <c r="E2090" s="0" t="n">
        <v>71.71</v>
      </c>
      <c r="H2090" s="0" t="n">
        <v>160.88</v>
      </c>
      <c r="I2090" s="0" t="n">
        <v>75.697</v>
      </c>
      <c r="J2090" s="0" t="n">
        <v>115.89</v>
      </c>
      <c r="K2090" s="0" t="n">
        <v>92.02</v>
      </c>
      <c r="L2090" s="0" t="n">
        <v>53.3</v>
      </c>
      <c r="M2090" s="0" t="n">
        <v>69.48</v>
      </c>
      <c r="N2090" s="0" t="n">
        <v>87.27</v>
      </c>
      <c r="O2090" s="0" t="n">
        <v>182.92</v>
      </c>
      <c r="P2090" s="0" t="n">
        <v>32.74</v>
      </c>
      <c r="Q2090" s="0" t="n">
        <v>43.19</v>
      </c>
      <c r="R2090" s="0" t="n">
        <v>40.19</v>
      </c>
      <c r="S2090" s="0" t="n">
        <v>65.91</v>
      </c>
      <c r="T2090" s="0" t="n">
        <v>35.8</v>
      </c>
      <c r="U2090" s="0" t="n">
        <v>24.2</v>
      </c>
      <c r="V2090" s="0" t="n">
        <v>37.12</v>
      </c>
      <c r="W2090" s="0" t="n">
        <v>11.88</v>
      </c>
      <c r="X2090" s="0" t="n">
        <v>80.94</v>
      </c>
      <c r="Y2090" s="0" t="n">
        <v>23.01</v>
      </c>
      <c r="Z2090" s="0" t="n">
        <v>102.17</v>
      </c>
      <c r="AA2090" s="0" t="n">
        <v>114.41</v>
      </c>
      <c r="AB2090" s="0" t="n">
        <v>89.24</v>
      </c>
      <c r="AC2090" s="0" t="n">
        <v>0.24285</v>
      </c>
      <c r="AD2090" s="0" t="n">
        <v>59.41</v>
      </c>
      <c r="AE2090" s="0" t="n">
        <v>3648.04</v>
      </c>
    </row>
    <row r="2091" customFormat="false" ht="13.8" hidden="false" customHeight="false" outlineLevel="0" collapsed="false">
      <c r="A2091" s="4" t="n">
        <v>41642</v>
      </c>
      <c r="B2091" s="0" t="n">
        <v>976.22</v>
      </c>
      <c r="C2091" s="0" t="n">
        <v>67.3678</v>
      </c>
      <c r="D2091" s="0" t="n">
        <v>67.3797</v>
      </c>
      <c r="E2091" s="0" t="n">
        <v>71.5</v>
      </c>
      <c r="H2091" s="0" t="n">
        <v>160.44</v>
      </c>
      <c r="I2091" s="0" t="n">
        <v>75.343</v>
      </c>
      <c r="J2091" s="0" t="n">
        <v>116.12</v>
      </c>
      <c r="K2091" s="0" t="n">
        <v>92.44</v>
      </c>
      <c r="L2091" s="0" t="n">
        <v>53.41</v>
      </c>
      <c r="M2091" s="0" t="n">
        <v>69.09</v>
      </c>
      <c r="N2091" s="0" t="n">
        <v>86.64</v>
      </c>
      <c r="O2091" s="0" t="n">
        <v>182.885</v>
      </c>
      <c r="P2091" s="0" t="n">
        <v>32.76</v>
      </c>
      <c r="Q2091" s="0" t="n">
        <v>43.43</v>
      </c>
      <c r="R2091" s="0" t="n">
        <v>40.12</v>
      </c>
      <c r="S2091" s="0" t="n">
        <v>65.98</v>
      </c>
      <c r="T2091" s="0" t="n">
        <v>35.82</v>
      </c>
      <c r="U2091" s="0" t="n">
        <v>24.09</v>
      </c>
      <c r="V2091" s="0" t="n">
        <v>36.66</v>
      </c>
      <c r="W2091" s="0" t="n">
        <v>12.01</v>
      </c>
      <c r="X2091" s="0" t="n">
        <v>80.41</v>
      </c>
      <c r="Y2091" s="0" t="n">
        <v>23.01</v>
      </c>
      <c r="Z2091" s="0" t="n">
        <v>102.17</v>
      </c>
      <c r="AA2091" s="0" t="n">
        <v>114.58</v>
      </c>
      <c r="AB2091" s="0" t="n">
        <v>89.09</v>
      </c>
      <c r="AC2091" s="0" t="n">
        <v>0.23985</v>
      </c>
      <c r="AD2091" s="0" t="n">
        <v>59.51</v>
      </c>
      <c r="AE2091" s="0" t="n">
        <v>3648.04</v>
      </c>
    </row>
    <row r="2092" customFormat="false" ht="13.8" hidden="false" customHeight="false" outlineLevel="0" collapsed="false">
      <c r="A2092" s="4" t="n">
        <v>41645</v>
      </c>
      <c r="B2092" s="0" t="n">
        <v>970.6</v>
      </c>
      <c r="C2092" s="0" t="n">
        <v>67.26</v>
      </c>
      <c r="D2092" s="0" t="n">
        <v>67.645</v>
      </c>
      <c r="E2092" s="0" t="n">
        <v>71.15</v>
      </c>
      <c r="H2092" s="0" t="n">
        <v>160.05</v>
      </c>
      <c r="I2092" s="0" t="n">
        <v>74.607</v>
      </c>
      <c r="J2092" s="0" t="n">
        <v>115.7</v>
      </c>
      <c r="K2092" s="0" t="n">
        <v>93.04</v>
      </c>
      <c r="L2092" s="0" t="n">
        <v>52.92</v>
      </c>
      <c r="M2092" s="0" t="n">
        <v>68.86</v>
      </c>
      <c r="N2092" s="0" t="n">
        <v>86.32</v>
      </c>
      <c r="O2092" s="0" t="n">
        <v>182.36</v>
      </c>
      <c r="P2092" s="0" t="n">
        <v>32.66</v>
      </c>
      <c r="Q2092" s="0" t="n">
        <v>42.92</v>
      </c>
      <c r="R2092" s="0" t="n">
        <v>39.74</v>
      </c>
      <c r="S2092" s="0" t="n">
        <v>65.9</v>
      </c>
      <c r="T2092" s="0" t="n">
        <v>35.61</v>
      </c>
      <c r="U2092" s="0" t="n">
        <v>23.49</v>
      </c>
      <c r="V2092" s="0" t="n">
        <v>36.01</v>
      </c>
      <c r="W2092" s="0" t="n">
        <v>12.01</v>
      </c>
      <c r="X2092" s="0" t="n">
        <v>80.42</v>
      </c>
      <c r="Y2092" s="0" t="n">
        <v>23.03</v>
      </c>
      <c r="Z2092" s="0" t="n">
        <v>102.6</v>
      </c>
      <c r="AA2092" s="0" t="n">
        <v>114.83</v>
      </c>
      <c r="AB2092" s="0" t="n">
        <v>89.79</v>
      </c>
      <c r="AC2092" s="0" t="n">
        <v>0.23935</v>
      </c>
      <c r="AD2092" s="0" t="n">
        <v>59.38</v>
      </c>
      <c r="AE2092" s="0" t="n">
        <v>3586.4</v>
      </c>
    </row>
    <row r="2093" customFormat="false" ht="13.8" hidden="false" customHeight="false" outlineLevel="0" collapsed="false">
      <c r="A2093" s="4" t="n">
        <v>41646</v>
      </c>
      <c r="B2093" s="0" t="n">
        <v>973.62</v>
      </c>
      <c r="C2093" s="0" t="n">
        <v>67.62</v>
      </c>
      <c r="D2093" s="0" t="n">
        <v>68.78</v>
      </c>
      <c r="E2093" s="0" t="n">
        <v>71.64</v>
      </c>
      <c r="H2093" s="0" t="n">
        <v>162.05</v>
      </c>
      <c r="I2093" s="0" t="n">
        <v>75.643</v>
      </c>
      <c r="J2093" s="0" t="n">
        <v>116.98</v>
      </c>
      <c r="K2093" s="0" t="n">
        <v>94.05</v>
      </c>
      <c r="L2093" s="0" t="n">
        <v>53.16</v>
      </c>
      <c r="M2093" s="0" t="n">
        <v>70.09</v>
      </c>
      <c r="N2093" s="0" t="n">
        <v>87.12</v>
      </c>
      <c r="O2093" s="0" t="n">
        <v>183.48</v>
      </c>
      <c r="P2093" s="0" t="n">
        <v>32.9</v>
      </c>
      <c r="Q2093" s="0" t="n">
        <v>42.92</v>
      </c>
      <c r="R2093" s="0" t="n">
        <v>39.91</v>
      </c>
      <c r="S2093" s="0" t="n">
        <v>66.27</v>
      </c>
      <c r="T2093" s="0" t="n">
        <v>35.66</v>
      </c>
      <c r="U2093" s="0" t="n">
        <v>23.54</v>
      </c>
      <c r="V2093" s="0" t="n">
        <v>36.02</v>
      </c>
      <c r="W2093" s="0" t="n">
        <v>11.95</v>
      </c>
      <c r="X2093" s="0" t="n">
        <v>81.17</v>
      </c>
      <c r="Y2093" s="0" t="n">
        <v>23.155</v>
      </c>
      <c r="Z2093" s="0" t="n">
        <v>102.86</v>
      </c>
      <c r="AA2093" s="0" t="n">
        <v>114.74</v>
      </c>
      <c r="AB2093" s="0" t="n">
        <v>90.04</v>
      </c>
      <c r="AC2093" s="0" t="n">
        <v>0.2421</v>
      </c>
      <c r="AD2093" s="0" t="n">
        <v>59.87</v>
      </c>
      <c r="AE2093" s="0" t="n">
        <v>3610.44</v>
      </c>
    </row>
    <row r="2094" customFormat="false" ht="13.8" hidden="false" customHeight="false" outlineLevel="0" collapsed="false">
      <c r="A2094" s="4" t="n">
        <v>41647</v>
      </c>
      <c r="B2094" s="0" t="n">
        <v>983.29</v>
      </c>
      <c r="C2094" s="0" t="n">
        <v>67.37</v>
      </c>
      <c r="D2094" s="0" t="n">
        <v>68.96</v>
      </c>
      <c r="E2094" s="0" t="n">
        <v>72.71</v>
      </c>
      <c r="H2094" s="0" t="n">
        <v>162.81</v>
      </c>
      <c r="I2094" s="0" t="n">
        <v>77.193</v>
      </c>
      <c r="J2094" s="0" t="n">
        <v>118.09</v>
      </c>
      <c r="K2094" s="0" t="n">
        <v>95.05</v>
      </c>
      <c r="L2094" s="0" t="n">
        <v>54.01</v>
      </c>
      <c r="M2094" s="0" t="n">
        <v>71.1199</v>
      </c>
      <c r="N2094" s="0" t="n">
        <v>87.31</v>
      </c>
      <c r="O2094" s="0" t="n">
        <v>183.52</v>
      </c>
      <c r="P2094" s="0" t="n">
        <v>32.76</v>
      </c>
      <c r="Q2094" s="0" t="n">
        <v>42.51</v>
      </c>
      <c r="R2094" s="0" t="n">
        <v>39.78</v>
      </c>
      <c r="S2094" s="0" t="n">
        <v>66.25</v>
      </c>
      <c r="T2094" s="0" t="n">
        <v>35.28</v>
      </c>
      <c r="U2094" s="0" t="n">
        <v>23.55</v>
      </c>
      <c r="V2094" s="0" t="n">
        <v>36.45</v>
      </c>
      <c r="W2094" s="0" t="n">
        <v>11.89</v>
      </c>
      <c r="X2094" s="0" t="n">
        <v>80.8</v>
      </c>
      <c r="Y2094" s="0" t="n">
        <v>23.18</v>
      </c>
      <c r="Z2094" s="0" t="n">
        <v>102.58</v>
      </c>
      <c r="AA2094" s="0" t="n">
        <v>114.25</v>
      </c>
      <c r="AB2094" s="0" t="n">
        <v>90.04</v>
      </c>
      <c r="AC2094" s="0" t="n">
        <v>0.2404</v>
      </c>
      <c r="AD2094" s="0" t="n">
        <v>60.31</v>
      </c>
      <c r="AE2094" s="0" t="n">
        <v>3595.46</v>
      </c>
    </row>
    <row r="2095" customFormat="false" ht="13.8" hidden="false" customHeight="false" outlineLevel="0" collapsed="false">
      <c r="A2095" s="4" t="n">
        <v>41648</v>
      </c>
      <c r="B2095" s="0" t="n">
        <v>983.54</v>
      </c>
      <c r="C2095" s="0" t="n">
        <v>67.04</v>
      </c>
      <c r="D2095" s="0" t="n">
        <v>68.16</v>
      </c>
      <c r="E2095" s="0" t="n">
        <v>72.17</v>
      </c>
      <c r="H2095" s="0" t="n">
        <v>164.24</v>
      </c>
      <c r="I2095" s="0" t="n">
        <v>78.16</v>
      </c>
      <c r="J2095" s="0" t="n">
        <v>118.91</v>
      </c>
      <c r="K2095" s="0" t="n">
        <v>95.27</v>
      </c>
      <c r="L2095" s="0" t="n">
        <v>54.45</v>
      </c>
      <c r="M2095" s="0" t="n">
        <v>72.03</v>
      </c>
      <c r="N2095" s="0" t="n">
        <v>87.02</v>
      </c>
      <c r="O2095" s="0" t="n">
        <v>183.64</v>
      </c>
      <c r="P2095" s="0" t="n">
        <v>32.9</v>
      </c>
      <c r="Q2095" s="0" t="n">
        <v>41.98</v>
      </c>
      <c r="R2095" s="0" t="n">
        <v>39.57</v>
      </c>
      <c r="S2095" s="0" t="n">
        <v>66.2</v>
      </c>
      <c r="T2095" s="0" t="n">
        <v>34.91</v>
      </c>
      <c r="U2095" s="0" t="n">
        <v>23.2</v>
      </c>
      <c r="V2095" s="0" t="n">
        <v>35.78</v>
      </c>
      <c r="W2095" s="0" t="n">
        <v>11.92</v>
      </c>
      <c r="X2095" s="0" t="n">
        <v>80.61</v>
      </c>
      <c r="Y2095" s="0" t="n">
        <v>23.26</v>
      </c>
      <c r="Z2095" s="0" t="n">
        <v>103.18</v>
      </c>
      <c r="AA2095" s="0" t="n">
        <v>114.51</v>
      </c>
      <c r="AB2095" s="0" t="n">
        <v>90.61</v>
      </c>
      <c r="AC2095" s="0" t="n">
        <v>0.24165</v>
      </c>
      <c r="AD2095" s="0" t="n">
        <v>60.42</v>
      </c>
      <c r="AE2095" s="0" t="n">
        <v>3585.47</v>
      </c>
    </row>
    <row r="2096" customFormat="false" ht="13.8" hidden="false" customHeight="false" outlineLevel="0" collapsed="false">
      <c r="A2096" s="4" t="n">
        <v>41649</v>
      </c>
      <c r="B2096" s="0" t="n">
        <v>990.74</v>
      </c>
      <c r="C2096" s="0" t="n">
        <v>67.5</v>
      </c>
      <c r="D2096" s="0" t="n">
        <v>68.22</v>
      </c>
      <c r="E2096" s="0" t="n">
        <v>72.5</v>
      </c>
      <c r="H2096" s="0" t="n">
        <v>164.82</v>
      </c>
      <c r="I2096" s="0" t="n">
        <v>79.577</v>
      </c>
      <c r="J2096" s="0" t="n">
        <v>119.44</v>
      </c>
      <c r="K2096" s="0" t="n">
        <v>96.09</v>
      </c>
      <c r="L2096" s="0" t="n">
        <v>55.18</v>
      </c>
      <c r="M2096" s="0" t="n">
        <v>73.502</v>
      </c>
      <c r="N2096" s="0" t="n">
        <v>87.3</v>
      </c>
      <c r="O2096" s="0" t="n">
        <v>184.14</v>
      </c>
      <c r="P2096" s="0" t="n">
        <v>33.03</v>
      </c>
      <c r="Q2096" s="0" t="n">
        <v>42.69</v>
      </c>
      <c r="R2096" s="0" t="n">
        <v>40.27</v>
      </c>
      <c r="S2096" s="0" t="n">
        <v>66.81</v>
      </c>
      <c r="T2096" s="0" t="n">
        <v>35.61</v>
      </c>
      <c r="U2096" s="0" t="n">
        <v>23.37</v>
      </c>
      <c r="V2096" s="0" t="n">
        <v>36.43</v>
      </c>
      <c r="W2096" s="0" t="n">
        <v>12.09</v>
      </c>
      <c r="X2096" s="0" t="n">
        <v>80.65</v>
      </c>
      <c r="Y2096" s="0" t="n">
        <v>23.43</v>
      </c>
      <c r="Z2096" s="0" t="n">
        <v>104.41</v>
      </c>
      <c r="AA2096" s="0" t="n">
        <v>115.13</v>
      </c>
      <c r="AB2096" s="0" t="n">
        <v>92.31</v>
      </c>
      <c r="AC2096" s="0" t="n">
        <v>0.24165</v>
      </c>
      <c r="AD2096" s="0" t="n">
        <v>60.54</v>
      </c>
      <c r="AE2096" s="0" t="n">
        <v>3615</v>
      </c>
    </row>
    <row r="2097" customFormat="false" ht="13.8" hidden="false" customHeight="false" outlineLevel="0" collapsed="false">
      <c r="A2097" s="4" t="n">
        <v>41652</v>
      </c>
      <c r="B2097" s="0" t="n">
        <v>987.48</v>
      </c>
      <c r="C2097" s="0" t="n">
        <v>66.84</v>
      </c>
      <c r="D2097" s="0" t="n">
        <v>66.85</v>
      </c>
      <c r="E2097" s="0" t="n">
        <v>71.68</v>
      </c>
      <c r="H2097" s="0" t="n">
        <v>164.2</v>
      </c>
      <c r="I2097" s="0" t="n">
        <v>78.503</v>
      </c>
      <c r="J2097" s="0" t="n">
        <v>118.65</v>
      </c>
      <c r="K2097" s="0" t="n">
        <v>94.97</v>
      </c>
      <c r="L2097" s="0" t="n">
        <v>54.92</v>
      </c>
      <c r="M2097" s="0" t="n">
        <v>71.96</v>
      </c>
      <c r="N2097" s="0" t="n">
        <v>86.01</v>
      </c>
      <c r="O2097" s="0" t="n">
        <v>181.685</v>
      </c>
      <c r="P2097" s="0" t="n">
        <v>32.67</v>
      </c>
      <c r="Q2097" s="0" t="n">
        <v>42.25</v>
      </c>
      <c r="R2097" s="0" t="n">
        <v>39.79</v>
      </c>
      <c r="S2097" s="0" t="n">
        <v>66.23</v>
      </c>
      <c r="T2097" s="0" t="n">
        <v>35.21</v>
      </c>
      <c r="U2097" s="0" t="n">
        <v>23.042</v>
      </c>
      <c r="V2097" s="0" t="n">
        <v>35.71</v>
      </c>
      <c r="W2097" s="0" t="n">
        <v>12.17</v>
      </c>
      <c r="X2097" s="0" t="n">
        <v>78.83</v>
      </c>
      <c r="Y2097" s="0" t="n">
        <v>23.47</v>
      </c>
      <c r="Z2097" s="0" t="n">
        <v>104.93</v>
      </c>
      <c r="AA2097" s="0" t="n">
        <v>115.35</v>
      </c>
      <c r="AB2097" s="0" t="n">
        <v>93.032</v>
      </c>
      <c r="AC2097" s="0" t="n">
        <v>0.2389</v>
      </c>
      <c r="AD2097" s="0" t="n">
        <v>59.478</v>
      </c>
      <c r="AE2097" s="0" t="n">
        <v>3615</v>
      </c>
    </row>
    <row r="2098" customFormat="false" ht="13.8" hidden="false" customHeight="false" outlineLevel="0" collapsed="false">
      <c r="A2098" s="4" t="n">
        <v>41653</v>
      </c>
      <c r="B2098" s="0" t="n">
        <v>988.19</v>
      </c>
      <c r="C2098" s="0" t="n">
        <v>67.52</v>
      </c>
      <c r="D2098" s="0" t="n">
        <v>68.4</v>
      </c>
      <c r="E2098" s="0" t="n">
        <v>73.22</v>
      </c>
      <c r="H2098" s="0" t="n">
        <v>165.88</v>
      </c>
      <c r="I2098" s="0" t="n">
        <v>81.35</v>
      </c>
      <c r="J2098" s="0" t="n">
        <v>120.42</v>
      </c>
      <c r="K2098" s="0" t="n">
        <v>96.02</v>
      </c>
      <c r="L2098" s="0" t="n">
        <v>56.07</v>
      </c>
      <c r="M2098" s="0" t="n">
        <v>75.07</v>
      </c>
      <c r="N2098" s="0" t="n">
        <v>87.65</v>
      </c>
      <c r="O2098" s="0" t="n">
        <v>183.67</v>
      </c>
      <c r="P2098" s="0" t="n">
        <v>32.89</v>
      </c>
      <c r="Q2098" s="0" t="n">
        <v>42.66</v>
      </c>
      <c r="R2098" s="0" t="n">
        <v>40.22</v>
      </c>
      <c r="S2098" s="0" t="n">
        <v>66.76</v>
      </c>
      <c r="T2098" s="0" t="n">
        <v>35.51</v>
      </c>
      <c r="U2098" s="0" t="n">
        <v>23.44</v>
      </c>
      <c r="V2098" s="0" t="n">
        <v>36.26</v>
      </c>
      <c r="W2098" s="0" t="n">
        <v>12.05</v>
      </c>
      <c r="X2098" s="0" t="n">
        <v>80.33</v>
      </c>
      <c r="Y2098" s="0" t="n">
        <v>23.51</v>
      </c>
      <c r="Z2098" s="0" t="n">
        <v>104.45</v>
      </c>
      <c r="AA2098" s="0" t="n">
        <v>115.01</v>
      </c>
      <c r="AB2098" s="0" t="n">
        <v>92.11</v>
      </c>
      <c r="AC2098" s="0" t="n">
        <v>0.23675</v>
      </c>
      <c r="AD2098" s="0" t="n">
        <v>60.39</v>
      </c>
      <c r="AE2098" s="0" t="n">
        <v>3611.39</v>
      </c>
    </row>
    <row r="2099" customFormat="false" ht="13.8" hidden="false" customHeight="false" outlineLevel="0" collapsed="false">
      <c r="A2099" s="4" t="n">
        <v>41654</v>
      </c>
      <c r="B2099" s="0" t="n">
        <v>996.1</v>
      </c>
      <c r="C2099" s="0" t="n">
        <v>67.7908</v>
      </c>
      <c r="D2099" s="0" t="n">
        <v>68.79</v>
      </c>
      <c r="E2099" s="0" t="n">
        <v>73.87</v>
      </c>
      <c r="H2099" s="0" t="n">
        <v>166.31</v>
      </c>
      <c r="I2099" s="0" t="n">
        <v>81.047</v>
      </c>
      <c r="J2099" s="0" t="n">
        <v>120.31</v>
      </c>
      <c r="K2099" s="0" t="n">
        <v>96.46</v>
      </c>
      <c r="L2099" s="0" t="n">
        <v>55.89</v>
      </c>
      <c r="M2099" s="0" t="n">
        <v>75.21</v>
      </c>
      <c r="N2099" s="0" t="n">
        <v>88.37</v>
      </c>
      <c r="O2099" s="0" t="n">
        <v>184.66</v>
      </c>
      <c r="P2099" s="0" t="n">
        <v>32.86</v>
      </c>
      <c r="Q2099" s="0" t="n">
        <v>42.66</v>
      </c>
      <c r="R2099" s="0" t="n">
        <v>40.21</v>
      </c>
      <c r="S2099" s="0" t="n">
        <v>67.04</v>
      </c>
      <c r="T2099" s="0" t="n">
        <v>35.51</v>
      </c>
      <c r="U2099" s="0" t="n">
        <v>23.3</v>
      </c>
      <c r="V2099" s="0" t="n">
        <v>36.19</v>
      </c>
      <c r="W2099" s="0" t="n">
        <v>12.03</v>
      </c>
      <c r="X2099" s="0" t="n">
        <v>80.13</v>
      </c>
      <c r="Y2099" s="0" t="n">
        <v>23.41</v>
      </c>
      <c r="Z2099" s="0" t="n">
        <v>104.34</v>
      </c>
      <c r="AA2099" s="0" t="n">
        <v>115.04</v>
      </c>
      <c r="AB2099" s="0" t="n">
        <v>92.2966</v>
      </c>
      <c r="AC2099" s="0" t="n">
        <v>0.23785</v>
      </c>
      <c r="AD2099" s="0" t="n">
        <v>60.39</v>
      </c>
      <c r="AE2099" s="0" t="n">
        <v>3642.71</v>
      </c>
    </row>
    <row r="2100" customFormat="false" ht="13.8" hidden="false" customHeight="false" outlineLevel="0" collapsed="false">
      <c r="A2100" s="4" t="n">
        <v>41655</v>
      </c>
      <c r="B2100" s="0" t="n">
        <v>998.22</v>
      </c>
      <c r="C2100" s="0" t="n">
        <v>67.87</v>
      </c>
      <c r="D2100" s="0" t="n">
        <v>69.07</v>
      </c>
      <c r="E2100" s="0" t="n">
        <v>73.49</v>
      </c>
      <c r="H2100" s="0" t="n">
        <v>166.6</v>
      </c>
      <c r="I2100" s="0" t="n">
        <v>82.125</v>
      </c>
      <c r="J2100" s="0" t="n">
        <v>120.68</v>
      </c>
      <c r="K2100" s="0" t="n">
        <v>96.83</v>
      </c>
      <c r="L2100" s="0" t="n">
        <v>56.19</v>
      </c>
      <c r="M2100" s="0" t="n">
        <v>76.2</v>
      </c>
      <c r="N2100" s="0" t="n">
        <v>88.38</v>
      </c>
      <c r="O2100" s="0" t="n">
        <v>184.42</v>
      </c>
      <c r="P2100" s="0" t="n">
        <v>32.86</v>
      </c>
      <c r="Q2100" s="0" t="n">
        <v>42.38</v>
      </c>
      <c r="R2100" s="0" t="n">
        <v>39.99</v>
      </c>
      <c r="S2100" s="0" t="n">
        <v>67.01</v>
      </c>
      <c r="T2100" s="0" t="n">
        <v>35.12</v>
      </c>
      <c r="U2100" s="0" t="n">
        <v>23.2</v>
      </c>
      <c r="V2100" s="0" t="n">
        <v>35.86</v>
      </c>
      <c r="W2100" s="0" t="n">
        <v>12.05</v>
      </c>
      <c r="X2100" s="0" t="n">
        <v>80.37</v>
      </c>
      <c r="Y2100" s="0" t="n">
        <v>23.46</v>
      </c>
      <c r="Z2100" s="0" t="n">
        <v>105.04</v>
      </c>
      <c r="AA2100" s="0" t="n">
        <v>115.31</v>
      </c>
      <c r="AB2100" s="0" t="n">
        <v>93.03</v>
      </c>
      <c r="AC2100" s="0" t="n">
        <v>0.23635</v>
      </c>
      <c r="AD2100" s="0" t="n">
        <v>60.43</v>
      </c>
      <c r="AE2100" s="0" t="n">
        <v>3642.11</v>
      </c>
    </row>
    <row r="2101" customFormat="false" ht="13.8" hidden="false" customHeight="false" outlineLevel="0" collapsed="false">
      <c r="A2101" s="4" t="n">
        <v>41656</v>
      </c>
      <c r="B2101" s="0" t="n">
        <v>996.89</v>
      </c>
      <c r="C2101" s="0" t="n">
        <v>67.79</v>
      </c>
      <c r="D2101" s="0" t="n">
        <v>68.32</v>
      </c>
      <c r="E2101" s="0" t="n">
        <v>73.09</v>
      </c>
      <c r="H2101" s="0" t="n">
        <v>166.4</v>
      </c>
      <c r="I2101" s="0" t="n">
        <v>82.475</v>
      </c>
      <c r="J2101" s="0" t="n">
        <v>120.6</v>
      </c>
      <c r="K2101" s="0" t="n">
        <v>96.35</v>
      </c>
      <c r="L2101" s="0" t="n">
        <v>56.13</v>
      </c>
      <c r="M2101" s="0" t="n">
        <v>76.18</v>
      </c>
      <c r="N2101" s="0" t="n">
        <v>87.88</v>
      </c>
      <c r="O2101" s="0" t="n">
        <v>183.635</v>
      </c>
      <c r="P2101" s="0" t="n">
        <v>32.77</v>
      </c>
      <c r="Q2101" s="0" t="n">
        <v>42.21</v>
      </c>
      <c r="R2101" s="0" t="n">
        <v>39.79</v>
      </c>
      <c r="S2101" s="0" t="n">
        <v>66.81</v>
      </c>
      <c r="T2101" s="0" t="n">
        <v>35.04</v>
      </c>
      <c r="U2101" s="0" t="n">
        <v>22.91</v>
      </c>
      <c r="V2101" s="0" t="n">
        <v>35.8</v>
      </c>
      <c r="W2101" s="0" t="n">
        <v>12.16</v>
      </c>
      <c r="X2101" s="0" t="n">
        <v>79.83</v>
      </c>
      <c r="Y2101" s="0" t="n">
        <v>23.535</v>
      </c>
      <c r="Z2101" s="0" t="n">
        <v>105.48</v>
      </c>
      <c r="AA2101" s="0" t="n">
        <v>115.44</v>
      </c>
      <c r="AB2101" s="0" t="n">
        <v>93.66</v>
      </c>
      <c r="AC2101" s="0" t="n">
        <v>0.2366</v>
      </c>
      <c r="AD2101" s="0" t="n">
        <v>60.11</v>
      </c>
      <c r="AE2101" s="0" t="n">
        <v>3650.94</v>
      </c>
    </row>
    <row r="2102" customFormat="false" ht="13.8" hidden="false" customHeight="false" outlineLevel="0" collapsed="false">
      <c r="A2102" s="4" t="n">
        <v>41659</v>
      </c>
      <c r="B2102" s="0" t="n">
        <v>995.11</v>
      </c>
      <c r="C2102" s="0" t="n">
        <v>67.79</v>
      </c>
      <c r="D2102" s="0" t="n">
        <v>68.32</v>
      </c>
      <c r="E2102" s="0" t="n">
        <v>73.09</v>
      </c>
      <c r="H2102" s="0" t="n">
        <v>166.4</v>
      </c>
      <c r="I2102" s="0" t="n">
        <v>82.475</v>
      </c>
      <c r="J2102" s="0" t="n">
        <v>120.6</v>
      </c>
      <c r="K2102" s="0" t="n">
        <v>96.35</v>
      </c>
      <c r="L2102" s="0" t="n">
        <v>56.13</v>
      </c>
      <c r="M2102" s="0" t="n">
        <v>76.18</v>
      </c>
      <c r="N2102" s="0" t="n">
        <v>87.88</v>
      </c>
      <c r="O2102" s="0" t="n">
        <v>183.635</v>
      </c>
      <c r="P2102" s="0" t="n">
        <v>32.77</v>
      </c>
      <c r="Q2102" s="0" t="n">
        <v>42.21</v>
      </c>
      <c r="R2102" s="0" t="n">
        <v>39.79</v>
      </c>
      <c r="S2102" s="0" t="n">
        <v>66.81</v>
      </c>
      <c r="T2102" s="0" t="n">
        <v>35.04</v>
      </c>
      <c r="U2102" s="0" t="n">
        <v>22.91</v>
      </c>
      <c r="V2102" s="0" t="n">
        <v>35.8</v>
      </c>
      <c r="W2102" s="0" t="n">
        <v>12.16</v>
      </c>
      <c r="X2102" s="0" t="n">
        <v>79.83</v>
      </c>
      <c r="Y2102" s="0" t="n">
        <v>23.535</v>
      </c>
      <c r="Z2102" s="0" t="n">
        <v>105.48</v>
      </c>
      <c r="AA2102" s="0" t="n">
        <v>115.44</v>
      </c>
      <c r="AB2102" s="0" t="n">
        <v>93.66</v>
      </c>
      <c r="AC2102" s="0" t="n">
        <v>0.2371</v>
      </c>
      <c r="AD2102" s="0" t="n">
        <v>60.11</v>
      </c>
      <c r="AE2102" s="0" t="n">
        <v>3650.94</v>
      </c>
    </row>
    <row r="2103" customFormat="false" ht="13.8" hidden="false" customHeight="false" outlineLevel="0" collapsed="false">
      <c r="A2103" s="4" t="n">
        <v>41660</v>
      </c>
      <c r="B2103" s="0" t="n">
        <v>997.82</v>
      </c>
      <c r="C2103" s="0" t="n">
        <v>67.68</v>
      </c>
      <c r="D2103" s="0" t="n">
        <v>69.15</v>
      </c>
      <c r="E2103" s="0" t="n">
        <v>73.49</v>
      </c>
      <c r="H2103" s="0" t="n">
        <v>166.84</v>
      </c>
      <c r="I2103" s="0" t="n">
        <v>83.997</v>
      </c>
      <c r="J2103" s="0" t="n">
        <v>121.31</v>
      </c>
      <c r="K2103" s="0" t="n">
        <v>96.57</v>
      </c>
      <c r="L2103" s="0" t="n">
        <v>56.68</v>
      </c>
      <c r="M2103" s="0" t="n">
        <v>77.9</v>
      </c>
      <c r="N2103" s="0" t="n">
        <v>88.55</v>
      </c>
      <c r="O2103" s="0" t="n">
        <v>184.18</v>
      </c>
      <c r="P2103" s="0" t="n">
        <v>32.91</v>
      </c>
      <c r="Q2103" s="0" t="n">
        <v>41.76</v>
      </c>
      <c r="R2103" s="0" t="n">
        <v>39.73</v>
      </c>
      <c r="S2103" s="0" t="n">
        <v>67.13</v>
      </c>
      <c r="T2103" s="0" t="n">
        <v>34.77</v>
      </c>
      <c r="U2103" s="0" t="n">
        <v>22.97</v>
      </c>
      <c r="V2103" s="0" t="n">
        <v>35.8</v>
      </c>
      <c r="W2103" s="0" t="n">
        <v>12.04</v>
      </c>
      <c r="X2103" s="0" t="n">
        <v>80.96</v>
      </c>
      <c r="Y2103" s="0" t="n">
        <v>23.52</v>
      </c>
      <c r="Z2103" s="0" t="n">
        <v>105.56</v>
      </c>
      <c r="AA2103" s="0" t="n">
        <v>115.28</v>
      </c>
      <c r="AB2103" s="0" t="n">
        <v>93.945</v>
      </c>
      <c r="AC2103" s="0" t="n">
        <v>0.2366</v>
      </c>
      <c r="AD2103" s="0" t="n">
        <v>60.58</v>
      </c>
      <c r="AE2103" s="0" t="n">
        <v>3656.17</v>
      </c>
    </row>
    <row r="2104" customFormat="false" ht="13.8" hidden="false" customHeight="false" outlineLevel="0" collapsed="false">
      <c r="A2104" s="4" t="n">
        <v>41661</v>
      </c>
      <c r="B2104" s="0" t="n">
        <v>1001.27</v>
      </c>
      <c r="C2104" s="0" t="n">
        <v>67.54</v>
      </c>
      <c r="D2104" s="0" t="n">
        <v>69.27</v>
      </c>
      <c r="E2104" s="0" t="n">
        <v>74.28</v>
      </c>
      <c r="H2104" s="0" t="n">
        <v>167.09</v>
      </c>
      <c r="I2104" s="0" t="n">
        <v>84.58</v>
      </c>
      <c r="J2104" s="0" t="n">
        <v>121.4201</v>
      </c>
      <c r="K2104" s="0" t="n">
        <v>96.22</v>
      </c>
      <c r="L2104" s="0" t="n">
        <v>56.72</v>
      </c>
      <c r="M2104" s="0" t="n">
        <v>77.54</v>
      </c>
      <c r="N2104" s="0" t="n">
        <v>88.78</v>
      </c>
      <c r="O2104" s="0" t="n">
        <v>184.3</v>
      </c>
      <c r="P2104" s="0" t="n">
        <v>32.94</v>
      </c>
      <c r="Q2104" s="0" t="n">
        <v>42.25</v>
      </c>
      <c r="R2104" s="0" t="n">
        <v>40.26</v>
      </c>
      <c r="S2104" s="0" t="n">
        <v>67.13</v>
      </c>
      <c r="T2104" s="0" t="n">
        <v>35.13</v>
      </c>
      <c r="U2104" s="0" t="n">
        <v>23.79</v>
      </c>
      <c r="V2104" s="0" t="n">
        <v>36.66</v>
      </c>
      <c r="W2104" s="0" t="n">
        <v>11.99</v>
      </c>
      <c r="X2104" s="0" t="n">
        <v>81.98</v>
      </c>
      <c r="Y2104" s="0" t="n">
        <v>23.53</v>
      </c>
      <c r="Z2104" s="0" t="n">
        <v>105.3</v>
      </c>
      <c r="AA2104" s="0" t="n">
        <v>115</v>
      </c>
      <c r="AB2104" s="0" t="n">
        <v>93.58</v>
      </c>
      <c r="AC2104" s="0" t="n">
        <v>0.2371</v>
      </c>
      <c r="AD2104" s="0" t="n">
        <v>60.86</v>
      </c>
      <c r="AE2104" s="0" t="n">
        <v>3660.74</v>
      </c>
    </row>
    <row r="2105" customFormat="false" ht="13.8" hidden="false" customHeight="false" outlineLevel="0" collapsed="false">
      <c r="A2105" s="4" t="n">
        <v>41662</v>
      </c>
      <c r="B2105" s="0" t="n">
        <v>995.81</v>
      </c>
      <c r="C2105" s="0" t="n">
        <v>67.199</v>
      </c>
      <c r="D2105" s="0" t="n">
        <v>68.76</v>
      </c>
      <c r="E2105" s="0" t="n">
        <v>73.54</v>
      </c>
      <c r="H2105" s="0" t="n">
        <v>166.49</v>
      </c>
      <c r="I2105" s="0" t="n">
        <v>84.245</v>
      </c>
      <c r="J2105" s="0" t="n">
        <v>120.54</v>
      </c>
      <c r="K2105" s="0" t="n">
        <v>95.23</v>
      </c>
      <c r="L2105" s="0" t="n">
        <v>56.42</v>
      </c>
      <c r="M2105" s="0" t="n">
        <v>77.72</v>
      </c>
      <c r="N2105" s="0" t="n">
        <v>88.48</v>
      </c>
      <c r="O2105" s="0" t="n">
        <v>182.79</v>
      </c>
      <c r="P2105" s="0" t="n">
        <v>32.64</v>
      </c>
      <c r="Q2105" s="0" t="n">
        <v>41.19</v>
      </c>
      <c r="R2105" s="0" t="n">
        <v>39.27</v>
      </c>
      <c r="S2105" s="0" t="n">
        <v>66.68</v>
      </c>
      <c r="T2105" s="0" t="n">
        <v>34.22</v>
      </c>
      <c r="U2105" s="0" t="n">
        <v>23.21</v>
      </c>
      <c r="V2105" s="0" t="n">
        <v>35.02</v>
      </c>
      <c r="W2105" s="0" t="n">
        <v>12.25</v>
      </c>
      <c r="X2105" s="0" t="n">
        <v>81.28</v>
      </c>
      <c r="Y2105" s="0" t="n">
        <v>23.68</v>
      </c>
      <c r="Z2105" s="0" t="n">
        <v>106.79</v>
      </c>
      <c r="AA2105" s="0" t="n">
        <v>115.44</v>
      </c>
      <c r="AB2105" s="0" t="n">
        <v>95.44</v>
      </c>
      <c r="AC2105" s="0" t="n">
        <v>0.2386</v>
      </c>
      <c r="AD2105" s="0" t="n">
        <v>60.17</v>
      </c>
      <c r="AE2105" s="0" t="n">
        <v>3652.68</v>
      </c>
    </row>
    <row r="2106" customFormat="false" ht="13.8" hidden="false" customHeight="false" outlineLevel="0" collapsed="false">
      <c r="A2106" s="4" t="n">
        <v>41663</v>
      </c>
      <c r="B2106" s="0" t="n">
        <v>975.38</v>
      </c>
      <c r="C2106" s="0" t="n">
        <v>65.97</v>
      </c>
      <c r="D2106" s="0" t="n">
        <v>66.83</v>
      </c>
      <c r="E2106" s="0" t="n">
        <v>71.83</v>
      </c>
      <c r="H2106" s="0" t="n">
        <v>163.2</v>
      </c>
      <c r="I2106" s="0" t="n">
        <v>81.34</v>
      </c>
      <c r="J2106" s="0" t="n">
        <v>117.67</v>
      </c>
      <c r="K2106" s="0" t="n">
        <v>93.194</v>
      </c>
      <c r="L2106" s="0" t="n">
        <v>54.84</v>
      </c>
      <c r="M2106" s="0" t="n">
        <v>74.9</v>
      </c>
      <c r="N2106" s="0" t="n">
        <v>86.74</v>
      </c>
      <c r="O2106" s="0" t="n">
        <v>178.89</v>
      </c>
      <c r="P2106" s="0" t="n">
        <v>32.09</v>
      </c>
      <c r="Q2106" s="0" t="n">
        <v>39.97</v>
      </c>
      <c r="R2106" s="0" t="n">
        <v>38.24</v>
      </c>
      <c r="S2106" s="0" t="n">
        <v>64.85</v>
      </c>
      <c r="T2106" s="0" t="n">
        <v>33.4</v>
      </c>
      <c r="U2106" s="0" t="n">
        <v>23.13</v>
      </c>
      <c r="V2106" s="0" t="n">
        <v>34.22</v>
      </c>
      <c r="W2106" s="0" t="n">
        <v>12.31</v>
      </c>
      <c r="X2106" s="0" t="n">
        <v>79.41</v>
      </c>
      <c r="Y2106" s="0" t="n">
        <v>23.7</v>
      </c>
      <c r="Z2106" s="0" t="n">
        <v>107.48</v>
      </c>
      <c r="AA2106" s="0" t="n">
        <v>115.36</v>
      </c>
      <c r="AB2106" s="0" t="n">
        <v>96.35</v>
      </c>
      <c r="AC2106" s="0" t="n">
        <v>0.23535</v>
      </c>
      <c r="AD2106" s="0" t="n">
        <v>58.6699</v>
      </c>
      <c r="AE2106" s="0" t="n">
        <v>3613.11</v>
      </c>
    </row>
    <row r="2107" customFormat="false" ht="13.8" hidden="false" customHeight="false" outlineLevel="0" collapsed="false">
      <c r="A2107" s="4" t="n">
        <v>41666</v>
      </c>
      <c r="B2107" s="0" t="n">
        <v>956.4</v>
      </c>
      <c r="C2107" s="0" t="n">
        <v>65.57</v>
      </c>
      <c r="D2107" s="0" t="n">
        <v>65.52</v>
      </c>
      <c r="E2107" s="0" t="n">
        <v>71.33</v>
      </c>
      <c r="H2107" s="0" t="n">
        <v>161.76</v>
      </c>
      <c r="I2107" s="0" t="n">
        <v>79.533</v>
      </c>
      <c r="J2107" s="0" t="n">
        <v>116.69</v>
      </c>
      <c r="K2107" s="0" t="n">
        <v>92.8299</v>
      </c>
      <c r="L2107" s="0" t="n">
        <v>53.92</v>
      </c>
      <c r="M2107" s="0" t="n">
        <v>73.28</v>
      </c>
      <c r="N2107" s="0" t="n">
        <v>85.9</v>
      </c>
      <c r="O2107" s="0" t="n">
        <v>178.01</v>
      </c>
      <c r="P2107" s="0" t="n">
        <v>32.08</v>
      </c>
      <c r="Q2107" s="0" t="n">
        <v>39.99</v>
      </c>
      <c r="R2107" s="0" t="n">
        <v>38.09</v>
      </c>
      <c r="S2107" s="0" t="n">
        <v>64.55</v>
      </c>
      <c r="T2107" s="0" t="n">
        <v>33.39</v>
      </c>
      <c r="U2107" s="0" t="n">
        <v>23.13</v>
      </c>
      <c r="V2107" s="0" t="n">
        <v>34.16</v>
      </c>
      <c r="W2107" s="0" t="n">
        <v>12.17</v>
      </c>
      <c r="X2107" s="0" t="n">
        <v>78.51</v>
      </c>
      <c r="Y2107" s="0" t="n">
        <v>23.685</v>
      </c>
      <c r="Z2107" s="0" t="n">
        <v>106.73</v>
      </c>
      <c r="AA2107" s="0" t="n">
        <v>115.14</v>
      </c>
      <c r="AB2107" s="0" t="n">
        <v>95.43</v>
      </c>
      <c r="AC2107" s="0" t="n">
        <v>0.2361</v>
      </c>
      <c r="AD2107" s="0" t="n">
        <v>58.0726</v>
      </c>
      <c r="AE2107" s="0" t="n">
        <v>3577.88</v>
      </c>
    </row>
    <row r="2108" customFormat="false" ht="13.8" hidden="false" customHeight="false" outlineLevel="0" collapsed="false">
      <c r="A2108" s="4" t="n">
        <v>41667</v>
      </c>
      <c r="B2108" s="0" t="n">
        <v>962.54</v>
      </c>
      <c r="C2108" s="0" t="n">
        <v>65.59</v>
      </c>
      <c r="D2108" s="0" t="n">
        <v>67.27</v>
      </c>
      <c r="E2108" s="0" t="n">
        <v>71.62</v>
      </c>
      <c r="H2108" s="0" t="n">
        <v>162.5</v>
      </c>
      <c r="I2108" s="0" t="n">
        <v>81.28</v>
      </c>
      <c r="J2108" s="0" t="n">
        <v>118.17</v>
      </c>
      <c r="K2108" s="0" t="n">
        <v>93.53</v>
      </c>
      <c r="L2108" s="0" t="n">
        <v>54.95</v>
      </c>
      <c r="M2108" s="0" t="n">
        <v>74.65</v>
      </c>
      <c r="N2108" s="0" t="n">
        <v>85.85</v>
      </c>
      <c r="O2108" s="0" t="n">
        <v>179.07</v>
      </c>
      <c r="P2108" s="0" t="n">
        <v>32.29</v>
      </c>
      <c r="Q2108" s="0" t="n">
        <v>40.05</v>
      </c>
      <c r="R2108" s="0" t="n">
        <v>38.33</v>
      </c>
      <c r="S2108" s="0" t="n">
        <v>65.11</v>
      </c>
      <c r="T2108" s="0" t="n">
        <v>33.5</v>
      </c>
      <c r="U2108" s="0" t="n">
        <v>23.36</v>
      </c>
      <c r="V2108" s="0" t="n">
        <v>34.55</v>
      </c>
      <c r="W2108" s="0" t="n">
        <v>12.17</v>
      </c>
      <c r="X2108" s="0" t="n">
        <v>79.65</v>
      </c>
      <c r="Y2108" s="0" t="n">
        <v>23.74</v>
      </c>
      <c r="Z2108" s="0" t="n">
        <v>106.99</v>
      </c>
      <c r="AA2108" s="0" t="n">
        <v>115.7</v>
      </c>
      <c r="AB2108" s="0" t="n">
        <v>95.5744</v>
      </c>
      <c r="AC2108" s="0" t="n">
        <v>0.2361</v>
      </c>
      <c r="AD2108" s="0" t="n">
        <v>58.71</v>
      </c>
      <c r="AE2108" s="0" t="n">
        <v>3604.9</v>
      </c>
    </row>
    <row r="2109" customFormat="false" ht="13.8" hidden="false" customHeight="false" outlineLevel="0" collapsed="false">
      <c r="A2109" s="4" t="n">
        <v>41668</v>
      </c>
      <c r="B2109" s="0" t="n">
        <v>966.81</v>
      </c>
      <c r="C2109" s="0" t="n">
        <v>64.821</v>
      </c>
      <c r="D2109" s="0" t="n">
        <v>65.37</v>
      </c>
      <c r="E2109" s="0" t="n">
        <v>71.35</v>
      </c>
      <c r="H2109" s="0" t="n">
        <v>161.21</v>
      </c>
      <c r="I2109" s="0" t="n">
        <v>80.933</v>
      </c>
      <c r="J2109" s="0" t="n">
        <v>117.15</v>
      </c>
      <c r="K2109" s="0" t="n">
        <v>92.968</v>
      </c>
      <c r="L2109" s="0" t="n">
        <v>54.46</v>
      </c>
      <c r="M2109" s="0" t="n">
        <v>74.23</v>
      </c>
      <c r="N2109" s="0" t="n">
        <v>84.93</v>
      </c>
      <c r="O2109" s="0" t="n">
        <v>177.35</v>
      </c>
      <c r="P2109" s="0" t="n">
        <v>32.01</v>
      </c>
      <c r="Q2109" s="0" t="n">
        <v>39.21</v>
      </c>
      <c r="R2109" s="0" t="n">
        <v>37.78</v>
      </c>
      <c r="S2109" s="0" t="n">
        <v>64.38</v>
      </c>
      <c r="T2109" s="0" t="n">
        <v>32.87</v>
      </c>
      <c r="U2109" s="0" t="n">
        <v>23.13</v>
      </c>
      <c r="V2109" s="0" t="n">
        <v>34.5</v>
      </c>
      <c r="W2109" s="0" t="n">
        <v>12.33</v>
      </c>
      <c r="X2109" s="0" t="n">
        <v>79.25</v>
      </c>
      <c r="Y2109" s="0" t="n">
        <v>23.79</v>
      </c>
      <c r="Z2109" s="0" t="n">
        <v>107.87</v>
      </c>
      <c r="AA2109" s="0" t="n">
        <v>115.93</v>
      </c>
      <c r="AB2109" s="0" t="n">
        <v>96.7511</v>
      </c>
      <c r="AC2109" s="0" t="n">
        <v>0.2356</v>
      </c>
      <c r="AD2109" s="0" t="n">
        <v>57.89</v>
      </c>
      <c r="AE2109" s="0" t="n">
        <v>3606.53</v>
      </c>
    </row>
    <row r="2110" customFormat="false" ht="13.8" hidden="false" customHeight="false" outlineLevel="0" collapsed="false">
      <c r="A2110" s="4" t="n">
        <v>41669</v>
      </c>
      <c r="B2110" s="0" t="n">
        <v>961.08</v>
      </c>
      <c r="C2110" s="0" t="n">
        <v>65.378</v>
      </c>
      <c r="D2110" s="0" t="n">
        <v>67.86</v>
      </c>
      <c r="E2110" s="0" t="n">
        <v>72.25</v>
      </c>
      <c r="H2110" s="0" t="n">
        <v>163.05</v>
      </c>
      <c r="I2110" s="0" t="n">
        <v>83.321</v>
      </c>
      <c r="J2110" s="0" t="n">
        <v>119.24</v>
      </c>
      <c r="K2110" s="0" t="n">
        <v>94.16</v>
      </c>
      <c r="L2110" s="0" t="n">
        <v>55.41</v>
      </c>
      <c r="M2110" s="0" t="n">
        <v>76.39</v>
      </c>
      <c r="N2110" s="0" t="n">
        <v>86.5</v>
      </c>
      <c r="O2110" s="0" t="n">
        <v>179.23</v>
      </c>
      <c r="P2110" s="0" t="n">
        <v>32.34</v>
      </c>
      <c r="Q2110" s="0" t="n">
        <v>39.64</v>
      </c>
      <c r="R2110" s="0" t="n">
        <v>38.13</v>
      </c>
      <c r="S2110" s="0" t="n">
        <v>64.71</v>
      </c>
      <c r="T2110" s="0" t="n">
        <v>33.2</v>
      </c>
      <c r="U2110" s="0" t="n">
        <v>22.92</v>
      </c>
      <c r="V2110" s="0" t="n">
        <v>34.66</v>
      </c>
      <c r="W2110" s="0" t="n">
        <v>12.06</v>
      </c>
      <c r="X2110" s="0" t="n">
        <v>79.36</v>
      </c>
      <c r="Y2110" s="0" t="n">
        <v>23.79</v>
      </c>
      <c r="Z2110" s="0" t="n">
        <v>107.56</v>
      </c>
      <c r="AA2110" s="0" t="n">
        <v>115.99</v>
      </c>
      <c r="AB2110" s="0" t="n">
        <v>96.36</v>
      </c>
      <c r="AC2110" s="0" t="n">
        <v>0.2376</v>
      </c>
      <c r="AD2110" s="0" t="n">
        <v>59.16</v>
      </c>
      <c r="AE2110" s="0" t="n">
        <v>3610.73</v>
      </c>
    </row>
    <row r="2111" customFormat="false" ht="13.8" hidden="false" customHeight="false" outlineLevel="0" collapsed="false">
      <c r="A2111" s="4" t="n">
        <v>41670</v>
      </c>
      <c r="B2111" s="0" t="n">
        <v>956.85</v>
      </c>
      <c r="C2111" s="0" t="n">
        <v>65.1</v>
      </c>
      <c r="D2111" s="0" t="n">
        <v>67.33</v>
      </c>
      <c r="E2111" s="0" t="n">
        <v>71.92</v>
      </c>
      <c r="H2111" s="0" t="n">
        <v>162.04</v>
      </c>
      <c r="I2111" s="0" t="n">
        <v>81.97</v>
      </c>
      <c r="J2111" s="0" t="n">
        <v>118.23</v>
      </c>
      <c r="K2111" s="0" t="n">
        <v>93.77</v>
      </c>
      <c r="L2111" s="0" t="n">
        <v>54.69</v>
      </c>
      <c r="M2111" s="0" t="n">
        <v>75.26</v>
      </c>
      <c r="N2111" s="0" t="n">
        <v>86.27</v>
      </c>
      <c r="O2111" s="0" t="n">
        <v>178.18</v>
      </c>
      <c r="P2111" s="0" t="n">
        <v>32.24</v>
      </c>
      <c r="Q2111" s="0" t="n">
        <v>39.24</v>
      </c>
      <c r="R2111" s="0" t="n">
        <v>38.19</v>
      </c>
      <c r="S2111" s="0" t="n">
        <v>63.61</v>
      </c>
      <c r="T2111" s="0" t="n">
        <v>32.99</v>
      </c>
      <c r="U2111" s="0" t="n">
        <v>22.92</v>
      </c>
      <c r="V2111" s="0" t="n">
        <v>34.58</v>
      </c>
      <c r="W2111" s="0" t="n">
        <v>12.07</v>
      </c>
      <c r="X2111" s="0" t="n">
        <v>78.88</v>
      </c>
      <c r="Y2111" s="0" t="n">
        <v>23.77</v>
      </c>
      <c r="Z2111" s="0" t="n">
        <v>108.28</v>
      </c>
      <c r="AA2111" s="0" t="n">
        <v>116.34</v>
      </c>
      <c r="AB2111" s="0" t="n">
        <v>97.39</v>
      </c>
      <c r="AC2111" s="0" t="n">
        <v>0.2366</v>
      </c>
      <c r="AD2111" s="0" t="n">
        <v>58.64</v>
      </c>
      <c r="AE2111" s="0" t="n">
        <v>3606.61</v>
      </c>
    </row>
    <row r="2112" customFormat="false" ht="13.8" hidden="false" customHeight="false" outlineLevel="0" collapsed="false">
      <c r="A2112" s="4" t="n">
        <v>41673</v>
      </c>
      <c r="B2112" s="0" t="n">
        <v>939.26</v>
      </c>
      <c r="C2112" s="0" t="n">
        <v>62.98</v>
      </c>
      <c r="D2112" s="0" t="n">
        <v>65.32</v>
      </c>
      <c r="E2112" s="0" t="n">
        <v>70.31</v>
      </c>
      <c r="H2112" s="0" t="n">
        <v>158.88</v>
      </c>
      <c r="I2112" s="0" t="n">
        <v>79.477</v>
      </c>
      <c r="J2112" s="0" t="n">
        <v>115.68</v>
      </c>
      <c r="K2112" s="0" t="n">
        <v>91.17</v>
      </c>
      <c r="L2112" s="0" t="n">
        <v>53.21</v>
      </c>
      <c r="M2112" s="0" t="n">
        <v>72.72</v>
      </c>
      <c r="N2112" s="0" t="n">
        <v>84.29</v>
      </c>
      <c r="O2112" s="0" t="n">
        <v>174.17</v>
      </c>
      <c r="P2112" s="0" t="n">
        <v>31.6</v>
      </c>
      <c r="Q2112" s="0" t="n">
        <v>38.03</v>
      </c>
      <c r="R2112" s="0" t="n">
        <v>37.11</v>
      </c>
      <c r="S2112" s="0" t="n">
        <v>62.31</v>
      </c>
      <c r="T2112" s="0" t="n">
        <v>31.94</v>
      </c>
      <c r="U2112" s="0" t="n">
        <v>22.5</v>
      </c>
      <c r="V2112" s="0" t="n">
        <v>33.75</v>
      </c>
      <c r="W2112" s="0" t="n">
        <v>12.2</v>
      </c>
      <c r="X2112" s="0" t="n">
        <v>77.04</v>
      </c>
      <c r="Y2112" s="0" t="n">
        <v>23.77</v>
      </c>
      <c r="Z2112" s="0" t="n">
        <v>109.32</v>
      </c>
      <c r="AA2112" s="0" t="n">
        <v>116.74</v>
      </c>
      <c r="AB2112" s="0" t="n">
        <v>99.12</v>
      </c>
      <c r="AC2112" s="0" t="n">
        <v>0.2356</v>
      </c>
      <c r="AD2112" s="0" t="n">
        <v>57.07</v>
      </c>
      <c r="AE2112" s="0" t="n">
        <v>3573.4</v>
      </c>
    </row>
    <row r="2113" customFormat="false" ht="13.8" hidden="false" customHeight="false" outlineLevel="0" collapsed="false">
      <c r="A2113" s="4" t="n">
        <v>41674</v>
      </c>
      <c r="B2113" s="0" t="n">
        <v>929.87</v>
      </c>
      <c r="C2113" s="0" t="n">
        <v>63.534</v>
      </c>
      <c r="D2113" s="0" t="n">
        <v>66.2775</v>
      </c>
      <c r="E2113" s="0" t="n">
        <v>70.43</v>
      </c>
      <c r="H2113" s="0" t="n">
        <v>159.2</v>
      </c>
      <c r="I2113" s="0" t="n">
        <v>80.337</v>
      </c>
      <c r="J2113" s="0" t="n">
        <v>116.91</v>
      </c>
      <c r="K2113" s="0" t="n">
        <v>91.48</v>
      </c>
      <c r="L2113" s="0" t="n">
        <v>53.79</v>
      </c>
      <c r="M2113" s="0" t="n">
        <v>73.23</v>
      </c>
      <c r="N2113" s="0" t="n">
        <v>84.91</v>
      </c>
      <c r="O2113" s="0" t="n">
        <v>175.385</v>
      </c>
      <c r="P2113" s="0" t="n">
        <v>31.68</v>
      </c>
      <c r="Q2113" s="0" t="n">
        <v>39.16</v>
      </c>
      <c r="R2113" s="0" t="n">
        <v>37.86</v>
      </c>
      <c r="S2113" s="0" t="n">
        <v>63.03</v>
      </c>
      <c r="T2113" s="0" t="n">
        <v>32.89</v>
      </c>
      <c r="U2113" s="0" t="n">
        <v>22.8</v>
      </c>
      <c r="V2113" s="0" t="n">
        <v>34.14</v>
      </c>
      <c r="W2113" s="0" t="n">
        <v>12.17</v>
      </c>
      <c r="X2113" s="0" t="n">
        <v>78.12</v>
      </c>
      <c r="Y2113" s="0" t="n">
        <v>23.54</v>
      </c>
      <c r="Z2113" s="0" t="n">
        <v>108.16</v>
      </c>
      <c r="AA2113" s="0" t="n">
        <v>116.18</v>
      </c>
      <c r="AB2113" s="0" t="n">
        <v>97.54</v>
      </c>
      <c r="AC2113" s="0" t="n">
        <v>0.23645</v>
      </c>
      <c r="AD2113" s="0" t="n">
        <v>57.68</v>
      </c>
      <c r="AE2113" s="0" t="n">
        <v>3565.52</v>
      </c>
    </row>
    <row r="2114" customFormat="false" ht="13.8" hidden="false" customHeight="false" outlineLevel="0" collapsed="false">
      <c r="A2114" s="4" t="n">
        <v>41675</v>
      </c>
      <c r="B2114" s="0" t="n">
        <v>930.49</v>
      </c>
      <c r="C2114" s="0" t="n">
        <v>63.2275</v>
      </c>
      <c r="D2114" s="0" t="n">
        <v>65.9</v>
      </c>
      <c r="E2114" s="0" t="n">
        <v>70.52</v>
      </c>
      <c r="H2114" s="0" t="n">
        <v>160.14</v>
      </c>
      <c r="I2114" s="0" t="n">
        <v>78.983</v>
      </c>
      <c r="J2114" s="0" t="n">
        <v>116.31</v>
      </c>
      <c r="K2114" s="0" t="n">
        <v>92.01</v>
      </c>
      <c r="L2114" s="0" t="n">
        <v>53.31</v>
      </c>
      <c r="M2114" s="0" t="n">
        <v>72.5397</v>
      </c>
      <c r="N2114" s="0" t="n">
        <v>84.69</v>
      </c>
      <c r="O2114" s="0" t="n">
        <v>175.17</v>
      </c>
      <c r="P2114" s="0" t="n">
        <v>31.65</v>
      </c>
      <c r="Q2114" s="0" t="n">
        <v>39.08</v>
      </c>
      <c r="R2114" s="0" t="n">
        <v>37.72</v>
      </c>
      <c r="S2114" s="0" t="n">
        <v>63.16</v>
      </c>
      <c r="T2114" s="0" t="n">
        <v>32.72</v>
      </c>
      <c r="U2114" s="0" t="n">
        <v>22.66</v>
      </c>
      <c r="V2114" s="0" t="n">
        <v>33.71</v>
      </c>
      <c r="W2114" s="0" t="n">
        <v>12.21</v>
      </c>
      <c r="X2114" s="0" t="n">
        <v>77.37</v>
      </c>
      <c r="Y2114" s="0" t="n">
        <v>23.66</v>
      </c>
      <c r="Z2114" s="0" t="n">
        <v>107.16</v>
      </c>
      <c r="AA2114" s="0" t="n">
        <v>115.81</v>
      </c>
      <c r="AB2114" s="0" t="n">
        <v>96.1</v>
      </c>
      <c r="AC2114" s="0" t="n">
        <v>0.23635</v>
      </c>
      <c r="AD2114" s="0" t="n">
        <v>57.5</v>
      </c>
      <c r="AE2114" s="0" t="n">
        <v>3571.37</v>
      </c>
    </row>
    <row r="2115" customFormat="false" ht="13.8" hidden="false" customHeight="false" outlineLevel="0" collapsed="false">
      <c r="A2115" s="4" t="n">
        <v>41676</v>
      </c>
      <c r="B2115" s="0" t="n">
        <v>936.54</v>
      </c>
      <c r="C2115" s="0" t="n">
        <v>64.37</v>
      </c>
      <c r="D2115" s="0" t="n">
        <v>66.82</v>
      </c>
      <c r="E2115" s="0" t="n">
        <v>71.64</v>
      </c>
      <c r="H2115" s="0" t="n">
        <v>161.31</v>
      </c>
      <c r="I2115" s="0" t="n">
        <v>78.93</v>
      </c>
      <c r="J2115" s="0" t="n">
        <v>116.81</v>
      </c>
      <c r="K2115" s="0" t="n">
        <v>92.46</v>
      </c>
      <c r="L2115" s="0" t="n">
        <v>52.94</v>
      </c>
      <c r="M2115" s="0" t="n">
        <v>72.28</v>
      </c>
      <c r="N2115" s="0" t="n">
        <v>85.77</v>
      </c>
      <c r="O2115" s="0" t="n">
        <v>177.48</v>
      </c>
      <c r="P2115" s="0" t="n">
        <v>31.89</v>
      </c>
      <c r="Q2115" s="0" t="n">
        <v>40.36</v>
      </c>
      <c r="R2115" s="0" t="n">
        <v>38.51</v>
      </c>
      <c r="S2115" s="0" t="n">
        <v>64.28</v>
      </c>
      <c r="T2115" s="0" t="n">
        <v>33.71</v>
      </c>
      <c r="U2115" s="0" t="n">
        <v>22.8799</v>
      </c>
      <c r="V2115" s="0" t="n">
        <v>34.27</v>
      </c>
      <c r="W2115" s="0" t="n">
        <v>12.2</v>
      </c>
      <c r="X2115" s="0" t="n">
        <v>78.39</v>
      </c>
      <c r="Y2115" s="0" t="n">
        <v>23.78</v>
      </c>
      <c r="Z2115" s="0" t="n">
        <v>106.7</v>
      </c>
      <c r="AA2115" s="0" t="n">
        <v>115.7</v>
      </c>
      <c r="AB2115" s="0" t="n">
        <v>95.44</v>
      </c>
      <c r="AC2115" s="0" t="n">
        <v>0.23685</v>
      </c>
      <c r="AD2115" s="0" t="n">
        <v>58.169</v>
      </c>
      <c r="AE2115" s="0" t="n">
        <v>3589.54</v>
      </c>
    </row>
    <row r="2116" customFormat="false" ht="13.8" hidden="false" customHeight="false" outlineLevel="0" collapsed="false">
      <c r="A2116" s="4" t="n">
        <v>41677</v>
      </c>
      <c r="B2116" s="0" t="n">
        <v>943.96</v>
      </c>
      <c r="C2116" s="0" t="n">
        <v>64.89</v>
      </c>
      <c r="D2116" s="0" t="n">
        <v>68.68</v>
      </c>
      <c r="E2116" s="0" t="n">
        <v>72.77</v>
      </c>
      <c r="H2116" s="0" t="n">
        <v>162.44</v>
      </c>
      <c r="I2116" s="0" t="n">
        <v>82.11</v>
      </c>
      <c r="J2116" s="0" t="n">
        <v>118.93</v>
      </c>
      <c r="K2116" s="0" t="n">
        <v>93.71</v>
      </c>
      <c r="L2116" s="0" t="n">
        <v>54.46</v>
      </c>
      <c r="M2116" s="0" t="n">
        <v>75.11</v>
      </c>
      <c r="N2116" s="0" t="n">
        <v>87.3</v>
      </c>
      <c r="O2116" s="0" t="n">
        <v>179.68</v>
      </c>
      <c r="P2116" s="0" t="n">
        <v>32.22</v>
      </c>
      <c r="Q2116" s="0" t="n">
        <v>40.64</v>
      </c>
      <c r="R2116" s="0" t="n">
        <v>38.73</v>
      </c>
      <c r="S2116" s="0" t="n">
        <v>65.12</v>
      </c>
      <c r="T2116" s="0" t="n">
        <v>33.91</v>
      </c>
      <c r="U2116" s="0" t="n">
        <v>23.16</v>
      </c>
      <c r="V2116" s="0" t="n">
        <v>34.4</v>
      </c>
      <c r="W2116" s="0" t="n">
        <v>12.3</v>
      </c>
      <c r="X2116" s="0" t="n">
        <v>79.5</v>
      </c>
      <c r="Y2116" s="0" t="n">
        <v>23.78</v>
      </c>
      <c r="Z2116" s="0" t="n">
        <v>106.79</v>
      </c>
      <c r="AA2116" s="0" t="n">
        <v>116.06</v>
      </c>
      <c r="AB2116" s="0" t="n">
        <v>95.34</v>
      </c>
      <c r="AC2116" s="0" t="n">
        <v>0.23385</v>
      </c>
      <c r="AD2116" s="0" t="n">
        <v>59.41</v>
      </c>
      <c r="AE2116" s="0" t="n">
        <v>3625.43</v>
      </c>
    </row>
    <row r="2117" customFormat="false" ht="13.8" hidden="false" customHeight="false" outlineLevel="0" collapsed="false">
      <c r="A2117" s="4" t="n">
        <v>41680</v>
      </c>
      <c r="B2117" s="0" t="n">
        <v>949.2</v>
      </c>
      <c r="C2117" s="0" t="n">
        <v>64.7281</v>
      </c>
      <c r="D2117" s="0" t="n">
        <v>68.86</v>
      </c>
      <c r="E2117" s="0" t="n">
        <v>73.14</v>
      </c>
      <c r="H2117" s="0" t="n">
        <v>163.49</v>
      </c>
      <c r="I2117" s="0" t="n">
        <v>83.573</v>
      </c>
      <c r="J2117" s="0" t="n">
        <v>120.15</v>
      </c>
      <c r="K2117" s="0" t="n">
        <v>94.69</v>
      </c>
      <c r="L2117" s="0" t="n">
        <v>55.39</v>
      </c>
      <c r="M2117" s="0" t="n">
        <v>76.62</v>
      </c>
      <c r="N2117" s="0" t="n">
        <v>87.8</v>
      </c>
      <c r="O2117" s="0" t="n">
        <v>180.01</v>
      </c>
      <c r="P2117" s="0" t="n">
        <v>32.35</v>
      </c>
      <c r="Q2117" s="0" t="n">
        <v>39.99</v>
      </c>
      <c r="R2117" s="0" t="n">
        <v>38.3</v>
      </c>
      <c r="S2117" s="0" t="n">
        <v>64.9</v>
      </c>
      <c r="T2117" s="0" t="n">
        <v>33.5</v>
      </c>
      <c r="U2117" s="0" t="n">
        <v>23.545</v>
      </c>
      <c r="V2117" s="0" t="n">
        <v>34.1</v>
      </c>
      <c r="W2117" s="0" t="n">
        <v>12.36</v>
      </c>
      <c r="X2117" s="0" t="n">
        <v>78.97</v>
      </c>
      <c r="Y2117" s="0" t="n">
        <v>23.77</v>
      </c>
      <c r="Z2117" s="0" t="n">
        <v>107.09</v>
      </c>
      <c r="AA2117" s="0" t="n">
        <v>116.11</v>
      </c>
      <c r="AB2117" s="0" t="n">
        <v>95.66</v>
      </c>
      <c r="AC2117" s="0" t="n">
        <v>0.23385</v>
      </c>
      <c r="AD2117" s="0" t="n">
        <v>59.4923</v>
      </c>
      <c r="AE2117" s="0" t="n">
        <v>3629.28</v>
      </c>
    </row>
    <row r="2118" customFormat="false" ht="13.8" hidden="false" customHeight="false" outlineLevel="0" collapsed="false">
      <c r="A2118" s="4" t="n">
        <v>41681</v>
      </c>
      <c r="B2118" s="0" t="n">
        <v>957.04</v>
      </c>
      <c r="C2118" s="0" t="n">
        <v>65.499</v>
      </c>
      <c r="D2118" s="0" t="n">
        <v>69.31</v>
      </c>
      <c r="E2118" s="0" t="n">
        <v>74.1</v>
      </c>
      <c r="H2118" s="0" t="n">
        <v>164.57</v>
      </c>
      <c r="I2118" s="0" t="n">
        <v>84.89</v>
      </c>
      <c r="J2118" s="0" t="n">
        <v>121.61</v>
      </c>
      <c r="K2118" s="0" t="n">
        <v>95.75</v>
      </c>
      <c r="L2118" s="0" t="n">
        <v>56.17</v>
      </c>
      <c r="M2118" s="0" t="n">
        <v>77.56</v>
      </c>
      <c r="N2118" s="0" t="n">
        <v>88.8</v>
      </c>
      <c r="O2118" s="0" t="n">
        <v>181.98</v>
      </c>
      <c r="P2118" s="0" t="n">
        <v>32.66</v>
      </c>
      <c r="Q2118" s="0" t="n">
        <v>40.75</v>
      </c>
      <c r="R2118" s="0" t="n">
        <v>39.13</v>
      </c>
      <c r="S2118" s="0" t="n">
        <v>65.93</v>
      </c>
      <c r="T2118" s="0" t="n">
        <v>34.23</v>
      </c>
      <c r="U2118" s="0" t="n">
        <v>23.914</v>
      </c>
      <c r="V2118" s="0" t="n">
        <v>35.4</v>
      </c>
      <c r="W2118" s="0" t="n">
        <v>12.52</v>
      </c>
      <c r="X2118" s="0" t="n">
        <v>79.8</v>
      </c>
      <c r="Y2118" s="0" t="n">
        <v>23.79</v>
      </c>
      <c r="Z2118" s="0" t="n">
        <v>106.47</v>
      </c>
      <c r="AA2118" s="0" t="n">
        <v>115.87</v>
      </c>
      <c r="AB2118" s="0" t="n">
        <v>95.1</v>
      </c>
      <c r="AC2118" s="0" t="n">
        <v>0.2366</v>
      </c>
      <c r="AD2118" s="0" t="n">
        <v>60.292</v>
      </c>
      <c r="AE2118" s="0" t="n">
        <v>3629.28</v>
      </c>
    </row>
    <row r="2119" customFormat="false" ht="13.8" hidden="false" customHeight="false" outlineLevel="0" collapsed="false">
      <c r="A2119" s="4" t="n">
        <v>41682</v>
      </c>
      <c r="B2119" s="0" t="n">
        <v>965.81</v>
      </c>
      <c r="C2119" s="0" t="n">
        <v>65.3</v>
      </c>
      <c r="D2119" s="0" t="n">
        <v>69.25</v>
      </c>
      <c r="E2119" s="0" t="n">
        <v>74.75</v>
      </c>
      <c r="H2119" s="0" t="n">
        <v>163.85</v>
      </c>
      <c r="I2119" s="0" t="n">
        <v>85.28</v>
      </c>
      <c r="J2119" s="0" t="n">
        <v>121.6</v>
      </c>
      <c r="K2119" s="0" t="n">
        <v>96.11</v>
      </c>
      <c r="L2119" s="0" t="n">
        <v>56.3</v>
      </c>
      <c r="M2119" s="0" t="n">
        <v>77.88</v>
      </c>
      <c r="N2119" s="0" t="n">
        <v>88.97</v>
      </c>
      <c r="O2119" s="0" t="n">
        <v>182.07</v>
      </c>
      <c r="P2119" s="0" t="n">
        <v>32.61</v>
      </c>
      <c r="Q2119" s="0" t="n">
        <v>40.02</v>
      </c>
      <c r="R2119" s="0" t="n">
        <v>39.14</v>
      </c>
      <c r="S2119" s="0" t="n">
        <v>66.04</v>
      </c>
      <c r="T2119" s="0" t="n">
        <v>33.84</v>
      </c>
      <c r="U2119" s="0" t="n">
        <v>23.9199</v>
      </c>
      <c r="V2119" s="0" t="n">
        <v>35.38</v>
      </c>
      <c r="W2119" s="0" t="n">
        <v>12.53</v>
      </c>
      <c r="X2119" s="0" t="n">
        <v>79.83</v>
      </c>
      <c r="Y2119" s="0" t="n">
        <v>23.7</v>
      </c>
      <c r="Z2119" s="0" t="n">
        <v>105.92</v>
      </c>
      <c r="AA2119" s="0" t="n">
        <v>115.52</v>
      </c>
      <c r="AB2119" s="0" t="n">
        <v>94.21</v>
      </c>
      <c r="AC2119" s="0" t="n">
        <v>0.2361</v>
      </c>
      <c r="AD2119" s="0" t="n">
        <v>60.315</v>
      </c>
      <c r="AE2119" s="0" t="n">
        <v>3651.3</v>
      </c>
    </row>
    <row r="2120" customFormat="false" ht="13.8" hidden="false" customHeight="false" outlineLevel="0" collapsed="false">
      <c r="A2120" s="4" t="n">
        <v>41683</v>
      </c>
      <c r="B2120" s="0" t="n">
        <v>969.64</v>
      </c>
      <c r="C2120" s="0" t="n">
        <v>65.7398</v>
      </c>
      <c r="D2120" s="0" t="n">
        <v>70.65</v>
      </c>
      <c r="E2120" s="0" t="n">
        <v>75.6</v>
      </c>
      <c r="H2120" s="0" t="n">
        <v>165.91</v>
      </c>
      <c r="I2120" s="0" t="n">
        <v>86.677</v>
      </c>
      <c r="J2120" s="0" t="n">
        <v>122.6048</v>
      </c>
      <c r="K2120" s="0" t="n">
        <v>97.02</v>
      </c>
      <c r="L2120" s="0" t="n">
        <v>56.87</v>
      </c>
      <c r="M2120" s="0" t="n">
        <v>78.77</v>
      </c>
      <c r="N2120" s="0" t="n">
        <v>89.63</v>
      </c>
      <c r="O2120" s="0" t="n">
        <v>183.01</v>
      </c>
      <c r="P2120" s="0" t="n">
        <v>32.86</v>
      </c>
      <c r="Q2120" s="0" t="n">
        <v>40.52</v>
      </c>
      <c r="R2120" s="0" t="n">
        <v>39.18</v>
      </c>
      <c r="S2120" s="0" t="n">
        <v>66.24</v>
      </c>
      <c r="T2120" s="0" t="n">
        <v>34.03</v>
      </c>
      <c r="U2120" s="0" t="n">
        <v>23.83</v>
      </c>
      <c r="V2120" s="0" t="n">
        <v>35.47</v>
      </c>
      <c r="W2120" s="0" t="n">
        <v>12.64</v>
      </c>
      <c r="X2120" s="0" t="n">
        <v>80.54</v>
      </c>
      <c r="Y2120" s="0" t="n">
        <v>23.69</v>
      </c>
      <c r="Z2120" s="0" t="n">
        <v>106.52</v>
      </c>
      <c r="AA2120" s="0" t="n">
        <v>116</v>
      </c>
      <c r="AB2120" s="0" t="n">
        <v>94.92</v>
      </c>
      <c r="AC2120" s="0" t="n">
        <v>0.23585</v>
      </c>
      <c r="AD2120" s="0" t="n">
        <v>60.95</v>
      </c>
      <c r="AE2120" s="0" t="n">
        <v>3660.54</v>
      </c>
    </row>
    <row r="2121" customFormat="false" ht="13.8" hidden="false" customHeight="false" outlineLevel="0" collapsed="false">
      <c r="A2121" s="4" t="n">
        <v>41684</v>
      </c>
      <c r="B2121" s="0" t="n">
        <v>972.22</v>
      </c>
      <c r="C2121" s="0" t="n">
        <v>65.65</v>
      </c>
      <c r="D2121" s="0" t="n">
        <v>70.6</v>
      </c>
      <c r="E2121" s="0" t="n">
        <v>76.09</v>
      </c>
      <c r="H2121" s="0" t="n">
        <v>166.9</v>
      </c>
      <c r="I2121" s="0" t="n">
        <v>85.837</v>
      </c>
      <c r="J2121" s="0" t="n">
        <v>123.03</v>
      </c>
      <c r="K2121" s="0" t="n">
        <v>97.23</v>
      </c>
      <c r="L2121" s="0" t="n">
        <v>56.98</v>
      </c>
      <c r="M2121" s="0" t="n">
        <v>78.12</v>
      </c>
      <c r="N2121" s="0" t="n">
        <v>89.81</v>
      </c>
      <c r="O2121" s="0" t="n">
        <v>184.02</v>
      </c>
      <c r="P2121" s="0" t="n">
        <v>32.99</v>
      </c>
      <c r="Q2121" s="0" t="n">
        <v>40.64</v>
      </c>
      <c r="R2121" s="0" t="n">
        <v>39.66</v>
      </c>
      <c r="S2121" s="0" t="n">
        <v>66.49</v>
      </c>
      <c r="T2121" s="0" t="n">
        <v>34.32</v>
      </c>
      <c r="U2121" s="0" t="n">
        <v>24.12</v>
      </c>
      <c r="V2121" s="0" t="n">
        <v>35.78</v>
      </c>
      <c r="W2121" s="0" t="n">
        <v>12.8</v>
      </c>
      <c r="X2121" s="0" t="n">
        <v>81.46</v>
      </c>
      <c r="Y2121" s="0" t="n">
        <v>23.63</v>
      </c>
      <c r="Z2121" s="0" t="n">
        <v>106.58</v>
      </c>
      <c r="AA2121" s="0" t="n">
        <v>116.22</v>
      </c>
      <c r="AB2121" s="0" t="n">
        <v>94.87</v>
      </c>
      <c r="AC2121" s="0" t="n">
        <v>0.23585</v>
      </c>
      <c r="AD2121" s="0" t="n">
        <v>61.15</v>
      </c>
      <c r="AE2121" s="0" t="n">
        <v>3659.33</v>
      </c>
    </row>
    <row r="2122" customFormat="false" ht="13.8" hidden="false" customHeight="false" outlineLevel="0" collapsed="false">
      <c r="A2122" s="4" t="n">
        <v>41687</v>
      </c>
      <c r="B2122" s="0" t="n">
        <v>978.85</v>
      </c>
      <c r="C2122" s="0" t="n">
        <v>65.65</v>
      </c>
      <c r="D2122" s="0" t="n">
        <v>70.6</v>
      </c>
      <c r="E2122" s="0" t="n">
        <v>76.09</v>
      </c>
      <c r="H2122" s="0" t="n">
        <v>166.9</v>
      </c>
      <c r="I2122" s="0" t="n">
        <v>85.837</v>
      </c>
      <c r="J2122" s="0" t="n">
        <v>123.03</v>
      </c>
      <c r="K2122" s="0" t="n">
        <v>97.23</v>
      </c>
      <c r="L2122" s="0" t="n">
        <v>56.98</v>
      </c>
      <c r="M2122" s="0" t="n">
        <v>78.12</v>
      </c>
      <c r="N2122" s="0" t="n">
        <v>89.81</v>
      </c>
      <c r="O2122" s="0" t="n">
        <v>184.02</v>
      </c>
      <c r="P2122" s="0" t="n">
        <v>32.99</v>
      </c>
      <c r="Q2122" s="0" t="n">
        <v>40.64</v>
      </c>
      <c r="R2122" s="0" t="n">
        <v>39.66</v>
      </c>
      <c r="S2122" s="0" t="n">
        <v>66.49</v>
      </c>
      <c r="T2122" s="0" t="n">
        <v>34.32</v>
      </c>
      <c r="U2122" s="0" t="n">
        <v>24.12</v>
      </c>
      <c r="V2122" s="0" t="n">
        <v>35.78</v>
      </c>
      <c r="W2122" s="0" t="n">
        <v>12.8</v>
      </c>
      <c r="X2122" s="0" t="n">
        <v>81.46</v>
      </c>
      <c r="Y2122" s="0" t="n">
        <v>23.63</v>
      </c>
      <c r="Z2122" s="0" t="n">
        <v>106.58</v>
      </c>
      <c r="AA2122" s="0" t="n">
        <v>116.22</v>
      </c>
      <c r="AB2122" s="0" t="n">
        <v>94.87</v>
      </c>
      <c r="AC2122" s="0" t="n">
        <v>0.2351</v>
      </c>
      <c r="AD2122" s="0" t="n">
        <v>61.15</v>
      </c>
      <c r="AE2122" s="0" t="n">
        <v>3659.33</v>
      </c>
    </row>
    <row r="2123" customFormat="false" ht="13.8" hidden="false" customHeight="false" outlineLevel="0" collapsed="false">
      <c r="A2123" s="4" t="n">
        <v>41688</v>
      </c>
      <c r="B2123" s="0" t="n">
        <v>990.91</v>
      </c>
      <c r="C2123" s="0" t="n">
        <v>65.87</v>
      </c>
      <c r="D2123" s="0" t="n">
        <v>71.684</v>
      </c>
      <c r="E2123" s="0" t="n">
        <v>76.29</v>
      </c>
      <c r="H2123" s="0" t="n">
        <v>168.96</v>
      </c>
      <c r="I2123" s="0" t="n">
        <v>88.08</v>
      </c>
      <c r="J2123" s="0" t="n">
        <v>124.38</v>
      </c>
      <c r="K2123" s="0" t="n">
        <v>97.55</v>
      </c>
      <c r="L2123" s="0" t="n">
        <v>58.82</v>
      </c>
      <c r="M2123" s="0" t="n">
        <v>80.18</v>
      </c>
      <c r="N2123" s="0" t="n">
        <v>90.25</v>
      </c>
      <c r="O2123" s="0" t="n">
        <v>184.24</v>
      </c>
      <c r="P2123" s="0" t="n">
        <v>33</v>
      </c>
      <c r="Q2123" s="0" t="n">
        <v>39.53</v>
      </c>
      <c r="R2123" s="0" t="n">
        <v>39.29</v>
      </c>
      <c r="S2123" s="0" t="n">
        <v>67.06</v>
      </c>
      <c r="T2123" s="0" t="n">
        <v>33.68</v>
      </c>
      <c r="U2123" s="0" t="n">
        <v>23.78</v>
      </c>
      <c r="V2123" s="0" t="n">
        <v>35.8</v>
      </c>
      <c r="W2123" s="0" t="n">
        <v>12.83</v>
      </c>
      <c r="X2123" s="0" t="n">
        <v>82.32</v>
      </c>
      <c r="Y2123" s="0" t="n">
        <v>23.61</v>
      </c>
      <c r="Z2123" s="0" t="n">
        <v>106.82</v>
      </c>
      <c r="AA2123" s="0" t="n">
        <v>116.46</v>
      </c>
      <c r="AB2123" s="0" t="n">
        <v>95.2299</v>
      </c>
      <c r="AC2123" s="0" t="n">
        <v>0.23455</v>
      </c>
      <c r="AD2123" s="0" t="n">
        <v>61.58</v>
      </c>
      <c r="AE2123" s="0" t="n">
        <v>3693.99</v>
      </c>
    </row>
    <row r="2124" customFormat="false" ht="13.8" hidden="false" customHeight="false" outlineLevel="0" collapsed="false">
      <c r="A2124" s="4" t="n">
        <v>41689</v>
      </c>
      <c r="B2124" s="0" t="n">
        <v>984.49</v>
      </c>
      <c r="C2124" s="0" t="n">
        <v>65.72</v>
      </c>
      <c r="D2124" s="0" t="n">
        <v>71.12</v>
      </c>
      <c r="E2124" s="0" t="n">
        <v>76.22</v>
      </c>
      <c r="H2124" s="0" t="n">
        <v>168.72</v>
      </c>
      <c r="I2124" s="0" t="n">
        <v>87.16</v>
      </c>
      <c r="J2124" s="0" t="n">
        <v>123.49</v>
      </c>
      <c r="K2124" s="0" t="n">
        <v>96.81</v>
      </c>
      <c r="L2124" s="0" t="n">
        <v>58.59</v>
      </c>
      <c r="M2124" s="0" t="n">
        <v>78.96</v>
      </c>
      <c r="N2124" s="0" t="n">
        <v>89.63</v>
      </c>
      <c r="O2124" s="0" t="n">
        <v>183.02</v>
      </c>
      <c r="P2124" s="0" t="n">
        <v>32.77</v>
      </c>
      <c r="Q2124" s="0" t="n">
        <v>39.78</v>
      </c>
      <c r="R2124" s="0" t="n">
        <v>39.02</v>
      </c>
      <c r="S2124" s="0" t="n">
        <v>66.61</v>
      </c>
      <c r="T2124" s="0" t="n">
        <v>33.43</v>
      </c>
      <c r="U2124" s="0" t="n">
        <v>24</v>
      </c>
      <c r="V2124" s="0" t="n">
        <v>35.98</v>
      </c>
      <c r="W2124" s="0" t="n">
        <v>12.71</v>
      </c>
      <c r="X2124" s="0" t="n">
        <v>82.1</v>
      </c>
      <c r="Y2124" s="0" t="n">
        <v>23.5899</v>
      </c>
      <c r="Z2124" s="0" t="n">
        <v>106.37</v>
      </c>
      <c r="AA2124" s="0" t="n">
        <v>116.33</v>
      </c>
      <c r="AB2124" s="0" t="n">
        <v>94.6712</v>
      </c>
      <c r="AC2124" s="0" t="n">
        <v>0.2336</v>
      </c>
      <c r="AD2124" s="0" t="n">
        <v>61.18</v>
      </c>
      <c r="AE2124" s="0" t="n">
        <v>3688.72</v>
      </c>
    </row>
    <row r="2125" customFormat="false" ht="13.8" hidden="false" customHeight="false" outlineLevel="0" collapsed="false">
      <c r="A2125" s="4" t="n">
        <v>41690</v>
      </c>
      <c r="B2125" s="0" t="n">
        <v>982.66</v>
      </c>
      <c r="C2125" s="0" t="n">
        <v>66.52</v>
      </c>
      <c r="D2125" s="0" t="n">
        <v>71.71</v>
      </c>
      <c r="E2125" s="0" t="n">
        <v>76.74</v>
      </c>
      <c r="H2125" s="0" t="n">
        <v>169.7</v>
      </c>
      <c r="I2125" s="0" t="n">
        <v>88.487</v>
      </c>
      <c r="J2125" s="0" t="n">
        <v>124.77</v>
      </c>
      <c r="K2125" s="0" t="n">
        <v>97.93</v>
      </c>
      <c r="L2125" s="0" t="n">
        <v>59.53</v>
      </c>
      <c r="M2125" s="0" t="n">
        <v>80.73</v>
      </c>
      <c r="N2125" s="0" t="n">
        <v>90.05</v>
      </c>
      <c r="O2125" s="0" t="n">
        <v>184.1</v>
      </c>
      <c r="P2125" s="0" t="n">
        <v>33.03</v>
      </c>
      <c r="Q2125" s="0" t="n">
        <v>40.22</v>
      </c>
      <c r="R2125" s="0" t="n">
        <v>39.16</v>
      </c>
      <c r="S2125" s="0" t="n">
        <v>66.84</v>
      </c>
      <c r="T2125" s="0" t="n">
        <v>33.71</v>
      </c>
      <c r="U2125" s="0" t="n">
        <v>23.83</v>
      </c>
      <c r="V2125" s="0" t="n">
        <v>35.68</v>
      </c>
      <c r="W2125" s="0" t="n">
        <v>12.84</v>
      </c>
      <c r="X2125" s="0" t="n">
        <v>82.23</v>
      </c>
      <c r="Y2125" s="0" t="n">
        <v>23.58</v>
      </c>
      <c r="Z2125" s="0" t="n">
        <v>106.11</v>
      </c>
      <c r="AA2125" s="0" t="n">
        <v>116.18</v>
      </c>
      <c r="AB2125" s="0" t="n">
        <v>94.214</v>
      </c>
      <c r="AC2125" s="0" t="n">
        <v>0.2356</v>
      </c>
      <c r="AD2125" s="0" t="n">
        <v>61.77</v>
      </c>
      <c r="AE2125" s="0" t="n">
        <v>3685.49</v>
      </c>
    </row>
    <row r="2126" customFormat="false" ht="13.8" hidden="false" customHeight="false" outlineLevel="0" collapsed="false">
      <c r="A2126" s="4" t="n">
        <v>41691</v>
      </c>
      <c r="B2126" s="0" t="n">
        <v>986.99</v>
      </c>
      <c r="C2126" s="0" t="n">
        <v>66.46</v>
      </c>
      <c r="D2126" s="0" t="n">
        <v>71.2</v>
      </c>
      <c r="E2126" s="0" t="n">
        <v>76.41</v>
      </c>
      <c r="H2126" s="0" t="n">
        <v>169.79</v>
      </c>
      <c r="I2126" s="0" t="n">
        <v>89.57</v>
      </c>
      <c r="J2126" s="0" t="n">
        <v>124.66</v>
      </c>
      <c r="K2126" s="0" t="n">
        <v>97.55</v>
      </c>
      <c r="L2126" s="0" t="n">
        <v>59.4</v>
      </c>
      <c r="M2126" s="0" t="n">
        <v>81.87</v>
      </c>
      <c r="N2126" s="0" t="n">
        <v>89.93</v>
      </c>
      <c r="O2126" s="0" t="n">
        <v>183.89</v>
      </c>
      <c r="P2126" s="0" t="n">
        <v>33.07</v>
      </c>
      <c r="Q2126" s="0" t="n">
        <v>40.76</v>
      </c>
      <c r="R2126" s="0" t="n">
        <v>39.43</v>
      </c>
      <c r="S2126" s="0" t="n">
        <v>66.97</v>
      </c>
      <c r="T2126" s="0" t="n">
        <v>33.94</v>
      </c>
      <c r="U2126" s="0" t="n">
        <v>23.53</v>
      </c>
      <c r="V2126" s="0" t="n">
        <v>35.74</v>
      </c>
      <c r="W2126" s="0" t="n">
        <v>12.84</v>
      </c>
      <c r="X2126" s="0" t="n">
        <v>81.76</v>
      </c>
      <c r="Y2126" s="0" t="n">
        <v>23.7</v>
      </c>
      <c r="Z2126" s="0" t="n">
        <v>106.67</v>
      </c>
      <c r="AA2126" s="0" t="n">
        <v>116.3</v>
      </c>
      <c r="AB2126" s="0" t="n">
        <v>95.14</v>
      </c>
      <c r="AC2126" s="0" t="n">
        <v>0.23485</v>
      </c>
      <c r="AD2126" s="0" t="n">
        <v>61.65</v>
      </c>
      <c r="AE2126" s="0" t="n">
        <v>3701.44</v>
      </c>
    </row>
    <row r="2127" customFormat="false" ht="13.8" hidden="false" customHeight="false" outlineLevel="0" collapsed="false">
      <c r="A2127" s="4" t="n">
        <v>41694</v>
      </c>
      <c r="B2127" s="0" t="n">
        <v>988.05</v>
      </c>
      <c r="C2127" s="0" t="n">
        <v>66.72</v>
      </c>
      <c r="D2127" s="0" t="n">
        <v>71.88</v>
      </c>
      <c r="E2127" s="0" t="n">
        <v>76.71</v>
      </c>
      <c r="H2127" s="0" t="n">
        <v>171.81</v>
      </c>
      <c r="I2127" s="0" t="n">
        <v>90.693</v>
      </c>
      <c r="J2127" s="0" t="n">
        <v>125.61</v>
      </c>
      <c r="K2127" s="0" t="n">
        <v>97.8</v>
      </c>
      <c r="L2127" s="0" t="n">
        <v>59.93</v>
      </c>
      <c r="M2127" s="0" t="n">
        <v>82.72</v>
      </c>
      <c r="N2127" s="0" t="n">
        <v>90.41</v>
      </c>
      <c r="O2127" s="0" t="n">
        <v>184.91</v>
      </c>
      <c r="P2127" s="0" t="n">
        <v>33.11</v>
      </c>
      <c r="Q2127" s="0" t="n">
        <v>40.75</v>
      </c>
      <c r="R2127" s="0" t="n">
        <v>39.43</v>
      </c>
      <c r="S2127" s="0" t="n">
        <v>67.55</v>
      </c>
      <c r="T2127" s="0" t="n">
        <v>33.97</v>
      </c>
      <c r="U2127" s="0" t="n">
        <v>23.05</v>
      </c>
      <c r="V2127" s="0" t="n">
        <v>35.31</v>
      </c>
      <c r="W2127" s="0" t="n">
        <v>12.97</v>
      </c>
      <c r="X2127" s="0" t="n">
        <v>83.28</v>
      </c>
      <c r="Y2127" s="0" t="n">
        <v>23.716</v>
      </c>
      <c r="Z2127" s="0" t="n">
        <v>106.4</v>
      </c>
      <c r="AA2127" s="0" t="n">
        <v>116.36</v>
      </c>
      <c r="AB2127" s="0" t="n">
        <v>94.89</v>
      </c>
      <c r="AC2127" s="0" t="n">
        <v>0.23435</v>
      </c>
      <c r="AD2127" s="0" t="n">
        <v>62.27</v>
      </c>
      <c r="AE2127" s="0" t="n">
        <v>3708.23</v>
      </c>
    </row>
    <row r="2128" customFormat="false" ht="13.8" hidden="false" customHeight="false" outlineLevel="0" collapsed="false">
      <c r="A2128" s="4" t="n">
        <v>41695</v>
      </c>
      <c r="B2128" s="0" t="n">
        <v>989.43</v>
      </c>
      <c r="C2128" s="0" t="n">
        <v>66.55</v>
      </c>
      <c r="D2128" s="0" t="n">
        <v>72.2</v>
      </c>
      <c r="E2128" s="0" t="n">
        <v>76.3</v>
      </c>
      <c r="H2128" s="0" t="n">
        <v>172.13</v>
      </c>
      <c r="I2128" s="0" t="n">
        <v>91.077</v>
      </c>
      <c r="J2128" s="0" t="n">
        <v>125.17</v>
      </c>
      <c r="K2128" s="0" t="n">
        <v>97.58</v>
      </c>
      <c r="L2128" s="0" t="n">
        <v>59.77</v>
      </c>
      <c r="M2128" s="0" t="n">
        <v>87.45</v>
      </c>
      <c r="N2128" s="0" t="n">
        <v>90.31</v>
      </c>
      <c r="O2128" s="0" t="n">
        <v>184.84</v>
      </c>
      <c r="P2128" s="0" t="n">
        <v>33.12</v>
      </c>
      <c r="Q2128" s="0" t="n">
        <v>40.4</v>
      </c>
      <c r="R2128" s="0" t="n">
        <v>38.98</v>
      </c>
      <c r="S2128" s="0" t="n">
        <v>67.39</v>
      </c>
      <c r="T2128" s="0" t="n">
        <v>33.55</v>
      </c>
      <c r="U2128" s="0" t="n">
        <v>22.15</v>
      </c>
      <c r="V2128" s="0" t="n">
        <v>34.7</v>
      </c>
      <c r="W2128" s="0" t="n">
        <v>13</v>
      </c>
      <c r="X2128" s="0" t="n">
        <v>83.4</v>
      </c>
      <c r="Y2128" s="0" t="n">
        <v>23.82</v>
      </c>
      <c r="Z2128" s="0" t="n">
        <v>107.35</v>
      </c>
      <c r="AA2128" s="0" t="n">
        <v>116.81</v>
      </c>
      <c r="AB2128" s="0" t="n">
        <v>96.05</v>
      </c>
      <c r="AC2128" s="0" t="n">
        <v>0.2336</v>
      </c>
      <c r="AD2128" s="0" t="n">
        <v>62.1899</v>
      </c>
      <c r="AE2128" s="0" t="n">
        <v>3713.15</v>
      </c>
    </row>
    <row r="2129" customFormat="false" ht="13.8" hidden="false" customHeight="false" outlineLevel="0" collapsed="false">
      <c r="A2129" s="4" t="n">
        <v>41696</v>
      </c>
      <c r="B2129" s="0" t="n">
        <v>988.91</v>
      </c>
      <c r="C2129" s="0" t="n">
        <v>66.116</v>
      </c>
      <c r="D2129" s="0" t="n">
        <v>72.58</v>
      </c>
      <c r="E2129" s="0" t="n">
        <v>76.82</v>
      </c>
      <c r="H2129" s="0" t="n">
        <v>172.2</v>
      </c>
      <c r="I2129" s="0" t="n">
        <v>90.067</v>
      </c>
      <c r="J2129" s="0" t="n">
        <v>125.21</v>
      </c>
      <c r="K2129" s="0" t="n">
        <v>97.89</v>
      </c>
      <c r="L2129" s="0" t="n">
        <v>59.87</v>
      </c>
      <c r="M2129" s="0" t="n">
        <v>85.72</v>
      </c>
      <c r="N2129" s="0" t="n">
        <v>90.23</v>
      </c>
      <c r="O2129" s="0" t="n">
        <v>184.85</v>
      </c>
      <c r="P2129" s="0" t="n">
        <v>33.09</v>
      </c>
      <c r="Q2129" s="0" t="n">
        <v>40.37</v>
      </c>
      <c r="R2129" s="0" t="n">
        <v>39.01</v>
      </c>
      <c r="S2129" s="0" t="n">
        <v>67.16</v>
      </c>
      <c r="T2129" s="0" t="n">
        <v>33.39</v>
      </c>
      <c r="U2129" s="0" t="n">
        <v>22.2</v>
      </c>
      <c r="V2129" s="0" t="n">
        <v>34.82</v>
      </c>
      <c r="W2129" s="0" t="n">
        <v>12.88</v>
      </c>
      <c r="X2129" s="0" t="n">
        <v>82.47</v>
      </c>
      <c r="Y2129" s="0" t="n">
        <v>23.84</v>
      </c>
      <c r="Z2129" s="0" t="n">
        <v>107.92</v>
      </c>
      <c r="AA2129" s="0" t="n">
        <v>117.19</v>
      </c>
      <c r="AB2129" s="0" t="n">
        <v>96.79</v>
      </c>
      <c r="AC2129" s="0" t="n">
        <v>0.2333</v>
      </c>
      <c r="AD2129" s="0" t="n">
        <v>62.15</v>
      </c>
      <c r="AE2129" s="0" t="n">
        <v>3718.67</v>
      </c>
    </row>
    <row r="2130" customFormat="false" ht="13.8" hidden="false" customHeight="false" outlineLevel="0" collapsed="false">
      <c r="A2130" s="4" t="n">
        <v>41697</v>
      </c>
      <c r="B2130" s="0" t="n">
        <v>991.36</v>
      </c>
      <c r="C2130" s="0" t="n">
        <v>66.48</v>
      </c>
      <c r="D2130" s="0" t="n">
        <v>73.27</v>
      </c>
      <c r="E2130" s="0" t="n">
        <v>76.81</v>
      </c>
      <c r="H2130" s="0" t="n">
        <v>172.89</v>
      </c>
      <c r="I2130" s="0" t="n">
        <v>90.717</v>
      </c>
      <c r="J2130" s="0" t="n">
        <v>125.8001</v>
      </c>
      <c r="K2130" s="0" t="n">
        <v>98.33</v>
      </c>
      <c r="L2130" s="0" t="n">
        <v>60.3</v>
      </c>
      <c r="M2130" s="0" t="n">
        <v>85.36</v>
      </c>
      <c r="N2130" s="0" t="n">
        <v>90.44</v>
      </c>
      <c r="O2130" s="0" t="n">
        <v>185.82</v>
      </c>
      <c r="P2130" s="0" t="n">
        <v>33.22</v>
      </c>
      <c r="Q2130" s="0" t="n">
        <v>41.63</v>
      </c>
      <c r="R2130" s="0" t="n">
        <v>39.75</v>
      </c>
      <c r="S2130" s="0" t="n">
        <v>67.39</v>
      </c>
      <c r="T2130" s="0" t="n">
        <v>34.21</v>
      </c>
      <c r="U2130" s="0" t="n">
        <v>22.26</v>
      </c>
      <c r="V2130" s="0" t="n">
        <v>35.78</v>
      </c>
      <c r="W2130" s="0" t="n">
        <v>12.9</v>
      </c>
      <c r="X2130" s="0" t="n">
        <v>82.32</v>
      </c>
      <c r="Y2130" s="0" t="n">
        <v>23.865</v>
      </c>
      <c r="Z2130" s="0" t="n">
        <v>108.51</v>
      </c>
      <c r="AA2130" s="0" t="n">
        <v>117.39</v>
      </c>
      <c r="AB2130" s="0" t="n">
        <v>97.5432</v>
      </c>
      <c r="AC2130" s="0" t="n">
        <v>0.2361</v>
      </c>
      <c r="AD2130" s="0" t="n">
        <v>62.54</v>
      </c>
      <c r="AE2130" s="0" t="n">
        <v>3725.05</v>
      </c>
    </row>
    <row r="2131" customFormat="false" ht="13.8" hidden="false" customHeight="false" outlineLevel="0" collapsed="false">
      <c r="A2131" s="4" t="n">
        <v>41698</v>
      </c>
      <c r="B2131" s="0" t="n">
        <v>993.46</v>
      </c>
      <c r="C2131" s="0" t="n">
        <v>66.3</v>
      </c>
      <c r="D2131" s="0" t="n">
        <v>72.86</v>
      </c>
      <c r="E2131" s="0" t="n">
        <v>76.75</v>
      </c>
      <c r="H2131" s="0" t="n">
        <v>173.54</v>
      </c>
      <c r="I2131" s="0" t="n">
        <v>88.14</v>
      </c>
      <c r="J2131" s="0" t="n">
        <v>125.51</v>
      </c>
      <c r="K2131" s="0" t="n">
        <v>98.32</v>
      </c>
      <c r="L2131" s="0" t="n">
        <v>59.66</v>
      </c>
      <c r="M2131" s="0" t="n">
        <v>83.44</v>
      </c>
      <c r="N2131" s="0" t="n">
        <v>90.34</v>
      </c>
      <c r="O2131" s="0" t="n">
        <v>186.29</v>
      </c>
      <c r="P2131" s="0" t="n">
        <v>33.39</v>
      </c>
      <c r="Q2131" s="0" t="n">
        <v>41</v>
      </c>
      <c r="R2131" s="0" t="n">
        <v>39.48</v>
      </c>
      <c r="S2131" s="0" t="n">
        <v>67.51</v>
      </c>
      <c r="T2131" s="0" t="n">
        <v>33.82</v>
      </c>
      <c r="U2131" s="0" t="n">
        <v>22.38</v>
      </c>
      <c r="V2131" s="0" t="n">
        <v>35.39</v>
      </c>
      <c r="W2131" s="0" t="n">
        <v>12.85</v>
      </c>
      <c r="X2131" s="0" t="n">
        <v>82.68</v>
      </c>
      <c r="Y2131" s="0" t="n">
        <v>23.89</v>
      </c>
      <c r="Z2131" s="0" t="n">
        <v>108.57</v>
      </c>
      <c r="AA2131" s="0" t="n">
        <v>117.32</v>
      </c>
      <c r="AB2131" s="0" t="n">
        <v>97.73</v>
      </c>
      <c r="AC2131" s="0" t="n">
        <v>0.23565</v>
      </c>
      <c r="AD2131" s="0" t="n">
        <v>62.58</v>
      </c>
      <c r="AE2131" s="0" t="n">
        <v>3718.2</v>
      </c>
    </row>
    <row r="2132" customFormat="false" ht="13.8" hidden="false" customHeight="false" outlineLevel="0" collapsed="false">
      <c r="A2132" s="4" t="n">
        <v>41701</v>
      </c>
      <c r="B2132" s="0" t="n">
        <v>980.47</v>
      </c>
      <c r="C2132" s="0" t="n">
        <v>65.47</v>
      </c>
      <c r="D2132" s="0" t="n">
        <v>71.93</v>
      </c>
      <c r="E2132" s="0" t="n">
        <v>76.27</v>
      </c>
      <c r="H2132" s="0" t="n">
        <v>171.21</v>
      </c>
      <c r="I2132" s="0" t="n">
        <v>87.97</v>
      </c>
      <c r="J2132" s="0" t="n">
        <v>124.58</v>
      </c>
      <c r="K2132" s="0" t="n">
        <v>97.64</v>
      </c>
      <c r="L2132" s="0" t="n">
        <v>59.28</v>
      </c>
      <c r="M2132" s="0" t="n">
        <v>83.92</v>
      </c>
      <c r="N2132" s="0" t="n">
        <v>89.67</v>
      </c>
      <c r="O2132" s="0" t="n">
        <v>184.98</v>
      </c>
      <c r="P2132" s="0" t="n">
        <v>33.16</v>
      </c>
      <c r="Q2132" s="0" t="n">
        <v>39.95</v>
      </c>
      <c r="R2132" s="0" t="n">
        <v>38.78</v>
      </c>
      <c r="S2132" s="0" t="n">
        <v>66.08</v>
      </c>
      <c r="T2132" s="0" t="n">
        <v>33.28</v>
      </c>
      <c r="U2132" s="0" t="n">
        <v>22.46</v>
      </c>
      <c r="V2132" s="0" t="n">
        <v>34.96</v>
      </c>
      <c r="W2132" s="0" t="n">
        <v>13.12</v>
      </c>
      <c r="X2132" s="0" t="n">
        <v>82.56</v>
      </c>
      <c r="Y2132" s="0" t="n">
        <v>23.96</v>
      </c>
      <c r="Z2132" s="0" t="n">
        <v>109.03</v>
      </c>
      <c r="AA2132" s="0" t="n">
        <v>117.28</v>
      </c>
      <c r="AB2132" s="0" t="n">
        <v>98.93</v>
      </c>
      <c r="AC2132" s="0" t="n">
        <v>0.23565</v>
      </c>
      <c r="AD2132" s="0" t="n">
        <v>62.0445</v>
      </c>
      <c r="AE2132" s="0" t="n">
        <v>3698.34</v>
      </c>
    </row>
    <row r="2133" customFormat="false" ht="13.8" hidden="false" customHeight="false" outlineLevel="0" collapsed="false">
      <c r="A2133" s="4" t="n">
        <v>41702</v>
      </c>
      <c r="B2133" s="0" t="n">
        <v>993.28</v>
      </c>
      <c r="C2133" s="0" t="n">
        <v>66.31</v>
      </c>
      <c r="D2133" s="0" t="n">
        <v>73.72</v>
      </c>
      <c r="E2133" s="0" t="n">
        <v>77.62</v>
      </c>
      <c r="H2133" s="0" t="n">
        <v>174.38</v>
      </c>
      <c r="I2133" s="0" t="n">
        <v>89.743</v>
      </c>
      <c r="J2133" s="0" t="n">
        <v>126.93</v>
      </c>
      <c r="K2133" s="0" t="n">
        <v>99.26</v>
      </c>
      <c r="L2133" s="0" t="n">
        <v>60.59</v>
      </c>
      <c r="M2133" s="0" t="n">
        <v>85.61</v>
      </c>
      <c r="N2133" s="0" t="n">
        <v>90.81</v>
      </c>
      <c r="O2133" s="0" t="n">
        <v>187.58</v>
      </c>
      <c r="P2133" s="0" t="n">
        <v>33.61</v>
      </c>
      <c r="Q2133" s="0" t="n">
        <v>40.57</v>
      </c>
      <c r="R2133" s="0" t="n">
        <v>39.44</v>
      </c>
      <c r="S2133" s="0" t="n">
        <v>67.39</v>
      </c>
      <c r="T2133" s="0" t="n">
        <v>33.85</v>
      </c>
      <c r="U2133" s="0" t="n">
        <v>22.54</v>
      </c>
      <c r="V2133" s="0" t="n">
        <v>35.36</v>
      </c>
      <c r="W2133" s="0" t="n">
        <v>12.96</v>
      </c>
      <c r="X2133" s="0" t="n">
        <v>83.55</v>
      </c>
      <c r="Y2133" s="0" t="n">
        <v>23.94</v>
      </c>
      <c r="Z2133" s="0" t="n">
        <v>107.39</v>
      </c>
      <c r="AA2133" s="0" t="n">
        <v>116.65</v>
      </c>
      <c r="AB2133" s="0" t="n">
        <v>96.49</v>
      </c>
      <c r="AC2133" s="0" t="n">
        <v>0.23535</v>
      </c>
      <c r="AD2133" s="0" t="n">
        <v>63.3</v>
      </c>
      <c r="AE2133" s="0" t="n">
        <v>3724.44</v>
      </c>
    </row>
    <row r="2134" customFormat="false" ht="13.8" hidden="false" customHeight="false" outlineLevel="0" collapsed="false">
      <c r="A2134" s="4" t="n">
        <v>41703</v>
      </c>
      <c r="B2134" s="0" t="n">
        <v>998.01</v>
      </c>
      <c r="C2134" s="0" t="n">
        <v>66.2781</v>
      </c>
      <c r="D2134" s="0" t="n">
        <v>74.28</v>
      </c>
      <c r="E2134" s="0" t="n">
        <v>77.77</v>
      </c>
      <c r="H2134" s="0" t="n">
        <v>174.42</v>
      </c>
      <c r="I2134" s="0" t="n">
        <v>89.43</v>
      </c>
      <c r="J2134" s="0" t="n">
        <v>126.72</v>
      </c>
      <c r="K2134" s="0" t="n">
        <v>99.19</v>
      </c>
      <c r="L2134" s="0" t="n">
        <v>60.49</v>
      </c>
      <c r="M2134" s="0" t="n">
        <v>85.65</v>
      </c>
      <c r="N2134" s="0" t="n">
        <v>91.06</v>
      </c>
      <c r="O2134" s="0" t="n">
        <v>187.75</v>
      </c>
      <c r="P2134" s="0" t="n">
        <v>33.44</v>
      </c>
      <c r="Q2134" s="0" t="n">
        <v>40.83</v>
      </c>
      <c r="R2134" s="0" t="n">
        <v>39.47</v>
      </c>
      <c r="S2134" s="0" t="n">
        <v>67.33</v>
      </c>
      <c r="T2134" s="0" t="n">
        <v>33.91</v>
      </c>
      <c r="U2134" s="0" t="n">
        <v>22.32</v>
      </c>
      <c r="V2134" s="0" t="n">
        <v>35.01</v>
      </c>
      <c r="W2134" s="0" t="n">
        <v>12.96</v>
      </c>
      <c r="X2134" s="0" t="n">
        <v>83.09</v>
      </c>
      <c r="Y2134" s="0" t="n">
        <v>23.95</v>
      </c>
      <c r="Z2134" s="0" t="n">
        <v>107.62</v>
      </c>
      <c r="AA2134" s="0" t="n">
        <v>116.59</v>
      </c>
      <c r="AB2134" s="0" t="n">
        <v>96.822</v>
      </c>
      <c r="AC2134" s="0" t="n">
        <v>0.2344</v>
      </c>
      <c r="AD2134" s="0" t="n">
        <v>63.4</v>
      </c>
      <c r="AE2134" s="0" t="n">
        <v>3711.09</v>
      </c>
    </row>
    <row r="2135" customFormat="false" ht="13.8" hidden="false" customHeight="false" outlineLevel="0" collapsed="false">
      <c r="A2135" s="4" t="n">
        <v>41704</v>
      </c>
      <c r="B2135" s="0" t="n">
        <v>1001.07</v>
      </c>
      <c r="C2135" s="0" t="n">
        <v>66.95</v>
      </c>
      <c r="D2135" s="0" t="n">
        <v>74.46</v>
      </c>
      <c r="E2135" s="0" t="n">
        <v>78.31</v>
      </c>
      <c r="H2135" s="0" t="n">
        <v>174.86</v>
      </c>
      <c r="I2135" s="0" t="n">
        <v>87.047</v>
      </c>
      <c r="J2135" s="0" t="n">
        <v>125.72</v>
      </c>
      <c r="K2135" s="0" t="n">
        <v>99.24</v>
      </c>
      <c r="L2135" s="0" t="n">
        <v>59.37</v>
      </c>
      <c r="M2135" s="0" t="n">
        <v>83.53</v>
      </c>
      <c r="N2135" s="0" t="n">
        <v>90.98</v>
      </c>
      <c r="O2135" s="0" t="n">
        <v>188.18</v>
      </c>
      <c r="P2135" s="0" t="n">
        <v>33.5</v>
      </c>
      <c r="Q2135" s="0" t="n">
        <v>41.28</v>
      </c>
      <c r="R2135" s="0" t="n">
        <v>40.03</v>
      </c>
      <c r="S2135" s="0" t="n">
        <v>68.03</v>
      </c>
      <c r="T2135" s="0" t="n">
        <v>34.36</v>
      </c>
      <c r="U2135" s="0" t="n">
        <v>22.48</v>
      </c>
      <c r="V2135" s="0" t="n">
        <v>35.38</v>
      </c>
      <c r="W2135" s="0" t="n">
        <v>13.09</v>
      </c>
      <c r="X2135" s="0" t="n">
        <v>83.86</v>
      </c>
      <c r="Y2135" s="0" t="n">
        <v>23.81</v>
      </c>
      <c r="Z2135" s="0" t="n">
        <v>106.56</v>
      </c>
      <c r="AA2135" s="0" t="n">
        <v>116.24</v>
      </c>
      <c r="AB2135" s="0" t="n">
        <v>95.5</v>
      </c>
      <c r="AC2135" s="0" t="n">
        <v>0.2351</v>
      </c>
      <c r="AD2135" s="0" t="n">
        <v>63.28</v>
      </c>
      <c r="AE2135" s="0" t="n">
        <v>3711.28</v>
      </c>
    </row>
    <row r="2136" customFormat="false" ht="13.8" hidden="false" customHeight="false" outlineLevel="0" collapsed="false">
      <c r="A2136" s="4" t="n">
        <v>41705</v>
      </c>
      <c r="B2136" s="0" t="n">
        <v>1000.91</v>
      </c>
      <c r="C2136" s="0" t="n">
        <v>66.572</v>
      </c>
      <c r="D2136" s="0" t="n">
        <v>73.815</v>
      </c>
      <c r="E2136" s="0" t="n">
        <v>78.22</v>
      </c>
      <c r="H2136" s="0" t="n">
        <v>174.32</v>
      </c>
      <c r="I2136" s="0" t="n">
        <v>86.467</v>
      </c>
      <c r="J2136" s="0" t="n">
        <v>125.38</v>
      </c>
      <c r="K2136" s="0" t="n">
        <v>99.17</v>
      </c>
      <c r="L2136" s="0" t="n">
        <v>59.21</v>
      </c>
      <c r="M2136" s="0" t="n">
        <v>83.65</v>
      </c>
      <c r="N2136" s="0" t="n">
        <v>90.53</v>
      </c>
      <c r="O2136" s="0" t="n">
        <v>188.26</v>
      </c>
      <c r="P2136" s="0" t="n">
        <v>33.59</v>
      </c>
      <c r="Q2136" s="0" t="n">
        <v>40.32</v>
      </c>
      <c r="R2136" s="0" t="n">
        <v>39.52</v>
      </c>
      <c r="S2136" s="0" t="n">
        <v>67.66</v>
      </c>
      <c r="T2136" s="0" t="n">
        <v>33.58</v>
      </c>
      <c r="U2136" s="0" t="n">
        <v>22.25</v>
      </c>
      <c r="V2136" s="0" t="n">
        <v>34.99</v>
      </c>
      <c r="W2136" s="0" t="n">
        <v>12.99</v>
      </c>
      <c r="X2136" s="0" t="n">
        <v>83.87</v>
      </c>
      <c r="Y2136" s="0" t="n">
        <v>23.8</v>
      </c>
      <c r="Z2136" s="0" t="n">
        <v>105.89</v>
      </c>
      <c r="AA2136" s="0" t="n">
        <v>115.82</v>
      </c>
      <c r="AB2136" s="0" t="n">
        <v>94.61</v>
      </c>
      <c r="AC2136" s="0" t="n">
        <v>0.23565</v>
      </c>
      <c r="AD2136" s="0" t="n">
        <v>63.1</v>
      </c>
      <c r="AE2136" s="0" t="n">
        <v>3699.26</v>
      </c>
    </row>
    <row r="2137" customFormat="false" ht="13.8" hidden="false" customHeight="false" outlineLevel="0" collapsed="false">
      <c r="A2137" s="4" t="n">
        <v>41708</v>
      </c>
      <c r="B2137" s="0" t="n">
        <v>995.68</v>
      </c>
      <c r="C2137" s="0" t="n">
        <v>66.216</v>
      </c>
      <c r="D2137" s="0" t="n">
        <v>73.21</v>
      </c>
      <c r="E2137" s="0" t="n">
        <v>78.09</v>
      </c>
      <c r="H2137" s="0" t="n">
        <v>174.61</v>
      </c>
      <c r="I2137" s="0" t="n">
        <v>86.833</v>
      </c>
      <c r="J2137" s="0" t="n">
        <v>125.83</v>
      </c>
      <c r="K2137" s="0" t="n">
        <v>99.22</v>
      </c>
      <c r="L2137" s="0" t="n">
        <v>59.28</v>
      </c>
      <c r="M2137" s="0" t="n">
        <v>84.01</v>
      </c>
      <c r="N2137" s="0" t="n">
        <v>90.61</v>
      </c>
      <c r="O2137" s="0" t="n">
        <v>188.16</v>
      </c>
      <c r="P2137" s="0" t="n">
        <v>33.56</v>
      </c>
      <c r="Q2137" s="0" t="n">
        <v>39.63</v>
      </c>
      <c r="R2137" s="0" t="n">
        <v>39.25</v>
      </c>
      <c r="S2137" s="0" t="n">
        <v>67.24</v>
      </c>
      <c r="T2137" s="0" t="n">
        <v>33.13</v>
      </c>
      <c r="U2137" s="0" t="n">
        <v>21.49</v>
      </c>
      <c r="V2137" s="0" t="n">
        <v>34.44</v>
      </c>
      <c r="W2137" s="0" t="n">
        <v>13</v>
      </c>
      <c r="X2137" s="0" t="n">
        <v>83.94</v>
      </c>
      <c r="Y2137" s="0" t="n">
        <v>23.82</v>
      </c>
      <c r="Z2137" s="0" t="n">
        <v>106.04</v>
      </c>
      <c r="AA2137" s="0" t="n">
        <v>115.64</v>
      </c>
      <c r="AB2137" s="0" t="n">
        <v>94.61</v>
      </c>
      <c r="AC2137" s="0" t="n">
        <v>0.23435</v>
      </c>
      <c r="AD2137" s="0" t="n">
        <v>63.14</v>
      </c>
      <c r="AE2137" s="0" t="n">
        <v>3689.59</v>
      </c>
    </row>
    <row r="2138" customFormat="false" ht="13.8" hidden="false" customHeight="false" outlineLevel="0" collapsed="false">
      <c r="A2138" s="4" t="n">
        <v>41709</v>
      </c>
      <c r="B2138" s="0" t="n">
        <v>989.43</v>
      </c>
      <c r="C2138" s="0" t="n">
        <v>65.84</v>
      </c>
      <c r="D2138" s="0" t="n">
        <v>71.9784</v>
      </c>
      <c r="E2138" s="0" t="n">
        <v>77.66</v>
      </c>
      <c r="H2138" s="0" t="n">
        <v>174.3</v>
      </c>
      <c r="I2138" s="0" t="n">
        <v>86.357</v>
      </c>
      <c r="J2138" s="0" t="n">
        <v>125.47</v>
      </c>
      <c r="K2138" s="0" t="n">
        <v>98.95</v>
      </c>
      <c r="L2138" s="0" t="n">
        <v>58.96</v>
      </c>
      <c r="M2138" s="0" t="n">
        <v>83.07</v>
      </c>
      <c r="N2138" s="0" t="n">
        <v>90.22</v>
      </c>
      <c r="O2138" s="0" t="n">
        <v>187.23</v>
      </c>
      <c r="P2138" s="0" t="n">
        <v>33.44</v>
      </c>
      <c r="Q2138" s="0" t="n">
        <v>39.38</v>
      </c>
      <c r="R2138" s="0" t="n">
        <v>38.81</v>
      </c>
      <c r="S2138" s="0" t="n">
        <v>66.75</v>
      </c>
      <c r="T2138" s="0" t="n">
        <v>33.02</v>
      </c>
      <c r="U2138" s="0" t="n">
        <v>21.48</v>
      </c>
      <c r="V2138" s="0" t="n">
        <v>33.9</v>
      </c>
      <c r="W2138" s="0" t="n">
        <v>13.06</v>
      </c>
      <c r="X2138" s="0" t="n">
        <v>82.93</v>
      </c>
      <c r="Y2138" s="0" t="n">
        <v>23.854</v>
      </c>
      <c r="Z2138" s="0" t="n">
        <v>106.32</v>
      </c>
      <c r="AA2138" s="0" t="n">
        <v>115.68</v>
      </c>
      <c r="AB2138" s="0" t="n">
        <v>95.13</v>
      </c>
      <c r="AC2138" s="0" t="n">
        <v>0.2333</v>
      </c>
      <c r="AD2138" s="0" t="n">
        <v>62.682</v>
      </c>
      <c r="AE2138" s="0" t="n">
        <v>3678.95</v>
      </c>
    </row>
    <row r="2139" customFormat="false" ht="13.8" hidden="false" customHeight="false" outlineLevel="0" collapsed="false">
      <c r="A2139" s="4" t="n">
        <v>41710</v>
      </c>
      <c r="B2139" s="0" t="n">
        <v>981.96</v>
      </c>
      <c r="C2139" s="0" t="n">
        <v>65.8327</v>
      </c>
      <c r="D2139" s="0" t="n">
        <v>72.5063</v>
      </c>
      <c r="E2139" s="0" t="n">
        <v>78.28</v>
      </c>
      <c r="H2139" s="0" t="n">
        <v>174.24</v>
      </c>
      <c r="I2139" s="0" t="n">
        <v>87.167</v>
      </c>
      <c r="J2139" s="0" t="n">
        <v>125.52</v>
      </c>
      <c r="K2139" s="0" t="n">
        <v>98.8</v>
      </c>
      <c r="L2139" s="0" t="n">
        <v>59.14</v>
      </c>
      <c r="M2139" s="0" t="n">
        <v>83.7</v>
      </c>
      <c r="N2139" s="0" t="n">
        <v>90.56</v>
      </c>
      <c r="O2139" s="0" t="n">
        <v>187.28</v>
      </c>
      <c r="P2139" s="0" t="n">
        <v>33.57</v>
      </c>
      <c r="Q2139" s="0" t="n">
        <v>39.68</v>
      </c>
      <c r="R2139" s="0" t="n">
        <v>38.89</v>
      </c>
      <c r="S2139" s="0" t="n">
        <v>66.5</v>
      </c>
      <c r="T2139" s="0" t="n">
        <v>33.17</v>
      </c>
      <c r="U2139" s="0" t="n">
        <v>21.7</v>
      </c>
      <c r="V2139" s="0" t="n">
        <v>33.81</v>
      </c>
      <c r="W2139" s="0" t="n">
        <v>13.27</v>
      </c>
      <c r="X2139" s="0" t="n">
        <v>83.1</v>
      </c>
      <c r="Y2139" s="0" t="n">
        <v>23.98</v>
      </c>
      <c r="Z2139" s="0" t="n">
        <v>107.06</v>
      </c>
      <c r="AA2139" s="0" t="n">
        <v>116.09</v>
      </c>
      <c r="AB2139" s="0" t="n">
        <v>95.97</v>
      </c>
      <c r="AC2139" s="0" t="n">
        <v>0.2341</v>
      </c>
      <c r="AD2139" s="0" t="n">
        <v>62.76</v>
      </c>
      <c r="AE2139" s="0" t="n">
        <v>3657.2</v>
      </c>
    </row>
    <row r="2140" customFormat="false" ht="13.8" hidden="false" customHeight="false" outlineLevel="0" collapsed="false">
      <c r="A2140" s="4" t="n">
        <v>41711</v>
      </c>
      <c r="B2140" s="0" t="n">
        <v>975.71</v>
      </c>
      <c r="C2140" s="0" t="n">
        <v>65.08</v>
      </c>
      <c r="D2140" s="0" t="n">
        <v>70.66</v>
      </c>
      <c r="E2140" s="0" t="n">
        <v>77.01</v>
      </c>
      <c r="H2140" s="0" t="n">
        <v>172.31</v>
      </c>
      <c r="I2140" s="0" t="n">
        <v>84.933</v>
      </c>
      <c r="J2140" s="0" t="n">
        <v>123.68</v>
      </c>
      <c r="K2140" s="0" t="n">
        <v>97.56</v>
      </c>
      <c r="L2140" s="0" t="n">
        <v>58.47</v>
      </c>
      <c r="M2140" s="0" t="n">
        <v>81.78</v>
      </c>
      <c r="N2140" s="0" t="n">
        <v>89.28</v>
      </c>
      <c r="O2140" s="0" t="n">
        <v>185.18</v>
      </c>
      <c r="P2140" s="0" t="n">
        <v>33.41</v>
      </c>
      <c r="Q2140" s="0" t="n">
        <v>39.22</v>
      </c>
      <c r="R2140" s="0" t="n">
        <v>38.19</v>
      </c>
      <c r="S2140" s="0" t="n">
        <v>65.26</v>
      </c>
      <c r="T2140" s="0" t="n">
        <v>32.73</v>
      </c>
      <c r="U2140" s="0" t="n">
        <v>21.79</v>
      </c>
      <c r="V2140" s="0" t="n">
        <v>32.98</v>
      </c>
      <c r="W2140" s="0" t="n">
        <v>13.31</v>
      </c>
      <c r="X2140" s="0" t="n">
        <v>82.27</v>
      </c>
      <c r="Y2140" s="0" t="n">
        <v>24.01</v>
      </c>
      <c r="Z2140" s="0" t="n">
        <v>108.5</v>
      </c>
      <c r="AA2140" s="0" t="n">
        <v>116.5</v>
      </c>
      <c r="AB2140" s="0" t="n">
        <v>97.95</v>
      </c>
      <c r="AC2140" s="0" t="n">
        <v>0.23335</v>
      </c>
      <c r="AD2140" s="0" t="n">
        <v>61.85</v>
      </c>
      <c r="AE2140" s="0" t="n">
        <v>3640.59</v>
      </c>
    </row>
    <row r="2141" customFormat="false" ht="13.8" hidden="false" customHeight="false" outlineLevel="0" collapsed="false">
      <c r="A2141" s="4" t="n">
        <v>41712</v>
      </c>
      <c r="B2141" s="0" t="n">
        <v>967.28</v>
      </c>
      <c r="C2141" s="0" t="n">
        <v>65.025</v>
      </c>
      <c r="D2141" s="0" t="n">
        <v>70.46</v>
      </c>
      <c r="E2141" s="0" t="n">
        <v>76.57</v>
      </c>
      <c r="H2141" s="0" t="n">
        <v>172.17</v>
      </c>
      <c r="I2141" s="0" t="n">
        <v>84.623</v>
      </c>
      <c r="J2141" s="0" t="n">
        <v>123.09</v>
      </c>
      <c r="K2141" s="0" t="n">
        <v>97.18</v>
      </c>
      <c r="L2141" s="0" t="n">
        <v>58.6</v>
      </c>
      <c r="M2141" s="0" t="n">
        <v>81.2</v>
      </c>
      <c r="N2141" s="0" t="n">
        <v>88.67</v>
      </c>
      <c r="O2141" s="0" t="n">
        <v>184.66</v>
      </c>
      <c r="P2141" s="0" t="n">
        <v>33.39</v>
      </c>
      <c r="Q2141" s="0" t="n">
        <v>39.11</v>
      </c>
      <c r="R2141" s="0" t="n">
        <v>38.4</v>
      </c>
      <c r="S2141" s="0" t="n">
        <v>65.12</v>
      </c>
      <c r="T2141" s="0" t="n">
        <v>32.67</v>
      </c>
      <c r="U2141" s="0" t="n">
        <v>21.8</v>
      </c>
      <c r="V2141" s="0" t="n">
        <v>33.03</v>
      </c>
      <c r="W2141" s="0" t="n">
        <v>13.4</v>
      </c>
      <c r="X2141" s="0" t="n">
        <v>83.03</v>
      </c>
      <c r="Y2141" s="0" t="n">
        <v>23.97</v>
      </c>
      <c r="Z2141" s="0" t="n">
        <v>108.52</v>
      </c>
      <c r="AA2141" s="0" t="n">
        <v>116.37</v>
      </c>
      <c r="AB2141" s="0" t="n">
        <v>98.22</v>
      </c>
      <c r="AC2141" s="0" t="n">
        <v>0.23485</v>
      </c>
      <c r="AD2141" s="0" t="n">
        <v>61.57</v>
      </c>
      <c r="AE2141" s="0" t="n">
        <v>3621.53</v>
      </c>
    </row>
    <row r="2142" customFormat="false" ht="13.8" hidden="false" customHeight="false" outlineLevel="0" collapsed="false">
      <c r="A2142" s="4" t="n">
        <v>41715</v>
      </c>
      <c r="B2142" s="0" t="n">
        <v>971.05</v>
      </c>
      <c r="C2142" s="0" t="n">
        <v>65.73</v>
      </c>
      <c r="D2142" s="0" t="n">
        <v>71.25</v>
      </c>
      <c r="E2142" s="0" t="n">
        <v>77.52</v>
      </c>
      <c r="H2142" s="0" t="n">
        <v>173.48</v>
      </c>
      <c r="I2142" s="0" t="n">
        <v>85.157</v>
      </c>
      <c r="J2142" s="0" t="n">
        <v>124.18</v>
      </c>
      <c r="K2142" s="0" t="n">
        <v>97.77</v>
      </c>
      <c r="L2142" s="0" t="n">
        <v>58.9</v>
      </c>
      <c r="M2142" s="0" t="n">
        <v>81.51</v>
      </c>
      <c r="N2142" s="0" t="n">
        <v>89.45</v>
      </c>
      <c r="O2142" s="0" t="n">
        <v>186.33</v>
      </c>
      <c r="P2142" s="0" t="n">
        <v>33.61</v>
      </c>
      <c r="Q2142" s="0" t="n">
        <v>39.41</v>
      </c>
      <c r="R2142" s="0" t="n">
        <v>38.87</v>
      </c>
      <c r="S2142" s="0" t="n">
        <v>65.94</v>
      </c>
      <c r="T2142" s="0" t="n">
        <v>32.97</v>
      </c>
      <c r="U2142" s="0" t="n">
        <v>22</v>
      </c>
      <c r="V2142" s="0" t="n">
        <v>33.07</v>
      </c>
      <c r="W2142" s="0" t="n">
        <v>13.25</v>
      </c>
      <c r="X2142" s="0" t="n">
        <v>83.18</v>
      </c>
      <c r="Y2142" s="0" t="n">
        <v>24.03</v>
      </c>
      <c r="Z2142" s="0" t="n">
        <v>107.71</v>
      </c>
      <c r="AA2142" s="0" t="n">
        <v>116.22</v>
      </c>
      <c r="AB2142" s="0" t="n">
        <v>97</v>
      </c>
      <c r="AC2142" s="0" t="n">
        <v>0.23445</v>
      </c>
      <c r="AD2142" s="0" t="n">
        <v>62.18</v>
      </c>
      <c r="AE2142" s="0" t="n">
        <v>3631.37</v>
      </c>
    </row>
    <row r="2143" customFormat="false" ht="13.8" hidden="false" customHeight="false" outlineLevel="0" collapsed="false">
      <c r="A2143" s="4" t="n">
        <v>41716</v>
      </c>
      <c r="B2143" s="0" t="n">
        <v>983.62</v>
      </c>
      <c r="C2143" s="0" t="n">
        <v>66.29</v>
      </c>
      <c r="D2143" s="0" t="n">
        <v>72</v>
      </c>
      <c r="E2143" s="0" t="n">
        <v>78.64</v>
      </c>
      <c r="H2143" s="0" t="n">
        <v>175.39</v>
      </c>
      <c r="I2143" s="0" t="n">
        <v>87.407</v>
      </c>
      <c r="J2143" s="0" t="n">
        <v>125.79</v>
      </c>
      <c r="K2143" s="0" t="n">
        <v>98.78</v>
      </c>
      <c r="L2143" s="0" t="n">
        <v>59.9</v>
      </c>
      <c r="M2143" s="0" t="n">
        <v>84.27</v>
      </c>
      <c r="N2143" s="0" t="n">
        <v>90.53</v>
      </c>
      <c r="O2143" s="0" t="n">
        <v>187.66</v>
      </c>
      <c r="P2143" s="0" t="n">
        <v>33.7</v>
      </c>
      <c r="Q2143" s="0" t="n">
        <v>40.37</v>
      </c>
      <c r="R2143" s="0" t="n">
        <v>39.41</v>
      </c>
      <c r="S2143" s="0" t="n">
        <v>66.35</v>
      </c>
      <c r="T2143" s="0" t="n">
        <v>33.56</v>
      </c>
      <c r="U2143" s="0" t="n">
        <v>21.89</v>
      </c>
      <c r="V2143" s="0" t="n">
        <v>33.63</v>
      </c>
      <c r="W2143" s="0" t="n">
        <v>13.14</v>
      </c>
      <c r="X2143" s="0" t="n">
        <v>84.25</v>
      </c>
      <c r="Y2143" s="0" t="n">
        <v>24.008</v>
      </c>
      <c r="Z2143" s="0" t="n">
        <v>108.1</v>
      </c>
      <c r="AA2143" s="0" t="n">
        <v>116.58</v>
      </c>
      <c r="AB2143" s="0" t="n">
        <v>97.57</v>
      </c>
      <c r="AC2143" s="0" t="n">
        <v>0.23485</v>
      </c>
      <c r="AD2143" s="0" t="n">
        <v>62.73</v>
      </c>
      <c r="AE2143" s="0" t="n">
        <v>3658.17</v>
      </c>
    </row>
    <row r="2144" customFormat="false" ht="13.8" hidden="false" customHeight="false" outlineLevel="0" collapsed="false">
      <c r="A2144" s="4" t="n">
        <v>41717</v>
      </c>
      <c r="B2144" s="0" t="n">
        <v>981.35</v>
      </c>
      <c r="C2144" s="0" t="n">
        <v>65.53</v>
      </c>
      <c r="D2144" s="0" t="n">
        <v>71.09</v>
      </c>
      <c r="E2144" s="0" t="n">
        <v>78.57</v>
      </c>
      <c r="H2144" s="0" t="n">
        <v>175.68</v>
      </c>
      <c r="I2144" s="0" t="n">
        <v>86.49</v>
      </c>
      <c r="J2144" s="0" t="n">
        <v>125.36</v>
      </c>
      <c r="K2144" s="0" t="n">
        <v>98.43</v>
      </c>
      <c r="L2144" s="0" t="n">
        <v>59.42</v>
      </c>
      <c r="M2144" s="0" t="n">
        <v>83.25</v>
      </c>
      <c r="N2144" s="0" t="n">
        <v>90.04</v>
      </c>
      <c r="O2144" s="0" t="n">
        <v>186.66</v>
      </c>
      <c r="P2144" s="0" t="n">
        <v>33.36</v>
      </c>
      <c r="Q2144" s="0" t="n">
        <v>40.53</v>
      </c>
      <c r="R2144" s="0" t="n">
        <v>38.57</v>
      </c>
      <c r="S2144" s="0" t="n">
        <v>65.54</v>
      </c>
      <c r="T2144" s="0" t="n">
        <v>33.46</v>
      </c>
      <c r="U2144" s="0" t="n">
        <v>21.71</v>
      </c>
      <c r="V2144" s="0" t="n">
        <v>33.1</v>
      </c>
      <c r="W2144" s="0" t="n">
        <v>12.88</v>
      </c>
      <c r="X2144" s="0" t="n">
        <v>83.41</v>
      </c>
      <c r="Y2144" s="0" t="n">
        <v>23.92</v>
      </c>
      <c r="Z2144" s="0" t="n">
        <v>107.26</v>
      </c>
      <c r="AA2144" s="0" t="n">
        <v>115.74</v>
      </c>
      <c r="AB2144" s="0" t="n">
        <v>96.7</v>
      </c>
      <c r="AC2144" s="0" t="n">
        <v>0.23385</v>
      </c>
      <c r="AD2144" s="0" t="n">
        <v>62.21</v>
      </c>
      <c r="AE2144" s="0" t="n">
        <v>3636.9</v>
      </c>
    </row>
    <row r="2145" customFormat="false" ht="13.8" hidden="false" customHeight="false" outlineLevel="0" collapsed="false">
      <c r="A2145" s="4" t="n">
        <v>41718</v>
      </c>
      <c r="B2145" s="0" t="n">
        <v>975.69</v>
      </c>
      <c r="C2145" s="0" t="n">
        <v>66.01</v>
      </c>
      <c r="D2145" s="0" t="n">
        <v>70.44</v>
      </c>
      <c r="E2145" s="0" t="n">
        <v>80.02</v>
      </c>
      <c r="H2145" s="0" t="n">
        <v>175.44</v>
      </c>
      <c r="I2145" s="0" t="n">
        <v>86.083</v>
      </c>
      <c r="J2145" s="0" t="n">
        <v>125.22</v>
      </c>
      <c r="K2145" s="0" t="n">
        <v>98.19</v>
      </c>
      <c r="L2145" s="0" t="n">
        <v>59.1</v>
      </c>
      <c r="M2145" s="0" t="n">
        <v>82.99</v>
      </c>
      <c r="N2145" s="0" t="n">
        <v>90.29</v>
      </c>
      <c r="O2145" s="0" t="n">
        <v>187.747</v>
      </c>
      <c r="P2145" s="0" t="n">
        <v>33.47</v>
      </c>
      <c r="Q2145" s="0" t="n">
        <v>41.48</v>
      </c>
      <c r="R2145" s="0" t="n">
        <v>38.74</v>
      </c>
      <c r="S2145" s="0" t="n">
        <v>65.29</v>
      </c>
      <c r="T2145" s="0" t="n">
        <v>34.25</v>
      </c>
      <c r="U2145" s="0" t="n">
        <v>21.2725</v>
      </c>
      <c r="V2145" s="0" t="n">
        <v>33</v>
      </c>
      <c r="W2145" s="0" t="n">
        <v>12.87</v>
      </c>
      <c r="X2145" s="0" t="n">
        <v>83.99</v>
      </c>
      <c r="Y2145" s="0" t="n">
        <v>23.95</v>
      </c>
      <c r="Z2145" s="0" t="n">
        <v>107.07</v>
      </c>
      <c r="AA2145" s="0" t="n">
        <v>115.9</v>
      </c>
      <c r="AB2145" s="0" t="n">
        <v>96.51</v>
      </c>
      <c r="AC2145" s="0" t="n">
        <v>0.2336</v>
      </c>
      <c r="AD2145" s="0" t="n">
        <v>62.25</v>
      </c>
      <c r="AE2145" s="0" t="n">
        <v>3636.6</v>
      </c>
    </row>
    <row r="2146" customFormat="false" ht="13.8" hidden="false" customHeight="false" outlineLevel="0" collapsed="false">
      <c r="A2146" s="4" t="n">
        <v>41719</v>
      </c>
      <c r="B2146" s="0" t="n">
        <v>973.18</v>
      </c>
      <c r="C2146" s="0" t="n">
        <v>65.83</v>
      </c>
      <c r="D2146" s="0" t="n">
        <v>69.83</v>
      </c>
      <c r="E2146" s="0" t="n">
        <v>79.32</v>
      </c>
      <c r="H2146" s="0" t="n">
        <v>173.88</v>
      </c>
      <c r="I2146" s="0" t="n">
        <v>82.003</v>
      </c>
      <c r="J2146" s="0" t="n">
        <v>122.85</v>
      </c>
      <c r="K2146" s="0" t="n">
        <v>97.34</v>
      </c>
      <c r="L2146" s="0" t="n">
        <v>57.35</v>
      </c>
      <c r="M2146" s="0" t="n">
        <v>79.66</v>
      </c>
      <c r="N2146" s="0" t="n">
        <v>89</v>
      </c>
      <c r="O2146" s="0" t="n">
        <v>186.2</v>
      </c>
      <c r="P2146" s="0" t="n">
        <v>33.49</v>
      </c>
      <c r="Q2146" s="0" t="n">
        <v>41.67</v>
      </c>
      <c r="R2146" s="0" t="n">
        <v>38.98</v>
      </c>
      <c r="S2146" s="0" t="n">
        <v>65.16</v>
      </c>
      <c r="T2146" s="0" t="n">
        <v>34.34</v>
      </c>
      <c r="U2146" s="0" t="n">
        <v>22.07</v>
      </c>
      <c r="V2146" s="0" t="n">
        <v>33.95</v>
      </c>
      <c r="W2146" s="0" t="n">
        <v>12.93</v>
      </c>
      <c r="X2146" s="0" t="n">
        <v>84.11</v>
      </c>
      <c r="Y2146" s="0" t="n">
        <v>23.99</v>
      </c>
      <c r="Z2146" s="0" t="n">
        <v>108.23</v>
      </c>
      <c r="AA2146" s="0" t="n">
        <v>116.3</v>
      </c>
      <c r="AB2146" s="0" t="n">
        <v>98.18</v>
      </c>
      <c r="AC2146" s="0" t="n">
        <v>0.23285</v>
      </c>
      <c r="AD2146" s="0" t="n">
        <v>61.56</v>
      </c>
      <c r="AE2146" s="0" t="n">
        <v>3636.6</v>
      </c>
    </row>
    <row r="2147" customFormat="false" ht="13.8" hidden="false" customHeight="false" outlineLevel="0" collapsed="false">
      <c r="A2147" s="4" t="n">
        <v>41722</v>
      </c>
      <c r="B2147" s="0" t="n">
        <v>972.03</v>
      </c>
      <c r="C2147" s="0" t="n">
        <v>66.04</v>
      </c>
      <c r="D2147" s="0" t="n">
        <v>68.01</v>
      </c>
      <c r="E2147" s="0" t="n">
        <v>79</v>
      </c>
      <c r="H2147" s="0" t="n">
        <v>171.6</v>
      </c>
      <c r="I2147" s="0" t="n">
        <v>79.743</v>
      </c>
      <c r="J2147" s="0" t="n">
        <v>121.34</v>
      </c>
      <c r="K2147" s="0" t="n">
        <v>96.12</v>
      </c>
      <c r="L2147" s="0" t="n">
        <v>55.98</v>
      </c>
      <c r="M2147" s="0" t="n">
        <v>77.57</v>
      </c>
      <c r="N2147" s="0" t="n">
        <v>88.22</v>
      </c>
      <c r="O2147" s="0" t="n">
        <v>185.43</v>
      </c>
      <c r="P2147" s="0" t="n">
        <v>33.39</v>
      </c>
      <c r="Q2147" s="0" t="n">
        <v>42.16</v>
      </c>
      <c r="R2147" s="0" t="n">
        <v>39.36</v>
      </c>
      <c r="S2147" s="0" t="n">
        <v>65.33</v>
      </c>
      <c r="T2147" s="0" t="n">
        <v>34.68</v>
      </c>
      <c r="U2147" s="0" t="n">
        <v>22.12</v>
      </c>
      <c r="V2147" s="0" t="n">
        <v>34.49</v>
      </c>
      <c r="W2147" s="0" t="n">
        <v>12.7</v>
      </c>
      <c r="X2147" s="0" t="n">
        <v>83.62</v>
      </c>
      <c r="Y2147" s="0" t="n">
        <v>24.01</v>
      </c>
      <c r="Z2147" s="0" t="n">
        <v>109</v>
      </c>
      <c r="AA2147" s="0" t="n">
        <v>116.52</v>
      </c>
      <c r="AB2147" s="0" t="n">
        <v>98.68</v>
      </c>
      <c r="AC2147" s="0" t="n">
        <v>0.2351</v>
      </c>
      <c r="AD2147" s="0" t="n">
        <v>60.73</v>
      </c>
      <c r="AE2147" s="0" t="n">
        <v>3635.83</v>
      </c>
    </row>
    <row r="2148" customFormat="false" ht="13.8" hidden="false" customHeight="false" outlineLevel="0" collapsed="false">
      <c r="A2148" s="4" t="n">
        <v>41723</v>
      </c>
      <c r="B2148" s="0" t="n">
        <v>980.04</v>
      </c>
      <c r="C2148" s="0" t="n">
        <v>65.96</v>
      </c>
      <c r="D2148" s="0" t="n">
        <v>67.73</v>
      </c>
      <c r="E2148" s="0" t="n">
        <v>79.38</v>
      </c>
      <c r="H2148" s="0" t="n">
        <v>172.04</v>
      </c>
      <c r="I2148" s="0" t="n">
        <v>79.813</v>
      </c>
      <c r="J2148" s="0" t="n">
        <v>121.99</v>
      </c>
      <c r="K2148" s="0" t="n">
        <v>96.6</v>
      </c>
      <c r="L2148" s="0" t="n">
        <v>56.33</v>
      </c>
      <c r="M2148" s="0" t="n">
        <v>77.57</v>
      </c>
      <c r="N2148" s="0" t="n">
        <v>88.51</v>
      </c>
      <c r="O2148" s="0" t="n">
        <v>186.31</v>
      </c>
      <c r="P2148" s="0" t="n">
        <v>33.59</v>
      </c>
      <c r="Q2148" s="0" t="n">
        <v>42.68</v>
      </c>
      <c r="R2148" s="0" t="n">
        <v>39.81</v>
      </c>
      <c r="S2148" s="0" t="n">
        <v>66.04</v>
      </c>
      <c r="T2148" s="0" t="n">
        <v>35.08</v>
      </c>
      <c r="U2148" s="0" t="n">
        <v>22.2</v>
      </c>
      <c r="V2148" s="0" t="n">
        <v>34.77</v>
      </c>
      <c r="W2148" s="0" t="n">
        <v>12.71</v>
      </c>
      <c r="X2148" s="0" t="n">
        <v>83.83</v>
      </c>
      <c r="Y2148" s="0" t="n">
        <v>24.02</v>
      </c>
      <c r="Z2148" s="0" t="n">
        <v>108.59</v>
      </c>
      <c r="AA2148" s="0" t="n">
        <v>116.56</v>
      </c>
      <c r="AB2148" s="0" t="n">
        <v>98.19</v>
      </c>
      <c r="AC2148" s="0" t="n">
        <v>0.23435</v>
      </c>
      <c r="AD2148" s="0" t="n">
        <v>60.758</v>
      </c>
      <c r="AE2148" s="0" t="n">
        <v>3657.55</v>
      </c>
    </row>
    <row r="2149" customFormat="false" ht="13.8" hidden="false" customHeight="false" outlineLevel="0" collapsed="false">
      <c r="A2149" s="4" t="n">
        <v>41724</v>
      </c>
      <c r="B2149" s="0" t="n">
        <v>977.3</v>
      </c>
      <c r="C2149" s="0" t="n">
        <v>65.75</v>
      </c>
      <c r="D2149" s="0" t="n">
        <v>66.22</v>
      </c>
      <c r="E2149" s="0" t="n">
        <v>78.48</v>
      </c>
      <c r="H2149" s="0" t="n">
        <v>171.84</v>
      </c>
      <c r="I2149" s="0" t="n">
        <v>78.363</v>
      </c>
      <c r="J2149" s="0" t="n">
        <v>121.99</v>
      </c>
      <c r="K2149" s="0" t="n">
        <v>96.67</v>
      </c>
      <c r="L2149" s="0" t="n">
        <v>56.11</v>
      </c>
      <c r="M2149" s="0" t="n">
        <v>75.99</v>
      </c>
      <c r="N2149" s="0" t="n">
        <v>87.37</v>
      </c>
      <c r="O2149" s="0" t="n">
        <v>184.97</v>
      </c>
      <c r="P2149" s="0" t="n">
        <v>33.48</v>
      </c>
      <c r="Q2149" s="0" t="n">
        <v>42.52</v>
      </c>
      <c r="R2149" s="0" t="n">
        <v>39.9</v>
      </c>
      <c r="S2149" s="0" t="n">
        <v>66.03</v>
      </c>
      <c r="T2149" s="0" t="n">
        <v>34.98</v>
      </c>
      <c r="U2149" s="0" t="n">
        <v>22.05</v>
      </c>
      <c r="V2149" s="0" t="n">
        <v>34.85</v>
      </c>
      <c r="W2149" s="0" t="n">
        <v>12.61</v>
      </c>
      <c r="X2149" s="0" t="n">
        <v>83.26</v>
      </c>
      <c r="Y2149" s="0" t="n">
        <v>24.05</v>
      </c>
      <c r="Z2149" s="0" t="n">
        <v>109.44</v>
      </c>
      <c r="AA2149" s="0" t="n">
        <v>117.01</v>
      </c>
      <c r="AB2149" s="0" t="n">
        <v>99.03</v>
      </c>
      <c r="AC2149" s="0" t="n">
        <v>0.23335</v>
      </c>
      <c r="AD2149" s="0" t="n">
        <v>60</v>
      </c>
      <c r="AE2149" s="0" t="n">
        <v>3671.26</v>
      </c>
    </row>
    <row r="2150" customFormat="false" ht="13.8" hidden="false" customHeight="false" outlineLevel="0" collapsed="false">
      <c r="A2150" s="4" t="n">
        <v>41725</v>
      </c>
      <c r="B2150" s="0" t="n">
        <v>977.31</v>
      </c>
      <c r="C2150" s="0" t="n">
        <v>66.12</v>
      </c>
      <c r="D2150" s="0" t="n">
        <v>65.48</v>
      </c>
      <c r="E2150" s="0" t="n">
        <v>77.9</v>
      </c>
      <c r="H2150" s="0" t="n">
        <v>171.35</v>
      </c>
      <c r="I2150" s="0" t="n">
        <v>78.713</v>
      </c>
      <c r="J2150" s="0" t="n">
        <v>121.88</v>
      </c>
      <c r="K2150" s="0" t="n">
        <v>96.99</v>
      </c>
      <c r="L2150" s="0" t="n">
        <v>56.24</v>
      </c>
      <c r="M2150" s="0" t="n">
        <v>77.4</v>
      </c>
      <c r="N2150" s="0" t="n">
        <v>86.879</v>
      </c>
      <c r="O2150" s="0" t="n">
        <v>184.58</v>
      </c>
      <c r="P2150" s="0" t="n">
        <v>33.5</v>
      </c>
      <c r="Q2150" s="0" t="n">
        <v>44.49</v>
      </c>
      <c r="R2150" s="0" t="n">
        <v>40.42</v>
      </c>
      <c r="S2150" s="0" t="n">
        <v>66.36</v>
      </c>
      <c r="T2150" s="0" t="n">
        <v>36.14</v>
      </c>
      <c r="U2150" s="0" t="n">
        <v>21.92</v>
      </c>
      <c r="V2150" s="0" t="n">
        <v>35.1</v>
      </c>
      <c r="W2150" s="0" t="n">
        <v>12.54</v>
      </c>
      <c r="X2150" s="0" t="n">
        <v>83.94</v>
      </c>
      <c r="Y2150" s="0" t="n">
        <v>24.14</v>
      </c>
      <c r="Z2150" s="0" t="n">
        <v>109.99</v>
      </c>
      <c r="AA2150" s="0" t="n">
        <v>117.04</v>
      </c>
      <c r="AB2150" s="0" t="n">
        <v>99.96</v>
      </c>
      <c r="AC2150" s="0" t="n">
        <v>0.2336</v>
      </c>
      <c r="AD2150" s="0" t="n">
        <v>59.6546</v>
      </c>
      <c r="AE2150" s="0" t="n">
        <v>3688.46</v>
      </c>
    </row>
    <row r="2151" customFormat="false" ht="13.8" hidden="false" customHeight="false" outlineLevel="0" collapsed="false">
      <c r="A2151" s="4" t="n">
        <v>41726</v>
      </c>
      <c r="B2151" s="0" t="n">
        <v>980.09</v>
      </c>
      <c r="C2151" s="0" t="n">
        <v>66.4577</v>
      </c>
      <c r="D2151" s="0" t="n">
        <v>65.57</v>
      </c>
      <c r="E2151" s="0" t="n">
        <v>78.41</v>
      </c>
      <c r="H2151" s="0" t="n">
        <v>172.09</v>
      </c>
      <c r="I2151" s="0" t="n">
        <v>76.46</v>
      </c>
      <c r="J2151" s="0" t="n">
        <v>121.21</v>
      </c>
      <c r="K2151" s="0" t="n">
        <v>97.3</v>
      </c>
      <c r="L2151" s="0" t="n">
        <v>55.43</v>
      </c>
      <c r="M2151" s="0" t="n">
        <v>74.28</v>
      </c>
      <c r="N2151" s="0" t="n">
        <v>87.05</v>
      </c>
      <c r="O2151" s="0" t="n">
        <v>185.49</v>
      </c>
      <c r="P2151" s="0" t="n">
        <v>33.66</v>
      </c>
      <c r="Q2151" s="0" t="n">
        <v>44.87</v>
      </c>
      <c r="R2151" s="0" t="n">
        <v>40.74</v>
      </c>
      <c r="S2151" s="0" t="n">
        <v>66.86</v>
      </c>
      <c r="T2151" s="0" t="n">
        <v>36.24</v>
      </c>
      <c r="U2151" s="0" t="n">
        <v>21.98</v>
      </c>
      <c r="V2151" s="0" t="n">
        <v>35.829</v>
      </c>
      <c r="W2151" s="0" t="n">
        <v>12.53</v>
      </c>
      <c r="X2151" s="0" t="n">
        <v>85.08</v>
      </c>
      <c r="Y2151" s="0" t="n">
        <v>24.105</v>
      </c>
      <c r="Z2151" s="0" t="n">
        <v>109.37</v>
      </c>
      <c r="AA2151" s="0" t="n">
        <v>116.95</v>
      </c>
      <c r="AB2151" s="0" t="n">
        <v>99.196</v>
      </c>
      <c r="AC2151" s="0" t="n">
        <v>0.23335</v>
      </c>
      <c r="AD2151" s="0" t="n">
        <v>59.74</v>
      </c>
      <c r="AE2151" s="0" t="n">
        <v>3702.43</v>
      </c>
    </row>
    <row r="2152" customFormat="false" ht="13.8" hidden="false" customHeight="false" outlineLevel="0" collapsed="false">
      <c r="A2152" s="4" t="n">
        <v>41729</v>
      </c>
      <c r="B2152" s="0" t="n">
        <v>993.63</v>
      </c>
      <c r="C2152" s="0" t="n">
        <v>66.86</v>
      </c>
      <c r="D2152" s="0" t="n">
        <v>65.93</v>
      </c>
      <c r="E2152" s="0" t="n">
        <v>79.69</v>
      </c>
      <c r="H2152" s="0" t="n">
        <v>174.15</v>
      </c>
      <c r="I2152" s="0" t="n">
        <v>78.8</v>
      </c>
      <c r="J2152" s="0" t="n">
        <v>123.03</v>
      </c>
      <c r="K2152" s="0" t="n">
        <v>98.81</v>
      </c>
      <c r="L2152" s="0" t="n">
        <v>56.65</v>
      </c>
      <c r="M2152" s="0" t="n">
        <v>76.69</v>
      </c>
      <c r="N2152" s="0" t="n">
        <v>87.67</v>
      </c>
      <c r="O2152" s="0" t="n">
        <v>187.01</v>
      </c>
      <c r="P2152" s="0" t="n">
        <v>34.03</v>
      </c>
      <c r="Q2152" s="0" t="n">
        <v>45.035</v>
      </c>
      <c r="R2152" s="0" t="n">
        <v>41.01</v>
      </c>
      <c r="S2152" s="0" t="n">
        <v>67.2</v>
      </c>
      <c r="T2152" s="0" t="n">
        <v>36.57</v>
      </c>
      <c r="U2152" s="0" t="n">
        <v>21.81</v>
      </c>
      <c r="V2152" s="0" t="n">
        <v>35.78</v>
      </c>
      <c r="W2152" s="0" t="n">
        <v>12.44</v>
      </c>
      <c r="X2152" s="0" t="n">
        <v>85.06</v>
      </c>
      <c r="Y2152" s="0" t="n">
        <v>24.12</v>
      </c>
      <c r="Z2152" s="0" t="n">
        <v>109.1</v>
      </c>
      <c r="AA2152" s="0" t="n">
        <v>116.94</v>
      </c>
      <c r="AB2152" s="0" t="n">
        <v>98.8291</v>
      </c>
      <c r="AC2152" s="0" t="n">
        <v>0.2306</v>
      </c>
      <c r="AD2152" s="0" t="n">
        <v>60.34</v>
      </c>
      <c r="AE2152" s="0" t="n">
        <v>3704.93</v>
      </c>
    </row>
    <row r="2153" customFormat="false" ht="13.8" hidden="false" customHeight="false" outlineLevel="0" collapsed="false">
      <c r="A2153" s="4" t="n">
        <v>41730</v>
      </c>
      <c r="B2153" s="0" t="n">
        <v>1003.33</v>
      </c>
      <c r="C2153" s="0" t="n">
        <v>67.05</v>
      </c>
      <c r="D2153" s="0" t="n">
        <v>67.81</v>
      </c>
      <c r="E2153" s="0" t="n">
        <v>80.96</v>
      </c>
      <c r="H2153" s="0" t="n">
        <v>175.39</v>
      </c>
      <c r="I2153" s="0" t="n">
        <v>80.55</v>
      </c>
      <c r="J2153" s="0" t="n">
        <v>123.89</v>
      </c>
      <c r="K2153" s="0" t="n">
        <v>99.68</v>
      </c>
      <c r="L2153" s="0" t="n">
        <v>56.98</v>
      </c>
      <c r="M2153" s="0" t="n">
        <v>78.64</v>
      </c>
      <c r="N2153" s="0" t="n">
        <v>89.21</v>
      </c>
      <c r="O2153" s="0" t="n">
        <v>188.25</v>
      </c>
      <c r="P2153" s="0" t="n">
        <v>34.02</v>
      </c>
      <c r="Q2153" s="0" t="n">
        <v>45.15</v>
      </c>
      <c r="R2153" s="0" t="n">
        <v>41.49</v>
      </c>
      <c r="S2153" s="0" t="n">
        <v>67.63</v>
      </c>
      <c r="T2153" s="0" t="n">
        <v>36.76</v>
      </c>
      <c r="U2153" s="0" t="n">
        <v>22.0799</v>
      </c>
      <c r="V2153" s="0" t="n">
        <v>35.9</v>
      </c>
      <c r="W2153" s="0" t="n">
        <v>12.41</v>
      </c>
      <c r="X2153" s="0" t="n">
        <v>86.02</v>
      </c>
      <c r="Y2153" s="0" t="n">
        <v>24.09</v>
      </c>
      <c r="Z2153" s="0" t="n">
        <v>107.89</v>
      </c>
      <c r="AA2153" s="0" t="n">
        <v>116.31</v>
      </c>
      <c r="AB2153" s="0" t="n">
        <v>97.5</v>
      </c>
      <c r="AC2153" s="0" t="n">
        <v>0.2281</v>
      </c>
      <c r="AD2153" s="0" t="n">
        <v>61.0455</v>
      </c>
      <c r="AE2153" s="0" t="n">
        <v>3709.44</v>
      </c>
    </row>
    <row r="2154" customFormat="false" ht="13.8" hidden="false" customHeight="false" outlineLevel="0" collapsed="false">
      <c r="A2154" s="4" t="n">
        <v>41731</v>
      </c>
      <c r="B2154" s="0" t="n">
        <v>1010.22</v>
      </c>
      <c r="C2154" s="0" t="n">
        <v>67.165</v>
      </c>
      <c r="D2154" s="0" t="n">
        <v>67.44</v>
      </c>
      <c r="E2154" s="0" t="n">
        <v>80.84</v>
      </c>
      <c r="H2154" s="0" t="n">
        <v>175.89</v>
      </c>
      <c r="I2154" s="0" t="n">
        <v>80.533</v>
      </c>
      <c r="J2154" s="0" t="n">
        <v>124.56</v>
      </c>
      <c r="K2154" s="0" t="n">
        <v>100.26</v>
      </c>
      <c r="L2154" s="0" t="n">
        <v>57.21</v>
      </c>
      <c r="M2154" s="0" t="n">
        <v>78.9</v>
      </c>
      <c r="N2154" s="0" t="n">
        <v>89.44</v>
      </c>
      <c r="O2154" s="0" t="n">
        <v>188.88</v>
      </c>
      <c r="P2154" s="0" t="n">
        <v>34.06</v>
      </c>
      <c r="Q2154" s="0" t="n">
        <v>46.24</v>
      </c>
      <c r="R2154" s="0" t="n">
        <v>41.57</v>
      </c>
      <c r="S2154" s="0" t="n">
        <v>67.76</v>
      </c>
      <c r="T2154" s="0" t="n">
        <v>37.43</v>
      </c>
      <c r="U2154" s="0" t="n">
        <v>22.26</v>
      </c>
      <c r="V2154" s="0" t="n">
        <v>35.84</v>
      </c>
      <c r="W2154" s="0" t="n">
        <v>12.5</v>
      </c>
      <c r="X2154" s="0" t="n">
        <v>86.51</v>
      </c>
      <c r="Y2154" s="0" t="n">
        <v>24.05</v>
      </c>
      <c r="Z2154" s="0" t="n">
        <v>107.27</v>
      </c>
      <c r="AA2154" s="0" t="n">
        <v>116.15</v>
      </c>
      <c r="AB2154" s="0" t="n">
        <v>96.5</v>
      </c>
      <c r="AC2154" s="0" t="n">
        <v>0.2301</v>
      </c>
      <c r="AD2154" s="0" t="n">
        <v>61.49</v>
      </c>
      <c r="AE2154" s="0" t="n">
        <v>3708.43</v>
      </c>
    </row>
    <row r="2155" customFormat="false" ht="13.8" hidden="false" customHeight="false" outlineLevel="0" collapsed="false">
      <c r="A2155" s="4" t="n">
        <v>41732</v>
      </c>
      <c r="B2155" s="0" t="n">
        <v>1006.25</v>
      </c>
      <c r="C2155" s="0" t="n">
        <v>67.12</v>
      </c>
      <c r="D2155" s="0" t="n">
        <v>65.87</v>
      </c>
      <c r="E2155" s="0" t="n">
        <v>80.96</v>
      </c>
      <c r="H2155" s="0" t="n">
        <v>176.04</v>
      </c>
      <c r="I2155" s="0" t="n">
        <v>78.236</v>
      </c>
      <c r="J2155" s="0" t="n">
        <v>123.82</v>
      </c>
      <c r="K2155" s="0" t="n">
        <v>100.73</v>
      </c>
      <c r="L2155" s="0" t="n">
        <v>56.6</v>
      </c>
      <c r="M2155" s="0" t="n">
        <v>76.54</v>
      </c>
      <c r="N2155" s="0" t="n">
        <v>88.73</v>
      </c>
      <c r="O2155" s="0" t="n">
        <v>188.63</v>
      </c>
      <c r="P2155" s="0" t="n">
        <v>34.14</v>
      </c>
      <c r="Q2155" s="0" t="n">
        <v>45.68</v>
      </c>
      <c r="R2155" s="0" t="n">
        <v>41.41</v>
      </c>
      <c r="S2155" s="0" t="n">
        <v>67.57</v>
      </c>
      <c r="T2155" s="0" t="n">
        <v>36.94</v>
      </c>
      <c r="U2155" s="0" t="n">
        <v>22</v>
      </c>
      <c r="V2155" s="0" t="n">
        <v>35.75</v>
      </c>
      <c r="W2155" s="0" t="n">
        <v>12.47</v>
      </c>
      <c r="X2155" s="0" t="n">
        <v>87.7</v>
      </c>
      <c r="Y2155" s="0" t="n">
        <v>24.01</v>
      </c>
      <c r="Z2155" s="0" t="n">
        <v>107.74</v>
      </c>
      <c r="AA2155" s="0" t="n">
        <v>116.37</v>
      </c>
      <c r="AB2155" s="0" t="n">
        <v>97.17</v>
      </c>
      <c r="AC2155" s="0" t="n">
        <v>0.23035</v>
      </c>
      <c r="AD2155" s="0" t="n">
        <v>60.911</v>
      </c>
      <c r="AE2155" s="0" t="n">
        <v>3718.82</v>
      </c>
    </row>
    <row r="2156" customFormat="false" ht="13.8" hidden="false" customHeight="false" outlineLevel="0" collapsed="false">
      <c r="A2156" s="4" t="n">
        <v>41733</v>
      </c>
      <c r="B2156" s="0" t="n">
        <v>992.95</v>
      </c>
      <c r="C2156" s="0" t="n">
        <v>66.938</v>
      </c>
      <c r="D2156" s="0" t="n">
        <v>63.47</v>
      </c>
      <c r="E2156" s="0" t="n">
        <v>78.67</v>
      </c>
      <c r="H2156" s="0" t="n">
        <v>173.42</v>
      </c>
      <c r="I2156" s="0" t="n">
        <v>75.1</v>
      </c>
      <c r="J2156" s="0" t="n">
        <v>121.84</v>
      </c>
      <c r="K2156" s="0" t="n">
        <v>99.14</v>
      </c>
      <c r="L2156" s="0" t="n">
        <v>55.25</v>
      </c>
      <c r="M2156" s="0" t="n">
        <v>74.14</v>
      </c>
      <c r="N2156" s="0" t="n">
        <v>86.37</v>
      </c>
      <c r="O2156" s="0" t="n">
        <v>186.4</v>
      </c>
      <c r="P2156" s="0" t="n">
        <v>33.94</v>
      </c>
      <c r="Q2156" s="0" t="n">
        <v>46.15</v>
      </c>
      <c r="R2156" s="0" t="n">
        <v>41.3</v>
      </c>
      <c r="S2156" s="0" t="n">
        <v>67.36</v>
      </c>
      <c r="T2156" s="0" t="n">
        <v>37.25</v>
      </c>
      <c r="U2156" s="0" t="n">
        <v>22.22</v>
      </c>
      <c r="V2156" s="0" t="n">
        <v>35.63</v>
      </c>
      <c r="W2156" s="0" t="n">
        <v>12.63</v>
      </c>
      <c r="X2156" s="0" t="n">
        <v>87.18</v>
      </c>
      <c r="Y2156" s="0" t="n">
        <v>24.12</v>
      </c>
      <c r="Z2156" s="0" t="n">
        <v>108.46</v>
      </c>
      <c r="AA2156" s="0" t="n">
        <v>116.83</v>
      </c>
      <c r="AB2156" s="0" t="n">
        <v>98.0501</v>
      </c>
      <c r="AC2156" s="0" t="n">
        <v>0.2296</v>
      </c>
      <c r="AD2156" s="0" t="n">
        <v>59.6</v>
      </c>
      <c r="AE2156" s="0" t="n">
        <v>3730.05</v>
      </c>
    </row>
    <row r="2157" customFormat="false" ht="13.8" hidden="false" customHeight="false" outlineLevel="0" collapsed="false">
      <c r="A2157" s="4" t="n">
        <v>41736</v>
      </c>
      <c r="B2157" s="0" t="n">
        <v>979.48</v>
      </c>
      <c r="C2157" s="0" t="n">
        <v>66.734</v>
      </c>
      <c r="D2157" s="0" t="n">
        <v>62.18</v>
      </c>
      <c r="E2157" s="0" t="n">
        <v>77.96</v>
      </c>
      <c r="H2157" s="0" t="n">
        <v>171.73</v>
      </c>
      <c r="I2157" s="0" t="n">
        <v>75.607</v>
      </c>
      <c r="J2157" s="0" t="n">
        <v>120.58</v>
      </c>
      <c r="K2157" s="0" t="n">
        <v>97.69</v>
      </c>
      <c r="L2157" s="0" t="n">
        <v>55.1</v>
      </c>
      <c r="M2157" s="0" t="n">
        <v>74.35</v>
      </c>
      <c r="N2157" s="0" t="n">
        <v>85.55</v>
      </c>
      <c r="O2157" s="0" t="n">
        <v>184.34</v>
      </c>
      <c r="P2157" s="0" t="n">
        <v>33.73</v>
      </c>
      <c r="Q2157" s="0" t="n">
        <v>47.39</v>
      </c>
      <c r="R2157" s="0" t="n">
        <v>41.475</v>
      </c>
      <c r="S2157" s="0" t="n">
        <v>67.04</v>
      </c>
      <c r="T2157" s="0" t="n">
        <v>38.08</v>
      </c>
      <c r="U2157" s="0" t="n">
        <v>22.29</v>
      </c>
      <c r="V2157" s="0" t="n">
        <v>35.81</v>
      </c>
      <c r="W2157" s="0" t="n">
        <v>12.57</v>
      </c>
      <c r="X2157" s="0" t="n">
        <v>85.41</v>
      </c>
      <c r="Y2157" s="0" t="n">
        <v>24.19</v>
      </c>
      <c r="Z2157" s="0" t="n">
        <v>109.11</v>
      </c>
      <c r="AA2157" s="0" t="n">
        <v>117.11</v>
      </c>
      <c r="AB2157" s="0" t="n">
        <v>98.9499</v>
      </c>
      <c r="AC2157" s="0" t="n">
        <v>0.22935</v>
      </c>
      <c r="AD2157" s="0" t="n">
        <v>58.83</v>
      </c>
      <c r="AE2157" s="0" t="n">
        <v>3707.89</v>
      </c>
    </row>
    <row r="2158" customFormat="false" ht="13.8" hidden="false" customHeight="false" outlineLevel="0" collapsed="false">
      <c r="A2158" s="4" t="n">
        <v>41737</v>
      </c>
      <c r="B2158" s="0" t="n">
        <v>977.71</v>
      </c>
      <c r="C2158" s="0" t="n">
        <v>66.6488</v>
      </c>
      <c r="D2158" s="0" t="n">
        <v>64.04</v>
      </c>
      <c r="E2158" s="0" t="n">
        <v>78.98</v>
      </c>
      <c r="H2158" s="0" t="n">
        <v>171.86</v>
      </c>
      <c r="I2158" s="0" t="n">
        <v>75.277</v>
      </c>
      <c r="J2158" s="0" t="n">
        <v>119.76</v>
      </c>
      <c r="K2158" s="0" t="n">
        <v>97.03</v>
      </c>
      <c r="L2158" s="0" t="n">
        <v>55.03</v>
      </c>
      <c r="M2158" s="0" t="n">
        <v>73.88</v>
      </c>
      <c r="N2158" s="0" t="n">
        <v>86.34</v>
      </c>
      <c r="O2158" s="0" t="n">
        <v>185.1</v>
      </c>
      <c r="P2158" s="0" t="n">
        <v>33.93</v>
      </c>
      <c r="Q2158" s="0" t="n">
        <v>47.29</v>
      </c>
      <c r="R2158" s="0" t="n">
        <v>41.96</v>
      </c>
      <c r="S2158" s="0" t="n">
        <v>67</v>
      </c>
      <c r="T2158" s="0" t="n">
        <v>38.07</v>
      </c>
      <c r="U2158" s="0" t="n">
        <v>22.89</v>
      </c>
      <c r="V2158" s="0" t="n">
        <v>36.38</v>
      </c>
      <c r="W2158" s="0" t="n">
        <v>12.68</v>
      </c>
      <c r="X2158" s="0" t="n">
        <v>86.42</v>
      </c>
      <c r="Y2158" s="0" t="n">
        <v>24.225</v>
      </c>
      <c r="Z2158" s="0" t="n">
        <v>109.37</v>
      </c>
      <c r="AA2158" s="0" t="n">
        <v>117.42</v>
      </c>
      <c r="AB2158" s="0" t="n">
        <v>99.37</v>
      </c>
      <c r="AC2158" s="0" t="n">
        <v>0.2273</v>
      </c>
      <c r="AD2158" s="0" t="n">
        <v>59.0076</v>
      </c>
      <c r="AE2158" s="0" t="n">
        <v>3696.71</v>
      </c>
    </row>
    <row r="2159" customFormat="false" ht="13.8" hidden="false" customHeight="false" outlineLevel="0" collapsed="false">
      <c r="A2159" s="4" t="n">
        <v>41738</v>
      </c>
      <c r="B2159" s="0" t="n">
        <v>978.27</v>
      </c>
      <c r="C2159" s="0" t="n">
        <v>67.18</v>
      </c>
      <c r="D2159" s="0" t="n">
        <v>65.68</v>
      </c>
      <c r="E2159" s="0" t="n">
        <v>79.81</v>
      </c>
      <c r="H2159" s="0" t="n">
        <v>174.21</v>
      </c>
      <c r="I2159" s="0" t="n">
        <v>78.36</v>
      </c>
      <c r="J2159" s="0" t="n">
        <v>122.34</v>
      </c>
      <c r="K2159" s="0" t="n">
        <v>98.16</v>
      </c>
      <c r="L2159" s="0" t="n">
        <v>56.62</v>
      </c>
      <c r="M2159" s="0" t="n">
        <v>76.61</v>
      </c>
      <c r="N2159" s="0" t="n">
        <v>87.82</v>
      </c>
      <c r="O2159" s="0" t="n">
        <v>187.09</v>
      </c>
      <c r="P2159" s="0" t="n">
        <v>34.1</v>
      </c>
      <c r="Q2159" s="0" t="n">
        <v>47.15</v>
      </c>
      <c r="R2159" s="0" t="n">
        <v>42.28</v>
      </c>
      <c r="S2159" s="0" t="n">
        <v>67.86</v>
      </c>
      <c r="T2159" s="0" t="n">
        <v>38.08</v>
      </c>
      <c r="U2159" s="0" t="n">
        <v>22.96</v>
      </c>
      <c r="V2159" s="0" t="n">
        <v>36.82</v>
      </c>
      <c r="W2159" s="0" t="n">
        <v>12.72</v>
      </c>
      <c r="X2159" s="0" t="n">
        <v>87.21</v>
      </c>
      <c r="Y2159" s="0" t="n">
        <v>24.24</v>
      </c>
      <c r="Z2159" s="0" t="n">
        <v>108.83</v>
      </c>
      <c r="AA2159" s="0" t="n">
        <v>117.52</v>
      </c>
      <c r="AB2159" s="0" t="n">
        <v>98.5799</v>
      </c>
      <c r="AC2159" s="0" t="n">
        <v>0.22755</v>
      </c>
      <c r="AD2159" s="0" t="n">
        <v>60.27</v>
      </c>
      <c r="AE2159" s="0" t="n">
        <v>3707.1</v>
      </c>
    </row>
    <row r="2160" customFormat="false" ht="13.8" hidden="false" customHeight="false" outlineLevel="0" collapsed="false">
      <c r="A2160" s="4" t="n">
        <v>41739</v>
      </c>
      <c r="B2160" s="0" t="n">
        <v>964.84</v>
      </c>
      <c r="C2160" s="0" t="n">
        <v>66.49</v>
      </c>
      <c r="D2160" s="0" t="n">
        <v>62.97</v>
      </c>
      <c r="E2160" s="0" t="n">
        <v>77.34</v>
      </c>
      <c r="H2160" s="0" t="n">
        <v>170.79</v>
      </c>
      <c r="I2160" s="0" t="n">
        <v>73.963</v>
      </c>
      <c r="J2160" s="0" t="n">
        <v>118.17</v>
      </c>
      <c r="K2160" s="0" t="n">
        <v>95.86</v>
      </c>
      <c r="L2160" s="0" t="n">
        <v>54.46</v>
      </c>
      <c r="M2160" s="0" t="n">
        <v>72.26</v>
      </c>
      <c r="N2160" s="0" t="n">
        <v>85.1</v>
      </c>
      <c r="O2160" s="0" t="n">
        <v>183.155</v>
      </c>
      <c r="P2160" s="0" t="n">
        <v>33.67</v>
      </c>
      <c r="Q2160" s="0" t="n">
        <v>46.92</v>
      </c>
      <c r="R2160" s="0" t="n">
        <v>41.83</v>
      </c>
      <c r="S2160" s="0" t="n">
        <v>66.66</v>
      </c>
      <c r="T2160" s="0" t="n">
        <v>37.7</v>
      </c>
      <c r="U2160" s="0" t="n">
        <v>23.19</v>
      </c>
      <c r="V2160" s="0" t="n">
        <v>36.68</v>
      </c>
      <c r="W2160" s="0" t="n">
        <v>12.78</v>
      </c>
      <c r="X2160" s="0" t="n">
        <v>85.75</v>
      </c>
      <c r="Y2160" s="0" t="n">
        <v>24.28</v>
      </c>
      <c r="Z2160" s="0" t="n">
        <v>109.84</v>
      </c>
      <c r="AA2160" s="0" t="n">
        <v>117.68</v>
      </c>
      <c r="AB2160" s="0" t="n">
        <v>99.97</v>
      </c>
      <c r="AC2160" s="0" t="n">
        <v>0.22705</v>
      </c>
      <c r="AD2160" s="0" t="n">
        <v>58.422</v>
      </c>
      <c r="AE2160" s="0" t="n">
        <v>3697.54</v>
      </c>
    </row>
    <row r="2161" customFormat="false" ht="13.8" hidden="false" customHeight="false" outlineLevel="0" collapsed="false">
      <c r="A2161" s="4" t="n">
        <v>41740</v>
      </c>
      <c r="B2161" s="0" t="n">
        <v>956.47</v>
      </c>
      <c r="C2161" s="0" t="n">
        <v>66.04</v>
      </c>
      <c r="D2161" s="0" t="n">
        <v>61.65</v>
      </c>
      <c r="E2161" s="0" t="n">
        <v>76.13</v>
      </c>
      <c r="H2161" s="0" t="n">
        <v>168.8</v>
      </c>
      <c r="I2161" s="0" t="n">
        <v>71.817</v>
      </c>
      <c r="J2161" s="0" t="n">
        <v>117.03</v>
      </c>
      <c r="K2161" s="0" t="n">
        <v>94.66</v>
      </c>
      <c r="L2161" s="0" t="n">
        <v>53.65</v>
      </c>
      <c r="M2161" s="0" t="n">
        <v>70.37</v>
      </c>
      <c r="N2161" s="0" t="n">
        <v>84.11</v>
      </c>
      <c r="O2161" s="0" t="n">
        <v>181.51</v>
      </c>
      <c r="P2161" s="0" t="n">
        <v>33.5</v>
      </c>
      <c r="Q2161" s="0" t="n">
        <v>47.39</v>
      </c>
      <c r="R2161" s="0" t="n">
        <v>41.83</v>
      </c>
      <c r="S2161" s="0" t="n">
        <v>66.26</v>
      </c>
      <c r="T2161" s="0" t="n">
        <v>38.02</v>
      </c>
      <c r="U2161" s="0" t="n">
        <v>23.085</v>
      </c>
      <c r="V2161" s="0" t="n">
        <v>36.14</v>
      </c>
      <c r="W2161" s="0" t="n">
        <v>12.77</v>
      </c>
      <c r="X2161" s="0" t="n">
        <v>85.55</v>
      </c>
      <c r="Y2161" s="0" t="n">
        <v>24.32</v>
      </c>
      <c r="Z2161" s="0" t="n">
        <v>110.73</v>
      </c>
      <c r="AA2161" s="0" t="n">
        <v>117.76</v>
      </c>
      <c r="AB2161" s="0" t="n">
        <v>101.21</v>
      </c>
      <c r="AC2161" s="0" t="n">
        <v>0.22645</v>
      </c>
      <c r="AD2161" s="0" t="n">
        <v>57.6614</v>
      </c>
      <c r="AE2161" s="0" t="n">
        <v>3674.99</v>
      </c>
    </row>
    <row r="2162" customFormat="false" ht="13.8" hidden="false" customHeight="false" outlineLevel="0" collapsed="false">
      <c r="A2162" s="4" t="n">
        <v>41743</v>
      </c>
      <c r="B2162" s="0" t="n">
        <v>948.9</v>
      </c>
      <c r="C2162" s="0" t="n">
        <v>66.41</v>
      </c>
      <c r="D2162" s="0" t="n">
        <v>62.09</v>
      </c>
      <c r="E2162" s="0" t="n">
        <v>76.74</v>
      </c>
      <c r="H2162" s="0" t="n">
        <v>169.94</v>
      </c>
      <c r="I2162" s="0" t="n">
        <v>71.79</v>
      </c>
      <c r="J2162" s="0" t="n">
        <v>117.38</v>
      </c>
      <c r="K2162" s="0" t="n">
        <v>95.58</v>
      </c>
      <c r="L2162" s="0" t="n">
        <v>53.71</v>
      </c>
      <c r="M2162" s="0" t="n">
        <v>70.19</v>
      </c>
      <c r="N2162" s="0" t="n">
        <v>84.77</v>
      </c>
      <c r="O2162" s="0" t="n">
        <v>182.9401</v>
      </c>
      <c r="P2162" s="0" t="n">
        <v>33.71</v>
      </c>
      <c r="Q2162" s="0" t="n">
        <v>47.25</v>
      </c>
      <c r="R2162" s="0" t="n">
        <v>41.741</v>
      </c>
      <c r="S2162" s="0" t="n">
        <v>66.64</v>
      </c>
      <c r="T2162" s="0" t="n">
        <v>38.03</v>
      </c>
      <c r="U2162" s="0" t="n">
        <v>23.14</v>
      </c>
      <c r="V2162" s="0" t="n">
        <v>36.2</v>
      </c>
      <c r="W2162" s="0" t="n">
        <v>12.87</v>
      </c>
      <c r="X2162" s="0" t="n">
        <v>86.57</v>
      </c>
      <c r="Y2162" s="0" t="n">
        <v>24.3284</v>
      </c>
      <c r="Z2162" s="0" t="n">
        <v>110.44</v>
      </c>
      <c r="AA2162" s="0" t="n">
        <v>117.84</v>
      </c>
      <c r="AB2162" s="0" t="n">
        <v>100.92</v>
      </c>
      <c r="AC2162" s="0" t="n">
        <v>0.22865</v>
      </c>
      <c r="AD2162" s="0" t="n">
        <v>57.98</v>
      </c>
      <c r="AE2162" s="0" t="n">
        <v>3680.98</v>
      </c>
    </row>
    <row r="2163" customFormat="false" ht="13.8" hidden="false" customHeight="false" outlineLevel="0" collapsed="false">
      <c r="A2163" s="4" t="n">
        <v>41744</v>
      </c>
      <c r="B2163" s="0" t="n">
        <v>950.35</v>
      </c>
      <c r="C2163" s="0" t="n">
        <v>66.1736</v>
      </c>
      <c r="D2163" s="0" t="n">
        <v>62.43</v>
      </c>
      <c r="E2163" s="0" t="n">
        <v>77.24</v>
      </c>
      <c r="H2163" s="0" t="n">
        <v>170.46</v>
      </c>
      <c r="I2163" s="0" t="n">
        <v>72.537</v>
      </c>
      <c r="J2163" s="0" t="n">
        <v>118.7</v>
      </c>
      <c r="K2163" s="0" t="n">
        <v>95.83</v>
      </c>
      <c r="L2163" s="0" t="n">
        <v>54.14</v>
      </c>
      <c r="M2163" s="0" t="n">
        <v>70.8</v>
      </c>
      <c r="N2163" s="0" t="n">
        <v>85.0501</v>
      </c>
      <c r="O2163" s="0" t="n">
        <v>184.2</v>
      </c>
      <c r="P2163" s="0" t="n">
        <v>33.92</v>
      </c>
      <c r="Q2163" s="0" t="n">
        <v>45.94</v>
      </c>
      <c r="R2163" s="0" t="n">
        <v>41.11</v>
      </c>
      <c r="S2163" s="0" t="n">
        <v>66.36</v>
      </c>
      <c r="T2163" s="0" t="n">
        <v>37.22</v>
      </c>
      <c r="U2163" s="0" t="n">
        <v>22.63</v>
      </c>
      <c r="V2163" s="0" t="n">
        <v>35.29</v>
      </c>
      <c r="W2163" s="0" t="n">
        <v>12.64</v>
      </c>
      <c r="X2163" s="0" t="n">
        <v>87.86</v>
      </c>
      <c r="Y2163" s="0" t="n">
        <v>24.25</v>
      </c>
      <c r="Z2163" s="0" t="n">
        <v>111.13</v>
      </c>
      <c r="AA2163" s="0" t="n">
        <v>118.09</v>
      </c>
      <c r="AB2163" s="0" t="n">
        <v>101.95</v>
      </c>
      <c r="AC2163" s="0" t="n">
        <v>0.22635</v>
      </c>
      <c r="AD2163" s="0" t="n">
        <v>58.5</v>
      </c>
      <c r="AE2163" s="0" t="n">
        <v>3698.51</v>
      </c>
    </row>
    <row r="2164" customFormat="false" ht="13.8" hidden="false" customHeight="false" outlineLevel="0" collapsed="false">
      <c r="A2164" s="4" t="n">
        <v>41745</v>
      </c>
      <c r="B2164" s="0" t="n">
        <v>962.98</v>
      </c>
      <c r="C2164" s="0" t="n">
        <v>66.99</v>
      </c>
      <c r="D2164" s="0" t="n">
        <v>64.03</v>
      </c>
      <c r="E2164" s="0" t="n">
        <v>77.11</v>
      </c>
      <c r="H2164" s="0" t="n">
        <v>171.34</v>
      </c>
      <c r="I2164" s="0" t="n">
        <v>74.243</v>
      </c>
      <c r="J2164" s="0" t="n">
        <v>119.29</v>
      </c>
      <c r="K2164" s="0" t="n">
        <v>95.99</v>
      </c>
      <c r="L2164" s="0" t="n">
        <v>55.09</v>
      </c>
      <c r="M2164" s="0" t="n">
        <v>72.65</v>
      </c>
      <c r="N2164" s="0" t="n">
        <v>86.18</v>
      </c>
      <c r="O2164" s="0" t="n">
        <v>186.125</v>
      </c>
      <c r="P2164" s="0" t="n">
        <v>34.21</v>
      </c>
      <c r="Q2164" s="0" t="n">
        <v>46.61</v>
      </c>
      <c r="R2164" s="0" t="n">
        <v>41.63</v>
      </c>
      <c r="S2164" s="0" t="n">
        <v>67.18</v>
      </c>
      <c r="T2164" s="0" t="n">
        <v>37.68</v>
      </c>
      <c r="U2164" s="0" t="n">
        <v>22.79</v>
      </c>
      <c r="V2164" s="0" t="n">
        <v>35.73</v>
      </c>
      <c r="W2164" s="0" t="n">
        <v>12.63</v>
      </c>
      <c r="X2164" s="0" t="n">
        <v>89.269</v>
      </c>
      <c r="Y2164" s="0" t="n">
        <v>24.25</v>
      </c>
      <c r="Z2164" s="0" t="n">
        <v>111.27</v>
      </c>
      <c r="AA2164" s="0" t="n">
        <v>118.14</v>
      </c>
      <c r="AB2164" s="0" t="n">
        <v>102.33</v>
      </c>
      <c r="AC2164" s="0" t="n">
        <v>0.22785</v>
      </c>
      <c r="AD2164" s="0" t="n">
        <v>59.3299</v>
      </c>
      <c r="AE2164" s="0" t="n">
        <v>3721.22</v>
      </c>
    </row>
    <row r="2165" customFormat="false" ht="13.8" hidden="false" customHeight="false" outlineLevel="0" collapsed="false">
      <c r="A2165" s="4" t="n">
        <v>41746</v>
      </c>
      <c r="B2165" s="0" t="n">
        <v>971.12</v>
      </c>
      <c r="C2165" s="0" t="n">
        <v>67.316</v>
      </c>
      <c r="D2165" s="0" t="n">
        <v>64.08</v>
      </c>
      <c r="E2165" s="0" t="n">
        <v>78.56</v>
      </c>
      <c r="H2165" s="0" t="n">
        <v>170.88</v>
      </c>
      <c r="I2165" s="0" t="n">
        <v>74.053</v>
      </c>
      <c r="J2165" s="0" t="n">
        <v>119.43</v>
      </c>
      <c r="K2165" s="0" t="n">
        <v>96.24</v>
      </c>
      <c r="L2165" s="0" t="n">
        <v>55.1</v>
      </c>
      <c r="M2165" s="0" t="n">
        <v>72.53</v>
      </c>
      <c r="N2165" s="0" t="n">
        <v>86.2</v>
      </c>
      <c r="O2165" s="0" t="n">
        <v>186.39</v>
      </c>
      <c r="P2165" s="0" t="n">
        <v>34.12</v>
      </c>
      <c r="Q2165" s="0" t="n">
        <v>47.5</v>
      </c>
      <c r="R2165" s="0" t="n">
        <v>42.01</v>
      </c>
      <c r="S2165" s="0" t="n">
        <v>67.53</v>
      </c>
      <c r="T2165" s="0" t="n">
        <v>38.13</v>
      </c>
      <c r="U2165" s="0" t="n">
        <v>22.64</v>
      </c>
      <c r="V2165" s="0" t="n">
        <v>35.82</v>
      </c>
      <c r="W2165" s="0" t="n">
        <v>12.56</v>
      </c>
      <c r="X2165" s="0" t="n">
        <v>90.3</v>
      </c>
      <c r="Y2165" s="0" t="n">
        <v>24.2</v>
      </c>
      <c r="Z2165" s="0" t="n">
        <v>110.05</v>
      </c>
      <c r="AA2165" s="0" t="n">
        <v>117.46</v>
      </c>
      <c r="AB2165" s="0" t="n">
        <v>100.44</v>
      </c>
      <c r="AC2165" s="0" t="n">
        <v>0.22585</v>
      </c>
      <c r="AD2165" s="0" t="n">
        <v>59.57</v>
      </c>
      <c r="AE2165" s="0" t="n">
        <v>3730.76</v>
      </c>
    </row>
    <row r="2166" customFormat="false" ht="13.8" hidden="false" customHeight="false" outlineLevel="0" collapsed="false">
      <c r="A2166" s="4" t="n">
        <v>41747</v>
      </c>
      <c r="B2166" s="0" t="n">
        <v>973.99</v>
      </c>
      <c r="C2166" s="0" t="n">
        <v>67.316</v>
      </c>
      <c r="D2166" s="0" t="n">
        <v>64.08</v>
      </c>
      <c r="E2166" s="0" t="n">
        <v>78.56</v>
      </c>
      <c r="H2166" s="0" t="n">
        <v>170.88</v>
      </c>
      <c r="I2166" s="0" t="n">
        <v>74.053</v>
      </c>
      <c r="J2166" s="0" t="n">
        <v>119.43</v>
      </c>
      <c r="K2166" s="0" t="n">
        <v>96.24</v>
      </c>
      <c r="L2166" s="0" t="n">
        <v>55.1</v>
      </c>
      <c r="M2166" s="0" t="n">
        <v>72.53</v>
      </c>
      <c r="N2166" s="0" t="n">
        <v>86.2</v>
      </c>
      <c r="O2166" s="0" t="n">
        <v>186.39</v>
      </c>
      <c r="P2166" s="0" t="n">
        <v>34.12</v>
      </c>
      <c r="Q2166" s="0" t="n">
        <v>47.5</v>
      </c>
      <c r="R2166" s="0" t="n">
        <v>42.01</v>
      </c>
      <c r="S2166" s="0" t="n">
        <v>67.53</v>
      </c>
      <c r="T2166" s="0" t="n">
        <v>38.13</v>
      </c>
      <c r="U2166" s="0" t="n">
        <v>22.64</v>
      </c>
      <c r="V2166" s="0" t="n">
        <v>35.82</v>
      </c>
      <c r="W2166" s="0" t="n">
        <v>12.56</v>
      </c>
      <c r="X2166" s="0" t="n">
        <v>90.3</v>
      </c>
      <c r="Y2166" s="0" t="n">
        <v>24.2</v>
      </c>
      <c r="Z2166" s="0" t="n">
        <v>110.05</v>
      </c>
      <c r="AA2166" s="0" t="n">
        <v>117.46</v>
      </c>
      <c r="AB2166" s="0" t="n">
        <v>100.44</v>
      </c>
      <c r="AC2166" s="0" t="n">
        <v>0.22585</v>
      </c>
      <c r="AD2166" s="0" t="n">
        <v>59.57</v>
      </c>
      <c r="AE2166" s="0" t="n">
        <v>3730.76</v>
      </c>
    </row>
    <row r="2167" customFormat="false" ht="13.8" hidden="false" customHeight="false" outlineLevel="0" collapsed="false">
      <c r="A2167" s="4" t="n">
        <v>41750</v>
      </c>
      <c r="B2167" s="0" t="n">
        <v>973.54</v>
      </c>
      <c r="C2167" s="0" t="n">
        <v>67.34</v>
      </c>
      <c r="D2167" s="0" t="n">
        <v>64.5</v>
      </c>
      <c r="E2167" s="0" t="n">
        <v>79.27</v>
      </c>
      <c r="H2167" s="0" t="n">
        <v>170.88</v>
      </c>
      <c r="I2167" s="0" t="n">
        <v>75.78</v>
      </c>
      <c r="J2167" s="0" t="n">
        <v>120.77</v>
      </c>
      <c r="K2167" s="0" t="n">
        <v>96.57</v>
      </c>
      <c r="L2167" s="0" t="n">
        <v>56.28</v>
      </c>
      <c r="M2167" s="0" t="n">
        <v>73.42</v>
      </c>
      <c r="N2167" s="0" t="n">
        <v>86.84</v>
      </c>
      <c r="O2167" s="0" t="n">
        <v>187.04</v>
      </c>
      <c r="P2167" s="0" t="n">
        <v>34.13</v>
      </c>
      <c r="Q2167" s="0" t="n">
        <v>47.29</v>
      </c>
      <c r="R2167" s="0" t="n">
        <v>41.75</v>
      </c>
      <c r="S2167" s="0" t="n">
        <v>67.62</v>
      </c>
      <c r="T2167" s="0" t="n">
        <v>37.92</v>
      </c>
      <c r="U2167" s="0" t="n">
        <v>22.13</v>
      </c>
      <c r="V2167" s="0" t="n">
        <v>35.59</v>
      </c>
      <c r="W2167" s="0" t="n">
        <v>12.51</v>
      </c>
      <c r="X2167" s="0" t="n">
        <v>90.67</v>
      </c>
      <c r="Y2167" s="0" t="n">
        <v>24.25</v>
      </c>
      <c r="Z2167" s="0" t="n">
        <v>109.96</v>
      </c>
      <c r="AA2167" s="0" t="n">
        <v>117.62</v>
      </c>
      <c r="AB2167" s="0" t="n">
        <v>100.6699</v>
      </c>
      <c r="AC2167" s="0" t="n">
        <v>0.22585</v>
      </c>
      <c r="AD2167" s="0" t="n">
        <v>60</v>
      </c>
      <c r="AE2167" s="0" t="n">
        <v>3730.76</v>
      </c>
    </row>
    <row r="2168" customFormat="false" ht="13.8" hidden="false" customHeight="false" outlineLevel="0" collapsed="false">
      <c r="A2168" s="4" t="n">
        <v>41751</v>
      </c>
      <c r="B2168" s="0" t="n">
        <v>977.22</v>
      </c>
      <c r="C2168" s="0" t="n">
        <v>67.75</v>
      </c>
      <c r="D2168" s="0" t="n">
        <v>65.4</v>
      </c>
      <c r="E2168" s="0" t="n">
        <v>79.98</v>
      </c>
      <c r="H2168" s="0" t="n">
        <v>175.17</v>
      </c>
      <c r="I2168" s="0" t="n">
        <v>78.24</v>
      </c>
      <c r="J2168" s="0" t="n">
        <v>122.19</v>
      </c>
      <c r="K2168" s="0" t="n">
        <v>96.61</v>
      </c>
      <c r="L2168" s="0" t="n">
        <v>57.58</v>
      </c>
      <c r="M2168" s="0" t="n">
        <v>75.64</v>
      </c>
      <c r="N2168" s="0" t="n">
        <v>87.53</v>
      </c>
      <c r="O2168" s="0" t="n">
        <v>187.89</v>
      </c>
      <c r="P2168" s="0" t="n">
        <v>34.12</v>
      </c>
      <c r="Q2168" s="0" t="n">
        <v>47.15</v>
      </c>
      <c r="R2168" s="0" t="n">
        <v>41.64</v>
      </c>
      <c r="S2168" s="0" t="n">
        <v>67.9</v>
      </c>
      <c r="T2168" s="0" t="n">
        <v>37.87</v>
      </c>
      <c r="U2168" s="0" t="n">
        <v>22.21</v>
      </c>
      <c r="V2168" s="0" t="n">
        <v>35.41</v>
      </c>
      <c r="W2168" s="0" t="n">
        <v>12.45</v>
      </c>
      <c r="X2168" s="0" t="n">
        <v>90.46</v>
      </c>
      <c r="Y2168" s="0" t="n">
        <v>24.28</v>
      </c>
      <c r="Z2168" s="0" t="n">
        <v>110.33</v>
      </c>
      <c r="AA2168" s="0" t="n">
        <v>117.68</v>
      </c>
      <c r="AB2168" s="0" t="n">
        <v>101.322</v>
      </c>
      <c r="AC2168" s="0" t="n">
        <v>0.2286</v>
      </c>
      <c r="AD2168" s="0" t="n">
        <v>60.49</v>
      </c>
      <c r="AE2168" s="0" t="n">
        <v>3737.76</v>
      </c>
    </row>
    <row r="2169" customFormat="false" ht="13.8" hidden="false" customHeight="false" outlineLevel="0" collapsed="false">
      <c r="A2169" s="4" t="n">
        <v>41752</v>
      </c>
      <c r="B2169" s="0" t="n">
        <v>973.31</v>
      </c>
      <c r="C2169" s="0" t="n">
        <v>67.02</v>
      </c>
      <c r="D2169" s="0" t="n">
        <v>64.27</v>
      </c>
      <c r="E2169" s="0" t="n">
        <v>79.91</v>
      </c>
      <c r="H2169" s="0" t="n">
        <v>174.87</v>
      </c>
      <c r="I2169" s="0" t="n">
        <v>76.997</v>
      </c>
      <c r="J2169" s="0" t="n">
        <v>121.62</v>
      </c>
      <c r="K2169" s="0" t="n">
        <v>95.78</v>
      </c>
      <c r="L2169" s="0" t="n">
        <v>57.2</v>
      </c>
      <c r="M2169" s="0" t="n">
        <v>74.45</v>
      </c>
      <c r="N2169" s="0" t="n">
        <v>86.76</v>
      </c>
      <c r="O2169" s="0" t="n">
        <v>187.45</v>
      </c>
      <c r="P2169" s="0" t="n">
        <v>34.16</v>
      </c>
      <c r="Q2169" s="0" t="n">
        <v>47.08</v>
      </c>
      <c r="R2169" s="0" t="n">
        <v>41.34</v>
      </c>
      <c r="S2169" s="0" t="n">
        <v>67.74</v>
      </c>
      <c r="T2169" s="0" t="n">
        <v>37.82</v>
      </c>
      <c r="U2169" s="0" t="n">
        <v>22.17</v>
      </c>
      <c r="V2169" s="0" t="n">
        <v>34.93</v>
      </c>
      <c r="W2169" s="0" t="n">
        <v>12.46</v>
      </c>
      <c r="X2169" s="0" t="n">
        <v>91.04</v>
      </c>
      <c r="Y2169" s="0" t="n">
        <v>24.3</v>
      </c>
      <c r="Z2169" s="0" t="n">
        <v>110.96</v>
      </c>
      <c r="AA2169" s="0" t="n">
        <v>117.94</v>
      </c>
      <c r="AB2169" s="0" t="n">
        <v>101.8024</v>
      </c>
      <c r="AC2169" s="0" t="n">
        <v>0.22875</v>
      </c>
      <c r="AD2169" s="0" t="n">
        <v>60.18</v>
      </c>
      <c r="AE2169" s="0" t="n">
        <v>3742.7</v>
      </c>
    </row>
    <row r="2170" customFormat="false" ht="13.8" hidden="false" customHeight="false" outlineLevel="0" collapsed="false">
      <c r="A2170" s="4" t="n">
        <v>41753</v>
      </c>
      <c r="B2170" s="0" t="n">
        <v>973.58</v>
      </c>
      <c r="C2170" s="0" t="n">
        <v>66.62</v>
      </c>
      <c r="D2170" s="0" t="n">
        <v>64.08</v>
      </c>
      <c r="E2170" s="0" t="n">
        <v>80.36</v>
      </c>
      <c r="H2170" s="0" t="n">
        <v>175.16</v>
      </c>
      <c r="I2170" s="0" t="n">
        <v>76.54</v>
      </c>
      <c r="J2170" s="0" t="n">
        <v>121.39</v>
      </c>
      <c r="K2170" s="0" t="n">
        <v>95.77</v>
      </c>
      <c r="L2170" s="0" t="n">
        <v>57.3</v>
      </c>
      <c r="M2170" s="0" t="n">
        <v>74.14</v>
      </c>
      <c r="N2170" s="0" t="n">
        <v>87.59</v>
      </c>
      <c r="O2170" s="0" t="n">
        <v>187.83</v>
      </c>
      <c r="P2170" s="0" t="n">
        <v>34.18</v>
      </c>
      <c r="Q2170" s="0" t="n">
        <v>47.47</v>
      </c>
      <c r="R2170" s="0" t="n">
        <v>41.38</v>
      </c>
      <c r="S2170" s="0" t="n">
        <v>67.73</v>
      </c>
      <c r="T2170" s="0" t="n">
        <v>38.09</v>
      </c>
      <c r="U2170" s="0" t="n">
        <v>22.19</v>
      </c>
      <c r="V2170" s="0" t="n">
        <v>34.98</v>
      </c>
      <c r="W2170" s="0" t="n">
        <v>12.54</v>
      </c>
      <c r="X2170" s="0" t="n">
        <v>91.41</v>
      </c>
      <c r="Y2170" s="0" t="n">
        <v>24.28</v>
      </c>
      <c r="Z2170" s="0" t="n">
        <v>111.17</v>
      </c>
      <c r="AA2170" s="0" t="n">
        <v>117.96</v>
      </c>
      <c r="AB2170" s="0" t="n">
        <v>102.2056</v>
      </c>
      <c r="AC2170" s="0" t="n">
        <v>0.22785</v>
      </c>
      <c r="AD2170" s="0" t="n">
        <v>59.97</v>
      </c>
      <c r="AE2170" s="0" t="n">
        <v>3740.57</v>
      </c>
    </row>
    <row r="2171" customFormat="false" ht="13.8" hidden="false" customHeight="false" outlineLevel="0" collapsed="false">
      <c r="A2171" s="4" t="n">
        <v>41754</v>
      </c>
      <c r="B2171" s="0" t="n">
        <v>960.34</v>
      </c>
      <c r="C2171" s="0" t="n">
        <v>66.38</v>
      </c>
      <c r="D2171" s="0" t="n">
        <v>61.25</v>
      </c>
      <c r="E2171" s="0" t="n">
        <v>77.73</v>
      </c>
      <c r="H2171" s="0" t="n">
        <v>174.74</v>
      </c>
      <c r="I2171" s="0" t="n">
        <v>74.653</v>
      </c>
      <c r="J2171" s="0" t="n">
        <v>120.1</v>
      </c>
      <c r="K2171" s="0" t="n">
        <v>94.8</v>
      </c>
      <c r="L2171" s="0" t="n">
        <v>56.94</v>
      </c>
      <c r="M2171" s="0" t="n">
        <v>71.63</v>
      </c>
      <c r="N2171" s="0" t="n">
        <v>86.19</v>
      </c>
      <c r="O2171" s="0" t="n">
        <v>186.29</v>
      </c>
      <c r="P2171" s="0" t="n">
        <v>34.16</v>
      </c>
      <c r="Q2171" s="0" t="n">
        <v>46.71</v>
      </c>
      <c r="R2171" s="0" t="n">
        <v>40.82</v>
      </c>
      <c r="S2171" s="0" t="n">
        <v>67.4</v>
      </c>
      <c r="T2171" s="0" t="n">
        <v>37.58</v>
      </c>
      <c r="U2171" s="0" t="n">
        <v>21.99</v>
      </c>
      <c r="V2171" s="0" t="n">
        <v>34.7</v>
      </c>
      <c r="W2171" s="0" t="n">
        <v>12.62</v>
      </c>
      <c r="X2171" s="0" t="n">
        <v>89.99</v>
      </c>
      <c r="Y2171" s="0" t="n">
        <v>24.4</v>
      </c>
      <c r="Z2171" s="0" t="n">
        <v>111.33</v>
      </c>
      <c r="AA2171" s="0" t="n">
        <v>117.94</v>
      </c>
      <c r="AB2171" s="0" t="n">
        <v>102.56</v>
      </c>
      <c r="AC2171" s="0" t="n">
        <v>0.2266</v>
      </c>
      <c r="AD2171" s="0" t="n">
        <v>58.95</v>
      </c>
      <c r="AE2171" s="0" t="n">
        <v>3732.49</v>
      </c>
    </row>
    <row r="2172" customFormat="false" ht="13.8" hidden="false" customHeight="false" outlineLevel="0" collapsed="false">
      <c r="A2172" s="4" t="n">
        <v>41757</v>
      </c>
      <c r="B2172" s="0" t="n">
        <v>956.27</v>
      </c>
      <c r="C2172" s="0" t="n">
        <v>66.96</v>
      </c>
      <c r="D2172" s="0" t="n">
        <v>60.02</v>
      </c>
      <c r="E2172" s="0" t="n">
        <v>77.29</v>
      </c>
      <c r="H2172" s="0" t="n">
        <v>175.21</v>
      </c>
      <c r="I2172" s="0" t="n">
        <v>74.353</v>
      </c>
      <c r="J2172" s="0" t="n">
        <v>121.1</v>
      </c>
      <c r="K2172" s="0" t="n">
        <v>95.14</v>
      </c>
      <c r="L2172" s="0" t="n">
        <v>56.95</v>
      </c>
      <c r="M2172" s="0" t="n">
        <v>71.79</v>
      </c>
      <c r="N2172" s="0" t="n">
        <v>86.47</v>
      </c>
      <c r="O2172" s="0" t="n">
        <v>186.875</v>
      </c>
      <c r="P2172" s="0" t="n">
        <v>34.43</v>
      </c>
      <c r="Q2172" s="0" t="n">
        <v>46.98</v>
      </c>
      <c r="R2172" s="0" t="n">
        <v>41.02</v>
      </c>
      <c r="S2172" s="0" t="n">
        <v>67.61</v>
      </c>
      <c r="T2172" s="0" t="n">
        <v>37.64</v>
      </c>
      <c r="U2172" s="0" t="n">
        <v>21.6699</v>
      </c>
      <c r="V2172" s="0" t="n">
        <v>34.61</v>
      </c>
      <c r="W2172" s="0" t="n">
        <v>12.57</v>
      </c>
      <c r="X2172" s="0" t="n">
        <v>90.18</v>
      </c>
      <c r="Y2172" s="0" t="n">
        <v>24.37</v>
      </c>
      <c r="Z2172" s="0" t="n">
        <v>110.79</v>
      </c>
      <c r="AA2172" s="0" t="n">
        <v>117.8</v>
      </c>
      <c r="AB2172" s="0" t="n">
        <v>101.6</v>
      </c>
      <c r="AC2172" s="0" t="n">
        <v>0.22485</v>
      </c>
      <c r="AD2172" s="0" t="n">
        <v>58.79</v>
      </c>
      <c r="AE2172" s="0" t="n">
        <v>3729.28</v>
      </c>
    </row>
    <row r="2173" customFormat="false" ht="13.8" hidden="false" customHeight="false" outlineLevel="0" collapsed="false">
      <c r="A2173" s="4" t="n">
        <v>41758</v>
      </c>
      <c r="B2173" s="0" t="n">
        <v>951.96</v>
      </c>
      <c r="C2173" s="0" t="n">
        <v>67.729</v>
      </c>
      <c r="D2173" s="0" t="n">
        <v>61.49</v>
      </c>
      <c r="E2173" s="0" t="n">
        <v>77.82</v>
      </c>
      <c r="H2173" s="0" t="n">
        <v>175.8</v>
      </c>
      <c r="I2173" s="0" t="n">
        <v>76.363</v>
      </c>
      <c r="J2173" s="0" t="n">
        <v>121.89</v>
      </c>
      <c r="K2173" s="0" t="n">
        <v>95.04</v>
      </c>
      <c r="L2173" s="0" t="n">
        <v>57.66</v>
      </c>
      <c r="M2173" s="0" t="n">
        <v>73.92</v>
      </c>
      <c r="N2173" s="0" t="n">
        <v>87.16</v>
      </c>
      <c r="O2173" s="0" t="n">
        <v>187.75</v>
      </c>
      <c r="P2173" s="0" t="n">
        <v>34.43</v>
      </c>
      <c r="Q2173" s="0" t="n">
        <v>47.25</v>
      </c>
      <c r="R2173" s="0" t="n">
        <v>41.41</v>
      </c>
      <c r="S2173" s="0" t="n">
        <v>68.05</v>
      </c>
      <c r="T2173" s="0" t="n">
        <v>38.02</v>
      </c>
      <c r="U2173" s="0" t="n">
        <v>21.94</v>
      </c>
      <c r="V2173" s="0" t="n">
        <v>35.07</v>
      </c>
      <c r="W2173" s="0" t="n">
        <v>12.56</v>
      </c>
      <c r="X2173" s="0" t="n">
        <v>90.92</v>
      </c>
      <c r="Y2173" s="0" t="n">
        <v>24.35</v>
      </c>
      <c r="Z2173" s="0" t="n">
        <v>110.64</v>
      </c>
      <c r="AA2173" s="0" t="n">
        <v>117.82</v>
      </c>
      <c r="AB2173" s="0" t="n">
        <v>101.33</v>
      </c>
      <c r="AC2173" s="0" t="n">
        <v>0.22535</v>
      </c>
      <c r="AD2173" s="0" t="n">
        <v>59.2801</v>
      </c>
      <c r="AE2173" s="0" t="n">
        <v>3729.28</v>
      </c>
    </row>
    <row r="2174" customFormat="false" ht="13.8" hidden="false" customHeight="false" outlineLevel="0" collapsed="false">
      <c r="A2174" s="4" t="n">
        <v>41759</v>
      </c>
      <c r="B2174" s="0" t="n">
        <v>952.43</v>
      </c>
      <c r="C2174" s="0" t="n">
        <v>68.203</v>
      </c>
      <c r="D2174" s="0" t="n">
        <v>61.57</v>
      </c>
      <c r="E2174" s="0" t="n">
        <v>78.21</v>
      </c>
      <c r="H2174" s="0" t="n">
        <v>176.79</v>
      </c>
      <c r="I2174" s="0" t="n">
        <v>76.75</v>
      </c>
      <c r="J2174" s="0" t="n">
        <v>122.02</v>
      </c>
      <c r="K2174" s="0" t="n">
        <v>95.02</v>
      </c>
      <c r="L2174" s="0" t="n">
        <v>57.67</v>
      </c>
      <c r="M2174" s="0" t="n">
        <v>74.57</v>
      </c>
      <c r="N2174" s="0" t="n">
        <v>87.39</v>
      </c>
      <c r="O2174" s="0" t="n">
        <v>188.31</v>
      </c>
      <c r="P2174" s="0" t="n">
        <v>34.59</v>
      </c>
      <c r="Q2174" s="0" t="n">
        <v>47.04</v>
      </c>
      <c r="R2174" s="0" t="n">
        <v>41.33</v>
      </c>
      <c r="S2174" s="0" t="n">
        <v>68.32</v>
      </c>
      <c r="T2174" s="0" t="n">
        <v>37.89</v>
      </c>
      <c r="U2174" s="0" t="n">
        <v>21.95</v>
      </c>
      <c r="V2174" s="0" t="n">
        <v>34.93</v>
      </c>
      <c r="W2174" s="0" t="n">
        <v>12.5</v>
      </c>
      <c r="X2174" s="0" t="n">
        <v>90.41</v>
      </c>
      <c r="Y2174" s="0" t="n">
        <v>24.39</v>
      </c>
      <c r="Z2174" s="0" t="n">
        <v>111.1</v>
      </c>
      <c r="AA2174" s="0" t="n">
        <v>118.15</v>
      </c>
      <c r="AB2174" s="0" t="n">
        <v>101.74</v>
      </c>
      <c r="AC2174" s="0" t="n">
        <v>0.22335</v>
      </c>
      <c r="AD2174" s="0" t="n">
        <v>59.74</v>
      </c>
      <c r="AE2174" s="0" t="n">
        <v>3745.14</v>
      </c>
    </row>
    <row r="2175" customFormat="false" ht="13.8" hidden="false" customHeight="false" outlineLevel="0" collapsed="false">
      <c r="A2175" s="4" t="n">
        <v>41760</v>
      </c>
      <c r="B2175" s="0" t="n">
        <v>955.82</v>
      </c>
      <c r="C2175" s="0" t="n">
        <v>68.33</v>
      </c>
      <c r="D2175" s="0" t="n">
        <v>62.62</v>
      </c>
      <c r="E2175" s="0" t="n">
        <v>77.96</v>
      </c>
      <c r="H2175" s="0" t="n">
        <v>176.79</v>
      </c>
      <c r="I2175" s="0" t="n">
        <v>77.5</v>
      </c>
      <c r="J2175" s="0" t="n">
        <v>122.4</v>
      </c>
      <c r="K2175" s="0" t="n">
        <v>95.49</v>
      </c>
      <c r="L2175" s="0" t="n">
        <v>57.88</v>
      </c>
      <c r="M2175" s="0" t="n">
        <v>75.08</v>
      </c>
      <c r="N2175" s="0" t="n">
        <v>87.65</v>
      </c>
      <c r="O2175" s="0" t="n">
        <v>188.325</v>
      </c>
      <c r="P2175" s="0" t="n">
        <v>34.56</v>
      </c>
      <c r="Q2175" s="0" t="n">
        <v>46.86</v>
      </c>
      <c r="R2175" s="0" t="n">
        <v>41.38</v>
      </c>
      <c r="S2175" s="0" t="n">
        <v>68.51</v>
      </c>
      <c r="T2175" s="0" t="n">
        <v>37.92</v>
      </c>
      <c r="U2175" s="0" t="n">
        <v>22.015</v>
      </c>
      <c r="V2175" s="0" t="n">
        <v>34.99</v>
      </c>
      <c r="W2175" s="0" t="n">
        <v>12.46</v>
      </c>
      <c r="X2175" s="0" t="n">
        <v>90.45</v>
      </c>
      <c r="Y2175" s="0" t="n">
        <v>24.41</v>
      </c>
      <c r="Z2175" s="0" t="n">
        <v>112.02</v>
      </c>
      <c r="AA2175" s="0" t="n">
        <v>118.3</v>
      </c>
      <c r="AB2175" s="0" t="n">
        <v>103.19</v>
      </c>
      <c r="AC2175" s="0" t="n">
        <v>0.22285</v>
      </c>
      <c r="AD2175" s="0" t="n">
        <v>59.88</v>
      </c>
      <c r="AE2175" s="0" t="n">
        <v>3745.14</v>
      </c>
    </row>
    <row r="2176" customFormat="false" ht="13.8" hidden="false" customHeight="false" outlineLevel="0" collapsed="false">
      <c r="A2176" s="4" t="n">
        <v>41761</v>
      </c>
      <c r="B2176" s="0" t="n">
        <v>959.3</v>
      </c>
      <c r="C2176" s="0" t="n">
        <v>68.41</v>
      </c>
      <c r="D2176" s="0" t="n">
        <v>62.39</v>
      </c>
      <c r="E2176" s="0" t="n">
        <v>78.23</v>
      </c>
      <c r="H2176" s="0" t="n">
        <v>177.31</v>
      </c>
      <c r="I2176" s="0" t="n">
        <v>76.35</v>
      </c>
      <c r="J2176" s="0" t="n">
        <v>121.57</v>
      </c>
      <c r="K2176" s="0" t="n">
        <v>95.73</v>
      </c>
      <c r="L2176" s="0" t="n">
        <v>57.54</v>
      </c>
      <c r="M2176" s="0" t="n">
        <v>73.97</v>
      </c>
      <c r="N2176" s="0" t="n">
        <v>87.49</v>
      </c>
      <c r="O2176" s="0" t="n">
        <v>188.06</v>
      </c>
      <c r="P2176" s="0" t="n">
        <v>34.39</v>
      </c>
      <c r="Q2176" s="0" t="n">
        <v>48.48</v>
      </c>
      <c r="R2176" s="0" t="n">
        <v>41.61</v>
      </c>
      <c r="S2176" s="0" t="n">
        <v>68.4</v>
      </c>
      <c r="T2176" s="0" t="n">
        <v>38.67</v>
      </c>
      <c r="U2176" s="0" t="n">
        <v>22.09</v>
      </c>
      <c r="V2176" s="0" t="n">
        <v>35</v>
      </c>
      <c r="W2176" s="0" t="n">
        <v>12.58</v>
      </c>
      <c r="X2176" s="0" t="n">
        <v>90.82</v>
      </c>
      <c r="Y2176" s="0" t="n">
        <v>24.45</v>
      </c>
      <c r="Z2176" s="0" t="n">
        <v>112.71</v>
      </c>
      <c r="AA2176" s="0" t="n">
        <v>118.55</v>
      </c>
      <c r="AB2176" s="0" t="n">
        <v>104.51</v>
      </c>
      <c r="AC2176" s="0" t="n">
        <v>0.22285</v>
      </c>
      <c r="AD2176" s="0" t="n">
        <v>59.88</v>
      </c>
      <c r="AE2176" s="0" t="n">
        <v>3757.95</v>
      </c>
    </row>
    <row r="2177" customFormat="false" ht="13.8" hidden="false" customHeight="false" outlineLevel="0" collapsed="false">
      <c r="A2177" s="4" t="n">
        <v>41764</v>
      </c>
      <c r="B2177" s="0" t="n">
        <v>958.01</v>
      </c>
      <c r="C2177" s="0" t="n">
        <v>68.634</v>
      </c>
      <c r="D2177" s="0" t="n">
        <v>62.61</v>
      </c>
      <c r="E2177" s="0" t="n">
        <v>78.3</v>
      </c>
      <c r="H2177" s="0" t="n">
        <v>177.31</v>
      </c>
      <c r="I2177" s="0" t="n">
        <v>77.76</v>
      </c>
      <c r="J2177" s="0" t="n">
        <v>122.35</v>
      </c>
      <c r="K2177" s="0" t="n">
        <v>96.25</v>
      </c>
      <c r="L2177" s="0" t="n">
        <v>57.94</v>
      </c>
      <c r="M2177" s="0" t="n">
        <v>75.88</v>
      </c>
      <c r="N2177" s="0" t="n">
        <v>87.95</v>
      </c>
      <c r="O2177" s="0" t="n">
        <v>188.42</v>
      </c>
      <c r="P2177" s="0" t="n">
        <v>34.48</v>
      </c>
      <c r="Q2177" s="0" t="n">
        <v>48.12</v>
      </c>
      <c r="R2177" s="0" t="n">
        <v>41.38</v>
      </c>
      <c r="S2177" s="0" t="n">
        <v>68.35</v>
      </c>
      <c r="T2177" s="0" t="n">
        <v>38.39</v>
      </c>
      <c r="U2177" s="0" t="n">
        <v>22.02</v>
      </c>
      <c r="V2177" s="0" t="n">
        <v>34.7</v>
      </c>
      <c r="W2177" s="0" t="n">
        <v>12.71</v>
      </c>
      <c r="X2177" s="0" t="n">
        <v>91.1</v>
      </c>
      <c r="Y2177" s="0" t="n">
        <v>24.43</v>
      </c>
      <c r="Z2177" s="0" t="n">
        <v>112.03</v>
      </c>
      <c r="AA2177" s="0" t="n">
        <v>118.25</v>
      </c>
      <c r="AB2177" s="0" t="n">
        <v>103.58</v>
      </c>
      <c r="AC2177" s="0" t="n">
        <v>0.22285</v>
      </c>
      <c r="AD2177" s="0" t="n">
        <v>60.32</v>
      </c>
      <c r="AE2177" s="0" t="n">
        <v>3757.95</v>
      </c>
    </row>
    <row r="2178" customFormat="false" ht="13.8" hidden="false" customHeight="false" outlineLevel="0" collapsed="false">
      <c r="A2178" s="4" t="n">
        <v>41765</v>
      </c>
      <c r="B2178" s="0" t="n">
        <v>958.05</v>
      </c>
      <c r="C2178" s="0" t="n">
        <v>68.66</v>
      </c>
      <c r="D2178" s="0" t="n">
        <v>60.935</v>
      </c>
      <c r="E2178" s="0" t="n">
        <v>78</v>
      </c>
      <c r="H2178" s="0" t="n">
        <v>177.01</v>
      </c>
      <c r="I2178" s="0" t="n">
        <v>76.443</v>
      </c>
      <c r="J2178" s="0" t="n">
        <v>121.22</v>
      </c>
      <c r="K2178" s="0" t="n">
        <v>95.9</v>
      </c>
      <c r="L2178" s="0" t="n">
        <v>57.35</v>
      </c>
      <c r="M2178" s="0" t="n">
        <v>74.84</v>
      </c>
      <c r="N2178" s="0" t="n">
        <v>86.81</v>
      </c>
      <c r="O2178" s="0" t="n">
        <v>186.78</v>
      </c>
      <c r="P2178" s="0" t="n">
        <v>34.27</v>
      </c>
      <c r="Q2178" s="0" t="n">
        <v>48.69</v>
      </c>
      <c r="R2178" s="0" t="n">
        <v>41.57</v>
      </c>
      <c r="S2178" s="0" t="n">
        <v>68.23</v>
      </c>
      <c r="T2178" s="0" t="n">
        <v>38.86</v>
      </c>
      <c r="U2178" s="0" t="n">
        <v>21.99</v>
      </c>
      <c r="V2178" s="0" t="n">
        <v>34.76</v>
      </c>
      <c r="W2178" s="0" t="n">
        <v>12.67</v>
      </c>
      <c r="X2178" s="0" t="n">
        <v>91.5</v>
      </c>
      <c r="Y2178" s="0" t="n">
        <v>24.47</v>
      </c>
      <c r="Z2178" s="0" t="n">
        <v>112.48</v>
      </c>
      <c r="AA2178" s="0" t="n">
        <v>118.45</v>
      </c>
      <c r="AB2178" s="0" t="n">
        <v>104.34</v>
      </c>
      <c r="AC2178" s="0" t="n">
        <v>0.22485</v>
      </c>
      <c r="AD2178" s="0" t="n">
        <v>59.44</v>
      </c>
      <c r="AE2178" s="0" t="n">
        <v>3757.95</v>
      </c>
    </row>
    <row r="2179" customFormat="false" ht="13.8" hidden="false" customHeight="false" outlineLevel="0" collapsed="false">
      <c r="A2179" s="4" t="n">
        <v>41766</v>
      </c>
      <c r="B2179" s="0" t="n">
        <v>946.52</v>
      </c>
      <c r="C2179" s="0" t="n">
        <v>68.97</v>
      </c>
      <c r="D2179" s="0" t="n">
        <v>59.24</v>
      </c>
      <c r="E2179" s="0" t="n">
        <v>78.03</v>
      </c>
      <c r="H2179" s="0" t="n">
        <v>178.31</v>
      </c>
      <c r="I2179" s="0" t="n">
        <v>75.827</v>
      </c>
      <c r="J2179" s="0" t="n">
        <v>121.53</v>
      </c>
      <c r="K2179" s="0" t="n">
        <v>96.13</v>
      </c>
      <c r="L2179" s="0" t="n">
        <v>57.22</v>
      </c>
      <c r="M2179" s="0" t="n">
        <v>74.06</v>
      </c>
      <c r="N2179" s="0" t="n">
        <v>86.56</v>
      </c>
      <c r="O2179" s="0" t="n">
        <v>187.88</v>
      </c>
      <c r="P2179" s="0" t="n">
        <v>34.65</v>
      </c>
      <c r="Q2179" s="0" t="n">
        <v>49.19</v>
      </c>
      <c r="R2179" s="0" t="n">
        <v>41.79</v>
      </c>
      <c r="S2179" s="0" t="n">
        <v>68.31</v>
      </c>
      <c r="T2179" s="0" t="n">
        <v>39.22</v>
      </c>
      <c r="U2179" s="0" t="n">
        <v>21.88</v>
      </c>
      <c r="V2179" s="0" t="n">
        <v>34.61</v>
      </c>
      <c r="W2179" s="0" t="n">
        <v>12.49</v>
      </c>
      <c r="X2179" s="0" t="n">
        <v>92.28</v>
      </c>
      <c r="Y2179" s="0" t="n">
        <v>24.49</v>
      </c>
      <c r="Z2179" s="0" t="n">
        <v>112.08</v>
      </c>
      <c r="AA2179" s="0" t="n">
        <v>118.47</v>
      </c>
      <c r="AB2179" s="0" t="n">
        <v>103.49</v>
      </c>
      <c r="AC2179" s="0" t="n">
        <v>0.22395</v>
      </c>
      <c r="AD2179" s="0" t="n">
        <v>59.423</v>
      </c>
      <c r="AE2179" s="0" t="n">
        <v>3746.18</v>
      </c>
    </row>
    <row r="2180" customFormat="false" ht="13.8" hidden="false" customHeight="false" outlineLevel="0" collapsed="false">
      <c r="A2180" s="4" t="n">
        <v>41767</v>
      </c>
      <c r="B2180" s="0" t="n">
        <v>945.05</v>
      </c>
      <c r="C2180" s="0" t="n">
        <v>69.4099</v>
      </c>
      <c r="D2180" s="0" t="n">
        <v>58.95</v>
      </c>
      <c r="E2180" s="0" t="n">
        <v>78.57</v>
      </c>
      <c r="H2180" s="0" t="n">
        <v>177.7</v>
      </c>
      <c r="I2180" s="0" t="n">
        <v>74.45</v>
      </c>
      <c r="J2180" s="0" t="n">
        <v>120.8</v>
      </c>
      <c r="K2180" s="0" t="n">
        <v>96.21</v>
      </c>
      <c r="L2180" s="0" t="n">
        <v>56.43</v>
      </c>
      <c r="M2180" s="0" t="n">
        <v>72.7</v>
      </c>
      <c r="N2180" s="0" t="n">
        <v>86.48</v>
      </c>
      <c r="O2180" s="0" t="n">
        <v>187.675</v>
      </c>
      <c r="P2180" s="0" t="n">
        <v>34.57</v>
      </c>
      <c r="Q2180" s="0" t="n">
        <v>48.75</v>
      </c>
      <c r="R2180" s="0" t="n">
        <v>41.69</v>
      </c>
      <c r="S2180" s="0" t="n">
        <v>68.32</v>
      </c>
      <c r="T2180" s="0" t="n">
        <v>38.89</v>
      </c>
      <c r="U2180" s="0" t="n">
        <v>21.81</v>
      </c>
      <c r="V2180" s="0" t="n">
        <v>34.72</v>
      </c>
      <c r="W2180" s="0" t="n">
        <v>12.5</v>
      </c>
      <c r="X2180" s="0" t="n">
        <v>90.26</v>
      </c>
      <c r="Y2180" s="0" t="n">
        <v>24.55</v>
      </c>
      <c r="Z2180" s="0" t="n">
        <v>111.6</v>
      </c>
      <c r="AA2180" s="0" t="n">
        <v>118.5</v>
      </c>
      <c r="AB2180" s="0" t="n">
        <v>102.53</v>
      </c>
      <c r="AC2180" s="0" t="n">
        <v>0.22335</v>
      </c>
      <c r="AD2180" s="0" t="n">
        <v>59.33</v>
      </c>
      <c r="AE2180" s="0" t="n">
        <v>3766.4</v>
      </c>
    </row>
    <row r="2181" customFormat="false" ht="13.8" hidden="false" customHeight="false" outlineLevel="0" collapsed="false">
      <c r="A2181" s="4" t="n">
        <v>41768</v>
      </c>
      <c r="B2181" s="0" t="n">
        <v>942.98</v>
      </c>
      <c r="C2181" s="0" t="n">
        <v>69.2</v>
      </c>
      <c r="D2181" s="0" t="n">
        <v>59.73</v>
      </c>
      <c r="E2181" s="0" t="n">
        <v>78.32</v>
      </c>
      <c r="H2181" s="0" t="n">
        <v>178.67</v>
      </c>
      <c r="I2181" s="0" t="n">
        <v>75.48</v>
      </c>
      <c r="J2181" s="0" t="n">
        <v>121.5</v>
      </c>
      <c r="K2181" s="0" t="n">
        <v>96.96</v>
      </c>
      <c r="L2181" s="0" t="n">
        <v>56.52</v>
      </c>
      <c r="M2181" s="0" t="n">
        <v>74.27</v>
      </c>
      <c r="N2181" s="0" t="n">
        <v>86.8</v>
      </c>
      <c r="O2181" s="0" t="n">
        <v>187.96</v>
      </c>
      <c r="P2181" s="0" t="n">
        <v>34.51</v>
      </c>
      <c r="Q2181" s="0" t="n">
        <v>48.54</v>
      </c>
      <c r="R2181" s="0" t="n">
        <v>41.62</v>
      </c>
      <c r="S2181" s="0" t="n">
        <v>68.22</v>
      </c>
      <c r="T2181" s="0" t="n">
        <v>38.8</v>
      </c>
      <c r="U2181" s="0" t="n">
        <v>21.84</v>
      </c>
      <c r="V2181" s="0" t="n">
        <v>34.58</v>
      </c>
      <c r="W2181" s="0" t="n">
        <v>12.5</v>
      </c>
      <c r="X2181" s="0" t="n">
        <v>90.2</v>
      </c>
      <c r="Y2181" s="0" t="n">
        <v>24.57</v>
      </c>
      <c r="Z2181" s="0" t="n">
        <v>111.24</v>
      </c>
      <c r="AA2181" s="0" t="n">
        <v>118.37</v>
      </c>
      <c r="AB2181" s="0" t="n">
        <v>102.17</v>
      </c>
      <c r="AC2181" s="0" t="n">
        <v>0.2241</v>
      </c>
      <c r="AD2181" s="0" t="n">
        <v>59.6767</v>
      </c>
      <c r="AE2181" s="0" t="n">
        <v>3756.72</v>
      </c>
    </row>
    <row r="2182" customFormat="false" ht="13.8" hidden="false" customHeight="false" outlineLevel="0" collapsed="false">
      <c r="A2182" s="4" t="n">
        <v>41771</v>
      </c>
      <c r="B2182" s="0" t="n">
        <v>951.05</v>
      </c>
      <c r="C2182" s="0" t="n">
        <v>69.19</v>
      </c>
      <c r="D2182" s="0" t="n">
        <v>61.828</v>
      </c>
      <c r="E2182" s="0" t="n">
        <v>79.75</v>
      </c>
      <c r="H2182" s="0" t="n">
        <v>181.03</v>
      </c>
      <c r="I2182" s="0" t="n">
        <v>77.307</v>
      </c>
      <c r="J2182" s="0" t="n">
        <v>122.87</v>
      </c>
      <c r="K2182" s="0" t="n">
        <v>98.27</v>
      </c>
      <c r="L2182" s="0" t="n">
        <v>57.42</v>
      </c>
      <c r="M2182" s="0" t="n">
        <v>76.18</v>
      </c>
      <c r="N2182" s="0" t="n">
        <v>88.23</v>
      </c>
      <c r="O2182" s="0" t="n">
        <v>189.785</v>
      </c>
      <c r="P2182" s="0" t="n">
        <v>34.62</v>
      </c>
      <c r="Q2182" s="0" t="n">
        <v>49.26</v>
      </c>
      <c r="R2182" s="0" t="n">
        <v>42.32</v>
      </c>
      <c r="S2182" s="0" t="n">
        <v>68.67</v>
      </c>
      <c r="T2182" s="0" t="n">
        <v>39.37</v>
      </c>
      <c r="U2182" s="0" t="n">
        <v>22.39</v>
      </c>
      <c r="V2182" s="0" t="n">
        <v>35.32</v>
      </c>
      <c r="W2182" s="0" t="n">
        <v>12.57</v>
      </c>
      <c r="X2182" s="0" t="n">
        <v>91.09</v>
      </c>
      <c r="Y2182" s="0" t="n">
        <v>24.55</v>
      </c>
      <c r="Z2182" s="0" t="n">
        <v>110.79</v>
      </c>
      <c r="AA2182" s="0" t="n">
        <v>118.07</v>
      </c>
      <c r="AB2182" s="0" t="n">
        <v>101.4101</v>
      </c>
      <c r="AC2182" s="0" t="n">
        <v>0.2251</v>
      </c>
      <c r="AD2182" s="0" t="n">
        <v>60.67</v>
      </c>
      <c r="AE2182" s="0" t="n">
        <v>3767.94</v>
      </c>
    </row>
    <row r="2183" customFormat="false" ht="13.8" hidden="false" customHeight="false" outlineLevel="0" collapsed="false">
      <c r="A2183" s="4" t="n">
        <v>41772</v>
      </c>
      <c r="B2183" s="0" t="n">
        <v>949.64</v>
      </c>
      <c r="C2183" s="0" t="n">
        <v>68.9699</v>
      </c>
      <c r="D2183" s="0" t="n">
        <v>61.59</v>
      </c>
      <c r="E2183" s="0" t="n">
        <v>79.12</v>
      </c>
      <c r="H2183" s="0" t="n">
        <v>181.21</v>
      </c>
      <c r="I2183" s="0" t="n">
        <v>76.837</v>
      </c>
      <c r="J2183" s="0" t="n">
        <v>122.94</v>
      </c>
      <c r="K2183" s="0" t="n">
        <v>97.88</v>
      </c>
      <c r="L2183" s="0" t="n">
        <v>57.39</v>
      </c>
      <c r="M2183" s="0" t="n">
        <v>75.39</v>
      </c>
      <c r="N2183" s="0" t="n">
        <v>88.29</v>
      </c>
      <c r="O2183" s="0" t="n">
        <v>189.96</v>
      </c>
      <c r="P2183" s="0" t="n">
        <v>34.65</v>
      </c>
      <c r="Q2183" s="0" t="n">
        <v>49.1</v>
      </c>
      <c r="R2183" s="0" t="n">
        <v>42.48</v>
      </c>
      <c r="S2183" s="0" t="n">
        <v>68.77</v>
      </c>
      <c r="T2183" s="0" t="n">
        <v>39.38</v>
      </c>
      <c r="U2183" s="0" t="n">
        <v>22.31</v>
      </c>
      <c r="V2183" s="0" t="n">
        <v>35.42</v>
      </c>
      <c r="W2183" s="0" t="n">
        <v>12.54</v>
      </c>
      <c r="X2183" s="0" t="n">
        <v>91.55</v>
      </c>
      <c r="Y2183" s="0" t="n">
        <v>24.595</v>
      </c>
      <c r="Z2183" s="0" t="n">
        <v>111.75</v>
      </c>
      <c r="AA2183" s="0" t="n">
        <v>118.51</v>
      </c>
      <c r="AB2183" s="0" t="n">
        <v>102.64</v>
      </c>
      <c r="AC2183" s="0" t="n">
        <v>0.22385</v>
      </c>
      <c r="AD2183" s="0" t="n">
        <v>60.739</v>
      </c>
      <c r="AE2183" s="0" t="n">
        <v>3800.42</v>
      </c>
    </row>
    <row r="2184" customFormat="false" ht="13.8" hidden="false" customHeight="false" outlineLevel="0" collapsed="false">
      <c r="A2184" s="4" t="n">
        <v>41773</v>
      </c>
      <c r="B2184" s="0" t="n">
        <v>946.19</v>
      </c>
      <c r="C2184" s="0" t="n">
        <v>69.1999</v>
      </c>
      <c r="D2184" s="0" t="n">
        <v>61.0436</v>
      </c>
      <c r="E2184" s="0" t="n">
        <v>78.46</v>
      </c>
      <c r="H2184" s="0" t="n">
        <v>180.47</v>
      </c>
      <c r="I2184" s="0" t="n">
        <v>77.137</v>
      </c>
      <c r="J2184" s="0" t="n">
        <v>123</v>
      </c>
      <c r="K2184" s="0" t="n">
        <v>97.58</v>
      </c>
      <c r="L2184" s="0" t="n">
        <v>57.32</v>
      </c>
      <c r="M2184" s="0" t="n">
        <v>75.8</v>
      </c>
      <c r="N2184" s="0" t="n">
        <v>87.83</v>
      </c>
      <c r="O2184" s="0" t="n">
        <v>189.06</v>
      </c>
      <c r="P2184" s="0" t="n">
        <v>34.57</v>
      </c>
      <c r="Q2184" s="0" t="n">
        <v>49.68</v>
      </c>
      <c r="R2184" s="0" t="n">
        <v>42.78</v>
      </c>
      <c r="S2184" s="0" t="n">
        <v>68.64</v>
      </c>
      <c r="T2184" s="0" t="n">
        <v>39.56</v>
      </c>
      <c r="U2184" s="0" t="n">
        <v>22.33</v>
      </c>
      <c r="V2184" s="0" t="n">
        <v>35.82</v>
      </c>
      <c r="W2184" s="0" t="n">
        <v>12.66</v>
      </c>
      <c r="X2184" s="0" t="n">
        <v>91.3</v>
      </c>
      <c r="Y2184" s="0" t="n">
        <v>24.67</v>
      </c>
      <c r="Z2184" s="0" t="n">
        <v>112.96</v>
      </c>
      <c r="AA2184" s="0" t="n">
        <v>119.1</v>
      </c>
      <c r="AB2184" s="0" t="n">
        <v>104.44</v>
      </c>
      <c r="AC2184" s="0" t="n">
        <v>0.22535</v>
      </c>
      <c r="AD2184" s="0" t="n">
        <v>60.27</v>
      </c>
      <c r="AE2184" s="0" t="n">
        <v>3820.74</v>
      </c>
    </row>
    <row r="2185" customFormat="false" ht="13.8" hidden="false" customHeight="false" outlineLevel="0" collapsed="false">
      <c r="A2185" s="4" t="n">
        <v>41774</v>
      </c>
      <c r="B2185" s="0" t="n">
        <v>936.25</v>
      </c>
      <c r="C2185" s="0" t="n">
        <v>68.93</v>
      </c>
      <c r="D2185" s="0" t="n">
        <v>60.55</v>
      </c>
      <c r="E2185" s="0" t="n">
        <v>77.54</v>
      </c>
      <c r="H2185" s="0" t="n">
        <v>179.5</v>
      </c>
      <c r="I2185" s="0" t="n">
        <v>76.267</v>
      </c>
      <c r="J2185" s="0" t="n">
        <v>121.73</v>
      </c>
      <c r="K2185" s="0" t="n">
        <v>96.47</v>
      </c>
      <c r="L2185" s="0" t="n">
        <v>56.91</v>
      </c>
      <c r="M2185" s="0" t="n">
        <v>74.45</v>
      </c>
      <c r="N2185" s="0" t="n">
        <v>87.135</v>
      </c>
      <c r="O2185" s="0" t="n">
        <v>187.4</v>
      </c>
      <c r="P2185" s="0" t="n">
        <v>34.23</v>
      </c>
      <c r="Q2185" s="0" t="n">
        <v>49</v>
      </c>
      <c r="R2185" s="0" t="n">
        <v>42.38</v>
      </c>
      <c r="S2185" s="0" t="n">
        <v>68.34</v>
      </c>
      <c r="T2185" s="0" t="n">
        <v>38.97</v>
      </c>
      <c r="U2185" s="0" t="n">
        <v>21.92</v>
      </c>
      <c r="V2185" s="0" t="n">
        <v>35.57</v>
      </c>
      <c r="W2185" s="0" t="n">
        <v>12.56</v>
      </c>
      <c r="X2185" s="0" t="n">
        <v>90.27</v>
      </c>
      <c r="Y2185" s="0" t="n">
        <v>24.63</v>
      </c>
      <c r="Z2185" s="0" t="n">
        <v>113.86</v>
      </c>
      <c r="AA2185" s="0" t="n">
        <v>119.31</v>
      </c>
      <c r="AB2185" s="0" t="n">
        <v>105.7667</v>
      </c>
      <c r="AC2185" s="0" t="n">
        <v>0.22585</v>
      </c>
      <c r="AD2185" s="0" t="n">
        <v>59.6</v>
      </c>
      <c r="AE2185" s="0" t="n">
        <v>3817.09</v>
      </c>
    </row>
    <row r="2186" customFormat="false" ht="13.8" hidden="false" customHeight="false" outlineLevel="0" collapsed="false">
      <c r="A2186" s="4" t="n">
        <v>41775</v>
      </c>
      <c r="B2186" s="0" t="n">
        <v>933.53</v>
      </c>
      <c r="C2186" s="0" t="n">
        <v>69.35</v>
      </c>
      <c r="D2186" s="0" t="n">
        <v>60.82</v>
      </c>
      <c r="E2186" s="0" t="n">
        <v>78.4</v>
      </c>
      <c r="H2186" s="0" t="n">
        <v>180.33</v>
      </c>
      <c r="I2186" s="0" t="n">
        <v>76.1</v>
      </c>
      <c r="J2186" s="0" t="n">
        <v>122.0999</v>
      </c>
      <c r="K2186" s="0" t="n">
        <v>97.29</v>
      </c>
      <c r="L2186" s="0" t="n">
        <v>57.07</v>
      </c>
      <c r="M2186" s="0" t="n">
        <v>74.1899</v>
      </c>
      <c r="N2186" s="0" t="n">
        <v>87.71</v>
      </c>
      <c r="O2186" s="0" t="n">
        <v>188.05</v>
      </c>
      <c r="P2186" s="0" t="n">
        <v>34.41</v>
      </c>
      <c r="Q2186" s="0" t="n">
        <v>49.2799</v>
      </c>
      <c r="R2186" s="0" t="n">
        <v>42.94</v>
      </c>
      <c r="S2186" s="0" t="n">
        <v>68.49</v>
      </c>
      <c r="T2186" s="0" t="n">
        <v>39.36</v>
      </c>
      <c r="U2186" s="0" t="n">
        <v>22.12</v>
      </c>
      <c r="V2186" s="0" t="n">
        <v>35.9699</v>
      </c>
      <c r="W2186" s="0" t="n">
        <v>12.54</v>
      </c>
      <c r="X2186" s="0" t="n">
        <v>89.93</v>
      </c>
      <c r="Y2186" s="0" t="n">
        <v>24.64</v>
      </c>
      <c r="Z2186" s="0" t="n">
        <v>113.54</v>
      </c>
      <c r="AA2186" s="0" t="n">
        <v>119.17</v>
      </c>
      <c r="AB2186" s="0" t="n">
        <v>105.23</v>
      </c>
      <c r="AC2186" s="0" t="n">
        <v>0.2286</v>
      </c>
      <c r="AD2186" s="0" t="n">
        <v>59.84</v>
      </c>
      <c r="AE2186" s="0" t="n">
        <v>3814</v>
      </c>
    </row>
    <row r="2187" customFormat="false" ht="13.8" hidden="false" customHeight="false" outlineLevel="0" collapsed="false">
      <c r="A2187" s="4" t="n">
        <v>41778</v>
      </c>
      <c r="B2187" s="0" t="n">
        <v>933.54</v>
      </c>
      <c r="C2187" s="0" t="n">
        <v>69.3696</v>
      </c>
      <c r="D2187" s="0" t="n">
        <v>61.95</v>
      </c>
      <c r="E2187" s="0" t="n">
        <v>79.19</v>
      </c>
      <c r="H2187" s="0" t="n">
        <v>181.11</v>
      </c>
      <c r="I2187" s="0" t="n">
        <v>77.167</v>
      </c>
      <c r="J2187" s="0" t="n">
        <v>122.96</v>
      </c>
      <c r="K2187" s="0" t="n">
        <v>97.8</v>
      </c>
      <c r="L2187" s="0" t="n">
        <v>57.56</v>
      </c>
      <c r="M2187" s="0" t="n">
        <v>75.73</v>
      </c>
      <c r="N2187" s="0" t="n">
        <v>88.32</v>
      </c>
      <c r="O2187" s="0" t="n">
        <v>188.74</v>
      </c>
      <c r="P2187" s="0" t="n">
        <v>34.31</v>
      </c>
      <c r="Q2187" s="0" t="n">
        <v>48.86</v>
      </c>
      <c r="R2187" s="0" t="n">
        <v>42.94</v>
      </c>
      <c r="S2187" s="0" t="n">
        <v>68.35</v>
      </c>
      <c r="T2187" s="0" t="n">
        <v>38.94</v>
      </c>
      <c r="U2187" s="0" t="n">
        <v>21.71</v>
      </c>
      <c r="V2187" s="0" t="n">
        <v>35.76</v>
      </c>
      <c r="W2187" s="0" t="n">
        <v>12.53</v>
      </c>
      <c r="X2187" s="0" t="n">
        <v>90.38</v>
      </c>
      <c r="Y2187" s="0" t="n">
        <v>24.58</v>
      </c>
      <c r="Z2187" s="0" t="n">
        <v>112.7</v>
      </c>
      <c r="AA2187" s="0" t="n">
        <v>119.06</v>
      </c>
      <c r="AB2187" s="0" t="n">
        <v>104</v>
      </c>
      <c r="AC2187" s="0" t="n">
        <v>0.22695</v>
      </c>
      <c r="AD2187" s="0" t="n">
        <v>60.37</v>
      </c>
      <c r="AE2187" s="0" t="n">
        <v>3812.65</v>
      </c>
    </row>
    <row r="2188" customFormat="false" ht="13.8" hidden="false" customHeight="false" outlineLevel="0" collapsed="false">
      <c r="A2188" s="4" t="n">
        <v>41779</v>
      </c>
      <c r="B2188" s="0" t="n">
        <v>926.52</v>
      </c>
      <c r="C2188" s="0" t="n">
        <v>68.35</v>
      </c>
      <c r="D2188" s="0" t="n">
        <v>61.51</v>
      </c>
      <c r="E2188" s="0" t="n">
        <v>78.81</v>
      </c>
      <c r="H2188" s="0" t="n">
        <v>180.56</v>
      </c>
      <c r="I2188" s="0" t="n">
        <v>76.12</v>
      </c>
      <c r="J2188" s="0" t="n">
        <v>122.12</v>
      </c>
      <c r="K2188" s="0" t="n">
        <v>96.58</v>
      </c>
      <c r="L2188" s="0" t="n">
        <v>57.21</v>
      </c>
      <c r="M2188" s="0" t="n">
        <v>74.34</v>
      </c>
      <c r="N2188" s="0" t="n">
        <v>88</v>
      </c>
      <c r="O2188" s="0" t="n">
        <v>187.55</v>
      </c>
      <c r="P2188" s="0" t="n">
        <v>34.12</v>
      </c>
      <c r="Q2188" s="0" t="n">
        <v>47.81</v>
      </c>
      <c r="R2188" s="0" t="n">
        <v>42.59</v>
      </c>
      <c r="S2188" s="0" t="n">
        <v>67.92</v>
      </c>
      <c r="T2188" s="0" t="n">
        <v>38.35</v>
      </c>
      <c r="U2188" s="0" t="n">
        <v>21.69</v>
      </c>
      <c r="V2188" s="0" t="n">
        <v>35.55</v>
      </c>
      <c r="W2188" s="0" t="n">
        <v>12.54</v>
      </c>
      <c r="X2188" s="0" t="n">
        <v>90.11</v>
      </c>
      <c r="Y2188" s="0" t="n">
        <v>24.6</v>
      </c>
      <c r="Z2188" s="0" t="n">
        <v>112.95</v>
      </c>
      <c r="AA2188" s="0" t="n">
        <v>119.06</v>
      </c>
      <c r="AB2188" s="0" t="n">
        <v>104.39</v>
      </c>
      <c r="AC2188" s="0" t="n">
        <v>0.2281</v>
      </c>
      <c r="AD2188" s="0" t="n">
        <v>59.88</v>
      </c>
      <c r="AE2188" s="0" t="n">
        <v>3792.49</v>
      </c>
    </row>
    <row r="2189" customFormat="false" ht="13.8" hidden="false" customHeight="false" outlineLevel="0" collapsed="false">
      <c r="A2189" s="4" t="n">
        <v>41780</v>
      </c>
      <c r="B2189" s="0" t="n">
        <v>928.23</v>
      </c>
      <c r="C2189" s="0" t="n">
        <v>68.77</v>
      </c>
      <c r="D2189" s="0" t="n">
        <v>62.66</v>
      </c>
      <c r="E2189" s="0" t="n">
        <v>79.19</v>
      </c>
      <c r="H2189" s="0" t="n">
        <v>181.63</v>
      </c>
      <c r="I2189" s="0" t="n">
        <v>76.58</v>
      </c>
      <c r="J2189" s="0" t="n">
        <v>122.93</v>
      </c>
      <c r="K2189" s="0" t="n">
        <v>96.98</v>
      </c>
      <c r="L2189" s="0" t="n">
        <v>57.72</v>
      </c>
      <c r="M2189" s="0" t="n">
        <v>74.75</v>
      </c>
      <c r="N2189" s="0" t="n">
        <v>88.84</v>
      </c>
      <c r="O2189" s="0" t="n">
        <v>189.13</v>
      </c>
      <c r="P2189" s="0" t="n">
        <v>34.36</v>
      </c>
      <c r="Q2189" s="0" t="n">
        <v>48.03</v>
      </c>
      <c r="R2189" s="0" t="n">
        <v>42.92</v>
      </c>
      <c r="S2189" s="0" t="n">
        <v>68.45</v>
      </c>
      <c r="T2189" s="0" t="n">
        <v>38.58</v>
      </c>
      <c r="U2189" s="0" t="n">
        <v>21.89</v>
      </c>
      <c r="V2189" s="0" t="n">
        <v>36.04</v>
      </c>
      <c r="W2189" s="0" t="n">
        <v>12.51</v>
      </c>
      <c r="X2189" s="0" t="n">
        <v>91.14</v>
      </c>
      <c r="Y2189" s="0" t="n">
        <v>24.51</v>
      </c>
      <c r="Z2189" s="0" t="n">
        <v>112.26</v>
      </c>
      <c r="AA2189" s="0" t="n">
        <v>118.84</v>
      </c>
      <c r="AB2189" s="0" t="n">
        <v>103.3697</v>
      </c>
      <c r="AC2189" s="0" t="n">
        <v>0.22735</v>
      </c>
      <c r="AD2189" s="0" t="n">
        <v>60.6</v>
      </c>
      <c r="AE2189" s="0" t="n">
        <v>3809.45</v>
      </c>
    </row>
    <row r="2190" customFormat="false" ht="13.8" hidden="false" customHeight="false" outlineLevel="0" collapsed="false">
      <c r="A2190" s="4" t="n">
        <v>41781</v>
      </c>
      <c r="B2190" s="0" t="n">
        <v>939.81</v>
      </c>
      <c r="C2190" s="0" t="n">
        <v>68.87</v>
      </c>
      <c r="D2190" s="0" t="n">
        <v>62.93</v>
      </c>
      <c r="E2190" s="0" t="n">
        <v>79.55</v>
      </c>
      <c r="H2190" s="0" t="n">
        <v>182.4</v>
      </c>
      <c r="I2190" s="0" t="n">
        <v>78.05</v>
      </c>
      <c r="J2190" s="0" t="n">
        <v>123.71</v>
      </c>
      <c r="K2190" s="0" t="n">
        <v>96.93</v>
      </c>
      <c r="L2190" s="0" t="n">
        <v>58.45</v>
      </c>
      <c r="M2190" s="0" t="n">
        <v>75.92</v>
      </c>
      <c r="N2190" s="0" t="n">
        <v>89.23</v>
      </c>
      <c r="O2190" s="0" t="n">
        <v>189.59</v>
      </c>
      <c r="P2190" s="0" t="n">
        <v>34.4</v>
      </c>
      <c r="Q2190" s="0" t="n">
        <v>48.22</v>
      </c>
      <c r="R2190" s="0" t="n">
        <v>43.22</v>
      </c>
      <c r="S2190" s="0" t="n">
        <v>68.54</v>
      </c>
      <c r="T2190" s="0" t="n">
        <v>38.72</v>
      </c>
      <c r="U2190" s="0" t="n">
        <v>21.9</v>
      </c>
      <c r="V2190" s="0" t="n">
        <v>36.35</v>
      </c>
      <c r="W2190" s="0" t="n">
        <v>12.54</v>
      </c>
      <c r="X2190" s="0" t="n">
        <v>90.93</v>
      </c>
      <c r="Y2190" s="0" t="n">
        <v>24.56</v>
      </c>
      <c r="Z2190" s="0" t="n">
        <v>112.1</v>
      </c>
      <c r="AA2190" s="0" t="n">
        <v>118.8</v>
      </c>
      <c r="AB2190" s="0" t="n">
        <v>103.1532</v>
      </c>
      <c r="AC2190" s="0" t="n">
        <v>0.22715</v>
      </c>
      <c r="AD2190" s="0" t="n">
        <v>60.99</v>
      </c>
      <c r="AE2190" s="0" t="n">
        <v>3821.36</v>
      </c>
    </row>
    <row r="2191" customFormat="false" ht="13.8" hidden="false" customHeight="false" outlineLevel="0" collapsed="false">
      <c r="A2191" s="4" t="n">
        <v>41782</v>
      </c>
      <c r="B2191" s="0" t="n">
        <v>950.09</v>
      </c>
      <c r="C2191" s="0" t="n">
        <v>69.02</v>
      </c>
      <c r="D2191" s="0" t="n">
        <v>63.99</v>
      </c>
      <c r="E2191" s="0" t="n">
        <v>80.31</v>
      </c>
      <c r="H2191" s="0" t="n">
        <v>182.91</v>
      </c>
      <c r="I2191" s="0" t="n">
        <v>78.213</v>
      </c>
      <c r="J2191" s="0" t="n">
        <v>123.89</v>
      </c>
      <c r="K2191" s="0" t="n">
        <v>97.06</v>
      </c>
      <c r="L2191" s="0" t="n">
        <v>58.74</v>
      </c>
      <c r="M2191" s="0" t="n">
        <v>75.57</v>
      </c>
      <c r="N2191" s="0" t="n">
        <v>89.88</v>
      </c>
      <c r="O2191" s="0" t="n">
        <v>190.35</v>
      </c>
      <c r="P2191" s="0" t="n">
        <v>34.45</v>
      </c>
      <c r="Q2191" s="0" t="n">
        <v>47.83</v>
      </c>
      <c r="R2191" s="0" t="n">
        <v>43.14</v>
      </c>
      <c r="S2191" s="0" t="n">
        <v>68.72</v>
      </c>
      <c r="T2191" s="0" t="n">
        <v>38.45</v>
      </c>
      <c r="U2191" s="0" t="n">
        <v>22.05</v>
      </c>
      <c r="V2191" s="0" t="n">
        <v>36.34</v>
      </c>
      <c r="W2191" s="0" t="n">
        <v>12.53</v>
      </c>
      <c r="X2191" s="0" t="n">
        <v>90.65</v>
      </c>
      <c r="Y2191" s="0" t="n">
        <v>24.61</v>
      </c>
      <c r="Z2191" s="0" t="n">
        <v>112.7</v>
      </c>
      <c r="AA2191" s="0" t="n">
        <v>118.93</v>
      </c>
      <c r="AB2191" s="0" t="n">
        <v>104.124</v>
      </c>
      <c r="AC2191" s="0" t="n">
        <v>0.22935</v>
      </c>
      <c r="AD2191" s="0" t="n">
        <v>61.31</v>
      </c>
      <c r="AE2191" s="0" t="n">
        <v>3835.84</v>
      </c>
    </row>
    <row r="2192" customFormat="false" ht="13.8" hidden="false" customHeight="false" outlineLevel="0" collapsed="false">
      <c r="A2192" s="4" t="n">
        <v>41785</v>
      </c>
      <c r="B2192" s="0" t="n">
        <v>958.65</v>
      </c>
      <c r="C2192" s="0" t="n">
        <v>69.02</v>
      </c>
      <c r="D2192" s="0" t="n">
        <v>63.99</v>
      </c>
      <c r="E2192" s="0" t="n">
        <v>80.31</v>
      </c>
      <c r="H2192" s="0" t="n">
        <v>182.91</v>
      </c>
      <c r="I2192" s="0" t="n">
        <v>78.213</v>
      </c>
      <c r="J2192" s="0" t="n">
        <v>123.89</v>
      </c>
      <c r="K2192" s="0" t="n">
        <v>97.06</v>
      </c>
      <c r="L2192" s="0" t="n">
        <v>58.74</v>
      </c>
      <c r="M2192" s="0" t="n">
        <v>75.57</v>
      </c>
      <c r="N2192" s="0" t="n">
        <v>89.88</v>
      </c>
      <c r="O2192" s="0" t="n">
        <v>190.35</v>
      </c>
      <c r="P2192" s="0" t="n">
        <v>34.45</v>
      </c>
      <c r="Q2192" s="0" t="n">
        <v>47.83</v>
      </c>
      <c r="R2192" s="0" t="n">
        <v>43.14</v>
      </c>
      <c r="S2192" s="0" t="n">
        <v>68.72</v>
      </c>
      <c r="T2192" s="0" t="n">
        <v>38.45</v>
      </c>
      <c r="U2192" s="0" t="n">
        <v>22.05</v>
      </c>
      <c r="V2192" s="0" t="n">
        <v>36.34</v>
      </c>
      <c r="W2192" s="0" t="n">
        <v>12.53</v>
      </c>
      <c r="X2192" s="0" t="n">
        <v>90.65</v>
      </c>
      <c r="Y2192" s="0" t="n">
        <v>24.61</v>
      </c>
      <c r="Z2192" s="0" t="n">
        <v>112.7</v>
      </c>
      <c r="AA2192" s="0" t="n">
        <v>118.93</v>
      </c>
      <c r="AB2192" s="0" t="n">
        <v>104.124</v>
      </c>
      <c r="AC2192" s="0" t="n">
        <v>0.22935</v>
      </c>
      <c r="AD2192" s="0" t="n">
        <v>61.31</v>
      </c>
      <c r="AE2192" s="0" t="n">
        <v>3835.84</v>
      </c>
    </row>
    <row r="2193" customFormat="false" ht="13.8" hidden="false" customHeight="false" outlineLevel="0" collapsed="false">
      <c r="A2193" s="4" t="n">
        <v>41786</v>
      </c>
      <c r="B2193" s="0" t="n">
        <v>964.58</v>
      </c>
      <c r="C2193" s="0" t="n">
        <v>69.01</v>
      </c>
      <c r="D2193" s="0" t="n">
        <v>64.71</v>
      </c>
      <c r="E2193" s="0" t="n">
        <v>81.3</v>
      </c>
      <c r="H2193" s="0" t="n">
        <v>183.82</v>
      </c>
      <c r="I2193" s="0" t="n">
        <v>80.157</v>
      </c>
      <c r="J2193" s="0" t="n">
        <v>124.64</v>
      </c>
      <c r="K2193" s="0" t="n">
        <v>97.46</v>
      </c>
      <c r="L2193" s="0" t="n">
        <v>59.33</v>
      </c>
      <c r="M2193" s="0" t="n">
        <v>77.13</v>
      </c>
      <c r="N2193" s="0" t="n">
        <v>91.001</v>
      </c>
      <c r="O2193" s="0" t="n">
        <v>191.52</v>
      </c>
      <c r="P2193" s="0" t="n">
        <v>34.57</v>
      </c>
      <c r="Q2193" s="0" t="n">
        <v>47.08</v>
      </c>
      <c r="R2193" s="0" t="n">
        <v>42.77</v>
      </c>
      <c r="S2193" s="0" t="n">
        <v>69.21</v>
      </c>
      <c r="T2193" s="0" t="n">
        <v>37.99</v>
      </c>
      <c r="U2193" s="0" t="n">
        <v>21.9501</v>
      </c>
      <c r="V2193" s="0" t="n">
        <v>36.15</v>
      </c>
      <c r="W2193" s="0" t="n">
        <v>12.26</v>
      </c>
      <c r="X2193" s="0" t="n">
        <v>91.1</v>
      </c>
      <c r="Y2193" s="0" t="n">
        <v>24.63</v>
      </c>
      <c r="Z2193" s="0" t="n">
        <v>113.36</v>
      </c>
      <c r="AA2193" s="0" t="n">
        <v>119.35</v>
      </c>
      <c r="AB2193" s="0" t="n">
        <v>105.06</v>
      </c>
      <c r="AC2193" s="0" t="n">
        <v>0.22985</v>
      </c>
      <c r="AD2193" s="0" t="n">
        <v>61.93</v>
      </c>
      <c r="AE2193" s="0" t="n">
        <v>3865</v>
      </c>
    </row>
    <row r="2194" customFormat="false" ht="13.8" hidden="false" customHeight="false" outlineLevel="0" collapsed="false">
      <c r="A2194" s="4" t="n">
        <v>41787</v>
      </c>
      <c r="B2194" s="0" t="n">
        <v>962.85</v>
      </c>
      <c r="C2194" s="0" t="n">
        <v>69.13</v>
      </c>
      <c r="D2194" s="0" t="n">
        <v>64.57</v>
      </c>
      <c r="E2194" s="0" t="n">
        <v>81.42</v>
      </c>
      <c r="H2194" s="0" t="n">
        <v>182.99</v>
      </c>
      <c r="I2194" s="0" t="n">
        <v>79.863</v>
      </c>
      <c r="J2194" s="0" t="n">
        <v>124.25</v>
      </c>
      <c r="K2194" s="0" t="n">
        <v>97.87</v>
      </c>
      <c r="L2194" s="0" t="n">
        <v>59.06</v>
      </c>
      <c r="M2194" s="0" t="n">
        <v>76.83</v>
      </c>
      <c r="N2194" s="0" t="n">
        <v>90.72</v>
      </c>
      <c r="O2194" s="0" t="n">
        <v>191.38</v>
      </c>
      <c r="P2194" s="0" t="n">
        <v>34.62</v>
      </c>
      <c r="Q2194" s="0" t="n">
        <v>47.65</v>
      </c>
      <c r="R2194" s="0" t="n">
        <v>43.02</v>
      </c>
      <c r="S2194" s="0" t="n">
        <v>68.98</v>
      </c>
      <c r="T2194" s="0" t="n">
        <v>38.33</v>
      </c>
      <c r="U2194" s="0" t="n">
        <v>22.14</v>
      </c>
      <c r="V2194" s="0" t="n">
        <v>36.59</v>
      </c>
      <c r="W2194" s="0" t="n">
        <v>12.19</v>
      </c>
      <c r="X2194" s="0" t="n">
        <v>91.78</v>
      </c>
      <c r="Y2194" s="0" t="n">
        <v>24.73</v>
      </c>
      <c r="Z2194" s="0" t="n">
        <v>114.76</v>
      </c>
      <c r="AA2194" s="0" t="n">
        <v>119.92</v>
      </c>
      <c r="AB2194" s="0" t="n">
        <v>107.004</v>
      </c>
      <c r="AC2194" s="0" t="n">
        <v>0.2276</v>
      </c>
      <c r="AD2194" s="0" t="n">
        <v>61.97</v>
      </c>
      <c r="AE2194" s="0" t="n">
        <v>3884.45</v>
      </c>
    </row>
    <row r="2195" customFormat="false" ht="13.8" hidden="false" customHeight="false" outlineLevel="0" collapsed="false">
      <c r="A2195" s="4" t="n">
        <v>41788</v>
      </c>
      <c r="B2195" s="0" t="n">
        <v>966.39</v>
      </c>
      <c r="C2195" s="0" t="n">
        <v>69.3105</v>
      </c>
      <c r="D2195" s="0" t="n">
        <v>65.06</v>
      </c>
      <c r="E2195" s="0" t="n">
        <v>81.57</v>
      </c>
      <c r="H2195" s="0" t="n">
        <v>182.99</v>
      </c>
      <c r="I2195" s="0" t="n">
        <v>80.32</v>
      </c>
      <c r="J2195" s="0" t="n">
        <v>125.01</v>
      </c>
      <c r="K2195" s="0" t="n">
        <v>98.26</v>
      </c>
      <c r="L2195" s="0" t="n">
        <v>59.23</v>
      </c>
      <c r="M2195" s="0" t="n">
        <v>77.19</v>
      </c>
      <c r="N2195" s="0" t="n">
        <v>91.3</v>
      </c>
      <c r="O2195" s="0" t="n">
        <v>192.37</v>
      </c>
      <c r="P2195" s="0" t="n">
        <v>34.75</v>
      </c>
      <c r="Q2195" s="0" t="n">
        <v>47.5</v>
      </c>
      <c r="R2195" s="0" t="n">
        <v>43.14</v>
      </c>
      <c r="S2195" s="0" t="n">
        <v>69.4</v>
      </c>
      <c r="T2195" s="0" t="n">
        <v>38.22</v>
      </c>
      <c r="U2195" s="0" t="n">
        <v>22.08</v>
      </c>
      <c r="V2195" s="0" t="n">
        <v>36.66</v>
      </c>
      <c r="W2195" s="0" t="n">
        <v>12.17</v>
      </c>
      <c r="X2195" s="0" t="n">
        <v>93.1065</v>
      </c>
      <c r="Y2195" s="0" t="n">
        <v>24.71</v>
      </c>
      <c r="Z2195" s="0" t="n">
        <v>114.15</v>
      </c>
      <c r="AA2195" s="0" t="n">
        <v>119.57</v>
      </c>
      <c r="AB2195" s="0" t="n">
        <v>106.27</v>
      </c>
      <c r="AC2195" s="0" t="n">
        <v>0.22735</v>
      </c>
      <c r="AD2195" s="0" t="n">
        <v>62.21</v>
      </c>
      <c r="AE2195" s="0" t="n">
        <v>3901.24</v>
      </c>
    </row>
    <row r="2196" customFormat="false" ht="13.8" hidden="false" customHeight="false" outlineLevel="0" collapsed="false">
      <c r="A2196" s="4" t="n">
        <v>41789</v>
      </c>
      <c r="B2196" s="0" t="n">
        <v>964.79</v>
      </c>
      <c r="C2196" s="0" t="n">
        <v>69.46</v>
      </c>
      <c r="D2196" s="0" t="n">
        <v>64.41</v>
      </c>
      <c r="E2196" s="0" t="n">
        <v>81.67</v>
      </c>
      <c r="H2196" s="0" t="n">
        <v>185.05</v>
      </c>
      <c r="I2196" s="0" t="n">
        <v>79.863</v>
      </c>
      <c r="J2196" s="0" t="n">
        <v>125.32</v>
      </c>
      <c r="K2196" s="0" t="n">
        <v>98.37</v>
      </c>
      <c r="L2196" s="0" t="n">
        <v>59.3732</v>
      </c>
      <c r="M2196" s="0" t="n">
        <v>76.74</v>
      </c>
      <c r="N2196" s="0" t="n">
        <v>91.31</v>
      </c>
      <c r="O2196" s="0" t="n">
        <v>192.68</v>
      </c>
      <c r="P2196" s="0" t="n">
        <v>34.89</v>
      </c>
      <c r="Q2196" s="0" t="n">
        <v>46.49</v>
      </c>
      <c r="R2196" s="0" t="n">
        <v>42.55</v>
      </c>
      <c r="S2196" s="0" t="n">
        <v>69.41</v>
      </c>
      <c r="T2196" s="0" t="n">
        <v>37.43</v>
      </c>
      <c r="U2196" s="0" t="n">
        <v>22.15</v>
      </c>
      <c r="V2196" s="0" t="n">
        <v>36.85</v>
      </c>
      <c r="W2196" s="0" t="n">
        <v>12.13</v>
      </c>
      <c r="X2196" s="0" t="n">
        <v>93.07</v>
      </c>
      <c r="Y2196" s="0" t="n">
        <v>24.72</v>
      </c>
      <c r="Z2196" s="0" t="n">
        <v>114.1</v>
      </c>
      <c r="AA2196" s="0" t="n">
        <v>119.59</v>
      </c>
      <c r="AB2196" s="0" t="n">
        <v>105.912</v>
      </c>
      <c r="AC2196" s="0" t="n">
        <v>0.2274</v>
      </c>
      <c r="AD2196" s="0" t="n">
        <v>62.17</v>
      </c>
      <c r="AE2196" s="0" t="n">
        <v>3889.53</v>
      </c>
    </row>
    <row r="2197" customFormat="false" ht="13.8" hidden="false" customHeight="false" outlineLevel="0" collapsed="false">
      <c r="A2197" s="4" t="n">
        <v>41792</v>
      </c>
      <c r="B2197" s="0" t="n">
        <v>966.84</v>
      </c>
      <c r="C2197" s="0" t="n">
        <v>69.6303</v>
      </c>
      <c r="D2197" s="0" t="n">
        <v>64.14</v>
      </c>
      <c r="E2197" s="0" t="n">
        <v>82.12</v>
      </c>
      <c r="H2197" s="0" t="n">
        <v>185.19</v>
      </c>
      <c r="I2197" s="0" t="n">
        <v>79.97</v>
      </c>
      <c r="J2197" s="0" t="n">
        <v>125.48</v>
      </c>
      <c r="K2197" s="0" t="n">
        <v>98.2</v>
      </c>
      <c r="L2197" s="0" t="n">
        <v>59.58</v>
      </c>
      <c r="M2197" s="0" t="n">
        <v>76.485</v>
      </c>
      <c r="N2197" s="0" t="n">
        <v>91.22</v>
      </c>
      <c r="O2197" s="0" t="n">
        <v>192.895</v>
      </c>
      <c r="P2197" s="0" t="n">
        <v>34.89</v>
      </c>
      <c r="Q2197" s="0" t="n">
        <v>46</v>
      </c>
      <c r="R2197" s="0" t="n">
        <v>42.68</v>
      </c>
      <c r="S2197" s="0" t="n">
        <v>69.55</v>
      </c>
      <c r="T2197" s="0" t="n">
        <v>37.35</v>
      </c>
      <c r="U2197" s="0" t="n">
        <v>22.26</v>
      </c>
      <c r="V2197" s="0" t="n">
        <v>37.12</v>
      </c>
      <c r="W2197" s="0" t="n">
        <v>12.04</v>
      </c>
      <c r="X2197" s="0" t="n">
        <v>92.81</v>
      </c>
      <c r="Y2197" s="0" t="n">
        <v>24.55</v>
      </c>
      <c r="Z2197" s="0" t="n">
        <v>112.96</v>
      </c>
      <c r="AA2197" s="0" t="n">
        <v>118.59</v>
      </c>
      <c r="AB2197" s="0" t="n">
        <v>104.8843</v>
      </c>
      <c r="AC2197" s="0" t="n">
        <v>0.22715</v>
      </c>
      <c r="AD2197" s="0" t="n">
        <v>62.35</v>
      </c>
      <c r="AE2197" s="0" t="n">
        <v>3899.7</v>
      </c>
    </row>
    <row r="2198" customFormat="false" ht="13.8" hidden="false" customHeight="false" outlineLevel="0" collapsed="false">
      <c r="A2198" s="4" t="n">
        <v>41793</v>
      </c>
      <c r="B2198" s="0" t="n">
        <v>969.2</v>
      </c>
      <c r="C2198" s="0" t="n">
        <v>69.34</v>
      </c>
      <c r="D2198" s="0" t="n">
        <v>63.71</v>
      </c>
      <c r="E2198" s="0" t="n">
        <v>82.89</v>
      </c>
      <c r="H2198" s="0" t="n">
        <v>185.24</v>
      </c>
      <c r="I2198" s="0" t="n">
        <v>80.307</v>
      </c>
      <c r="J2198" s="0" t="n">
        <v>125.8</v>
      </c>
      <c r="K2198" s="0" t="n">
        <v>98.42</v>
      </c>
      <c r="L2198" s="0" t="n">
        <v>59.55</v>
      </c>
      <c r="M2198" s="0" t="n">
        <v>77.13</v>
      </c>
      <c r="N2198" s="0" t="n">
        <v>91.18</v>
      </c>
      <c r="O2198" s="0" t="n">
        <v>192.8</v>
      </c>
      <c r="P2198" s="0" t="n">
        <v>34.86</v>
      </c>
      <c r="Q2198" s="0" t="n">
        <v>46.29</v>
      </c>
      <c r="R2198" s="0" t="n">
        <v>42.92</v>
      </c>
      <c r="S2198" s="0" t="n">
        <v>69.38</v>
      </c>
      <c r="T2198" s="0" t="n">
        <v>37.62</v>
      </c>
      <c r="U2198" s="0" t="n">
        <v>22.09</v>
      </c>
      <c r="V2198" s="0" t="n">
        <v>37.45</v>
      </c>
      <c r="W2198" s="0" t="n">
        <v>12.07</v>
      </c>
      <c r="X2198" s="0" t="n">
        <v>93.05</v>
      </c>
      <c r="Y2198" s="0" t="n">
        <v>24.51</v>
      </c>
      <c r="Z2198" s="0" t="n">
        <v>111.57</v>
      </c>
      <c r="AA2198" s="0" t="n">
        <v>118.05</v>
      </c>
      <c r="AB2198" s="0" t="n">
        <v>103.01</v>
      </c>
      <c r="AC2198" s="0" t="n">
        <v>0.2274</v>
      </c>
      <c r="AD2198" s="0" t="n">
        <v>62.23</v>
      </c>
      <c r="AE2198" s="0" t="n">
        <v>3882.67</v>
      </c>
    </row>
    <row r="2199" customFormat="false" ht="13.8" hidden="false" customHeight="false" outlineLevel="0" collapsed="false">
      <c r="A2199" s="4" t="n">
        <v>41794</v>
      </c>
      <c r="B2199" s="0" t="n">
        <v>971.32</v>
      </c>
      <c r="C2199" s="0" t="n">
        <v>69.35</v>
      </c>
      <c r="D2199" s="0" t="n">
        <v>63.84</v>
      </c>
      <c r="E2199" s="0" t="n">
        <v>83.26</v>
      </c>
      <c r="H2199" s="0" t="n">
        <v>185.78</v>
      </c>
      <c r="I2199" s="0" t="n">
        <v>81.157</v>
      </c>
      <c r="J2199" s="0" t="n">
        <v>126.12</v>
      </c>
      <c r="K2199" s="0" t="n">
        <v>99.06</v>
      </c>
      <c r="L2199" s="0" t="n">
        <v>59.64</v>
      </c>
      <c r="M2199" s="0" t="n">
        <v>78.23</v>
      </c>
      <c r="N2199" s="0" t="n">
        <v>91.52</v>
      </c>
      <c r="O2199" s="0" t="n">
        <v>193.19</v>
      </c>
      <c r="P2199" s="0" t="n">
        <v>34.96</v>
      </c>
      <c r="Q2199" s="0" t="n">
        <v>45.91</v>
      </c>
      <c r="R2199" s="0" t="n">
        <v>42.68</v>
      </c>
      <c r="S2199" s="0" t="n">
        <v>69.36</v>
      </c>
      <c r="T2199" s="0" t="n">
        <v>37.19</v>
      </c>
      <c r="U2199" s="0" t="n">
        <v>21.84</v>
      </c>
      <c r="V2199" s="0" t="n">
        <v>37.14</v>
      </c>
      <c r="W2199" s="0" t="n">
        <v>12.05</v>
      </c>
      <c r="X2199" s="0" t="n">
        <v>93.04</v>
      </c>
      <c r="Y2199" s="0" t="n">
        <v>24.49</v>
      </c>
      <c r="Z2199" s="0" t="n">
        <v>111.54</v>
      </c>
      <c r="AA2199" s="0" t="n">
        <v>117.99</v>
      </c>
      <c r="AB2199" s="0" t="n">
        <v>102.95</v>
      </c>
      <c r="AC2199" s="0" t="n">
        <v>0.2295</v>
      </c>
      <c r="AD2199" s="0" t="n">
        <v>62.36</v>
      </c>
      <c r="AE2199" s="0" t="n">
        <v>3870.9</v>
      </c>
    </row>
    <row r="2200" customFormat="false" ht="13.8" hidden="false" customHeight="false" outlineLevel="0" collapsed="false">
      <c r="A2200" s="4" t="n">
        <v>41795</v>
      </c>
      <c r="B2200" s="0" t="n">
        <v>981.12</v>
      </c>
      <c r="C2200" s="0" t="n">
        <v>69.69</v>
      </c>
      <c r="D2200" s="0" t="n">
        <v>64.775</v>
      </c>
      <c r="E2200" s="0" t="n">
        <v>83.67</v>
      </c>
      <c r="H2200" s="0" t="n">
        <v>186.38</v>
      </c>
      <c r="I2200" s="0" t="n">
        <v>81.73</v>
      </c>
      <c r="J2200" s="0" t="n">
        <v>126.51</v>
      </c>
      <c r="K2200" s="0" t="n">
        <v>99.5</v>
      </c>
      <c r="L2200" s="0" t="n">
        <v>59.68</v>
      </c>
      <c r="M2200" s="0" t="n">
        <v>79.06</v>
      </c>
      <c r="N2200" s="0" t="n">
        <v>92.29</v>
      </c>
      <c r="O2200" s="0" t="n">
        <v>194.45</v>
      </c>
      <c r="P2200" s="0" t="n">
        <v>35.15</v>
      </c>
      <c r="Q2200" s="0" t="n">
        <v>46.27</v>
      </c>
      <c r="R2200" s="0" t="n">
        <v>43.13</v>
      </c>
      <c r="S2200" s="0" t="n">
        <v>69.84</v>
      </c>
      <c r="T2200" s="0" t="n">
        <v>37.55</v>
      </c>
      <c r="U2200" s="0" t="n">
        <v>22.07</v>
      </c>
      <c r="V2200" s="0" t="n">
        <v>37.44</v>
      </c>
      <c r="W2200" s="0" t="n">
        <v>12.14</v>
      </c>
      <c r="X2200" s="0" t="n">
        <v>93.5</v>
      </c>
      <c r="Y2200" s="0" t="n">
        <v>24.49</v>
      </c>
      <c r="Z2200" s="0" t="n">
        <v>111.59</v>
      </c>
      <c r="AA2200" s="0" t="n">
        <v>118.24</v>
      </c>
      <c r="AB2200" s="0" t="n">
        <v>103.03</v>
      </c>
      <c r="AC2200" s="0" t="n">
        <v>0.2306</v>
      </c>
      <c r="AD2200" s="0" t="n">
        <v>62.6701</v>
      </c>
      <c r="AE2200" s="0" t="n">
        <v>3887.16</v>
      </c>
    </row>
    <row r="2201" customFormat="false" ht="13.8" hidden="false" customHeight="false" outlineLevel="0" collapsed="false">
      <c r="A2201" s="4" t="n">
        <v>41796</v>
      </c>
      <c r="B2201" s="0" t="n">
        <v>989.09</v>
      </c>
      <c r="C2201" s="0" t="n">
        <v>69.7601</v>
      </c>
      <c r="D2201" s="0" t="n">
        <v>65.22</v>
      </c>
      <c r="E2201" s="0" t="n">
        <v>84.16</v>
      </c>
      <c r="H2201" s="0" t="n">
        <v>187.15</v>
      </c>
      <c r="I2201" s="0" t="n">
        <v>82.03</v>
      </c>
      <c r="J2201" s="0" t="n">
        <v>126.43</v>
      </c>
      <c r="K2201" s="0" t="n">
        <v>99.79</v>
      </c>
      <c r="L2201" s="0" t="n">
        <v>59.54</v>
      </c>
      <c r="M2201" s="0" t="n">
        <v>78.93</v>
      </c>
      <c r="N2201" s="0" t="n">
        <v>92.82</v>
      </c>
      <c r="O2201" s="0" t="n">
        <v>195.375</v>
      </c>
      <c r="P2201" s="0" t="n">
        <v>35.21</v>
      </c>
      <c r="Q2201" s="0" t="n">
        <v>47.82</v>
      </c>
      <c r="R2201" s="0" t="n">
        <v>43.56</v>
      </c>
      <c r="S2201" s="0" t="n">
        <v>70.22</v>
      </c>
      <c r="T2201" s="0" t="n">
        <v>38.5</v>
      </c>
      <c r="U2201" s="0" t="n">
        <v>21.95</v>
      </c>
      <c r="V2201" s="0" t="n">
        <v>37.24</v>
      </c>
      <c r="W2201" s="0" t="n">
        <v>12.14</v>
      </c>
      <c r="X2201" s="0" t="n">
        <v>94.07</v>
      </c>
      <c r="Y2201" s="0" t="n">
        <v>24.5</v>
      </c>
      <c r="Z2201" s="0" t="n">
        <v>111.59</v>
      </c>
      <c r="AA2201" s="0" t="n">
        <v>118.49</v>
      </c>
      <c r="AB2201" s="0" t="n">
        <v>103.19</v>
      </c>
      <c r="AC2201" s="0" t="n">
        <v>0.2296</v>
      </c>
      <c r="AD2201" s="0" t="n">
        <v>62.82</v>
      </c>
      <c r="AE2201" s="0" t="n">
        <v>3922.3</v>
      </c>
    </row>
    <row r="2202" customFormat="false" ht="13.8" hidden="false" customHeight="false" outlineLevel="0" collapsed="false">
      <c r="A2202" s="4" t="n">
        <v>41799</v>
      </c>
      <c r="B2202" s="0" t="n">
        <v>993.55</v>
      </c>
      <c r="C2202" s="0" t="n">
        <v>69.94</v>
      </c>
      <c r="D2202" s="0" t="n">
        <v>65.37</v>
      </c>
      <c r="E2202" s="0" t="n">
        <v>84.24</v>
      </c>
      <c r="H2202" s="0" t="n">
        <v>187.15</v>
      </c>
      <c r="I2202" s="0" t="n">
        <v>82.677</v>
      </c>
      <c r="J2202" s="0" t="n">
        <v>125.95</v>
      </c>
      <c r="K2202" s="0" t="n">
        <v>99.74</v>
      </c>
      <c r="L2202" s="0" t="n">
        <v>59.56</v>
      </c>
      <c r="M2202" s="0" t="n">
        <v>79.58</v>
      </c>
      <c r="N2202" s="0" t="n">
        <v>92.75</v>
      </c>
      <c r="O2202" s="0" t="n">
        <v>195.58</v>
      </c>
      <c r="P2202" s="0" t="n">
        <v>35.24</v>
      </c>
      <c r="Q2202" s="0" t="n">
        <v>49.25</v>
      </c>
      <c r="R2202" s="0" t="n">
        <v>43.72</v>
      </c>
      <c r="S2202" s="0" t="n">
        <v>70.15</v>
      </c>
      <c r="T2202" s="0" t="n">
        <v>39.18</v>
      </c>
      <c r="U2202" s="0" t="n">
        <v>22.03</v>
      </c>
      <c r="V2202" s="0" t="n">
        <v>37.61</v>
      </c>
      <c r="W2202" s="0" t="n">
        <v>12.14</v>
      </c>
      <c r="X2202" s="0" t="n">
        <v>94.15</v>
      </c>
      <c r="Y2202" s="0" t="n">
        <v>24.5</v>
      </c>
      <c r="Z2202" s="0" t="n">
        <v>111.43</v>
      </c>
      <c r="AA2202" s="0" t="n">
        <v>118.25</v>
      </c>
      <c r="AB2202" s="0" t="n">
        <v>102.85</v>
      </c>
      <c r="AC2202" s="0" t="n">
        <v>0.23055</v>
      </c>
      <c r="AD2202" s="0" t="n">
        <v>62.76</v>
      </c>
      <c r="AE2202" s="0" t="n">
        <v>3928.29</v>
      </c>
    </row>
    <row r="2203" customFormat="false" ht="13.8" hidden="false" customHeight="false" outlineLevel="0" collapsed="false">
      <c r="A2203" s="4" t="n">
        <v>41800</v>
      </c>
      <c r="B2203" s="0" t="n">
        <v>991.5</v>
      </c>
      <c r="C2203" s="0" t="n">
        <v>69.63</v>
      </c>
      <c r="D2203" s="0" t="n">
        <v>65.63</v>
      </c>
      <c r="E2203" s="0" t="n">
        <v>84.49</v>
      </c>
      <c r="H2203" s="0" t="n">
        <v>187.56</v>
      </c>
      <c r="I2203" s="0" t="n">
        <v>83.1</v>
      </c>
      <c r="J2203" s="0" t="n">
        <v>126.32</v>
      </c>
      <c r="K2203" s="0" t="n">
        <v>99.56</v>
      </c>
      <c r="L2203" s="0" t="n">
        <v>59.66</v>
      </c>
      <c r="M2203" s="0" t="n">
        <v>79.79</v>
      </c>
      <c r="N2203" s="0" t="n">
        <v>92.91</v>
      </c>
      <c r="O2203" s="0" t="n">
        <v>195.6</v>
      </c>
      <c r="P2203" s="0" t="n">
        <v>35.18</v>
      </c>
      <c r="Q2203" s="0" t="n">
        <v>49.45</v>
      </c>
      <c r="R2203" s="0" t="n">
        <v>43.95</v>
      </c>
      <c r="S2203" s="0" t="n">
        <v>70</v>
      </c>
      <c r="T2203" s="0" t="n">
        <v>39.28</v>
      </c>
      <c r="U2203" s="0" t="n">
        <v>22.26</v>
      </c>
      <c r="V2203" s="0" t="n">
        <v>37.78</v>
      </c>
      <c r="W2203" s="0" t="n">
        <v>12.21</v>
      </c>
      <c r="X2203" s="0" t="n">
        <v>93.73</v>
      </c>
      <c r="Y2203" s="0" t="n">
        <v>24.47</v>
      </c>
      <c r="Z2203" s="0" t="n">
        <v>111.02</v>
      </c>
      <c r="AA2203" s="0" t="n">
        <v>118.03</v>
      </c>
      <c r="AB2203" s="0" t="n">
        <v>102.32</v>
      </c>
      <c r="AC2203" s="0" t="n">
        <v>0.2303</v>
      </c>
      <c r="AD2203" s="0" t="n">
        <v>62.77</v>
      </c>
      <c r="AE2203" s="0" t="n">
        <v>3911.42</v>
      </c>
    </row>
    <row r="2204" customFormat="false" ht="13.8" hidden="false" customHeight="false" outlineLevel="0" collapsed="false">
      <c r="A2204" s="4" t="n">
        <v>41801</v>
      </c>
      <c r="B2204" s="0" t="n">
        <v>993.75</v>
      </c>
      <c r="C2204" s="0" t="n">
        <v>69.38</v>
      </c>
      <c r="D2204" s="0" t="n">
        <v>66.2</v>
      </c>
      <c r="E2204" s="0" t="n">
        <v>84.93</v>
      </c>
      <c r="H2204" s="0" t="n">
        <v>187.43</v>
      </c>
      <c r="I2204" s="0" t="n">
        <v>83.01</v>
      </c>
      <c r="J2204" s="0" t="n">
        <v>126.25</v>
      </c>
      <c r="K2204" s="0" t="n">
        <v>99.08</v>
      </c>
      <c r="L2204" s="0" t="n">
        <v>59.57</v>
      </c>
      <c r="M2204" s="0" t="n">
        <v>79.72</v>
      </c>
      <c r="N2204" s="0" t="n">
        <v>92.89</v>
      </c>
      <c r="O2204" s="0" t="n">
        <v>194.92</v>
      </c>
      <c r="P2204" s="0" t="n">
        <v>34.95</v>
      </c>
      <c r="Q2204" s="0" t="n">
        <v>49.73</v>
      </c>
      <c r="R2204" s="0" t="n">
        <v>43.8</v>
      </c>
      <c r="S2204" s="0" t="n">
        <v>69.65</v>
      </c>
      <c r="T2204" s="0" t="n">
        <v>39.43</v>
      </c>
      <c r="U2204" s="0" t="n">
        <v>22.15</v>
      </c>
      <c r="V2204" s="0" t="n">
        <v>37.62</v>
      </c>
      <c r="W2204" s="0" t="n">
        <v>12.21</v>
      </c>
      <c r="X2204" s="0" t="n">
        <v>94.83</v>
      </c>
      <c r="Y2204" s="0" t="n">
        <v>24.51</v>
      </c>
      <c r="Z2204" s="0" t="n">
        <v>111.22</v>
      </c>
      <c r="AA2204" s="0" t="n">
        <v>118.12</v>
      </c>
      <c r="AB2204" s="0" t="n">
        <v>102.75</v>
      </c>
      <c r="AC2204" s="0" t="n">
        <v>0.2298</v>
      </c>
      <c r="AD2204" s="0" t="n">
        <v>62.74</v>
      </c>
      <c r="AE2204" s="0" t="n">
        <v>3909.35</v>
      </c>
    </row>
    <row r="2205" customFormat="false" ht="13.8" hidden="false" customHeight="false" outlineLevel="0" collapsed="false">
      <c r="A2205" s="4" t="n">
        <v>41802</v>
      </c>
      <c r="B2205" s="0" t="n">
        <v>989.45</v>
      </c>
      <c r="C2205" s="0" t="n">
        <v>69.39</v>
      </c>
      <c r="D2205" s="0" t="n">
        <v>65.53</v>
      </c>
      <c r="E2205" s="0" t="n">
        <v>84.64</v>
      </c>
      <c r="H2205" s="0" t="n">
        <v>186.51</v>
      </c>
      <c r="I2205" s="0" t="n">
        <v>82.61</v>
      </c>
      <c r="J2205" s="0" t="n">
        <v>125.65</v>
      </c>
      <c r="K2205" s="0" t="n">
        <v>98.7</v>
      </c>
      <c r="L2205" s="0" t="n">
        <v>59.44</v>
      </c>
      <c r="M2205" s="0" t="n">
        <v>79.93</v>
      </c>
      <c r="N2205" s="0" t="n">
        <v>92.05</v>
      </c>
      <c r="O2205" s="0" t="n">
        <v>193.54</v>
      </c>
      <c r="P2205" s="0" t="n">
        <v>34.81</v>
      </c>
      <c r="Q2205" s="0" t="n">
        <v>49.33</v>
      </c>
      <c r="R2205" s="0" t="n">
        <v>43.59</v>
      </c>
      <c r="S2205" s="0" t="n">
        <v>69.67</v>
      </c>
      <c r="T2205" s="0" t="n">
        <v>38.98</v>
      </c>
      <c r="U2205" s="0" t="n">
        <v>22.08</v>
      </c>
      <c r="V2205" s="0" t="n">
        <v>37.52</v>
      </c>
      <c r="W2205" s="0" t="n">
        <v>12.35</v>
      </c>
      <c r="X2205" s="0" t="n">
        <v>95.49</v>
      </c>
      <c r="Y2205" s="0" t="n">
        <v>24.55</v>
      </c>
      <c r="Z2205" s="0" t="n">
        <v>112.21</v>
      </c>
      <c r="AA2205" s="0" t="n">
        <v>118.5</v>
      </c>
      <c r="AB2205" s="0" t="n">
        <v>103.96</v>
      </c>
      <c r="AC2205" s="0" t="n">
        <v>0.2306</v>
      </c>
      <c r="AD2205" s="0" t="n">
        <v>62.2099</v>
      </c>
      <c r="AE2205" s="0" t="n">
        <v>3910.39</v>
      </c>
    </row>
    <row r="2206" customFormat="false" ht="13.8" hidden="false" customHeight="false" outlineLevel="0" collapsed="false">
      <c r="A2206" s="4" t="n">
        <v>41803</v>
      </c>
      <c r="B2206" s="0" t="n">
        <v>991.19</v>
      </c>
      <c r="C2206" s="0" t="n">
        <v>69.54</v>
      </c>
      <c r="D2206" s="0" t="n">
        <v>65.78</v>
      </c>
      <c r="E2206" s="0" t="n">
        <v>85.47</v>
      </c>
      <c r="H2206" s="0" t="n">
        <v>185.91</v>
      </c>
      <c r="I2206" s="0" t="n">
        <v>82.53</v>
      </c>
      <c r="J2206" s="0" t="n">
        <v>125.57</v>
      </c>
      <c r="K2206" s="0" t="n">
        <v>98.56</v>
      </c>
      <c r="L2206" s="0" t="n">
        <v>59.3</v>
      </c>
      <c r="M2206" s="0" t="n">
        <v>80.31</v>
      </c>
      <c r="N2206" s="0" t="n">
        <v>92.32</v>
      </c>
      <c r="O2206" s="0" t="n">
        <v>194.13</v>
      </c>
      <c r="P2206" s="0" t="n">
        <v>34.85</v>
      </c>
      <c r="Q2206" s="0" t="n">
        <v>49.64</v>
      </c>
      <c r="R2206" s="0" t="n">
        <v>43.61</v>
      </c>
      <c r="S2206" s="0" t="n">
        <v>69.72</v>
      </c>
      <c r="T2206" s="0" t="n">
        <v>39.16</v>
      </c>
      <c r="U2206" s="0" t="n">
        <v>22.48</v>
      </c>
      <c r="V2206" s="0" t="n">
        <v>38.09</v>
      </c>
      <c r="W2206" s="0" t="n">
        <v>12.38</v>
      </c>
      <c r="X2206" s="0" t="n">
        <v>96.41</v>
      </c>
      <c r="Y2206" s="0" t="n">
        <v>24.49</v>
      </c>
      <c r="Z2206" s="0" t="n">
        <v>112.15</v>
      </c>
      <c r="AA2206" s="0" t="n">
        <v>118.48</v>
      </c>
      <c r="AB2206" s="0" t="n">
        <v>104.05</v>
      </c>
      <c r="AC2206" s="0" t="n">
        <v>0.2321</v>
      </c>
      <c r="AD2206" s="0" t="n">
        <v>62.31</v>
      </c>
      <c r="AE2206" s="0" t="n">
        <v>3909.2</v>
      </c>
    </row>
    <row r="2207" customFormat="false" ht="13.8" hidden="false" customHeight="false" outlineLevel="0" collapsed="false">
      <c r="A2207" s="4" t="n">
        <v>41806</v>
      </c>
      <c r="B2207" s="0" t="n">
        <v>996.2</v>
      </c>
      <c r="C2207" s="0" t="n">
        <v>69.41</v>
      </c>
      <c r="D2207" s="0" t="n">
        <v>65.94</v>
      </c>
      <c r="E2207" s="0" t="n">
        <v>85.98</v>
      </c>
      <c r="H2207" s="0" t="n">
        <v>186.82</v>
      </c>
      <c r="I2207" s="0" t="n">
        <v>82.83</v>
      </c>
      <c r="J2207" s="0" t="n">
        <v>125.83</v>
      </c>
      <c r="K2207" s="0" t="n">
        <v>100.24</v>
      </c>
      <c r="L2207" s="0" t="n">
        <v>59.35</v>
      </c>
      <c r="M2207" s="0" t="n">
        <v>80.7</v>
      </c>
      <c r="N2207" s="0" t="n">
        <v>92.4</v>
      </c>
      <c r="O2207" s="0" t="n">
        <v>194.29</v>
      </c>
      <c r="P2207" s="0" t="n">
        <v>34.98</v>
      </c>
      <c r="Q2207" s="0" t="n">
        <v>49.35</v>
      </c>
      <c r="R2207" s="0" t="n">
        <v>43.41</v>
      </c>
      <c r="S2207" s="0" t="n">
        <v>69.74</v>
      </c>
      <c r="T2207" s="0" t="n">
        <v>38.96</v>
      </c>
      <c r="U2207" s="0" t="n">
        <v>22.58</v>
      </c>
      <c r="V2207" s="0" t="n">
        <v>38.02</v>
      </c>
      <c r="W2207" s="0" t="n">
        <v>12.33</v>
      </c>
      <c r="X2207" s="0" t="n">
        <v>96.56</v>
      </c>
      <c r="Y2207" s="0" t="n">
        <v>24.45</v>
      </c>
      <c r="Z2207" s="0" t="n">
        <v>112.43</v>
      </c>
      <c r="AA2207" s="0" t="n">
        <v>118.47</v>
      </c>
      <c r="AB2207" s="0" t="n">
        <v>104.41</v>
      </c>
      <c r="AC2207" s="0" t="n">
        <v>0.2306</v>
      </c>
      <c r="AD2207" s="0" t="n">
        <v>62.3406</v>
      </c>
      <c r="AE2207" s="0" t="n">
        <v>3900.15</v>
      </c>
    </row>
    <row r="2208" customFormat="false" ht="13.8" hidden="false" customHeight="false" outlineLevel="0" collapsed="false">
      <c r="A2208" s="4" t="n">
        <v>41807</v>
      </c>
      <c r="B2208" s="0" t="n">
        <v>1000.39</v>
      </c>
      <c r="C2208" s="0" t="n">
        <v>69.29</v>
      </c>
      <c r="D2208" s="0" t="n">
        <v>66.48</v>
      </c>
      <c r="E2208" s="0" t="n">
        <v>86.61</v>
      </c>
      <c r="H2208" s="0" t="n">
        <v>188.15</v>
      </c>
      <c r="I2208" s="0" t="n">
        <v>82.59</v>
      </c>
      <c r="J2208" s="0" t="n">
        <v>125.77</v>
      </c>
      <c r="K2208" s="0" t="n">
        <v>100.59</v>
      </c>
      <c r="L2208" s="0" t="n">
        <v>59.44</v>
      </c>
      <c r="M2208" s="0" t="n">
        <v>80.32</v>
      </c>
      <c r="N2208" s="0" t="n">
        <v>92.45</v>
      </c>
      <c r="O2208" s="0" t="n">
        <v>194.83</v>
      </c>
      <c r="P2208" s="0" t="n">
        <v>35.04</v>
      </c>
      <c r="Q2208" s="0" t="n">
        <v>48.93</v>
      </c>
      <c r="R2208" s="0" t="n">
        <v>43.42</v>
      </c>
      <c r="S2208" s="0" t="n">
        <v>69.69</v>
      </c>
      <c r="T2208" s="0" t="n">
        <v>38.52</v>
      </c>
      <c r="U2208" s="0" t="n">
        <v>22.39</v>
      </c>
      <c r="V2208" s="0" t="n">
        <v>37.99</v>
      </c>
      <c r="W2208" s="0" t="n">
        <v>12.31</v>
      </c>
      <c r="X2208" s="0" t="n">
        <v>96.48</v>
      </c>
      <c r="Y2208" s="0" t="n">
        <v>24.46</v>
      </c>
      <c r="Z2208" s="0" t="n">
        <v>111.54</v>
      </c>
      <c r="AA2208" s="0" t="n">
        <v>118.07</v>
      </c>
      <c r="AB2208" s="0" t="n">
        <v>103.3882</v>
      </c>
      <c r="AC2208" s="0" t="n">
        <v>0.231</v>
      </c>
      <c r="AD2208" s="0" t="n">
        <v>62.54</v>
      </c>
      <c r="AE2208" s="0" t="n">
        <v>3897.96</v>
      </c>
    </row>
    <row r="2209" customFormat="false" ht="13.8" hidden="false" customHeight="false" outlineLevel="0" collapsed="false">
      <c r="A2209" s="4" t="n">
        <v>41808</v>
      </c>
      <c r="B2209" s="0" t="n">
        <v>1007.34</v>
      </c>
      <c r="C2209" s="0" t="n">
        <v>69.87</v>
      </c>
      <c r="D2209" s="0" t="n">
        <v>67.3</v>
      </c>
      <c r="E2209" s="0" t="n">
        <v>86.25</v>
      </c>
      <c r="H2209" s="0" t="n">
        <v>188.85</v>
      </c>
      <c r="I2209" s="0" t="n">
        <v>83.287</v>
      </c>
      <c r="J2209" s="0" t="n">
        <v>126.74</v>
      </c>
      <c r="K2209" s="0" t="n">
        <v>101.95</v>
      </c>
      <c r="L2209" s="0" t="n">
        <v>60</v>
      </c>
      <c r="M2209" s="0" t="n">
        <v>80.92</v>
      </c>
      <c r="N2209" s="0" t="n">
        <v>92.97</v>
      </c>
      <c r="O2209" s="0" t="n">
        <v>196.255</v>
      </c>
      <c r="P2209" s="0" t="n">
        <v>35.4</v>
      </c>
      <c r="Q2209" s="0" t="n">
        <v>49.98</v>
      </c>
      <c r="R2209" s="0" t="n">
        <v>43.9</v>
      </c>
      <c r="S2209" s="0" t="n">
        <v>70.29</v>
      </c>
      <c r="T2209" s="0" t="n">
        <v>39.3</v>
      </c>
      <c r="U2209" s="0" t="n">
        <v>22.35</v>
      </c>
      <c r="V2209" s="0" t="n">
        <v>38.28</v>
      </c>
      <c r="W2209" s="0" t="n">
        <v>12.35</v>
      </c>
      <c r="X2209" s="0" t="n">
        <v>97.5199</v>
      </c>
      <c r="Y2209" s="0" t="n">
        <v>24.49</v>
      </c>
      <c r="Z2209" s="0" t="n">
        <v>112.4</v>
      </c>
      <c r="AA2209" s="0" t="n">
        <v>118.75</v>
      </c>
      <c r="AB2209" s="0" t="n">
        <v>104.18</v>
      </c>
      <c r="AC2209" s="0" t="n">
        <v>0.231</v>
      </c>
      <c r="AD2209" s="0" t="n">
        <v>63.1392</v>
      </c>
      <c r="AE2209" s="0" t="n">
        <v>3921.2</v>
      </c>
    </row>
    <row r="2210" customFormat="false" ht="13.8" hidden="false" customHeight="false" outlineLevel="0" collapsed="false">
      <c r="A2210" s="4" t="n">
        <v>41809</v>
      </c>
      <c r="B2210" s="0" t="n">
        <v>1012.26</v>
      </c>
      <c r="C2210" s="0" t="n">
        <v>70</v>
      </c>
      <c r="D2210" s="0" t="n">
        <v>66.8</v>
      </c>
      <c r="E2210" s="0" t="n">
        <v>86.37</v>
      </c>
      <c r="H2210" s="0" t="n">
        <v>190.24</v>
      </c>
      <c r="I2210" s="0" t="n">
        <v>83.52</v>
      </c>
      <c r="J2210" s="0" t="n">
        <v>127.21</v>
      </c>
      <c r="K2210" s="0" t="n">
        <v>102.45</v>
      </c>
      <c r="L2210" s="0" t="n">
        <v>60.2</v>
      </c>
      <c r="M2210" s="0" t="n">
        <v>80.88</v>
      </c>
      <c r="N2210" s="0" t="n">
        <v>92.91</v>
      </c>
      <c r="O2210" s="0" t="n">
        <v>196.48</v>
      </c>
      <c r="P2210" s="0" t="n">
        <v>35.57</v>
      </c>
      <c r="Q2210" s="0" t="n">
        <v>49.46</v>
      </c>
      <c r="R2210" s="0" t="n">
        <v>43.65</v>
      </c>
      <c r="S2210" s="0" t="n">
        <v>70.67</v>
      </c>
      <c r="T2210" s="0" t="n">
        <v>39.08</v>
      </c>
      <c r="U2210" s="0" t="n">
        <v>22.03</v>
      </c>
      <c r="V2210" s="0" t="n">
        <v>37.93</v>
      </c>
      <c r="W2210" s="0" t="n">
        <v>12.78</v>
      </c>
      <c r="X2210" s="0" t="n">
        <v>98.42</v>
      </c>
      <c r="Y2210" s="0" t="n">
        <v>24.45</v>
      </c>
      <c r="Z2210" s="0" t="n">
        <v>110.96</v>
      </c>
      <c r="AA2210" s="0" t="n">
        <v>118.33</v>
      </c>
      <c r="AB2210" s="0" t="n">
        <v>102.46</v>
      </c>
      <c r="AC2210" s="0" t="n">
        <v>0.2296</v>
      </c>
      <c r="AD2210" s="0" t="n">
        <v>63.16</v>
      </c>
      <c r="AE2210" s="0" t="n">
        <v>3949.9</v>
      </c>
    </row>
    <row r="2211" customFormat="false" ht="13.8" hidden="false" customHeight="false" outlineLevel="0" collapsed="false">
      <c r="A2211" s="4" t="n">
        <v>41810</v>
      </c>
      <c r="B2211" s="0" t="n">
        <v>1011.23</v>
      </c>
      <c r="C2211" s="0" t="n">
        <v>69.57</v>
      </c>
      <c r="D2211" s="0" t="n">
        <v>66.42</v>
      </c>
      <c r="E2211" s="0" t="n">
        <v>86.63</v>
      </c>
      <c r="H2211" s="0" t="n">
        <v>192</v>
      </c>
      <c r="I2211" s="0" t="n">
        <v>85.213</v>
      </c>
      <c r="J2211" s="0" t="n">
        <v>128.49</v>
      </c>
      <c r="K2211" s="0" t="n">
        <v>102.51</v>
      </c>
      <c r="L2211" s="0" t="n">
        <v>61.12</v>
      </c>
      <c r="M2211" s="0" t="n">
        <v>81.52</v>
      </c>
      <c r="N2211" s="0" t="n">
        <v>92.77</v>
      </c>
      <c r="O2211" s="0" t="n">
        <v>195.94</v>
      </c>
      <c r="P2211" s="0" t="n">
        <v>35.56</v>
      </c>
      <c r="Q2211" s="0" t="n">
        <v>49.56</v>
      </c>
      <c r="R2211" s="0" t="n">
        <v>43.56</v>
      </c>
      <c r="S2211" s="0" t="n">
        <v>70.55</v>
      </c>
      <c r="T2211" s="0" t="n">
        <v>39.14</v>
      </c>
      <c r="U2211" s="0" t="n">
        <v>22.04</v>
      </c>
      <c r="V2211" s="0" t="n">
        <v>37.83</v>
      </c>
      <c r="W2211" s="0" t="n">
        <v>12.73</v>
      </c>
      <c r="X2211" s="0" t="n">
        <v>99.2</v>
      </c>
      <c r="Y2211" s="0" t="n">
        <v>24.51</v>
      </c>
      <c r="Z2211" s="0" t="n">
        <v>111.8</v>
      </c>
      <c r="AA2211" s="0" t="n">
        <v>118.56</v>
      </c>
      <c r="AB2211" s="0" t="n">
        <v>103.24</v>
      </c>
      <c r="AC2211" s="0" t="n">
        <v>0.2306</v>
      </c>
      <c r="AD2211" s="0" t="n">
        <v>63.57</v>
      </c>
      <c r="AE2211" s="0" t="n">
        <v>3947.63</v>
      </c>
    </row>
    <row r="2212" customFormat="false" ht="13.8" hidden="false" customHeight="false" outlineLevel="0" collapsed="false">
      <c r="A2212" s="4" t="n">
        <v>41813</v>
      </c>
      <c r="B2212" s="0" t="n">
        <v>1014.84</v>
      </c>
      <c r="C2212" s="0" t="n">
        <v>69.34</v>
      </c>
      <c r="D2212" s="0" t="n">
        <v>67.08</v>
      </c>
      <c r="E2212" s="0" t="n">
        <v>86.31</v>
      </c>
      <c r="H2212" s="0" t="n">
        <v>191.47</v>
      </c>
      <c r="I2212" s="0" t="n">
        <v>84.303</v>
      </c>
      <c r="J2212" s="0" t="n">
        <v>127.96</v>
      </c>
      <c r="K2212" s="0" t="n">
        <v>102.37</v>
      </c>
      <c r="L2212" s="0" t="n">
        <v>60.81</v>
      </c>
      <c r="M2212" s="0" t="n">
        <v>80.83</v>
      </c>
      <c r="N2212" s="0" t="n">
        <v>92.79</v>
      </c>
      <c r="O2212" s="0" t="n">
        <v>195.88</v>
      </c>
      <c r="P2212" s="0" t="n">
        <v>35.49</v>
      </c>
      <c r="Q2212" s="0" t="n">
        <v>49.5</v>
      </c>
      <c r="R2212" s="0" t="n">
        <v>43.47</v>
      </c>
      <c r="S2212" s="0" t="n">
        <v>70.36</v>
      </c>
      <c r="T2212" s="0" t="n">
        <v>39.11</v>
      </c>
      <c r="U2212" s="0" t="n">
        <v>21.97</v>
      </c>
      <c r="V2212" s="0" t="n">
        <v>37.36</v>
      </c>
      <c r="W2212" s="0" t="n">
        <v>12.78</v>
      </c>
      <c r="X2212" s="0" t="n">
        <v>99.4</v>
      </c>
      <c r="Y2212" s="0" t="n">
        <v>24.51</v>
      </c>
      <c r="Z2212" s="0" t="n">
        <v>111.45</v>
      </c>
      <c r="AA2212" s="0" t="n">
        <v>118.55</v>
      </c>
      <c r="AB2212" s="0" t="n">
        <v>101.82</v>
      </c>
      <c r="AC2212" s="0" t="n">
        <v>0.2326</v>
      </c>
      <c r="AD2212" s="0" t="n">
        <v>63.47</v>
      </c>
      <c r="AE2212" s="0" t="n">
        <v>3944.45</v>
      </c>
    </row>
    <row r="2213" customFormat="false" ht="13.8" hidden="false" customHeight="false" outlineLevel="0" collapsed="false">
      <c r="A2213" s="4" t="n">
        <v>41814</v>
      </c>
      <c r="B2213" s="0" t="n">
        <v>1007.82</v>
      </c>
      <c r="C2213" s="0" t="n">
        <v>62.68</v>
      </c>
      <c r="D2213" s="0" t="n">
        <v>66.93</v>
      </c>
      <c r="E2213" s="0" t="n">
        <v>85.37</v>
      </c>
      <c r="H2213" s="0" t="n">
        <v>190.86</v>
      </c>
      <c r="I2213" s="0" t="n">
        <v>85.16</v>
      </c>
      <c r="J2213" s="0" t="n">
        <v>127.44</v>
      </c>
      <c r="K2213" s="0" t="n">
        <v>101.8</v>
      </c>
      <c r="L2213" s="0" t="n">
        <v>60.78</v>
      </c>
      <c r="M2213" s="0" t="n">
        <v>81.63</v>
      </c>
      <c r="N2213" s="0" t="n">
        <v>92.7</v>
      </c>
      <c r="O2213" s="0" t="n">
        <v>194.7</v>
      </c>
      <c r="P2213" s="0" t="n">
        <v>35.4</v>
      </c>
      <c r="Q2213" s="0" t="n">
        <v>49.27</v>
      </c>
      <c r="R2213" s="0" t="n">
        <v>43.45</v>
      </c>
      <c r="S2213" s="0" t="n">
        <v>69.92</v>
      </c>
      <c r="T2213" s="0" t="n">
        <v>38.61</v>
      </c>
      <c r="U2213" s="0" t="n">
        <v>22.07</v>
      </c>
      <c r="V2213" s="0" t="n">
        <v>36.7</v>
      </c>
      <c r="W2213" s="0" t="n">
        <v>12.79</v>
      </c>
      <c r="X2213" s="0" t="n">
        <v>96.43</v>
      </c>
      <c r="Y2213" s="0" t="n">
        <v>24.59</v>
      </c>
      <c r="Z2213" s="0" t="n">
        <v>112.58</v>
      </c>
      <c r="AA2213" s="0" t="n">
        <v>119.05</v>
      </c>
      <c r="AB2213" s="0" t="n">
        <v>103.445</v>
      </c>
      <c r="AC2213" s="0" t="n">
        <v>0.2336</v>
      </c>
      <c r="AD2213" s="0" t="n">
        <v>63.09</v>
      </c>
      <c r="AE2213" s="0" t="n">
        <v>3939.32</v>
      </c>
    </row>
    <row r="2214" customFormat="false" ht="13.8" hidden="false" customHeight="false" outlineLevel="0" collapsed="false">
      <c r="A2214" s="4" t="n">
        <v>41815</v>
      </c>
      <c r="B2214" s="0" t="n">
        <v>1006.2</v>
      </c>
      <c r="C2214" s="0" t="n">
        <v>62.85</v>
      </c>
      <c r="D2214" s="0" t="n">
        <v>67.73</v>
      </c>
      <c r="E2214" s="0" t="n">
        <v>85.73</v>
      </c>
      <c r="H2214" s="0" t="n">
        <v>191.47</v>
      </c>
      <c r="I2214" s="0" t="n">
        <v>85.293</v>
      </c>
      <c r="J2214" s="0" t="n">
        <v>128.76</v>
      </c>
      <c r="K2214" s="0" t="n">
        <v>102.55</v>
      </c>
      <c r="L2214" s="0" t="n">
        <v>61.34</v>
      </c>
      <c r="M2214" s="0" t="n">
        <v>81.69</v>
      </c>
      <c r="N2214" s="0" t="n">
        <v>93.29</v>
      </c>
      <c r="O2214" s="0" t="n">
        <v>195.58</v>
      </c>
      <c r="P2214" s="0" t="n">
        <v>35.47</v>
      </c>
      <c r="Q2214" s="0" t="n">
        <v>48.18</v>
      </c>
      <c r="R2214" s="0" t="n">
        <v>43.2</v>
      </c>
      <c r="S2214" s="0" t="n">
        <v>68.22</v>
      </c>
      <c r="T2214" s="0" t="n">
        <v>38.5</v>
      </c>
      <c r="U2214" s="0" t="n">
        <v>22.01</v>
      </c>
      <c r="V2214" s="0" t="n">
        <v>36.77</v>
      </c>
      <c r="W2214" s="0" t="n">
        <v>12.79</v>
      </c>
      <c r="X2214" s="0" t="n">
        <v>96.85</v>
      </c>
      <c r="Y2214" s="0" t="n">
        <v>24.64</v>
      </c>
      <c r="Z2214" s="0" t="n">
        <v>112.87</v>
      </c>
      <c r="AA2214" s="0" t="n">
        <v>119.17</v>
      </c>
      <c r="AB2214" s="0" t="n">
        <v>103.7101</v>
      </c>
      <c r="AC2214" s="0" t="n">
        <v>0.23385</v>
      </c>
      <c r="AD2214" s="0" t="n">
        <v>63.33</v>
      </c>
      <c r="AE2214" s="0" t="n">
        <v>3953.2</v>
      </c>
    </row>
    <row r="2215" customFormat="false" ht="13.8" hidden="false" customHeight="false" outlineLevel="0" collapsed="false">
      <c r="A2215" s="4" t="n">
        <v>41816</v>
      </c>
      <c r="B2215" s="0" t="n">
        <v>1008.29</v>
      </c>
      <c r="C2215" s="0" t="n">
        <v>62.974</v>
      </c>
      <c r="D2215" s="0" t="n">
        <v>67.79</v>
      </c>
      <c r="E2215" s="0" t="n">
        <v>85.35</v>
      </c>
      <c r="H2215" s="0" t="n">
        <v>191.13</v>
      </c>
      <c r="I2215" s="0" t="n">
        <v>85.46</v>
      </c>
      <c r="J2215" s="0" t="n">
        <v>128.77</v>
      </c>
      <c r="K2215" s="0" t="n">
        <v>102.56</v>
      </c>
      <c r="L2215" s="0" t="n">
        <v>61.15</v>
      </c>
      <c r="M2215" s="0" t="n">
        <v>81.69</v>
      </c>
      <c r="N2215" s="0" t="n">
        <v>93.34</v>
      </c>
      <c r="O2215" s="0" t="n">
        <v>195.44</v>
      </c>
      <c r="P2215" s="0" t="n">
        <v>35.45</v>
      </c>
      <c r="Q2215" s="0" t="n">
        <v>48.28</v>
      </c>
      <c r="R2215" s="0" t="n">
        <v>43.25</v>
      </c>
      <c r="S2215" s="0" t="n">
        <v>68.27</v>
      </c>
      <c r="T2215" s="0" t="n">
        <v>38.53</v>
      </c>
      <c r="U2215" s="0" t="n">
        <v>22.16</v>
      </c>
      <c r="V2215" s="0" t="n">
        <v>37.13</v>
      </c>
      <c r="W2215" s="0" t="n">
        <v>12.75</v>
      </c>
      <c r="X2215" s="0" t="n">
        <v>96.85</v>
      </c>
      <c r="Y2215" s="0" t="n">
        <v>24.67</v>
      </c>
      <c r="Z2215" s="0" t="n">
        <v>113.41</v>
      </c>
      <c r="AA2215" s="0" t="n">
        <v>119.39</v>
      </c>
      <c r="AB2215" s="0" t="n">
        <v>104.7</v>
      </c>
      <c r="AC2215" s="0" t="n">
        <v>0.2341</v>
      </c>
      <c r="AD2215" s="0" t="n">
        <v>63.28</v>
      </c>
      <c r="AE2215" s="0" t="n">
        <v>3952.5</v>
      </c>
    </row>
    <row r="2216" customFormat="false" ht="13.8" hidden="false" customHeight="false" outlineLevel="0" collapsed="false">
      <c r="A2216" s="4" t="n">
        <v>41817</v>
      </c>
      <c r="B2216" s="0" t="n">
        <v>1011.05</v>
      </c>
      <c r="C2216" s="0" t="n">
        <v>63.26</v>
      </c>
      <c r="D2216" s="0" t="n">
        <v>67.89</v>
      </c>
      <c r="E2216" s="0" t="n">
        <v>85.46</v>
      </c>
      <c r="H2216" s="0" t="n">
        <v>191.7</v>
      </c>
      <c r="I2216" s="0" t="n">
        <v>85.577</v>
      </c>
      <c r="J2216" s="0" t="n">
        <v>128.53</v>
      </c>
      <c r="K2216" s="0" t="n">
        <v>102.49</v>
      </c>
      <c r="L2216" s="0" t="n">
        <v>61.07</v>
      </c>
      <c r="M2216" s="0" t="n">
        <v>82</v>
      </c>
      <c r="N2216" s="0" t="n">
        <v>93.75</v>
      </c>
      <c r="O2216" s="0" t="n">
        <v>195.82</v>
      </c>
      <c r="P2216" s="0" t="n">
        <v>35.55</v>
      </c>
      <c r="Q2216" s="0" t="n">
        <v>48.11</v>
      </c>
      <c r="R2216" s="0" t="n">
        <v>43.35</v>
      </c>
      <c r="S2216" s="0" t="n">
        <v>68.31</v>
      </c>
      <c r="T2216" s="0" t="n">
        <v>38.44</v>
      </c>
      <c r="U2216" s="0" t="n">
        <v>22.3099</v>
      </c>
      <c r="V2216" s="0" t="n">
        <v>37.21</v>
      </c>
      <c r="W2216" s="0" t="n">
        <v>12.75</v>
      </c>
      <c r="X2216" s="0" t="n">
        <v>96.85</v>
      </c>
      <c r="Y2216" s="0" t="n">
        <v>24.65</v>
      </c>
      <c r="Z2216" s="0" t="n">
        <v>113.24</v>
      </c>
      <c r="AA2216" s="0" t="n">
        <v>119.37</v>
      </c>
      <c r="AB2216" s="0" t="n">
        <v>104.56</v>
      </c>
      <c r="AC2216" s="0" t="n">
        <v>0.2346</v>
      </c>
      <c r="AD2216" s="0" t="n">
        <v>63.337</v>
      </c>
      <c r="AE2216" s="0" t="n">
        <v>3949.11</v>
      </c>
    </row>
    <row r="2217" customFormat="false" ht="13.8" hidden="false" customHeight="false" outlineLevel="0" collapsed="false">
      <c r="A2217" s="4" t="n">
        <v>41820</v>
      </c>
      <c r="B2217" s="0" t="n">
        <v>1022.66</v>
      </c>
      <c r="C2217" s="0" t="n">
        <v>63.06</v>
      </c>
      <c r="D2217" s="0" t="n">
        <v>68.02</v>
      </c>
      <c r="E2217" s="0" t="n">
        <v>86.4</v>
      </c>
      <c r="H2217" s="0" t="n">
        <v>191.76</v>
      </c>
      <c r="I2217" s="0" t="n">
        <v>85.677</v>
      </c>
      <c r="J2217" s="0" t="n">
        <v>128.21</v>
      </c>
      <c r="K2217" s="0" t="n">
        <v>102.02</v>
      </c>
      <c r="L2217" s="0" t="n">
        <v>61.08</v>
      </c>
      <c r="M2217" s="0" t="n">
        <v>82.33</v>
      </c>
      <c r="N2217" s="0" t="n">
        <v>93.91</v>
      </c>
      <c r="O2217" s="0" t="n">
        <v>195.72</v>
      </c>
      <c r="P2217" s="0" t="n">
        <v>35.59</v>
      </c>
      <c r="Q2217" s="0" t="n">
        <v>47.78</v>
      </c>
      <c r="R2217" s="0" t="n">
        <v>43.23</v>
      </c>
      <c r="S2217" s="0" t="n">
        <v>68.37</v>
      </c>
      <c r="T2217" s="0" t="n">
        <v>38.25</v>
      </c>
      <c r="U2217" s="0" t="n">
        <v>22.47</v>
      </c>
      <c r="V2217" s="0" t="n">
        <v>37.04</v>
      </c>
      <c r="W2217" s="0" t="n">
        <v>12.88</v>
      </c>
      <c r="X2217" s="0" t="n">
        <v>97.06</v>
      </c>
      <c r="Y2217" s="0" t="n">
        <v>24.68</v>
      </c>
      <c r="Z2217" s="0" t="n">
        <v>113.52</v>
      </c>
      <c r="AA2217" s="0" t="n">
        <v>119.26</v>
      </c>
      <c r="AB2217" s="0" t="n">
        <v>104.74</v>
      </c>
      <c r="AC2217" s="0" t="n">
        <v>0.2307</v>
      </c>
      <c r="AD2217" s="0" t="n">
        <v>63.26</v>
      </c>
      <c r="AE2217" s="0" t="n">
        <v>3940.84</v>
      </c>
    </row>
    <row r="2218" customFormat="false" ht="13.8" hidden="false" customHeight="false" outlineLevel="0" collapsed="false">
      <c r="A2218" s="4" t="n">
        <v>41821</v>
      </c>
      <c r="B2218" s="0" t="n">
        <v>1035.27</v>
      </c>
      <c r="C2218" s="0" t="n">
        <v>63.61</v>
      </c>
      <c r="D2218" s="0" t="n">
        <v>69.27</v>
      </c>
      <c r="E2218" s="0" t="n">
        <v>87.58</v>
      </c>
      <c r="H2218" s="0" t="n">
        <v>193.96</v>
      </c>
      <c r="I2218" s="0" t="n">
        <v>87.707</v>
      </c>
      <c r="J2218" s="0" t="n">
        <v>129.96</v>
      </c>
      <c r="K2218" s="0" t="n">
        <v>103.16</v>
      </c>
      <c r="L2218" s="0" t="n">
        <v>62.3</v>
      </c>
      <c r="M2218" s="0" t="n">
        <v>84.17</v>
      </c>
      <c r="N2218" s="0" t="n">
        <v>94.94</v>
      </c>
      <c r="O2218" s="0" t="n">
        <v>197.03</v>
      </c>
      <c r="P2218" s="0" t="n">
        <v>35.62</v>
      </c>
      <c r="Q2218" s="0" t="n">
        <v>47.88</v>
      </c>
      <c r="R2218" s="0" t="n">
        <v>43.64</v>
      </c>
      <c r="S2218" s="0" t="n">
        <v>68.97</v>
      </c>
      <c r="T2218" s="0" t="n">
        <v>38.44</v>
      </c>
      <c r="U2218" s="0" t="n">
        <v>22.52</v>
      </c>
      <c r="V2218" s="0" t="n">
        <v>37.32</v>
      </c>
      <c r="W2218" s="0" t="n">
        <v>12.86</v>
      </c>
      <c r="X2218" s="0" t="n">
        <v>96.98</v>
      </c>
      <c r="Y2218" s="0" t="n">
        <v>24.6</v>
      </c>
      <c r="Z2218" s="0" t="n">
        <v>112.28</v>
      </c>
      <c r="AA2218" s="0" t="n">
        <v>118.47</v>
      </c>
      <c r="AB2218" s="0" t="n">
        <v>103.35</v>
      </c>
      <c r="AC2218" s="0" t="n">
        <v>0.2318</v>
      </c>
      <c r="AD2218" s="0" t="n">
        <v>63.81</v>
      </c>
      <c r="AE2218" s="0" t="n">
        <v>3960.55</v>
      </c>
    </row>
    <row r="2219" customFormat="false" ht="13.8" hidden="false" customHeight="false" outlineLevel="0" collapsed="false">
      <c r="A2219" s="4" t="n">
        <v>41822</v>
      </c>
      <c r="B2219" s="0" t="n">
        <v>1030.08</v>
      </c>
      <c r="C2219" s="0" t="n">
        <v>63.43</v>
      </c>
      <c r="D2219" s="0" t="n">
        <v>69.01</v>
      </c>
      <c r="E2219" s="0" t="n">
        <v>87.81</v>
      </c>
      <c r="H2219" s="0" t="n">
        <v>194.43</v>
      </c>
      <c r="I2219" s="0" t="n">
        <v>88.183</v>
      </c>
      <c r="J2219" s="0" t="n">
        <v>130.88</v>
      </c>
      <c r="K2219" s="0" t="n">
        <v>103.28</v>
      </c>
      <c r="L2219" s="0" t="n">
        <v>62.63</v>
      </c>
      <c r="M2219" s="0" t="n">
        <v>84.36</v>
      </c>
      <c r="N2219" s="0" t="n">
        <v>95.1</v>
      </c>
      <c r="O2219" s="0" t="n">
        <v>197.23</v>
      </c>
      <c r="P2219" s="0" t="n">
        <v>35.4</v>
      </c>
      <c r="Q2219" s="0" t="n">
        <v>47.3216</v>
      </c>
      <c r="R2219" s="0" t="n">
        <v>43.9</v>
      </c>
      <c r="S2219" s="0" t="n">
        <v>69.08</v>
      </c>
      <c r="T2219" s="0" t="n">
        <v>38.19</v>
      </c>
      <c r="U2219" s="0" t="n">
        <v>22.6</v>
      </c>
      <c r="V2219" s="0" t="n">
        <v>38.02</v>
      </c>
      <c r="W2219" s="0" t="n">
        <v>12.85</v>
      </c>
      <c r="X2219" s="0" t="n">
        <v>96.64</v>
      </c>
      <c r="Y2219" s="0" t="n">
        <v>24.56</v>
      </c>
      <c r="Z2219" s="0" t="n">
        <v>111.08</v>
      </c>
      <c r="AA2219" s="0" t="n">
        <v>118.05</v>
      </c>
      <c r="AB2219" s="0" t="n">
        <v>101.878</v>
      </c>
      <c r="AC2219" s="0" t="n">
        <v>0.2346</v>
      </c>
      <c r="AD2219" s="0" t="n">
        <v>63.68</v>
      </c>
      <c r="AE2219" s="0" t="n">
        <v>3945.17</v>
      </c>
    </row>
    <row r="2220" customFormat="false" ht="13.8" hidden="false" customHeight="false" outlineLevel="0" collapsed="false">
      <c r="A2220" s="4" t="n">
        <v>41823</v>
      </c>
      <c r="B2220" s="0" t="n">
        <v>1035.19</v>
      </c>
      <c r="C2220" s="0" t="n">
        <v>63.6</v>
      </c>
      <c r="D2220" s="0" t="n">
        <v>69.47</v>
      </c>
      <c r="E2220" s="0" t="n">
        <v>88.36</v>
      </c>
      <c r="H2220" s="0" t="n">
        <v>195.32</v>
      </c>
      <c r="I2220" s="0" t="n">
        <v>88.673</v>
      </c>
      <c r="J2220" s="0" t="n">
        <v>131.43</v>
      </c>
      <c r="K2220" s="0" t="n">
        <v>103.85</v>
      </c>
      <c r="L2220" s="0" t="n">
        <v>62.95</v>
      </c>
      <c r="M2220" s="0" t="n">
        <v>84.63</v>
      </c>
      <c r="N2220" s="0" t="n">
        <v>95.7</v>
      </c>
      <c r="O2220" s="0" t="n">
        <v>198.2</v>
      </c>
      <c r="P2220" s="0" t="n">
        <v>35.48</v>
      </c>
      <c r="Q2220" s="0" t="n">
        <v>47.84</v>
      </c>
      <c r="R2220" s="0" t="n">
        <v>44.16</v>
      </c>
      <c r="S2220" s="0" t="n">
        <v>69.22</v>
      </c>
      <c r="T2220" s="0" t="n">
        <v>38.6</v>
      </c>
      <c r="U2220" s="0" t="n">
        <v>22.74</v>
      </c>
      <c r="V2220" s="0" t="n">
        <v>38.43</v>
      </c>
      <c r="W2220" s="0" t="n">
        <v>12.78</v>
      </c>
      <c r="X2220" s="0" t="n">
        <v>96.88</v>
      </c>
      <c r="Y2220" s="0" t="n">
        <v>24.55</v>
      </c>
      <c r="Z2220" s="0" t="n">
        <v>110.68</v>
      </c>
      <c r="AA2220" s="0" t="n">
        <v>117.93</v>
      </c>
      <c r="AB2220" s="0" t="n">
        <v>101.307</v>
      </c>
      <c r="AC2220" s="0" t="n">
        <v>0.2321</v>
      </c>
      <c r="AD2220" s="0" t="n">
        <v>64</v>
      </c>
      <c r="AE2220" s="0" t="n">
        <v>3955.53</v>
      </c>
    </row>
    <row r="2221" customFormat="false" ht="13.8" hidden="false" customHeight="false" outlineLevel="0" collapsed="false">
      <c r="A2221" s="4" t="n">
        <v>41824</v>
      </c>
      <c r="B2221" s="0" t="n">
        <v>1035.54</v>
      </c>
      <c r="C2221" s="0" t="n">
        <v>63.6</v>
      </c>
      <c r="D2221" s="0" t="n">
        <v>69.47</v>
      </c>
      <c r="E2221" s="0" t="n">
        <v>88.36</v>
      </c>
      <c r="H2221" s="0" t="n">
        <v>195.32</v>
      </c>
      <c r="I2221" s="0" t="n">
        <v>88.673</v>
      </c>
      <c r="J2221" s="0" t="n">
        <v>131.43</v>
      </c>
      <c r="K2221" s="0" t="n">
        <v>103.85</v>
      </c>
      <c r="L2221" s="0" t="n">
        <v>62.95</v>
      </c>
      <c r="M2221" s="0" t="n">
        <v>84.63</v>
      </c>
      <c r="N2221" s="0" t="n">
        <v>95.7</v>
      </c>
      <c r="O2221" s="0" t="n">
        <v>198.2</v>
      </c>
      <c r="P2221" s="0" t="n">
        <v>35.48</v>
      </c>
      <c r="Q2221" s="0" t="n">
        <v>47.84</v>
      </c>
      <c r="R2221" s="0" t="n">
        <v>44.16</v>
      </c>
      <c r="S2221" s="0" t="n">
        <v>69.22</v>
      </c>
      <c r="T2221" s="0" t="n">
        <v>38.6</v>
      </c>
      <c r="U2221" s="0" t="n">
        <v>22.74</v>
      </c>
      <c r="V2221" s="0" t="n">
        <v>38.43</v>
      </c>
      <c r="W2221" s="0" t="n">
        <v>12.78</v>
      </c>
      <c r="X2221" s="0" t="n">
        <v>96.88</v>
      </c>
      <c r="Y2221" s="0" t="n">
        <v>24.55</v>
      </c>
      <c r="Z2221" s="0" t="n">
        <v>110.68</v>
      </c>
      <c r="AA2221" s="0" t="n">
        <v>117.93</v>
      </c>
      <c r="AB2221" s="0" t="n">
        <v>101.307</v>
      </c>
      <c r="AC2221" s="0" t="n">
        <v>0.2331</v>
      </c>
      <c r="AD2221" s="0" t="n">
        <v>64</v>
      </c>
      <c r="AE2221" s="0" t="n">
        <v>3955.53</v>
      </c>
    </row>
    <row r="2222" customFormat="false" ht="13.8" hidden="false" customHeight="false" outlineLevel="0" collapsed="false">
      <c r="A2222" s="4" t="n">
        <v>41827</v>
      </c>
      <c r="B2222" s="0" t="n">
        <v>1023.32</v>
      </c>
      <c r="C2222" s="0" t="n">
        <v>63.38</v>
      </c>
      <c r="D2222" s="0" t="n">
        <v>68.34</v>
      </c>
      <c r="E2222" s="0" t="n">
        <v>87.77</v>
      </c>
      <c r="H2222" s="0" t="n">
        <v>193.22</v>
      </c>
      <c r="I2222" s="0" t="n">
        <v>86.363</v>
      </c>
      <c r="J2222" s="0" t="n">
        <v>130.23</v>
      </c>
      <c r="K2222" s="0" t="n">
        <v>102.94</v>
      </c>
      <c r="L2222" s="0" t="n">
        <v>61.75</v>
      </c>
      <c r="M2222" s="0" t="n">
        <v>82.82</v>
      </c>
      <c r="N2222" s="0" t="n">
        <v>95.41</v>
      </c>
      <c r="O2222" s="0" t="n">
        <v>197.51</v>
      </c>
      <c r="P2222" s="0" t="n">
        <v>35.41</v>
      </c>
      <c r="Q2222" s="0" t="n">
        <v>47.9</v>
      </c>
      <c r="R2222" s="0" t="n">
        <v>44.13</v>
      </c>
      <c r="S2222" s="0" t="n">
        <v>68.68</v>
      </c>
      <c r="T2222" s="0" t="n">
        <v>38.57</v>
      </c>
      <c r="U2222" s="0" t="n">
        <v>22.6</v>
      </c>
      <c r="V2222" s="0" t="n">
        <v>38.35</v>
      </c>
      <c r="W2222" s="0" t="n">
        <v>12.78</v>
      </c>
      <c r="X2222" s="0" t="n">
        <v>95.75</v>
      </c>
      <c r="Y2222" s="0" t="n">
        <v>24.69</v>
      </c>
      <c r="Z2222" s="0" t="n">
        <v>111.49</v>
      </c>
      <c r="AA2222" s="0" t="n">
        <v>118.14</v>
      </c>
      <c r="AB2222" s="0" t="n">
        <v>102.04</v>
      </c>
      <c r="AC2222" s="0" t="n">
        <v>0.2341</v>
      </c>
      <c r="AD2222" s="0" t="n">
        <v>63.43</v>
      </c>
      <c r="AE2222" s="0" t="n">
        <v>3942.51</v>
      </c>
    </row>
    <row r="2223" customFormat="false" ht="13.8" hidden="false" customHeight="false" outlineLevel="0" collapsed="false">
      <c r="A2223" s="4" t="n">
        <v>41828</v>
      </c>
      <c r="B2223" s="0" t="n">
        <v>1013.17</v>
      </c>
      <c r="C2223" s="0" t="n">
        <v>62.83</v>
      </c>
      <c r="D2223" s="0" t="n">
        <v>66.35</v>
      </c>
      <c r="E2223" s="0" t="n">
        <v>87.3</v>
      </c>
      <c r="H2223" s="0" t="n">
        <v>191.85</v>
      </c>
      <c r="I2223" s="0" t="n">
        <v>84.543</v>
      </c>
      <c r="J2223" s="0" t="n">
        <v>128.84</v>
      </c>
      <c r="K2223" s="0" t="n">
        <v>102.05</v>
      </c>
      <c r="L2223" s="0" t="n">
        <v>60.7</v>
      </c>
      <c r="M2223" s="0" t="n">
        <v>81.2</v>
      </c>
      <c r="N2223" s="0" t="n">
        <v>94.26</v>
      </c>
      <c r="O2223" s="0" t="n">
        <v>196.24</v>
      </c>
      <c r="P2223" s="0" t="n">
        <v>35.42</v>
      </c>
      <c r="Q2223" s="0" t="n">
        <v>47.75</v>
      </c>
      <c r="R2223" s="0" t="n">
        <v>43.933</v>
      </c>
      <c r="S2223" s="0" t="n">
        <v>67.96</v>
      </c>
      <c r="T2223" s="0" t="n">
        <v>38.47</v>
      </c>
      <c r="U2223" s="0" t="n">
        <v>22.6</v>
      </c>
      <c r="V2223" s="0" t="n">
        <v>38.15</v>
      </c>
      <c r="W2223" s="0" t="n">
        <v>12.79</v>
      </c>
      <c r="X2223" s="0" t="n">
        <v>95.6</v>
      </c>
      <c r="Y2223" s="0" t="n">
        <v>24.68</v>
      </c>
      <c r="Z2223" s="0" t="n">
        <v>112.74</v>
      </c>
      <c r="AA2223" s="0" t="n">
        <v>118.58</v>
      </c>
      <c r="AB2223" s="0" t="n">
        <v>103.82</v>
      </c>
      <c r="AC2223" s="0" t="n">
        <v>0.2336</v>
      </c>
      <c r="AD2223" s="0" t="n">
        <v>62.92</v>
      </c>
      <c r="AE2223" s="0" t="n">
        <v>3922.67</v>
      </c>
    </row>
    <row r="2224" customFormat="false" ht="13.8" hidden="false" customHeight="false" outlineLevel="0" collapsed="false">
      <c r="A2224" s="4" t="n">
        <v>41829</v>
      </c>
      <c r="B2224" s="0" t="n">
        <v>1011.37</v>
      </c>
      <c r="C2224" s="0" t="n">
        <v>63.42</v>
      </c>
      <c r="D2224" s="0" t="n">
        <v>67.04</v>
      </c>
      <c r="E2224" s="0" t="n">
        <v>87.83</v>
      </c>
      <c r="H2224" s="0" t="n">
        <v>192.24</v>
      </c>
      <c r="I2224" s="0" t="n">
        <v>85.39</v>
      </c>
      <c r="J2224" s="0" t="n">
        <v>129.29</v>
      </c>
      <c r="K2224" s="0" t="n">
        <v>102.21</v>
      </c>
      <c r="L2224" s="0" t="n">
        <v>61.13</v>
      </c>
      <c r="M2224" s="0" t="n">
        <v>82.45</v>
      </c>
      <c r="N2224" s="0" t="n">
        <v>94.96</v>
      </c>
      <c r="O2224" s="0" t="n">
        <v>197.12</v>
      </c>
      <c r="P2224" s="0" t="n">
        <v>35.44</v>
      </c>
      <c r="Q2224" s="0" t="n">
        <v>48.46</v>
      </c>
      <c r="R2224" s="0" t="n">
        <v>44.18</v>
      </c>
      <c r="S2224" s="0" t="n">
        <v>68.18</v>
      </c>
      <c r="T2224" s="0" t="n">
        <v>39.15</v>
      </c>
      <c r="U2224" s="0" t="n">
        <v>22.34</v>
      </c>
      <c r="V2224" s="0" t="n">
        <v>37.97</v>
      </c>
      <c r="W2224" s="0" t="n">
        <v>12.87</v>
      </c>
      <c r="X2224" s="0" t="n">
        <v>96.18</v>
      </c>
      <c r="Y2224" s="0" t="n">
        <v>24.65</v>
      </c>
      <c r="Z2224" s="0" t="n">
        <v>112.83</v>
      </c>
      <c r="AA2224" s="0" t="n">
        <v>118.77</v>
      </c>
      <c r="AB2224" s="0" t="n">
        <v>103.87</v>
      </c>
      <c r="AC2224" s="0" t="n">
        <v>0.2341</v>
      </c>
      <c r="AD2224" s="0" t="n">
        <v>63.32</v>
      </c>
      <c r="AE2224" s="0" t="n">
        <v>3924.61</v>
      </c>
    </row>
    <row r="2225" customFormat="false" ht="13.8" hidden="false" customHeight="false" outlineLevel="0" collapsed="false">
      <c r="A2225" s="4" t="n">
        <v>41830</v>
      </c>
      <c r="B2225" s="0" t="n">
        <v>1000.48</v>
      </c>
      <c r="C2225" s="0" t="n">
        <v>63.1</v>
      </c>
      <c r="D2225" s="0" t="n">
        <v>66.49</v>
      </c>
      <c r="E2225" s="0" t="n">
        <v>87.43</v>
      </c>
      <c r="H2225" s="0" t="n">
        <v>191.91</v>
      </c>
      <c r="I2225" s="0" t="n">
        <v>85.16</v>
      </c>
      <c r="J2225" s="0" t="n">
        <v>129.29</v>
      </c>
      <c r="K2225" s="0" t="n">
        <v>102.0912</v>
      </c>
      <c r="L2225" s="0" t="n">
        <v>61.15</v>
      </c>
      <c r="M2225" s="0" t="n">
        <v>81.99</v>
      </c>
      <c r="N2225" s="0" t="n">
        <v>94.66</v>
      </c>
      <c r="O2225" s="0" t="n">
        <v>196.34</v>
      </c>
      <c r="P2225" s="0" t="n">
        <v>35.4</v>
      </c>
      <c r="Q2225" s="0" t="n">
        <v>48.58</v>
      </c>
      <c r="R2225" s="0" t="n">
        <v>43.94</v>
      </c>
      <c r="S2225" s="0" t="n">
        <v>67.43</v>
      </c>
      <c r="T2225" s="0" t="n">
        <v>39.13</v>
      </c>
      <c r="U2225" s="0" t="n">
        <v>22.19</v>
      </c>
      <c r="V2225" s="0" t="n">
        <v>37.74</v>
      </c>
      <c r="W2225" s="0" t="n">
        <v>12.95</v>
      </c>
      <c r="X2225" s="0" t="n">
        <v>95.286</v>
      </c>
      <c r="Y2225" s="0" t="n">
        <v>24.66</v>
      </c>
      <c r="Z2225" s="0" t="n">
        <v>112.86</v>
      </c>
      <c r="AA2225" s="0" t="n">
        <v>118.68</v>
      </c>
      <c r="AB2225" s="0" t="n">
        <v>103.82</v>
      </c>
      <c r="AC2225" s="0" t="n">
        <v>0.2336</v>
      </c>
      <c r="AD2225" s="0" t="n">
        <v>63.11</v>
      </c>
      <c r="AE2225" s="0" t="n">
        <v>3908.04</v>
      </c>
    </row>
    <row r="2226" customFormat="false" ht="13.8" hidden="false" customHeight="false" outlineLevel="0" collapsed="false">
      <c r="A2226" s="4" t="n">
        <v>41831</v>
      </c>
      <c r="B2226" s="0" t="n">
        <v>997.76</v>
      </c>
      <c r="C2226" s="0" t="n">
        <v>63.43</v>
      </c>
      <c r="D2226" s="0" t="n">
        <v>67.14</v>
      </c>
      <c r="E2226" s="0" t="n">
        <v>87.42</v>
      </c>
      <c r="H2226" s="0" t="n">
        <v>192.21</v>
      </c>
      <c r="I2226" s="0" t="n">
        <v>85.587</v>
      </c>
      <c r="J2226" s="0" t="n">
        <v>129.47</v>
      </c>
      <c r="K2226" s="0" t="n">
        <v>102.63</v>
      </c>
      <c r="L2226" s="0" t="n">
        <v>61.29</v>
      </c>
      <c r="M2226" s="0" t="n">
        <v>82.89</v>
      </c>
      <c r="N2226" s="0" t="n">
        <v>95.27</v>
      </c>
      <c r="O2226" s="0" t="n">
        <v>196.61</v>
      </c>
      <c r="P2226" s="0" t="n">
        <v>35.39</v>
      </c>
      <c r="Q2226" s="0" t="n">
        <v>48.8</v>
      </c>
      <c r="R2226" s="0" t="n">
        <v>43.89</v>
      </c>
      <c r="S2226" s="0" t="n">
        <v>67.47</v>
      </c>
      <c r="T2226" s="0" t="n">
        <v>39.27</v>
      </c>
      <c r="U2226" s="0" t="n">
        <v>22.47</v>
      </c>
      <c r="V2226" s="0" t="n">
        <v>37.9</v>
      </c>
      <c r="W2226" s="0" t="n">
        <v>12.97</v>
      </c>
      <c r="X2226" s="0" t="n">
        <v>94.36</v>
      </c>
      <c r="Y2226" s="0" t="n">
        <v>24.69</v>
      </c>
      <c r="Z2226" s="0" t="n">
        <v>113.58</v>
      </c>
      <c r="AA2226" s="0" t="n">
        <v>119.05</v>
      </c>
      <c r="AB2226" s="0" t="n">
        <v>104.8401</v>
      </c>
      <c r="AC2226" s="0" t="n">
        <v>0.2336</v>
      </c>
      <c r="AD2226" s="0" t="n">
        <v>63.35</v>
      </c>
      <c r="AE2226" s="0" t="n">
        <v>3895.98</v>
      </c>
    </row>
    <row r="2227" customFormat="false" ht="13.8" hidden="false" customHeight="false" outlineLevel="0" collapsed="false">
      <c r="A2227" s="4" t="n">
        <v>41834</v>
      </c>
      <c r="B2227" s="0" t="n">
        <v>1006.9</v>
      </c>
      <c r="C2227" s="0" t="n">
        <v>64.01</v>
      </c>
      <c r="D2227" s="0" t="n">
        <v>67.87</v>
      </c>
      <c r="E2227" s="0" t="n">
        <v>87.85</v>
      </c>
      <c r="H2227" s="0" t="n">
        <v>193.48</v>
      </c>
      <c r="I2227" s="0" t="n">
        <v>86.033</v>
      </c>
      <c r="J2227" s="0" t="n">
        <v>129.99</v>
      </c>
      <c r="K2227" s="0" t="n">
        <v>102.6</v>
      </c>
      <c r="L2227" s="0" t="n">
        <v>61.78</v>
      </c>
      <c r="M2227" s="0" t="n">
        <v>83.24</v>
      </c>
      <c r="N2227" s="0" t="n">
        <v>95.84</v>
      </c>
      <c r="O2227" s="0" t="n">
        <v>197.6</v>
      </c>
      <c r="P2227" s="0" t="n">
        <v>35.38</v>
      </c>
      <c r="Q2227" s="0" t="n">
        <v>49.8</v>
      </c>
      <c r="R2227" s="0" t="n">
        <v>44.23</v>
      </c>
      <c r="S2227" s="0" t="n">
        <v>67.97</v>
      </c>
      <c r="T2227" s="0" t="n">
        <v>39.96</v>
      </c>
      <c r="U2227" s="0" t="n">
        <v>22.73</v>
      </c>
      <c r="V2227" s="0" t="n">
        <v>38.4</v>
      </c>
      <c r="W2227" s="0" t="n">
        <v>12.66</v>
      </c>
      <c r="X2227" s="0" t="n">
        <v>95.31</v>
      </c>
      <c r="Y2227" s="0" t="n">
        <v>24.7</v>
      </c>
      <c r="Z2227" s="0" t="n">
        <v>113.09</v>
      </c>
      <c r="AA2227" s="0" t="n">
        <v>118.8</v>
      </c>
      <c r="AB2227" s="0" t="n">
        <v>104.43</v>
      </c>
      <c r="AC2227" s="0" t="n">
        <v>0.2326</v>
      </c>
      <c r="AD2227" s="0" t="n">
        <v>63.66</v>
      </c>
      <c r="AE2227" s="0" t="n">
        <v>3924.37</v>
      </c>
    </row>
    <row r="2228" customFormat="false" ht="13.8" hidden="false" customHeight="false" outlineLevel="0" collapsed="false">
      <c r="A2228" s="4" t="n">
        <v>41835</v>
      </c>
      <c r="B2228" s="0" t="n">
        <v>999.72</v>
      </c>
      <c r="C2228" s="0" t="n">
        <v>64.25</v>
      </c>
      <c r="D2228" s="0" t="n">
        <v>67.62</v>
      </c>
      <c r="E2228" s="0" t="n">
        <v>87.59</v>
      </c>
      <c r="H2228" s="0" t="n">
        <v>191.91</v>
      </c>
      <c r="I2228" s="0" t="n">
        <v>84.143</v>
      </c>
      <c r="J2228" s="0" t="n">
        <v>128.65</v>
      </c>
      <c r="K2228" s="0" t="n">
        <v>101.88</v>
      </c>
      <c r="L2228" s="0" t="n">
        <v>60.86</v>
      </c>
      <c r="M2228" s="0" t="n">
        <v>81.58</v>
      </c>
      <c r="N2228" s="0" t="n">
        <v>95.51</v>
      </c>
      <c r="O2228" s="0" t="n">
        <v>197.23</v>
      </c>
      <c r="P2228" s="0" t="n">
        <v>35.33</v>
      </c>
      <c r="Q2228" s="0" t="n">
        <v>49.72</v>
      </c>
      <c r="R2228" s="0" t="n">
        <v>44.2</v>
      </c>
      <c r="S2228" s="0" t="n">
        <v>67.8</v>
      </c>
      <c r="T2228" s="0" t="n">
        <v>40.08</v>
      </c>
      <c r="U2228" s="0" t="n">
        <v>22.69</v>
      </c>
      <c r="V2228" s="0" t="n">
        <v>38.4</v>
      </c>
      <c r="W2228" s="0" t="n">
        <v>12.54</v>
      </c>
      <c r="X2228" s="0" t="n">
        <v>94.51</v>
      </c>
      <c r="Y2228" s="0" t="n">
        <v>24.63</v>
      </c>
      <c r="Z2228" s="0" t="n">
        <v>112.86</v>
      </c>
      <c r="AA2228" s="0" t="n">
        <v>118.67</v>
      </c>
      <c r="AB2228" s="0" t="n">
        <v>104.17</v>
      </c>
      <c r="AC2228" s="0" t="n">
        <v>0.2331</v>
      </c>
      <c r="AD2228" s="0" t="n">
        <v>63.36</v>
      </c>
      <c r="AE2228" s="0" t="n">
        <v>3911.68</v>
      </c>
    </row>
    <row r="2229" customFormat="false" ht="13.8" hidden="false" customHeight="false" outlineLevel="0" collapsed="false">
      <c r="A2229" s="4" t="n">
        <v>41836</v>
      </c>
      <c r="B2229" s="0" t="n">
        <v>998.27</v>
      </c>
      <c r="C2229" s="0" t="n">
        <v>64.79</v>
      </c>
      <c r="D2229" s="0" t="n">
        <v>67.34</v>
      </c>
      <c r="E2229" s="0" t="n">
        <v>88.61</v>
      </c>
      <c r="H2229" s="0" t="n">
        <v>192.03</v>
      </c>
      <c r="I2229" s="0" t="n">
        <v>82.84</v>
      </c>
      <c r="J2229" s="0" t="n">
        <v>128.31</v>
      </c>
      <c r="K2229" s="0" t="n">
        <v>101.32</v>
      </c>
      <c r="L2229" s="0" t="n">
        <v>59.98</v>
      </c>
      <c r="M2229" s="0" t="n">
        <v>80.68</v>
      </c>
      <c r="N2229" s="0" t="n">
        <v>95.89</v>
      </c>
      <c r="O2229" s="0" t="n">
        <v>197.96</v>
      </c>
      <c r="P2229" s="0" t="n">
        <v>35.33</v>
      </c>
      <c r="Q2229" s="0" t="n">
        <v>49.51</v>
      </c>
      <c r="R2229" s="0" t="n">
        <v>44.31</v>
      </c>
      <c r="S2229" s="0" t="n">
        <v>68.22</v>
      </c>
      <c r="T2229" s="0" t="n">
        <v>40.05</v>
      </c>
      <c r="U2229" s="0" t="n">
        <v>22.73</v>
      </c>
      <c r="V2229" s="0" t="n">
        <v>38.52</v>
      </c>
      <c r="W2229" s="0" t="n">
        <v>12.57</v>
      </c>
      <c r="X2229" s="0" t="n">
        <v>96.21</v>
      </c>
      <c r="Y2229" s="0" t="n">
        <v>24.62</v>
      </c>
      <c r="Z2229" s="0" t="n">
        <v>113.46</v>
      </c>
      <c r="AA2229" s="0" t="n">
        <v>118.95</v>
      </c>
      <c r="AB2229" s="0" t="n">
        <v>104.76</v>
      </c>
      <c r="AC2229" s="0" t="n">
        <v>0.2336</v>
      </c>
      <c r="AD2229" s="0" t="n">
        <v>63.41</v>
      </c>
      <c r="AE2229" s="0" t="n">
        <v>3938.27</v>
      </c>
    </row>
    <row r="2230" customFormat="false" ht="13.8" hidden="false" customHeight="false" outlineLevel="0" collapsed="false">
      <c r="A2230" s="4" t="n">
        <v>41837</v>
      </c>
      <c r="B2230" s="0" t="n">
        <v>989.99</v>
      </c>
      <c r="C2230" s="0" t="n">
        <v>64</v>
      </c>
      <c r="D2230" s="0" t="n">
        <v>65.96</v>
      </c>
      <c r="E2230" s="0" t="n">
        <v>86.32</v>
      </c>
      <c r="H2230" s="0" t="n">
        <v>191.29</v>
      </c>
      <c r="I2230" s="0" t="n">
        <v>81.023</v>
      </c>
      <c r="J2230" s="0" t="n">
        <v>126.88</v>
      </c>
      <c r="K2230" s="0" t="n">
        <v>100.25</v>
      </c>
      <c r="L2230" s="0" t="n">
        <v>58.94</v>
      </c>
      <c r="M2230" s="0" t="n">
        <v>78.66</v>
      </c>
      <c r="N2230" s="0" t="n">
        <v>94.619</v>
      </c>
      <c r="O2230" s="0" t="n">
        <v>195.71</v>
      </c>
      <c r="P2230" s="0" t="n">
        <v>34.96</v>
      </c>
      <c r="Q2230" s="0" t="n">
        <v>48.67</v>
      </c>
      <c r="R2230" s="0" t="n">
        <v>43.48</v>
      </c>
      <c r="S2230" s="0" t="n">
        <v>67.3499</v>
      </c>
      <c r="T2230" s="0" t="n">
        <v>39.48</v>
      </c>
      <c r="U2230" s="0" t="n">
        <v>22.42</v>
      </c>
      <c r="V2230" s="0" t="n">
        <v>37.97</v>
      </c>
      <c r="W2230" s="0" t="n">
        <v>12.8</v>
      </c>
      <c r="X2230" s="0" t="n">
        <v>94.18</v>
      </c>
      <c r="Y2230" s="0" t="n">
        <v>24.71</v>
      </c>
      <c r="Z2230" s="0" t="n">
        <v>114.89</v>
      </c>
      <c r="AA2230" s="0" t="n">
        <v>119.4</v>
      </c>
      <c r="AB2230" s="0" t="n">
        <v>106.98</v>
      </c>
      <c r="AC2230" s="0" t="n">
        <v>0.2336</v>
      </c>
      <c r="AD2230" s="0" t="n">
        <v>62.53</v>
      </c>
      <c r="AE2230" s="0" t="n">
        <v>3926.34</v>
      </c>
    </row>
    <row r="2231" customFormat="false" ht="13.8" hidden="false" customHeight="false" outlineLevel="0" collapsed="false">
      <c r="A2231" s="4" t="n">
        <v>41838</v>
      </c>
      <c r="B2231" s="0" t="n">
        <v>993.39</v>
      </c>
      <c r="C2231" s="0" t="n">
        <v>64.44</v>
      </c>
      <c r="D2231" s="0" t="n">
        <v>67.5</v>
      </c>
      <c r="E2231" s="0" t="n">
        <v>87.4499</v>
      </c>
      <c r="H2231" s="0" t="n">
        <v>193.05</v>
      </c>
      <c r="I2231" s="0" t="n">
        <v>83.463</v>
      </c>
      <c r="J2231" s="0" t="n">
        <v>128.96</v>
      </c>
      <c r="K2231" s="0" t="n">
        <v>101.65</v>
      </c>
      <c r="L2231" s="0" t="n">
        <v>59.95</v>
      </c>
      <c r="M2231" s="0" t="n">
        <v>80.73</v>
      </c>
      <c r="N2231" s="0" t="n">
        <v>96.12</v>
      </c>
      <c r="O2231" s="0" t="n">
        <v>197.7099</v>
      </c>
      <c r="P2231" s="0" t="n">
        <v>35.32</v>
      </c>
      <c r="Q2231" s="0" t="n">
        <v>50.2999</v>
      </c>
      <c r="R2231" s="0" t="n">
        <v>44.16</v>
      </c>
      <c r="S2231" s="0" t="n">
        <v>67.88</v>
      </c>
      <c r="T2231" s="0" t="n">
        <v>40.51</v>
      </c>
      <c r="U2231" s="0" t="n">
        <v>22.62</v>
      </c>
      <c r="V2231" s="0" t="n">
        <v>38.24</v>
      </c>
      <c r="W2231" s="0" t="n">
        <v>12.71</v>
      </c>
      <c r="X2231" s="0" t="n">
        <v>94.79</v>
      </c>
      <c r="Y2231" s="0" t="n">
        <v>24.735</v>
      </c>
      <c r="Z2231" s="0" t="n">
        <v>114.52</v>
      </c>
      <c r="AA2231" s="0" t="n">
        <v>119.24</v>
      </c>
      <c r="AB2231" s="0" t="n">
        <v>106.55</v>
      </c>
      <c r="AC2231" s="0" t="n">
        <v>0.2316</v>
      </c>
      <c r="AD2231" s="0" t="n">
        <v>63.4515</v>
      </c>
      <c r="AE2231" s="0" t="n">
        <v>3925.67</v>
      </c>
    </row>
    <row r="2232" customFormat="false" ht="13.8" hidden="false" customHeight="false" outlineLevel="0" collapsed="false">
      <c r="A2232" s="4" t="n">
        <v>41841</v>
      </c>
      <c r="B2232" s="0" t="n">
        <v>992.93</v>
      </c>
      <c r="C2232" s="0" t="n">
        <v>64.16</v>
      </c>
      <c r="D2232" s="0" t="n">
        <v>67.73</v>
      </c>
      <c r="E2232" s="0" t="n">
        <v>87.71</v>
      </c>
      <c r="H2232" s="0" t="n">
        <v>192.51</v>
      </c>
      <c r="I2232" s="0" t="n">
        <v>83.62</v>
      </c>
      <c r="J2232" s="0" t="n">
        <v>128.49</v>
      </c>
      <c r="K2232" s="0" t="n">
        <v>101.5</v>
      </c>
      <c r="L2232" s="0" t="n">
        <v>59.9</v>
      </c>
      <c r="M2232" s="0" t="n">
        <v>80.7</v>
      </c>
      <c r="N2232" s="0" t="n">
        <v>96</v>
      </c>
      <c r="O2232" s="0" t="n">
        <v>197.34</v>
      </c>
      <c r="P2232" s="0" t="n">
        <v>35.22</v>
      </c>
      <c r="Q2232" s="0" t="n">
        <v>51.08</v>
      </c>
      <c r="R2232" s="0" t="n">
        <v>44.31</v>
      </c>
      <c r="S2232" s="0" t="n">
        <v>67.63</v>
      </c>
      <c r="T2232" s="0" t="n">
        <v>40.83</v>
      </c>
      <c r="U2232" s="0" t="n">
        <v>22.67</v>
      </c>
      <c r="V2232" s="0" t="n">
        <v>38.21</v>
      </c>
      <c r="W2232" s="0" t="n">
        <v>12.72</v>
      </c>
      <c r="X2232" s="0" t="n">
        <v>94.65</v>
      </c>
      <c r="Y2232" s="0" t="n">
        <v>24.7001</v>
      </c>
      <c r="Z2232" s="0" t="n">
        <v>115.09</v>
      </c>
      <c r="AA2232" s="0" t="n">
        <v>119.24</v>
      </c>
      <c r="AB2232" s="0" t="n">
        <v>107.54</v>
      </c>
      <c r="AC2232" s="0" t="n">
        <v>0.2331</v>
      </c>
      <c r="AD2232" s="0" t="n">
        <v>63.47</v>
      </c>
      <c r="AE2232" s="0" t="n">
        <v>3925.67</v>
      </c>
    </row>
    <row r="2233" customFormat="false" ht="13.8" hidden="false" customHeight="false" outlineLevel="0" collapsed="false">
      <c r="A2233" s="4" t="n">
        <v>41842</v>
      </c>
      <c r="B2233" s="0" t="n">
        <v>1004.49</v>
      </c>
      <c r="C2233" s="0" t="n">
        <v>64.65</v>
      </c>
      <c r="D2233" s="0" t="n">
        <v>68.16</v>
      </c>
      <c r="E2233" s="0" t="n">
        <v>88.28</v>
      </c>
      <c r="H2233" s="0" t="n">
        <v>194.31</v>
      </c>
      <c r="I2233" s="0" t="n">
        <v>84.56</v>
      </c>
      <c r="J2233" s="0" t="n">
        <v>129.5898</v>
      </c>
      <c r="K2233" s="0" t="n">
        <v>102.42</v>
      </c>
      <c r="L2233" s="0" t="n">
        <v>60.32</v>
      </c>
      <c r="M2233" s="0" t="n">
        <v>81.4</v>
      </c>
      <c r="N2233" s="0" t="n">
        <v>96.61</v>
      </c>
      <c r="O2233" s="0" t="n">
        <v>198.2</v>
      </c>
      <c r="P2233" s="0" t="n">
        <v>35.21</v>
      </c>
      <c r="Q2233" s="0" t="n">
        <v>51.68</v>
      </c>
      <c r="R2233" s="0" t="n">
        <v>44.72</v>
      </c>
      <c r="S2233" s="0" t="n">
        <v>67.93</v>
      </c>
      <c r="T2233" s="0" t="n">
        <v>41.17</v>
      </c>
      <c r="U2233" s="0" t="n">
        <v>23.12</v>
      </c>
      <c r="V2233" s="0" t="n">
        <v>39.07</v>
      </c>
      <c r="W2233" s="0" t="n">
        <v>12.66</v>
      </c>
      <c r="X2233" s="0" t="n">
        <v>95.49</v>
      </c>
      <c r="Y2233" s="0" t="n">
        <v>24.75</v>
      </c>
      <c r="Z2233" s="0" t="n">
        <v>115.33</v>
      </c>
      <c r="AA2233" s="0" t="n">
        <v>119.33</v>
      </c>
      <c r="AB2233" s="0" t="n">
        <v>107.59</v>
      </c>
      <c r="AC2233" s="0" t="n">
        <v>0.2326</v>
      </c>
      <c r="AD2233" s="0" t="n">
        <v>63.9</v>
      </c>
      <c r="AE2233" s="0" t="n">
        <v>3948.21</v>
      </c>
    </row>
    <row r="2234" customFormat="false" ht="13.8" hidden="false" customHeight="false" outlineLevel="0" collapsed="false">
      <c r="A2234" s="4" t="n">
        <v>41843</v>
      </c>
      <c r="B2234" s="0" t="n">
        <v>1011.98</v>
      </c>
      <c r="C2234" s="0" t="n">
        <v>64.69</v>
      </c>
      <c r="D2234" s="0" t="n">
        <v>68.39</v>
      </c>
      <c r="E2234" s="0" t="n">
        <v>86.26</v>
      </c>
      <c r="H2234" s="0" t="n">
        <v>194.68</v>
      </c>
      <c r="I2234" s="0" t="n">
        <v>86.447</v>
      </c>
      <c r="J2234" s="0" t="n">
        <v>130.6999</v>
      </c>
      <c r="K2234" s="0" t="n">
        <v>103.42</v>
      </c>
      <c r="L2234" s="0" t="n">
        <v>60.89</v>
      </c>
      <c r="M2234" s="0" t="n">
        <v>83.2</v>
      </c>
      <c r="N2234" s="0" t="n">
        <v>97.227</v>
      </c>
      <c r="O2234" s="0" t="n">
        <v>198.64</v>
      </c>
      <c r="P2234" s="0" t="n">
        <v>35.2</v>
      </c>
      <c r="Q2234" s="0" t="n">
        <v>50.98</v>
      </c>
      <c r="R2234" s="0" t="n">
        <v>44.76</v>
      </c>
      <c r="S2234" s="0" t="n">
        <v>68.07</v>
      </c>
      <c r="T2234" s="0" t="n">
        <v>40.75</v>
      </c>
      <c r="U2234" s="0" t="n">
        <v>23.12</v>
      </c>
      <c r="V2234" s="0" t="n">
        <v>39.59</v>
      </c>
      <c r="W2234" s="0" t="n">
        <v>12.64</v>
      </c>
      <c r="X2234" s="0" t="n">
        <v>96.28</v>
      </c>
      <c r="Y2234" s="0" t="n">
        <v>24.77</v>
      </c>
      <c r="Z2234" s="0" t="n">
        <v>115.18</v>
      </c>
      <c r="AA2234" s="0" t="n">
        <v>119.47</v>
      </c>
      <c r="AB2234" s="0" t="n">
        <v>107.52</v>
      </c>
      <c r="AC2234" s="0" t="n">
        <v>0.2341</v>
      </c>
      <c r="AD2234" s="0" t="n">
        <v>64.2</v>
      </c>
      <c r="AE2234" s="0" t="n">
        <v>3959.22</v>
      </c>
    </row>
    <row r="2235" customFormat="false" ht="13.8" hidden="false" customHeight="false" outlineLevel="0" collapsed="false">
      <c r="A2235" s="4" t="n">
        <v>41844</v>
      </c>
      <c r="B2235" s="0" t="n">
        <v>1009.01</v>
      </c>
      <c r="C2235" s="0" t="n">
        <v>64.61</v>
      </c>
      <c r="D2235" s="0" t="n">
        <v>69.31</v>
      </c>
      <c r="E2235" s="0" t="n">
        <v>85.46</v>
      </c>
      <c r="H2235" s="0" t="n">
        <v>194.94</v>
      </c>
      <c r="I2235" s="0" t="n">
        <v>85.15</v>
      </c>
      <c r="J2235" s="0" t="n">
        <v>130.32</v>
      </c>
      <c r="K2235" s="0" t="n">
        <v>103.25</v>
      </c>
      <c r="L2235" s="0" t="n">
        <v>60.79</v>
      </c>
      <c r="M2235" s="0" t="n">
        <v>81.93</v>
      </c>
      <c r="N2235" s="0" t="n">
        <v>97.12</v>
      </c>
      <c r="O2235" s="0" t="n">
        <v>198.65</v>
      </c>
      <c r="P2235" s="0" t="n">
        <v>35.29</v>
      </c>
      <c r="Q2235" s="0" t="n">
        <v>51.47</v>
      </c>
      <c r="R2235" s="0" t="n">
        <v>44.96</v>
      </c>
      <c r="S2235" s="0" t="n">
        <v>68.23</v>
      </c>
      <c r="T2235" s="0" t="n">
        <v>41.16</v>
      </c>
      <c r="U2235" s="0" t="n">
        <v>23.63</v>
      </c>
      <c r="V2235" s="0" t="n">
        <v>40.12</v>
      </c>
      <c r="W2235" s="0" t="n">
        <v>12.53</v>
      </c>
      <c r="X2235" s="0" t="n">
        <v>96.36</v>
      </c>
      <c r="Y2235" s="0" t="n">
        <v>24.78</v>
      </c>
      <c r="Z2235" s="0" t="n">
        <v>114.32</v>
      </c>
      <c r="AA2235" s="0" t="n">
        <v>119</v>
      </c>
      <c r="AB2235" s="0" t="n">
        <v>106.33</v>
      </c>
      <c r="AC2235" s="0" t="n">
        <v>0.2351</v>
      </c>
      <c r="AD2235" s="0" t="n">
        <v>64.41</v>
      </c>
      <c r="AE2235" s="0" t="n">
        <v>3954.36</v>
      </c>
    </row>
    <row r="2236" customFormat="false" ht="13.8" hidden="false" customHeight="false" outlineLevel="0" collapsed="false">
      <c r="A2236" s="4" t="n">
        <v>41845</v>
      </c>
      <c r="B2236" s="0" t="n">
        <v>1005.73</v>
      </c>
      <c r="C2236" s="0" t="n">
        <v>64.59</v>
      </c>
      <c r="D2236" s="0" t="n">
        <v>69.01</v>
      </c>
      <c r="E2236" s="0" t="n">
        <v>83.77</v>
      </c>
      <c r="H2236" s="0" t="n">
        <v>194.12</v>
      </c>
      <c r="I2236" s="0" t="n">
        <v>84.687</v>
      </c>
      <c r="J2236" s="0" t="n">
        <v>129.8</v>
      </c>
      <c r="K2236" s="0" t="n">
        <v>102.83</v>
      </c>
      <c r="L2236" s="0" t="n">
        <v>60.49</v>
      </c>
      <c r="M2236" s="0" t="n">
        <v>81.51</v>
      </c>
      <c r="N2236" s="0" t="n">
        <v>96.74</v>
      </c>
      <c r="O2236" s="0" t="n">
        <v>197.72</v>
      </c>
      <c r="P2236" s="0" t="n">
        <v>35.1</v>
      </c>
      <c r="Q2236" s="0" t="n">
        <v>51.06</v>
      </c>
      <c r="R2236" s="0" t="n">
        <v>44.78</v>
      </c>
      <c r="S2236" s="0" t="n">
        <v>67.95</v>
      </c>
      <c r="T2236" s="0" t="n">
        <v>40.92</v>
      </c>
      <c r="U2236" s="0" t="n">
        <v>23.87</v>
      </c>
      <c r="V2236" s="0" t="n">
        <v>40.19</v>
      </c>
      <c r="W2236" s="0" t="n">
        <v>12.67</v>
      </c>
      <c r="X2236" s="0" t="n">
        <v>95.61</v>
      </c>
      <c r="Y2236" s="0" t="n">
        <v>24.85</v>
      </c>
      <c r="Z2236" s="0" t="n">
        <v>115.67</v>
      </c>
      <c r="AA2236" s="0" t="n">
        <v>119.46</v>
      </c>
      <c r="AB2236" s="0" t="n">
        <v>108.464</v>
      </c>
      <c r="AC2236" s="0" t="n">
        <v>0.2341</v>
      </c>
      <c r="AD2236" s="0" t="n">
        <v>64.2</v>
      </c>
      <c r="AE2236" s="0" t="n">
        <v>3948.21</v>
      </c>
    </row>
    <row r="2237" customFormat="false" ht="13.8" hidden="false" customHeight="false" outlineLevel="0" collapsed="false">
      <c r="A2237" s="4" t="n">
        <v>41848</v>
      </c>
      <c r="B2237" s="0" t="n">
        <v>1003.8</v>
      </c>
      <c r="C2237" s="0" t="n">
        <v>64.84</v>
      </c>
      <c r="D2237" s="0" t="n">
        <v>69.035</v>
      </c>
      <c r="E2237" s="0" t="n">
        <v>83.69</v>
      </c>
      <c r="H2237" s="0" t="n">
        <v>194.49</v>
      </c>
      <c r="I2237" s="0" t="n">
        <v>83.97</v>
      </c>
      <c r="J2237" s="0" t="n">
        <v>129.86</v>
      </c>
      <c r="K2237" s="0" t="n">
        <v>102.75</v>
      </c>
      <c r="L2237" s="0" t="n">
        <v>59.96</v>
      </c>
      <c r="M2237" s="0" t="n">
        <v>81</v>
      </c>
      <c r="N2237" s="0" t="n">
        <v>96.77</v>
      </c>
      <c r="O2237" s="0" t="n">
        <v>197.8</v>
      </c>
      <c r="P2237" s="0" t="n">
        <v>35.2</v>
      </c>
      <c r="Q2237" s="0" t="n">
        <v>51.12</v>
      </c>
      <c r="R2237" s="0" t="n">
        <v>45.09</v>
      </c>
      <c r="S2237" s="0" t="n">
        <v>67.96</v>
      </c>
      <c r="T2237" s="0" t="n">
        <v>40.91</v>
      </c>
      <c r="U2237" s="0" t="n">
        <v>24.58</v>
      </c>
      <c r="V2237" s="0" t="n">
        <v>41.05</v>
      </c>
      <c r="W2237" s="0" t="n">
        <v>12.65</v>
      </c>
      <c r="X2237" s="0" t="n">
        <v>94.75</v>
      </c>
      <c r="Y2237" s="0" t="n">
        <v>24.83</v>
      </c>
      <c r="Z2237" s="0" t="n">
        <v>115.51</v>
      </c>
      <c r="AA2237" s="0" t="n">
        <v>119.32</v>
      </c>
      <c r="AB2237" s="0" t="n">
        <v>108.2099</v>
      </c>
      <c r="AC2237" s="0" t="n">
        <v>0.2361</v>
      </c>
      <c r="AD2237" s="0" t="n">
        <v>64.09</v>
      </c>
      <c r="AE2237" s="0" t="n">
        <v>3942.59</v>
      </c>
    </row>
    <row r="2238" customFormat="false" ht="13.8" hidden="false" customHeight="false" outlineLevel="0" collapsed="false">
      <c r="A2238" s="4" t="n">
        <v>41849</v>
      </c>
      <c r="B2238" s="0" t="n">
        <v>1011.73</v>
      </c>
      <c r="C2238" s="0" t="n">
        <v>65.35</v>
      </c>
      <c r="D2238" s="0" t="n">
        <v>68.74</v>
      </c>
      <c r="E2238" s="0" t="n">
        <v>83.54</v>
      </c>
      <c r="H2238" s="0" t="n">
        <v>194.09</v>
      </c>
      <c r="I2238" s="0" t="n">
        <v>84.927</v>
      </c>
      <c r="J2238" s="0" t="n">
        <v>130.1</v>
      </c>
      <c r="K2238" s="0" t="n">
        <v>102.51</v>
      </c>
      <c r="L2238" s="0" t="n">
        <v>60.14</v>
      </c>
      <c r="M2238" s="0" t="n">
        <v>83.04</v>
      </c>
      <c r="N2238" s="0" t="n">
        <v>96.6</v>
      </c>
      <c r="O2238" s="0" t="n">
        <v>196.95</v>
      </c>
      <c r="P2238" s="0" t="n">
        <v>34.95</v>
      </c>
      <c r="Q2238" s="0" t="n">
        <v>50.52</v>
      </c>
      <c r="R2238" s="0" t="n">
        <v>44.82</v>
      </c>
      <c r="S2238" s="0" t="n">
        <v>67.82</v>
      </c>
      <c r="T2238" s="0" t="n">
        <v>40.55</v>
      </c>
      <c r="U2238" s="0" t="n">
        <v>24.6</v>
      </c>
      <c r="V2238" s="0" t="n">
        <v>40.95</v>
      </c>
      <c r="W2238" s="0" t="n">
        <v>12.6</v>
      </c>
      <c r="X2238" s="0" t="n">
        <v>95.11</v>
      </c>
      <c r="Y2238" s="0" t="n">
        <v>24.86</v>
      </c>
      <c r="Z2238" s="0" t="n">
        <v>115.93</v>
      </c>
      <c r="AA2238" s="0" t="n">
        <v>119.43</v>
      </c>
      <c r="AB2238" s="0" t="n">
        <v>108.88</v>
      </c>
      <c r="AC2238" s="0" t="n">
        <v>0.2371</v>
      </c>
      <c r="AD2238" s="0" t="n">
        <v>63.88</v>
      </c>
      <c r="AE2238" s="0" t="n">
        <v>3957.22</v>
      </c>
    </row>
    <row r="2239" customFormat="false" ht="13.8" hidden="false" customHeight="false" outlineLevel="0" collapsed="false">
      <c r="A2239" s="4" t="n">
        <v>41850</v>
      </c>
      <c r="B2239" s="0" t="n">
        <v>1013.14</v>
      </c>
      <c r="C2239" s="0" t="n">
        <v>65.29</v>
      </c>
      <c r="D2239" s="0" t="n">
        <v>69.36</v>
      </c>
      <c r="E2239" s="0" t="n">
        <v>84.35</v>
      </c>
      <c r="H2239" s="0" t="n">
        <v>195.5</v>
      </c>
      <c r="I2239" s="0" t="n">
        <v>85.75</v>
      </c>
      <c r="J2239" s="0" t="n">
        <v>130.68</v>
      </c>
      <c r="K2239" s="0" t="n">
        <v>103.38</v>
      </c>
      <c r="L2239" s="0" t="n">
        <v>60.68</v>
      </c>
      <c r="M2239" s="0" t="n">
        <v>83.2</v>
      </c>
      <c r="N2239" s="0" t="n">
        <v>96.98</v>
      </c>
      <c r="O2239" s="0" t="n">
        <v>196.98</v>
      </c>
      <c r="P2239" s="0" t="n">
        <v>34.75</v>
      </c>
      <c r="Q2239" s="0" t="n">
        <v>49.92</v>
      </c>
      <c r="R2239" s="0" t="n">
        <v>44.6</v>
      </c>
      <c r="S2239" s="0" t="n">
        <v>67.72</v>
      </c>
      <c r="T2239" s="0" t="n">
        <v>40.1</v>
      </c>
      <c r="U2239" s="0" t="n">
        <v>24.38</v>
      </c>
      <c r="V2239" s="0" t="n">
        <v>40.71</v>
      </c>
      <c r="W2239" s="0" t="n">
        <v>12.57</v>
      </c>
      <c r="X2239" s="0" t="n">
        <v>94.52</v>
      </c>
      <c r="Y2239" s="0" t="n">
        <v>24.75</v>
      </c>
      <c r="Z2239" s="0" t="n">
        <v>114.32</v>
      </c>
      <c r="AA2239" s="0" t="n">
        <v>118.88</v>
      </c>
      <c r="AB2239" s="0" t="n">
        <v>106.46</v>
      </c>
      <c r="AC2239" s="0" t="n">
        <v>0.2396</v>
      </c>
      <c r="AD2239" s="0" t="n">
        <v>63.98</v>
      </c>
      <c r="AE2239" s="0" t="n">
        <v>3925.85</v>
      </c>
    </row>
    <row r="2240" customFormat="false" ht="13.8" hidden="false" customHeight="false" outlineLevel="0" collapsed="false">
      <c r="A2240" s="4" t="n">
        <v>41851</v>
      </c>
      <c r="B2240" s="0" t="n">
        <v>1003.5</v>
      </c>
      <c r="C2240" s="0" t="n">
        <v>64.19</v>
      </c>
      <c r="D2240" s="0" t="n">
        <v>67.95</v>
      </c>
      <c r="E2240" s="0" t="n">
        <v>82.64</v>
      </c>
      <c r="H2240" s="0" t="n">
        <v>192.56</v>
      </c>
      <c r="I2240" s="0" t="n">
        <v>83.61</v>
      </c>
      <c r="J2240" s="0" t="n">
        <v>127.94</v>
      </c>
      <c r="K2240" s="0" t="n">
        <v>101.33</v>
      </c>
      <c r="L2240" s="0" t="n">
        <v>59.23</v>
      </c>
      <c r="M2240" s="0" t="n">
        <v>81.11</v>
      </c>
      <c r="N2240" s="0" t="n">
        <v>95.02</v>
      </c>
      <c r="O2240" s="0" t="n">
        <v>193.09</v>
      </c>
      <c r="P2240" s="0" t="n">
        <v>34.1</v>
      </c>
      <c r="Q2240" s="0" t="n">
        <v>48.5</v>
      </c>
      <c r="R2240" s="0" t="n">
        <v>43.82</v>
      </c>
      <c r="S2240" s="0" t="n">
        <v>66.59</v>
      </c>
      <c r="T2240" s="0" t="n">
        <v>39.24</v>
      </c>
      <c r="U2240" s="0" t="n">
        <v>24.63</v>
      </c>
      <c r="V2240" s="0" t="n">
        <v>40.47</v>
      </c>
      <c r="W2240" s="0" t="n">
        <v>12.42</v>
      </c>
      <c r="X2240" s="0" t="n">
        <v>92.89</v>
      </c>
      <c r="Y2240" s="0" t="n">
        <v>24.72</v>
      </c>
      <c r="Z2240" s="0" t="n">
        <v>113.98</v>
      </c>
      <c r="AA2240" s="0" t="n">
        <v>118.55</v>
      </c>
      <c r="AB2240" s="0" t="n">
        <v>106.286</v>
      </c>
      <c r="AC2240" s="0" t="n">
        <v>0.2391</v>
      </c>
      <c r="AD2240" s="0" t="n">
        <v>62.6001</v>
      </c>
      <c r="AE2240" s="0" t="n">
        <v>3882.7</v>
      </c>
    </row>
    <row r="2241" customFormat="false" ht="13.8" hidden="false" customHeight="false" outlineLevel="0" collapsed="false">
      <c r="A2241" s="4" t="n">
        <v>41852</v>
      </c>
      <c r="B2241" s="0" t="n">
        <v>998.82</v>
      </c>
      <c r="C2241" s="0" t="n">
        <v>63.78</v>
      </c>
      <c r="D2241" s="0" t="n">
        <v>67.35</v>
      </c>
      <c r="E2241" s="0" t="n">
        <v>82.91</v>
      </c>
      <c r="H2241" s="0" t="n">
        <v>192.56</v>
      </c>
      <c r="I2241" s="0" t="n">
        <v>83.427</v>
      </c>
      <c r="J2241" s="0" t="n">
        <v>127.84</v>
      </c>
      <c r="K2241" s="0" t="n">
        <v>101.1</v>
      </c>
      <c r="L2241" s="0" t="n">
        <v>59.18</v>
      </c>
      <c r="M2241" s="0" t="n">
        <v>81.29</v>
      </c>
      <c r="N2241" s="0" t="n">
        <v>94.67</v>
      </c>
      <c r="O2241" s="0" t="n">
        <v>192.5</v>
      </c>
      <c r="P2241" s="0" t="n">
        <v>34.18</v>
      </c>
      <c r="Q2241" s="0" t="n">
        <v>48.75</v>
      </c>
      <c r="R2241" s="0" t="n">
        <v>44.06</v>
      </c>
      <c r="S2241" s="0" t="n">
        <v>66.13</v>
      </c>
      <c r="T2241" s="0" t="n">
        <v>39.33</v>
      </c>
      <c r="U2241" s="0" t="n">
        <v>24.59</v>
      </c>
      <c r="V2241" s="0" t="n">
        <v>40.72</v>
      </c>
      <c r="W2241" s="0" t="n">
        <v>12.52</v>
      </c>
      <c r="X2241" s="0" t="n">
        <v>91.6</v>
      </c>
      <c r="Y2241" s="0" t="n">
        <v>24.8</v>
      </c>
      <c r="Z2241" s="0" t="n">
        <v>114.56</v>
      </c>
      <c r="AA2241" s="0" t="n">
        <v>118.82</v>
      </c>
      <c r="AB2241" s="0" t="n">
        <v>106.89</v>
      </c>
      <c r="AC2241" s="0" t="n">
        <v>0.2381</v>
      </c>
      <c r="AD2241" s="0" t="n">
        <v>62.6136</v>
      </c>
      <c r="AE2241" s="0" t="n">
        <v>3868.04</v>
      </c>
    </row>
    <row r="2242" customFormat="false" ht="13.8" hidden="false" customHeight="false" outlineLevel="0" collapsed="false">
      <c r="A2242" s="4" t="n">
        <v>41855</v>
      </c>
      <c r="B2242" s="0" t="n">
        <v>998.49</v>
      </c>
      <c r="C2242" s="0" t="n">
        <v>63.92</v>
      </c>
      <c r="D2242" s="0" t="n">
        <v>68.53</v>
      </c>
      <c r="E2242" s="0" t="n">
        <v>83.27</v>
      </c>
      <c r="H2242" s="0" t="n">
        <v>193.39</v>
      </c>
      <c r="I2242" s="0" t="n">
        <v>84.023</v>
      </c>
      <c r="J2242" s="0" t="n">
        <v>128.52</v>
      </c>
      <c r="K2242" s="0" t="n">
        <v>101.94</v>
      </c>
      <c r="L2242" s="0" t="n">
        <v>59.55</v>
      </c>
      <c r="M2242" s="0" t="n">
        <v>82.06</v>
      </c>
      <c r="N2242" s="0" t="n">
        <v>95.32</v>
      </c>
      <c r="O2242" s="0" t="n">
        <v>193.89</v>
      </c>
      <c r="P2242" s="0" t="n">
        <v>34.2</v>
      </c>
      <c r="Q2242" s="0" t="n">
        <v>49.11</v>
      </c>
      <c r="R2242" s="0" t="n">
        <v>44.47</v>
      </c>
      <c r="S2242" s="0" t="n">
        <v>66.44</v>
      </c>
      <c r="T2242" s="0" t="n">
        <v>39.78</v>
      </c>
      <c r="U2242" s="0" t="n">
        <v>25.08</v>
      </c>
      <c r="V2242" s="0" t="n">
        <v>41.07</v>
      </c>
      <c r="W2242" s="0" t="n">
        <v>12.48</v>
      </c>
      <c r="X2242" s="0" t="n">
        <v>93.8302</v>
      </c>
      <c r="Y2242" s="0" t="n">
        <v>24.81</v>
      </c>
      <c r="Z2242" s="0" t="n">
        <v>114.26</v>
      </c>
      <c r="AA2242" s="0" t="n">
        <v>118.85</v>
      </c>
      <c r="AB2242" s="0" t="n">
        <v>106.35</v>
      </c>
      <c r="AC2242" s="0" t="n">
        <v>0.2371</v>
      </c>
      <c r="AD2242" s="0" t="n">
        <v>63.09</v>
      </c>
      <c r="AE2242" s="0" t="n">
        <v>3878.32</v>
      </c>
    </row>
    <row r="2243" customFormat="false" ht="13.8" hidden="false" customHeight="false" outlineLevel="0" collapsed="false">
      <c r="A2243" s="4" t="n">
        <v>41856</v>
      </c>
      <c r="B2243" s="0" t="n">
        <v>984.4</v>
      </c>
      <c r="C2243" s="0" t="n">
        <v>63.3</v>
      </c>
      <c r="D2243" s="0" t="n">
        <v>67.51</v>
      </c>
      <c r="E2243" s="0" t="n">
        <v>82.39</v>
      </c>
      <c r="H2243" s="0" t="n">
        <v>192.32</v>
      </c>
      <c r="I2243" s="0" t="n">
        <v>83.88</v>
      </c>
      <c r="J2243" s="0" t="n">
        <v>127.4</v>
      </c>
      <c r="K2243" s="0" t="n">
        <v>101.21</v>
      </c>
      <c r="L2243" s="0" t="n">
        <v>59.28</v>
      </c>
      <c r="M2243" s="0" t="n">
        <v>82.16</v>
      </c>
      <c r="N2243" s="0" t="n">
        <v>94.59</v>
      </c>
      <c r="O2243" s="0" t="n">
        <v>192.01</v>
      </c>
      <c r="P2243" s="0" t="n">
        <v>33.88</v>
      </c>
      <c r="Q2243" s="0" t="n">
        <v>48.41</v>
      </c>
      <c r="R2243" s="0" t="n">
        <v>43.79</v>
      </c>
      <c r="S2243" s="0" t="n">
        <v>65.59</v>
      </c>
      <c r="T2243" s="0" t="n">
        <v>39.32</v>
      </c>
      <c r="U2243" s="0" t="n">
        <v>24.81</v>
      </c>
      <c r="V2243" s="0" t="n">
        <v>40.47</v>
      </c>
      <c r="W2243" s="0" t="n">
        <v>12.47</v>
      </c>
      <c r="X2243" s="0" t="n">
        <v>91.57</v>
      </c>
      <c r="Y2243" s="0" t="n">
        <v>24.81</v>
      </c>
      <c r="Z2243" s="0" t="n">
        <v>114.63</v>
      </c>
      <c r="AA2243" s="0" t="n">
        <v>118.97</v>
      </c>
      <c r="AB2243" s="0" t="n">
        <v>107.0013</v>
      </c>
      <c r="AC2243" s="0" t="n">
        <v>0.2371</v>
      </c>
      <c r="AD2243" s="0" t="n">
        <v>62.38</v>
      </c>
      <c r="AE2243" s="0" t="n">
        <v>3849.09</v>
      </c>
    </row>
    <row r="2244" customFormat="false" ht="13.8" hidden="false" customHeight="false" outlineLevel="0" collapsed="false">
      <c r="A2244" s="4" t="n">
        <v>41857</v>
      </c>
      <c r="B2244" s="0" t="n">
        <v>980.81</v>
      </c>
      <c r="C2244" s="0" t="n">
        <v>62.81</v>
      </c>
      <c r="D2244" s="0" t="n">
        <v>67.46</v>
      </c>
      <c r="E2244" s="0" t="n">
        <v>82.66</v>
      </c>
      <c r="H2244" s="0" t="n">
        <v>191.09</v>
      </c>
      <c r="I2244" s="0" t="n">
        <v>83.941</v>
      </c>
      <c r="J2244" s="0" t="n">
        <v>127.3</v>
      </c>
      <c r="K2244" s="0" t="n">
        <v>100.69</v>
      </c>
      <c r="L2244" s="0" t="n">
        <v>59.12</v>
      </c>
      <c r="M2244" s="0" t="n">
        <v>82.42</v>
      </c>
      <c r="N2244" s="0" t="n">
        <v>94.52</v>
      </c>
      <c r="O2244" s="0" t="n">
        <v>192.07</v>
      </c>
      <c r="P2244" s="0" t="n">
        <v>33.91</v>
      </c>
      <c r="Q2244" s="0" t="n">
        <v>48.75</v>
      </c>
      <c r="R2244" s="0" t="n">
        <v>43.485</v>
      </c>
      <c r="S2244" s="0" t="n">
        <v>65.43</v>
      </c>
      <c r="T2244" s="0" t="n">
        <v>39.55</v>
      </c>
      <c r="U2244" s="0" t="n">
        <v>24.72</v>
      </c>
      <c r="V2244" s="0" t="n">
        <v>40.21</v>
      </c>
      <c r="W2244" s="0" t="n">
        <v>12.67</v>
      </c>
      <c r="X2244" s="0" t="n">
        <v>91.85</v>
      </c>
      <c r="Y2244" s="0" t="n">
        <v>24.84</v>
      </c>
      <c r="Z2244" s="0" t="n">
        <v>114.7</v>
      </c>
      <c r="AA2244" s="0" t="n">
        <v>118.76</v>
      </c>
      <c r="AB2244" s="0" t="n">
        <v>107.13</v>
      </c>
      <c r="AC2244" s="0" t="n">
        <v>0.2342</v>
      </c>
      <c r="AD2244" s="0" t="n">
        <v>62.11</v>
      </c>
      <c r="AE2244" s="0" t="n">
        <v>3849.46</v>
      </c>
    </row>
    <row r="2245" customFormat="false" ht="13.8" hidden="false" customHeight="false" outlineLevel="0" collapsed="false">
      <c r="A2245" s="4" t="n">
        <v>41858</v>
      </c>
      <c r="B2245" s="0" t="n">
        <v>981.01</v>
      </c>
      <c r="C2245" s="0" t="n">
        <v>62.35</v>
      </c>
      <c r="D2245" s="0" t="n">
        <v>67.82</v>
      </c>
      <c r="E2245" s="0" t="n">
        <v>81.55</v>
      </c>
      <c r="H2245" s="0" t="n">
        <v>188.41</v>
      </c>
      <c r="I2245" s="0" t="n">
        <v>82.717</v>
      </c>
      <c r="J2245" s="0" t="n">
        <v>125.92</v>
      </c>
      <c r="K2245" s="0" t="n">
        <v>99.45</v>
      </c>
      <c r="L2245" s="0" t="n">
        <v>58.32</v>
      </c>
      <c r="M2245" s="0" t="n">
        <v>81.75</v>
      </c>
      <c r="N2245" s="0" t="n">
        <v>94.22</v>
      </c>
      <c r="O2245" s="0" t="n">
        <v>191.03</v>
      </c>
      <c r="P2245" s="0" t="n">
        <v>33.84</v>
      </c>
      <c r="Q2245" s="0" t="n">
        <v>48.13</v>
      </c>
      <c r="R2245" s="0" t="n">
        <v>43.32</v>
      </c>
      <c r="S2245" s="0" t="n">
        <v>64.9</v>
      </c>
      <c r="T2245" s="0" t="n">
        <v>39.03</v>
      </c>
      <c r="U2245" s="0" t="n">
        <v>24.41</v>
      </c>
      <c r="V2245" s="0" t="n">
        <v>39.86</v>
      </c>
      <c r="W2245" s="0" t="n">
        <v>12.71</v>
      </c>
      <c r="X2245" s="0" t="n">
        <v>91.03</v>
      </c>
      <c r="Y2245" s="0" t="n">
        <v>24.88</v>
      </c>
      <c r="Z2245" s="0" t="n">
        <v>115.77</v>
      </c>
      <c r="AA2245" s="0" t="n">
        <v>119.07</v>
      </c>
      <c r="AB2245" s="0" t="n">
        <v>108.44</v>
      </c>
      <c r="AC2245" s="0" t="n">
        <v>0.2331</v>
      </c>
      <c r="AD2245" s="0" t="n">
        <v>61.7899</v>
      </c>
      <c r="AE2245" s="0" t="n">
        <v>3844.54</v>
      </c>
    </row>
    <row r="2246" customFormat="false" ht="13.8" hidden="false" customHeight="false" outlineLevel="0" collapsed="false">
      <c r="A2246" s="4" t="n">
        <v>41859</v>
      </c>
      <c r="B2246" s="0" t="n">
        <v>976.65</v>
      </c>
      <c r="C2246" s="0" t="n">
        <v>62.45</v>
      </c>
      <c r="D2246" s="0" t="n">
        <v>68.08</v>
      </c>
      <c r="E2246" s="0" t="n">
        <v>82.56</v>
      </c>
      <c r="H2246" s="0" t="n">
        <v>189.46</v>
      </c>
      <c r="I2246" s="0" t="n">
        <v>83.83</v>
      </c>
      <c r="J2246" s="0" t="n">
        <v>127.25</v>
      </c>
      <c r="K2246" s="0" t="n">
        <v>100.35</v>
      </c>
      <c r="L2246" s="0" t="n">
        <v>58.85</v>
      </c>
      <c r="M2246" s="0" t="n">
        <v>82.61</v>
      </c>
      <c r="N2246" s="0" t="n">
        <v>94.9</v>
      </c>
      <c r="O2246" s="0" t="n">
        <v>193.24</v>
      </c>
      <c r="P2246" s="0" t="n">
        <v>34.36</v>
      </c>
      <c r="Q2246" s="0" t="n">
        <v>47.99</v>
      </c>
      <c r="R2246" s="0" t="n">
        <v>43.71</v>
      </c>
      <c r="S2246" s="0" t="n">
        <v>65.28</v>
      </c>
      <c r="T2246" s="0" t="n">
        <v>38.97</v>
      </c>
      <c r="U2246" s="0" t="n">
        <v>24.71</v>
      </c>
      <c r="V2246" s="0" t="n">
        <v>40.49</v>
      </c>
      <c r="W2246" s="0" t="n">
        <v>12.71</v>
      </c>
      <c r="X2246" s="0" t="n">
        <v>92.88</v>
      </c>
      <c r="Y2246" s="0" t="n">
        <v>24.89</v>
      </c>
      <c r="Z2246" s="0" t="n">
        <v>115.52</v>
      </c>
      <c r="AA2246" s="0" t="n">
        <v>119.04</v>
      </c>
      <c r="AB2246" s="0" t="n">
        <v>108.33</v>
      </c>
      <c r="AC2246" s="0" t="n">
        <v>0.2351</v>
      </c>
      <c r="AD2246" s="0" t="n">
        <v>62.4599</v>
      </c>
      <c r="AE2246" s="0" t="n">
        <v>3843.85</v>
      </c>
    </row>
    <row r="2247" customFormat="false" ht="13.8" hidden="false" customHeight="false" outlineLevel="0" collapsed="false">
      <c r="A2247" s="4" t="n">
        <v>41862</v>
      </c>
      <c r="B2247" s="0" t="n">
        <v>992.39</v>
      </c>
      <c r="C2247" s="0" t="n">
        <v>62.57</v>
      </c>
      <c r="D2247" s="0" t="n">
        <v>68.68</v>
      </c>
      <c r="E2247" s="0" t="n">
        <v>83.31</v>
      </c>
      <c r="H2247" s="0" t="n">
        <v>189.65</v>
      </c>
      <c r="I2247" s="0" t="n">
        <v>84.403</v>
      </c>
      <c r="J2247" s="0" t="n">
        <v>127.25</v>
      </c>
      <c r="K2247" s="0" t="n">
        <v>100.44</v>
      </c>
      <c r="L2247" s="0" t="n">
        <v>59.13</v>
      </c>
      <c r="M2247" s="0" t="n">
        <v>83.33</v>
      </c>
      <c r="N2247" s="0" t="n">
        <v>95.46</v>
      </c>
      <c r="O2247" s="0" t="n">
        <v>193.795</v>
      </c>
      <c r="P2247" s="0" t="n">
        <v>34.38</v>
      </c>
      <c r="Q2247" s="0" t="n">
        <v>49.02</v>
      </c>
      <c r="R2247" s="0" t="n">
        <v>44.27</v>
      </c>
      <c r="S2247" s="0" t="n">
        <v>65.53</v>
      </c>
      <c r="T2247" s="0" t="n">
        <v>39.79</v>
      </c>
      <c r="U2247" s="0" t="n">
        <v>25.0501</v>
      </c>
      <c r="V2247" s="0" t="n">
        <v>41.04</v>
      </c>
      <c r="W2247" s="0" t="n">
        <v>12.68</v>
      </c>
      <c r="X2247" s="0" t="n">
        <v>92.51</v>
      </c>
      <c r="Y2247" s="0" t="n">
        <v>24.89</v>
      </c>
      <c r="Z2247" s="0" t="n">
        <v>115.51</v>
      </c>
      <c r="AA2247" s="0" t="n">
        <v>119.09</v>
      </c>
      <c r="AB2247" s="0" t="n">
        <v>108.403</v>
      </c>
      <c r="AC2247" s="0" t="n">
        <v>0.2338</v>
      </c>
      <c r="AD2247" s="0" t="n">
        <v>62.69</v>
      </c>
      <c r="AE2247" s="0" t="n">
        <v>3872.77</v>
      </c>
    </row>
    <row r="2248" customFormat="false" ht="13.8" hidden="false" customHeight="false" outlineLevel="0" collapsed="false">
      <c r="A2248" s="4" t="n">
        <v>41863</v>
      </c>
      <c r="B2248" s="0" t="n">
        <v>983.61</v>
      </c>
      <c r="C2248" s="0" t="n">
        <v>62.55</v>
      </c>
      <c r="D2248" s="0" t="n">
        <v>68.08</v>
      </c>
      <c r="E2248" s="0" t="n">
        <v>83.25</v>
      </c>
      <c r="H2248" s="0" t="n">
        <v>190.02</v>
      </c>
      <c r="I2248" s="0" t="n">
        <v>83.887</v>
      </c>
      <c r="J2248" s="0" t="n">
        <v>127.15</v>
      </c>
      <c r="K2248" s="0" t="n">
        <v>100.27</v>
      </c>
      <c r="L2248" s="0" t="n">
        <v>58.99</v>
      </c>
      <c r="M2248" s="0" t="n">
        <v>83.21</v>
      </c>
      <c r="N2248" s="0" t="n">
        <v>95.42</v>
      </c>
      <c r="O2248" s="0" t="n">
        <v>193.53</v>
      </c>
      <c r="P2248" s="0" t="n">
        <v>34.36</v>
      </c>
      <c r="Q2248" s="0" t="n">
        <v>48.83</v>
      </c>
      <c r="R2248" s="0" t="n">
        <v>44.32</v>
      </c>
      <c r="S2248" s="0" t="n">
        <v>65.48</v>
      </c>
      <c r="T2248" s="0" t="n">
        <v>39.73</v>
      </c>
      <c r="U2248" s="0" t="n">
        <v>25.04</v>
      </c>
      <c r="V2248" s="0" t="n">
        <v>40.97</v>
      </c>
      <c r="W2248" s="0" t="n">
        <v>12.68</v>
      </c>
      <c r="X2248" s="0" t="n">
        <v>91.42</v>
      </c>
      <c r="Y2248" s="0" t="n">
        <v>24.91</v>
      </c>
      <c r="Z2248" s="0" t="n">
        <v>114.76</v>
      </c>
      <c r="AA2248" s="0" t="n">
        <v>119.03</v>
      </c>
      <c r="AB2248" s="0" t="n">
        <v>107.37</v>
      </c>
      <c r="AC2248" s="0" t="n">
        <v>0.2331</v>
      </c>
      <c r="AD2248" s="0" t="n">
        <v>62.63</v>
      </c>
      <c r="AE2248" s="0" t="n">
        <v>3865.27</v>
      </c>
    </row>
    <row r="2249" customFormat="false" ht="13.8" hidden="false" customHeight="false" outlineLevel="0" collapsed="false">
      <c r="A2249" s="4" t="n">
        <v>41864</v>
      </c>
      <c r="B2249" s="0" t="n">
        <v>988.03</v>
      </c>
      <c r="C2249" s="0" t="n">
        <v>62.82</v>
      </c>
      <c r="D2249" s="0" t="n">
        <v>69.06</v>
      </c>
      <c r="E2249" s="0" t="n">
        <v>84.04</v>
      </c>
      <c r="H2249" s="0" t="n">
        <v>192.06</v>
      </c>
      <c r="I2249" s="0" t="n">
        <v>85.71</v>
      </c>
      <c r="J2249" s="0" t="n">
        <v>128.78</v>
      </c>
      <c r="K2249" s="0" t="n">
        <v>101.57</v>
      </c>
      <c r="L2249" s="0" t="n">
        <v>59.63</v>
      </c>
      <c r="M2249" s="0" t="n">
        <v>84.92</v>
      </c>
      <c r="N2249" s="0" t="n">
        <v>96.43</v>
      </c>
      <c r="O2249" s="0" t="n">
        <v>194.84</v>
      </c>
      <c r="P2249" s="0" t="n">
        <v>34.57</v>
      </c>
      <c r="Q2249" s="0" t="n">
        <v>48.12</v>
      </c>
      <c r="R2249" s="0" t="n">
        <v>44.56</v>
      </c>
      <c r="S2249" s="0" t="n">
        <v>65.85</v>
      </c>
      <c r="T2249" s="0" t="n">
        <v>39.39</v>
      </c>
      <c r="U2249" s="0" t="n">
        <v>25.02</v>
      </c>
      <c r="V2249" s="0" t="n">
        <v>41.47</v>
      </c>
      <c r="W2249" s="0" t="n">
        <v>12.71</v>
      </c>
      <c r="X2249" s="0" t="n">
        <v>91.66</v>
      </c>
      <c r="Y2249" s="0" t="n">
        <v>24.9</v>
      </c>
      <c r="Z2249" s="0" t="n">
        <v>115.51</v>
      </c>
      <c r="AA2249" s="0" t="n">
        <v>119.27</v>
      </c>
      <c r="AB2249" s="0" t="n">
        <v>108.13</v>
      </c>
      <c r="AC2249" s="0" t="n">
        <v>0.2336</v>
      </c>
      <c r="AD2249" s="0" t="n">
        <v>63.16</v>
      </c>
      <c r="AE2249" s="0" t="n">
        <v>3900.98</v>
      </c>
    </row>
    <row r="2250" customFormat="false" ht="13.8" hidden="false" customHeight="false" outlineLevel="0" collapsed="false">
      <c r="A2250" s="4" t="n">
        <v>41865</v>
      </c>
      <c r="B2250" s="0" t="n">
        <v>990.02</v>
      </c>
      <c r="C2250" s="0" t="n">
        <v>63.1</v>
      </c>
      <c r="D2250" s="0" t="n">
        <v>69.32</v>
      </c>
      <c r="E2250" s="0" t="n">
        <v>84.2</v>
      </c>
      <c r="H2250" s="0" t="n">
        <v>193.22</v>
      </c>
      <c r="I2250" s="0" t="n">
        <v>87.067</v>
      </c>
      <c r="J2250" s="0" t="n">
        <v>130.2245</v>
      </c>
      <c r="K2250" s="0" t="n">
        <v>101.81</v>
      </c>
      <c r="L2250" s="0" t="n">
        <v>60.53</v>
      </c>
      <c r="M2250" s="0" t="n">
        <v>86.02</v>
      </c>
      <c r="N2250" s="0" t="n">
        <v>96.93</v>
      </c>
      <c r="O2250" s="0" t="n">
        <v>195.76</v>
      </c>
      <c r="P2250" s="0" t="n">
        <v>34.72</v>
      </c>
      <c r="Q2250" s="0" t="n">
        <v>48.41</v>
      </c>
      <c r="R2250" s="0" t="n">
        <v>44.63</v>
      </c>
      <c r="S2250" s="0" t="n">
        <v>66.2</v>
      </c>
      <c r="T2250" s="0" t="n">
        <v>39.61</v>
      </c>
      <c r="U2250" s="0" t="n">
        <v>24.73</v>
      </c>
      <c r="V2250" s="0" t="n">
        <v>41.02</v>
      </c>
      <c r="W2250" s="0" t="n">
        <v>12.72</v>
      </c>
      <c r="X2250" s="0" t="n">
        <v>91.17</v>
      </c>
      <c r="Y2250" s="0" t="n">
        <v>24.99</v>
      </c>
      <c r="Z2250" s="0" t="n">
        <v>116.44</v>
      </c>
      <c r="AA2250" s="0" t="n">
        <v>119.4</v>
      </c>
      <c r="AB2250" s="0" t="n">
        <v>109.51</v>
      </c>
      <c r="AC2250" s="0" t="n">
        <v>0.2311</v>
      </c>
      <c r="AD2250" s="0" t="n">
        <v>63.5</v>
      </c>
      <c r="AE2250" s="0" t="n">
        <v>3895.74</v>
      </c>
    </row>
    <row r="2251" customFormat="false" ht="13.8" hidden="false" customHeight="false" outlineLevel="0" collapsed="false">
      <c r="A2251" s="4" t="n">
        <v>41866</v>
      </c>
      <c r="B2251" s="0" t="n">
        <v>990.04</v>
      </c>
      <c r="C2251" s="0" t="n">
        <v>63.2</v>
      </c>
      <c r="D2251" s="0" t="n">
        <v>69.12</v>
      </c>
      <c r="E2251" s="0" t="n">
        <v>85.09</v>
      </c>
      <c r="H2251" s="0" t="n">
        <v>192.59</v>
      </c>
      <c r="I2251" s="0" t="n">
        <v>87.803</v>
      </c>
      <c r="J2251" s="0" t="n">
        <v>130.3</v>
      </c>
      <c r="K2251" s="0" t="n">
        <v>101.34</v>
      </c>
      <c r="L2251" s="0" t="n">
        <v>60.95</v>
      </c>
      <c r="M2251" s="0" t="n">
        <v>86.36</v>
      </c>
      <c r="N2251" s="0" t="n">
        <v>97.4</v>
      </c>
      <c r="O2251" s="0" t="n">
        <v>195.72</v>
      </c>
      <c r="P2251" s="0" t="n">
        <v>34.63</v>
      </c>
      <c r="Q2251" s="0" t="n">
        <v>49.42</v>
      </c>
      <c r="R2251" s="0" t="n">
        <v>44.51</v>
      </c>
      <c r="S2251" s="0" t="n">
        <v>66.13</v>
      </c>
      <c r="T2251" s="0" t="n">
        <v>40.02</v>
      </c>
      <c r="U2251" s="0" t="n">
        <v>24.96</v>
      </c>
      <c r="V2251" s="0" t="n">
        <v>41.07</v>
      </c>
      <c r="W2251" s="0" t="n">
        <v>12.63</v>
      </c>
      <c r="X2251" s="0" t="n">
        <v>92.13</v>
      </c>
      <c r="Y2251" s="0" t="n">
        <v>24.96</v>
      </c>
      <c r="Z2251" s="0" t="n">
        <v>117.71</v>
      </c>
      <c r="AA2251" s="0" t="n">
        <v>119.82</v>
      </c>
      <c r="AB2251" s="0" t="n">
        <v>112.03</v>
      </c>
      <c r="AC2251" s="0" t="n">
        <v>0.2321</v>
      </c>
      <c r="AD2251" s="0" t="n">
        <v>63.64</v>
      </c>
      <c r="AE2251" s="0" t="n">
        <v>3915.81</v>
      </c>
    </row>
    <row r="2252" customFormat="false" ht="13.8" hidden="false" customHeight="false" outlineLevel="0" collapsed="false">
      <c r="A2252" s="4" t="n">
        <v>41869</v>
      </c>
      <c r="B2252" s="0" t="n">
        <v>996.79</v>
      </c>
      <c r="C2252" s="0" t="n">
        <v>63.49</v>
      </c>
      <c r="D2252" s="0" t="n">
        <v>70.02</v>
      </c>
      <c r="E2252" s="0" t="n">
        <v>85.42</v>
      </c>
      <c r="H2252" s="0" t="n">
        <v>194.28</v>
      </c>
      <c r="I2252" s="0" t="n">
        <v>88.737</v>
      </c>
      <c r="J2252" s="0" t="n">
        <v>131.44</v>
      </c>
      <c r="K2252" s="0" t="n">
        <v>102.12</v>
      </c>
      <c r="L2252" s="0" t="n">
        <v>61.63</v>
      </c>
      <c r="M2252" s="0" t="n">
        <v>87.18</v>
      </c>
      <c r="N2252" s="0" t="n">
        <v>98.15</v>
      </c>
      <c r="O2252" s="0" t="n">
        <v>197.36</v>
      </c>
      <c r="P2252" s="0" t="n">
        <v>34.84</v>
      </c>
      <c r="Q2252" s="0" t="n">
        <v>50.1</v>
      </c>
      <c r="R2252" s="0" t="n">
        <v>44.94</v>
      </c>
      <c r="S2252" s="0" t="n">
        <v>66.56</v>
      </c>
      <c r="T2252" s="0" t="n">
        <v>40.53</v>
      </c>
      <c r="U2252" s="0" t="n">
        <v>25.21</v>
      </c>
      <c r="V2252" s="0" t="n">
        <v>41.4</v>
      </c>
      <c r="W2252" s="0" t="n">
        <v>12.59</v>
      </c>
      <c r="X2252" s="0" t="n">
        <v>92.35</v>
      </c>
      <c r="Y2252" s="0" t="n">
        <v>24.94</v>
      </c>
      <c r="Z2252" s="0" t="n">
        <v>116.54</v>
      </c>
      <c r="AA2252" s="0" t="n">
        <v>119.55</v>
      </c>
      <c r="AB2252" s="0" t="n">
        <v>109.7</v>
      </c>
      <c r="AC2252" s="0" t="n">
        <v>0.2321</v>
      </c>
      <c r="AD2252" s="0" t="n">
        <v>64.05</v>
      </c>
      <c r="AE2252" s="0" t="n">
        <v>3913.85</v>
      </c>
    </row>
    <row r="2253" customFormat="false" ht="13.8" hidden="false" customHeight="false" outlineLevel="0" collapsed="false">
      <c r="A2253" s="4" t="n">
        <v>41870</v>
      </c>
      <c r="B2253" s="0" t="n">
        <v>1003.65</v>
      </c>
      <c r="C2253" s="0" t="n">
        <v>63.44</v>
      </c>
      <c r="D2253" s="0" t="n">
        <v>70.39</v>
      </c>
      <c r="E2253" s="0" t="n">
        <v>86.03</v>
      </c>
      <c r="H2253" s="0" t="n">
        <v>195.46</v>
      </c>
      <c r="I2253" s="0" t="n">
        <v>89.077</v>
      </c>
      <c r="J2253" s="0" t="n">
        <v>132.35</v>
      </c>
      <c r="K2253" s="0" t="n">
        <v>102.63</v>
      </c>
      <c r="L2253" s="0" t="n">
        <v>62.32</v>
      </c>
      <c r="M2253" s="0" t="n">
        <v>87.58</v>
      </c>
      <c r="N2253" s="0" t="n">
        <v>98.7</v>
      </c>
      <c r="O2253" s="0" t="n">
        <v>198.39</v>
      </c>
      <c r="P2253" s="0" t="n">
        <v>35.04</v>
      </c>
      <c r="Q2253" s="0" t="n">
        <v>50.98</v>
      </c>
      <c r="R2253" s="0" t="n">
        <v>45.15</v>
      </c>
      <c r="S2253" s="0" t="n">
        <v>66.72</v>
      </c>
      <c r="T2253" s="0" t="n">
        <v>40.94</v>
      </c>
      <c r="U2253" s="0" t="n">
        <v>25.22</v>
      </c>
      <c r="V2253" s="0" t="n">
        <v>41.43</v>
      </c>
      <c r="W2253" s="0" t="n">
        <v>12.55</v>
      </c>
      <c r="X2253" s="0" t="n">
        <v>93.19</v>
      </c>
      <c r="Y2253" s="0" t="n">
        <v>24.945</v>
      </c>
      <c r="Z2253" s="0" t="n">
        <v>116.18</v>
      </c>
      <c r="AA2253" s="0" t="n">
        <v>119.47</v>
      </c>
      <c r="AB2253" s="0" t="n">
        <v>109.51</v>
      </c>
      <c r="AC2253" s="0" t="n">
        <v>0.2344</v>
      </c>
      <c r="AD2253" s="0" t="n">
        <v>64.5065</v>
      </c>
      <c r="AE2253" s="0" t="n">
        <v>3936.12</v>
      </c>
    </row>
    <row r="2254" customFormat="false" ht="13.8" hidden="false" customHeight="false" outlineLevel="0" collapsed="false">
      <c r="A2254" s="4" t="n">
        <v>41871</v>
      </c>
      <c r="B2254" s="0" t="n">
        <v>1002.45</v>
      </c>
      <c r="C2254" s="0" t="n">
        <v>63.55</v>
      </c>
      <c r="D2254" s="0" t="n">
        <v>70.08</v>
      </c>
      <c r="E2254" s="0" t="n">
        <v>86.75</v>
      </c>
      <c r="H2254" s="0" t="n">
        <v>195.59</v>
      </c>
      <c r="I2254" s="0" t="n">
        <v>88.95</v>
      </c>
      <c r="J2254" s="0" t="n">
        <v>132.33</v>
      </c>
      <c r="K2254" s="0" t="n">
        <v>102.3</v>
      </c>
      <c r="L2254" s="0" t="n">
        <v>62.09</v>
      </c>
      <c r="M2254" s="0" t="n">
        <v>87.9</v>
      </c>
      <c r="N2254" s="0" t="n">
        <v>98.7</v>
      </c>
      <c r="O2254" s="0" t="n">
        <v>198.92</v>
      </c>
      <c r="P2254" s="0" t="n">
        <v>35.11</v>
      </c>
      <c r="Q2254" s="0" t="n">
        <v>51.04</v>
      </c>
      <c r="R2254" s="0" t="n">
        <v>45.06</v>
      </c>
      <c r="S2254" s="0" t="n">
        <v>66.51</v>
      </c>
      <c r="T2254" s="0" t="n">
        <v>41.04</v>
      </c>
      <c r="U2254" s="0" t="n">
        <v>25</v>
      </c>
      <c r="V2254" s="0" t="n">
        <v>41.21</v>
      </c>
      <c r="W2254" s="0" t="n">
        <v>12.5</v>
      </c>
      <c r="X2254" s="0" t="n">
        <v>93.45</v>
      </c>
      <c r="Y2254" s="0" t="n">
        <v>24.91</v>
      </c>
      <c r="Z2254" s="0" t="n">
        <v>115.99</v>
      </c>
      <c r="AA2254" s="0" t="n">
        <v>119.2</v>
      </c>
      <c r="AB2254" s="0" t="n">
        <v>109.13</v>
      </c>
      <c r="AC2254" s="0" t="n">
        <v>0.2349</v>
      </c>
      <c r="AD2254" s="0" t="n">
        <v>64.77</v>
      </c>
      <c r="AE2254" s="0" t="n">
        <v>3935.48</v>
      </c>
    </row>
    <row r="2255" customFormat="false" ht="13.8" hidden="false" customHeight="false" outlineLevel="0" collapsed="false">
      <c r="A2255" s="4" t="n">
        <v>41872</v>
      </c>
      <c r="B2255" s="0" t="n">
        <v>1006.62</v>
      </c>
      <c r="C2255" s="0" t="n">
        <v>63.86</v>
      </c>
      <c r="D2255" s="0" t="n">
        <v>70.09</v>
      </c>
      <c r="E2255" s="0" t="n">
        <v>87.08</v>
      </c>
      <c r="H2255" s="0" t="n">
        <v>196.29</v>
      </c>
      <c r="I2255" s="0" t="n">
        <v>88.15</v>
      </c>
      <c r="J2255" s="0" t="n">
        <v>132.42</v>
      </c>
      <c r="K2255" s="0" t="n">
        <v>102.49</v>
      </c>
      <c r="L2255" s="0" t="n">
        <v>61.91</v>
      </c>
      <c r="M2255" s="0" t="n">
        <v>87.04</v>
      </c>
      <c r="N2255" s="0" t="n">
        <v>98.9</v>
      </c>
      <c r="O2255" s="0" t="n">
        <v>199.5</v>
      </c>
      <c r="P2255" s="0" t="n">
        <v>35.24</v>
      </c>
      <c r="Q2255" s="0" t="n">
        <v>51.04</v>
      </c>
      <c r="R2255" s="0" t="n">
        <v>44.87</v>
      </c>
      <c r="S2255" s="0" t="n">
        <v>66.79</v>
      </c>
      <c r="T2255" s="0" t="n">
        <v>41.16</v>
      </c>
      <c r="U2255" s="0" t="n">
        <v>24.8</v>
      </c>
      <c r="V2255" s="0" t="n">
        <v>40.67</v>
      </c>
      <c r="W2255" s="0" t="n">
        <v>12.37</v>
      </c>
      <c r="X2255" s="0" t="n">
        <v>93.84</v>
      </c>
      <c r="Y2255" s="0" t="n">
        <v>24.92</v>
      </c>
      <c r="Z2255" s="0" t="n">
        <v>116.64</v>
      </c>
      <c r="AA2255" s="0" t="n">
        <v>119.61</v>
      </c>
      <c r="AB2255" s="0" t="n">
        <v>110.14</v>
      </c>
      <c r="AC2255" s="0" t="n">
        <v>0.2349</v>
      </c>
      <c r="AD2255" s="0" t="n">
        <v>64.89</v>
      </c>
      <c r="AE2255" s="0" t="n">
        <v>3958.82</v>
      </c>
    </row>
    <row r="2256" customFormat="false" ht="13.8" hidden="false" customHeight="false" outlineLevel="0" collapsed="false">
      <c r="A2256" s="4" t="n">
        <v>41873</v>
      </c>
      <c r="B2256" s="0" t="n">
        <v>1003.88</v>
      </c>
      <c r="C2256" s="0" t="n">
        <v>63.66</v>
      </c>
      <c r="D2256" s="0" t="n">
        <v>70.3</v>
      </c>
      <c r="E2256" s="0" t="n">
        <v>87.14</v>
      </c>
      <c r="H2256" s="0" t="n">
        <v>195.89</v>
      </c>
      <c r="I2256" s="0" t="n">
        <v>88.81</v>
      </c>
      <c r="J2256" s="0" t="n">
        <v>132.59</v>
      </c>
      <c r="K2256" s="0" t="n">
        <v>102.01</v>
      </c>
      <c r="L2256" s="0" t="n">
        <v>62.14</v>
      </c>
      <c r="M2256" s="0" t="n">
        <v>87.49</v>
      </c>
      <c r="N2256" s="0" t="n">
        <v>99.05</v>
      </c>
      <c r="O2256" s="0" t="n">
        <v>199.19</v>
      </c>
      <c r="P2256" s="0" t="n">
        <v>35.06</v>
      </c>
      <c r="Q2256" s="0" t="n">
        <v>50.41</v>
      </c>
      <c r="R2256" s="0" t="n">
        <v>44.75</v>
      </c>
      <c r="S2256" s="0" t="n">
        <v>66.47</v>
      </c>
      <c r="T2256" s="0" t="n">
        <v>40.69</v>
      </c>
      <c r="U2256" s="0" t="n">
        <v>24.88</v>
      </c>
      <c r="V2256" s="0" t="n">
        <v>40.89</v>
      </c>
      <c r="W2256" s="0" t="n">
        <v>12.4</v>
      </c>
      <c r="X2256" s="0" t="n">
        <v>93.28</v>
      </c>
      <c r="Y2256" s="0" t="n">
        <v>24.97</v>
      </c>
      <c r="Z2256" s="0" t="n">
        <v>117.29</v>
      </c>
      <c r="AA2256" s="0" t="n">
        <v>119.76</v>
      </c>
      <c r="AB2256" s="0" t="n">
        <v>110.81</v>
      </c>
      <c r="AC2256" s="0" t="n">
        <v>0.2384</v>
      </c>
      <c r="AD2256" s="0" t="n">
        <v>64.92</v>
      </c>
      <c r="AE2256" s="0" t="n">
        <v>3956.51</v>
      </c>
    </row>
    <row r="2257" customFormat="false" ht="13.8" hidden="false" customHeight="false" outlineLevel="0" collapsed="false">
      <c r="A2257" s="4" t="n">
        <v>41876</v>
      </c>
      <c r="B2257" s="0" t="n">
        <v>1010.09</v>
      </c>
      <c r="C2257" s="0" t="n">
        <v>63.967</v>
      </c>
      <c r="D2257" s="0" t="n">
        <v>70.1401</v>
      </c>
      <c r="E2257" s="0" t="n">
        <v>86.83</v>
      </c>
      <c r="H2257" s="0" t="n">
        <v>195.89</v>
      </c>
      <c r="I2257" s="0" t="n">
        <v>90.877</v>
      </c>
      <c r="J2257" s="0" t="n">
        <v>133.53</v>
      </c>
      <c r="K2257" s="0" t="n">
        <v>102.32</v>
      </c>
      <c r="L2257" s="0" t="n">
        <v>62.73</v>
      </c>
      <c r="M2257" s="0" t="n">
        <v>91.14</v>
      </c>
      <c r="N2257" s="0" t="n">
        <v>99.4</v>
      </c>
      <c r="O2257" s="0" t="n">
        <v>200.2</v>
      </c>
      <c r="P2257" s="0" t="n">
        <v>35.22</v>
      </c>
      <c r="Q2257" s="0" t="n">
        <v>51.13</v>
      </c>
      <c r="R2257" s="0" t="n">
        <v>45.08</v>
      </c>
      <c r="S2257" s="0" t="n">
        <v>66.9</v>
      </c>
      <c r="T2257" s="0" t="n">
        <v>41.14</v>
      </c>
      <c r="U2257" s="0" t="n">
        <v>24.71</v>
      </c>
      <c r="V2257" s="0" t="n">
        <v>41.25</v>
      </c>
      <c r="W2257" s="0" t="n">
        <v>12.35</v>
      </c>
      <c r="X2257" s="0" t="n">
        <v>94.74</v>
      </c>
      <c r="Y2257" s="0" t="n">
        <v>25</v>
      </c>
      <c r="Z2257" s="0" t="n">
        <v>117.73</v>
      </c>
      <c r="AA2257" s="0" t="n">
        <v>119.95</v>
      </c>
      <c r="AB2257" s="0" t="n">
        <v>111.76</v>
      </c>
      <c r="AC2257" s="0" t="n">
        <v>0.2384</v>
      </c>
      <c r="AD2257" s="0" t="n">
        <v>65.25</v>
      </c>
      <c r="AE2257" s="0" t="n">
        <v>3956.51</v>
      </c>
    </row>
    <row r="2258" customFormat="false" ht="13.8" hidden="false" customHeight="false" outlineLevel="0" collapsed="false">
      <c r="A2258" s="4" t="n">
        <v>41877</v>
      </c>
      <c r="B2258" s="0" t="n">
        <v>1011.26</v>
      </c>
      <c r="C2258" s="0" t="n">
        <v>63.86</v>
      </c>
      <c r="D2258" s="0" t="n">
        <v>70.37</v>
      </c>
      <c r="E2258" s="0" t="n">
        <v>86.84</v>
      </c>
      <c r="H2258" s="0" t="n">
        <v>197.5</v>
      </c>
      <c r="I2258" s="0" t="n">
        <v>91.903</v>
      </c>
      <c r="J2258" s="0" t="n">
        <v>134.27</v>
      </c>
      <c r="K2258" s="0" t="n">
        <v>102.63</v>
      </c>
      <c r="L2258" s="0" t="n">
        <v>63.17</v>
      </c>
      <c r="M2258" s="0" t="n">
        <v>92.04</v>
      </c>
      <c r="N2258" s="0" t="n">
        <v>99.5</v>
      </c>
      <c r="O2258" s="0" t="n">
        <v>200.33</v>
      </c>
      <c r="P2258" s="0" t="n">
        <v>35.1</v>
      </c>
      <c r="Q2258" s="0" t="n">
        <v>51.98</v>
      </c>
      <c r="R2258" s="0" t="n">
        <v>45.35</v>
      </c>
      <c r="S2258" s="0" t="n">
        <v>66.91</v>
      </c>
      <c r="T2258" s="0" t="n">
        <v>41.47</v>
      </c>
      <c r="U2258" s="0" t="n">
        <v>24.58</v>
      </c>
      <c r="V2258" s="0" t="n">
        <v>41.31</v>
      </c>
      <c r="W2258" s="0" t="n">
        <v>12.41</v>
      </c>
      <c r="X2258" s="0" t="n">
        <v>94.93</v>
      </c>
      <c r="Y2258" s="0" t="n">
        <v>25.02</v>
      </c>
      <c r="Z2258" s="0" t="n">
        <v>117.35</v>
      </c>
      <c r="AA2258" s="0" t="n">
        <v>120.03</v>
      </c>
      <c r="AB2258" s="0" t="n">
        <v>111.3456</v>
      </c>
      <c r="AC2258" s="0" t="n">
        <v>0.2381</v>
      </c>
      <c r="AD2258" s="0" t="n">
        <v>65.31</v>
      </c>
      <c r="AE2258" s="0" t="n">
        <v>4011.23</v>
      </c>
    </row>
    <row r="2259" customFormat="false" ht="13.8" hidden="false" customHeight="false" outlineLevel="0" collapsed="false">
      <c r="A2259" s="4" t="n">
        <v>41878</v>
      </c>
      <c r="B2259" s="0" t="n">
        <v>1011.38</v>
      </c>
      <c r="C2259" s="0" t="n">
        <v>64.26</v>
      </c>
      <c r="D2259" s="0" t="n">
        <v>69.82</v>
      </c>
      <c r="E2259" s="0" t="n">
        <v>87</v>
      </c>
      <c r="H2259" s="0" t="n">
        <v>198.01</v>
      </c>
      <c r="I2259" s="0" t="n">
        <v>91.687</v>
      </c>
      <c r="J2259" s="0" t="n">
        <v>134.27</v>
      </c>
      <c r="K2259" s="0" t="n">
        <v>102.18</v>
      </c>
      <c r="L2259" s="0" t="n">
        <v>63.23</v>
      </c>
      <c r="M2259" s="0" t="n">
        <v>91.84</v>
      </c>
      <c r="N2259" s="0" t="n">
        <v>99.52</v>
      </c>
      <c r="O2259" s="0" t="n">
        <v>200.25</v>
      </c>
      <c r="P2259" s="0" t="n">
        <v>35.18</v>
      </c>
      <c r="Q2259" s="0" t="n">
        <v>53.18</v>
      </c>
      <c r="R2259" s="0" t="n">
        <v>45.58</v>
      </c>
      <c r="S2259" s="0" t="n">
        <v>67.04</v>
      </c>
      <c r="T2259" s="0" t="n">
        <v>42.17</v>
      </c>
      <c r="U2259" s="0" t="n">
        <v>24.59</v>
      </c>
      <c r="V2259" s="0" t="n">
        <v>41.02</v>
      </c>
      <c r="W2259" s="0" t="n">
        <v>12.41</v>
      </c>
      <c r="X2259" s="0" t="n">
        <v>94.68</v>
      </c>
      <c r="Y2259" s="0" t="n">
        <v>25.05</v>
      </c>
      <c r="Z2259" s="0" t="n">
        <v>118.35</v>
      </c>
      <c r="AA2259" s="0" t="n">
        <v>120.23</v>
      </c>
      <c r="AB2259" s="0" t="n">
        <v>112.82</v>
      </c>
      <c r="AC2259" s="0" t="n">
        <v>0.2346</v>
      </c>
      <c r="AD2259" s="0" t="n">
        <v>65.22</v>
      </c>
      <c r="AE2259" s="0" t="n">
        <v>4030.08</v>
      </c>
    </row>
    <row r="2260" customFormat="false" ht="13.8" hidden="false" customHeight="false" outlineLevel="0" collapsed="false">
      <c r="A2260" s="4" t="n">
        <v>41879</v>
      </c>
      <c r="B2260" s="0" t="n">
        <v>1005.82</v>
      </c>
      <c r="C2260" s="0" t="n">
        <v>64.39</v>
      </c>
      <c r="D2260" s="0" t="n">
        <v>69.385</v>
      </c>
      <c r="E2260" s="0" t="n">
        <v>87.28</v>
      </c>
      <c r="H2260" s="0" t="n">
        <v>198.05</v>
      </c>
      <c r="I2260" s="0" t="n">
        <v>91.373</v>
      </c>
      <c r="J2260" s="0" t="n">
        <v>134.09</v>
      </c>
      <c r="K2260" s="0" t="n">
        <v>101.79</v>
      </c>
      <c r="L2260" s="0" t="n">
        <v>62.97</v>
      </c>
      <c r="M2260" s="0" t="n">
        <v>91.43</v>
      </c>
      <c r="N2260" s="0" t="n">
        <v>99.41</v>
      </c>
      <c r="O2260" s="0" t="n">
        <v>200.14</v>
      </c>
      <c r="P2260" s="0" t="n">
        <v>35.23</v>
      </c>
      <c r="Q2260" s="0" t="n">
        <v>52.76</v>
      </c>
      <c r="R2260" s="0" t="n">
        <v>45.13</v>
      </c>
      <c r="S2260" s="0" t="n">
        <v>66.74</v>
      </c>
      <c r="T2260" s="0" t="n">
        <v>41.87</v>
      </c>
      <c r="U2260" s="0" t="n">
        <v>24.36</v>
      </c>
      <c r="V2260" s="0" t="n">
        <v>40.52</v>
      </c>
      <c r="W2260" s="0" t="n">
        <v>12.49</v>
      </c>
      <c r="X2260" s="0" t="n">
        <v>94.83</v>
      </c>
      <c r="Y2260" s="0" t="n">
        <v>25.07</v>
      </c>
      <c r="Z2260" s="0" t="n">
        <v>118.97</v>
      </c>
      <c r="AA2260" s="0" t="n">
        <v>120.49</v>
      </c>
      <c r="AB2260" s="0" t="n">
        <v>113.88</v>
      </c>
      <c r="AC2260" s="0" t="n">
        <v>0.2336</v>
      </c>
      <c r="AD2260" s="0" t="n">
        <v>65.16</v>
      </c>
      <c r="AE2260" s="0" t="n">
        <v>4021.69</v>
      </c>
    </row>
    <row r="2261" customFormat="false" ht="13.8" hidden="false" customHeight="false" outlineLevel="0" collapsed="false">
      <c r="A2261" s="4" t="n">
        <v>41880</v>
      </c>
      <c r="B2261" s="0" t="n">
        <v>1008.09</v>
      </c>
      <c r="C2261" s="0" t="n">
        <v>64.62</v>
      </c>
      <c r="D2261" s="0" t="n">
        <v>69.75</v>
      </c>
      <c r="E2261" s="0" t="n">
        <v>87.94</v>
      </c>
      <c r="H2261" s="0" t="n">
        <v>199.15</v>
      </c>
      <c r="I2261" s="0" t="n">
        <v>92.183</v>
      </c>
      <c r="J2261" s="0" t="n">
        <v>134.6</v>
      </c>
      <c r="K2261" s="0" t="n">
        <v>102.36</v>
      </c>
      <c r="L2261" s="0" t="n">
        <v>63.17</v>
      </c>
      <c r="M2261" s="0" t="n">
        <v>92.87</v>
      </c>
      <c r="N2261" s="0" t="n">
        <v>99.78</v>
      </c>
      <c r="O2261" s="0" t="n">
        <v>200.71</v>
      </c>
      <c r="P2261" s="0" t="n">
        <v>35.34</v>
      </c>
      <c r="Q2261" s="0" t="n">
        <v>53.7</v>
      </c>
      <c r="R2261" s="0" t="n">
        <v>45.06</v>
      </c>
      <c r="S2261" s="0" t="n">
        <v>66.71</v>
      </c>
      <c r="T2261" s="0" t="n">
        <v>42.61</v>
      </c>
      <c r="U2261" s="0" t="n">
        <v>24.6301</v>
      </c>
      <c r="V2261" s="0" t="n">
        <v>40.47</v>
      </c>
      <c r="W2261" s="0" t="n">
        <v>12.46</v>
      </c>
      <c r="X2261" s="0" t="n">
        <v>95.93</v>
      </c>
      <c r="Y2261" s="0" t="n">
        <v>25.06</v>
      </c>
      <c r="Z2261" s="0" t="n">
        <v>119.05</v>
      </c>
      <c r="AA2261" s="0" t="n">
        <v>120.58</v>
      </c>
      <c r="AB2261" s="0" t="n">
        <v>113.7</v>
      </c>
      <c r="AC2261" s="0" t="n">
        <v>0.2336</v>
      </c>
      <c r="AD2261" s="0" t="n">
        <v>65.48</v>
      </c>
      <c r="AE2261" s="0" t="n">
        <v>4025.24</v>
      </c>
    </row>
    <row r="2262" customFormat="false" ht="13.8" hidden="false" customHeight="false" outlineLevel="0" collapsed="false">
      <c r="A2262" s="4" t="n">
        <v>41883</v>
      </c>
      <c r="B2262" s="0" t="n">
        <v>1007.93</v>
      </c>
      <c r="C2262" s="0" t="n">
        <v>64.62</v>
      </c>
      <c r="D2262" s="0" t="n">
        <v>69.75</v>
      </c>
      <c r="E2262" s="0" t="n">
        <v>87.94</v>
      </c>
      <c r="H2262" s="0" t="n">
        <v>199.15</v>
      </c>
      <c r="I2262" s="0" t="n">
        <v>92.183</v>
      </c>
      <c r="J2262" s="0" t="n">
        <v>134.6</v>
      </c>
      <c r="K2262" s="0" t="n">
        <v>102.36</v>
      </c>
      <c r="L2262" s="0" t="n">
        <v>63.17</v>
      </c>
      <c r="M2262" s="0" t="n">
        <v>92.87</v>
      </c>
      <c r="N2262" s="0" t="n">
        <v>99.78</v>
      </c>
      <c r="O2262" s="0" t="n">
        <v>200.71</v>
      </c>
      <c r="P2262" s="0" t="n">
        <v>35.34</v>
      </c>
      <c r="Q2262" s="0" t="n">
        <v>53.7</v>
      </c>
      <c r="R2262" s="0" t="n">
        <v>45.06</v>
      </c>
      <c r="S2262" s="0" t="n">
        <v>66.71</v>
      </c>
      <c r="T2262" s="0" t="n">
        <v>42.61</v>
      </c>
      <c r="U2262" s="0" t="n">
        <v>24.6301</v>
      </c>
      <c r="V2262" s="0" t="n">
        <v>40.47</v>
      </c>
      <c r="W2262" s="0" t="n">
        <v>12.46</v>
      </c>
      <c r="X2262" s="0" t="n">
        <v>95.93</v>
      </c>
      <c r="Y2262" s="0" t="n">
        <v>25.06</v>
      </c>
      <c r="Z2262" s="0" t="n">
        <v>119.05</v>
      </c>
      <c r="AA2262" s="0" t="n">
        <v>120.58</v>
      </c>
      <c r="AB2262" s="0" t="n">
        <v>113.7</v>
      </c>
      <c r="AC2262" s="0" t="n">
        <v>0.2336</v>
      </c>
      <c r="AD2262" s="0" t="n">
        <v>65.48</v>
      </c>
      <c r="AE2262" s="0" t="n">
        <v>4025.24</v>
      </c>
    </row>
    <row r="2263" customFormat="false" ht="13.8" hidden="false" customHeight="false" outlineLevel="0" collapsed="false">
      <c r="A2263" s="4" t="n">
        <v>41884</v>
      </c>
      <c r="B2263" s="0" t="n">
        <v>1006.52</v>
      </c>
      <c r="C2263" s="0" t="n">
        <v>64.64</v>
      </c>
      <c r="D2263" s="0" t="n">
        <v>70.73</v>
      </c>
      <c r="E2263" s="0" t="n">
        <v>87.54</v>
      </c>
      <c r="H2263" s="0" t="n">
        <v>199.26</v>
      </c>
      <c r="I2263" s="0" t="n">
        <v>92.023</v>
      </c>
      <c r="J2263" s="0" t="n">
        <v>134.56</v>
      </c>
      <c r="K2263" s="0" t="n">
        <v>102.61</v>
      </c>
      <c r="L2263" s="0" t="n">
        <v>63.44</v>
      </c>
      <c r="M2263" s="0" t="n">
        <v>92.99</v>
      </c>
      <c r="N2263" s="0" t="n">
        <v>100.07</v>
      </c>
      <c r="O2263" s="0" t="n">
        <v>200.61</v>
      </c>
      <c r="P2263" s="0" t="n">
        <v>35.25</v>
      </c>
      <c r="Q2263" s="0" t="n">
        <v>53.9</v>
      </c>
      <c r="R2263" s="0" t="n">
        <v>44.99</v>
      </c>
      <c r="S2263" s="0" t="n">
        <v>66.84</v>
      </c>
      <c r="T2263" s="0" t="n">
        <v>42.98</v>
      </c>
      <c r="U2263" s="0" t="n">
        <v>25.17</v>
      </c>
      <c r="V2263" s="0" t="n">
        <v>40.71</v>
      </c>
      <c r="W2263" s="0" t="n">
        <v>12.26</v>
      </c>
      <c r="X2263" s="0" t="n">
        <v>94.48</v>
      </c>
      <c r="Y2263" s="0" t="n">
        <v>25.04</v>
      </c>
      <c r="Z2263" s="0" t="n">
        <v>116.73</v>
      </c>
      <c r="AA2263" s="0" t="n">
        <v>119.67</v>
      </c>
      <c r="AB2263" s="0" t="n">
        <v>111.12</v>
      </c>
      <c r="AC2263" s="0" t="n">
        <v>0.2331</v>
      </c>
      <c r="AD2263" s="0" t="n">
        <v>65.6752</v>
      </c>
      <c r="AE2263" s="0" t="n">
        <v>4031.63</v>
      </c>
    </row>
    <row r="2264" customFormat="false" ht="13.8" hidden="false" customHeight="false" outlineLevel="0" collapsed="false">
      <c r="A2264" s="4" t="n">
        <v>41885</v>
      </c>
      <c r="B2264" s="0" t="n">
        <v>1009.23</v>
      </c>
      <c r="C2264" s="0" t="n">
        <v>64.9</v>
      </c>
      <c r="D2264" s="0" t="n">
        <v>70.28</v>
      </c>
      <c r="E2264" s="0" t="n">
        <v>87.78</v>
      </c>
      <c r="H2264" s="0" t="n">
        <v>199.73</v>
      </c>
      <c r="I2264" s="0" t="n">
        <v>91.82</v>
      </c>
      <c r="J2264" s="0" t="n">
        <v>135</v>
      </c>
      <c r="K2264" s="0" t="n">
        <v>102.87</v>
      </c>
      <c r="L2264" s="0" t="n">
        <v>63.37</v>
      </c>
      <c r="M2264" s="0" t="n">
        <v>92.96</v>
      </c>
      <c r="N2264" s="0" t="n">
        <v>99.48</v>
      </c>
      <c r="O2264" s="0" t="n">
        <v>200.5</v>
      </c>
      <c r="P2264" s="0" t="n">
        <v>35.32</v>
      </c>
      <c r="Q2264" s="0" t="n">
        <v>54</v>
      </c>
      <c r="R2264" s="0" t="n">
        <v>45.58</v>
      </c>
      <c r="S2264" s="0" t="n">
        <v>67.31</v>
      </c>
      <c r="T2264" s="0" t="n">
        <v>43.19</v>
      </c>
      <c r="U2264" s="0" t="n">
        <v>25.65</v>
      </c>
      <c r="V2264" s="0" t="n">
        <v>42.06</v>
      </c>
      <c r="W2264" s="0" t="n">
        <v>12.29</v>
      </c>
      <c r="X2264" s="0" t="n">
        <v>94.8237</v>
      </c>
      <c r="Y2264" s="0" t="n">
        <v>25.07</v>
      </c>
      <c r="Z2264" s="0" t="n">
        <v>117.38</v>
      </c>
      <c r="AA2264" s="0" t="n">
        <v>119.83</v>
      </c>
      <c r="AB2264" s="0" t="n">
        <v>111.78</v>
      </c>
      <c r="AC2264" s="0" t="n">
        <v>0.2341</v>
      </c>
      <c r="AD2264" s="0" t="n">
        <v>65.6784</v>
      </c>
      <c r="AE2264" s="0" t="n">
        <v>4027.67</v>
      </c>
    </row>
    <row r="2265" customFormat="false" ht="13.8" hidden="false" customHeight="false" outlineLevel="0" collapsed="false">
      <c r="A2265" s="4" t="n">
        <v>41886</v>
      </c>
      <c r="B2265" s="0" t="n">
        <v>1001.72</v>
      </c>
      <c r="C2265" s="0" t="n">
        <v>64.78</v>
      </c>
      <c r="D2265" s="0" t="n">
        <v>70.2</v>
      </c>
      <c r="E2265" s="0" t="n">
        <v>88.03</v>
      </c>
      <c r="H2265" s="0" t="n">
        <v>199.18</v>
      </c>
      <c r="I2265" s="0" t="n">
        <v>90.307</v>
      </c>
      <c r="J2265" s="0" t="n">
        <v>134.22</v>
      </c>
      <c r="K2265" s="0" t="n">
        <v>102.53</v>
      </c>
      <c r="L2265" s="0" t="n">
        <v>62.7</v>
      </c>
      <c r="M2265" s="0" t="n">
        <v>91.59</v>
      </c>
      <c r="N2265" s="0" t="n">
        <v>99.39</v>
      </c>
      <c r="O2265" s="0" t="n">
        <v>200.2101</v>
      </c>
      <c r="P2265" s="0" t="n">
        <v>35.25</v>
      </c>
      <c r="Q2265" s="0" t="n">
        <v>53.1</v>
      </c>
      <c r="R2265" s="0" t="n">
        <v>45.46</v>
      </c>
      <c r="S2265" s="0" t="n">
        <v>66.99</v>
      </c>
      <c r="T2265" s="0" t="n">
        <v>42.6</v>
      </c>
      <c r="U2265" s="0" t="n">
        <v>25.72</v>
      </c>
      <c r="V2265" s="0" t="n">
        <v>42.19</v>
      </c>
      <c r="W2265" s="0" t="n">
        <v>12.23</v>
      </c>
      <c r="X2265" s="0" t="n">
        <v>93.07</v>
      </c>
      <c r="Y2265" s="0" t="n">
        <v>24.99</v>
      </c>
      <c r="Z2265" s="0" t="n">
        <v>115.95</v>
      </c>
      <c r="AA2265" s="0" t="n">
        <v>118.98</v>
      </c>
      <c r="AB2265" s="0" t="n">
        <v>110</v>
      </c>
      <c r="AC2265" s="0" t="n">
        <v>0.2331</v>
      </c>
      <c r="AD2265" s="0" t="n">
        <v>65.56</v>
      </c>
      <c r="AE2265" s="0" t="n">
        <v>4030.89</v>
      </c>
    </row>
    <row r="2266" customFormat="false" ht="13.8" hidden="false" customHeight="false" outlineLevel="0" collapsed="false">
      <c r="A2266" s="4" t="n">
        <v>41887</v>
      </c>
      <c r="B2266" s="0" t="n">
        <v>1001.08</v>
      </c>
      <c r="C2266" s="0" t="n">
        <v>64.93</v>
      </c>
      <c r="D2266" s="0" t="n">
        <v>70.7</v>
      </c>
      <c r="E2266" s="0" t="n">
        <v>88.76</v>
      </c>
      <c r="H2266" s="0" t="n">
        <v>199.92</v>
      </c>
      <c r="I2266" s="0" t="n">
        <v>90.2</v>
      </c>
      <c r="J2266" s="0" t="n">
        <v>134.81</v>
      </c>
      <c r="K2266" s="0" t="n">
        <v>102.81</v>
      </c>
      <c r="L2266" s="0" t="n">
        <v>62.91</v>
      </c>
      <c r="M2266" s="0" t="n">
        <v>91.58</v>
      </c>
      <c r="N2266" s="0" t="n">
        <v>99.89</v>
      </c>
      <c r="O2266" s="0" t="n">
        <v>201.11</v>
      </c>
      <c r="P2266" s="0" t="n">
        <v>35.52</v>
      </c>
      <c r="Q2266" s="0" t="n">
        <v>53.16</v>
      </c>
      <c r="R2266" s="0" t="n">
        <v>45.85</v>
      </c>
      <c r="S2266" s="0" t="n">
        <v>67</v>
      </c>
      <c r="T2266" s="0" t="n">
        <v>42.8</v>
      </c>
      <c r="U2266" s="0" t="n">
        <v>26.04</v>
      </c>
      <c r="V2266" s="0" t="n">
        <v>42.52</v>
      </c>
      <c r="W2266" s="0" t="n">
        <v>12.29</v>
      </c>
      <c r="X2266" s="0" t="n">
        <v>93.8499</v>
      </c>
      <c r="Y2266" s="0" t="n">
        <v>25.07</v>
      </c>
      <c r="Z2266" s="0" t="n">
        <v>115.73</v>
      </c>
      <c r="AA2266" s="0" t="n">
        <v>119</v>
      </c>
      <c r="AB2266" s="0" t="n">
        <v>109.65</v>
      </c>
      <c r="AC2266" s="0" t="n">
        <v>0.2323</v>
      </c>
      <c r="AD2266" s="0" t="n">
        <v>65.95</v>
      </c>
      <c r="AE2266" s="0" t="n">
        <v>4046.55</v>
      </c>
    </row>
    <row r="2267" customFormat="false" ht="13.8" hidden="false" customHeight="false" outlineLevel="0" collapsed="false">
      <c r="A2267" s="4" t="n">
        <v>41890</v>
      </c>
      <c r="B2267" s="0" t="n">
        <v>1004.19</v>
      </c>
      <c r="C2267" s="0" t="n">
        <v>64.54</v>
      </c>
      <c r="D2267" s="0" t="n">
        <v>70.98</v>
      </c>
      <c r="E2267" s="0" t="n">
        <v>88.98</v>
      </c>
      <c r="H2267" s="0" t="n">
        <v>200.3</v>
      </c>
      <c r="I2267" s="0" t="n">
        <v>91.02</v>
      </c>
      <c r="J2267" s="0" t="n">
        <v>135.11</v>
      </c>
      <c r="K2267" s="0" t="n">
        <v>103.23</v>
      </c>
      <c r="L2267" s="0" t="n">
        <v>63.28</v>
      </c>
      <c r="M2267" s="0" t="n">
        <v>92.45</v>
      </c>
      <c r="N2267" s="0" t="n">
        <v>100.08</v>
      </c>
      <c r="O2267" s="0" t="n">
        <v>200.59</v>
      </c>
      <c r="P2267" s="0" t="n">
        <v>35.39</v>
      </c>
      <c r="Q2267" s="0" t="n">
        <v>51.42</v>
      </c>
      <c r="R2267" s="0" t="n">
        <v>45.31</v>
      </c>
      <c r="S2267" s="0" t="n">
        <v>66.29</v>
      </c>
      <c r="T2267" s="0" t="n">
        <v>41.8</v>
      </c>
      <c r="U2267" s="0" t="n">
        <v>25.98</v>
      </c>
      <c r="V2267" s="0" t="n">
        <v>42.29</v>
      </c>
      <c r="W2267" s="0" t="n">
        <v>12.15</v>
      </c>
      <c r="X2267" s="0" t="n">
        <v>92.3</v>
      </c>
      <c r="Y2267" s="0" t="n">
        <v>25.04</v>
      </c>
      <c r="Z2267" s="0" t="n">
        <v>115.78</v>
      </c>
      <c r="AA2267" s="0" t="n">
        <v>118.8</v>
      </c>
      <c r="AB2267" s="0" t="n">
        <v>109.31</v>
      </c>
      <c r="AC2267" s="0" t="n">
        <v>0.2336</v>
      </c>
      <c r="AD2267" s="0" t="n">
        <v>65.95</v>
      </c>
      <c r="AE2267" s="0" t="n">
        <v>4044.1</v>
      </c>
    </row>
    <row r="2268" customFormat="false" ht="13.8" hidden="false" customHeight="false" outlineLevel="0" collapsed="false">
      <c r="A2268" s="4" t="n">
        <v>41891</v>
      </c>
      <c r="B2268" s="0" t="n">
        <v>998.71</v>
      </c>
      <c r="C2268" s="0" t="n">
        <v>64.36</v>
      </c>
      <c r="D2268" s="0" t="n">
        <v>69.69</v>
      </c>
      <c r="E2268" s="0" t="n">
        <v>88.16</v>
      </c>
      <c r="H2268" s="0" t="n">
        <v>200.3</v>
      </c>
      <c r="I2268" s="0" t="n">
        <v>89.827</v>
      </c>
      <c r="J2268" s="0" t="n">
        <v>134.67</v>
      </c>
      <c r="K2268" s="0" t="n">
        <v>103.15</v>
      </c>
      <c r="L2268" s="0" t="n">
        <v>62.5</v>
      </c>
      <c r="M2268" s="0" t="n">
        <v>91.35</v>
      </c>
      <c r="N2268" s="0" t="n">
        <v>99.25</v>
      </c>
      <c r="O2268" s="0" t="n">
        <v>199.32</v>
      </c>
      <c r="P2268" s="0" t="n">
        <v>35.14</v>
      </c>
      <c r="Q2268" s="0" t="n">
        <v>50.29</v>
      </c>
      <c r="R2268" s="0" t="n">
        <v>44.75</v>
      </c>
      <c r="S2268" s="0" t="n">
        <v>66.1</v>
      </c>
      <c r="T2268" s="0" t="n">
        <v>41.06</v>
      </c>
      <c r="U2268" s="0" t="n">
        <v>25.85</v>
      </c>
      <c r="V2268" s="0" t="n">
        <v>41.99</v>
      </c>
      <c r="W2268" s="0" t="n">
        <v>12.17</v>
      </c>
      <c r="X2268" s="0" t="n">
        <v>91.84</v>
      </c>
      <c r="Y2268" s="0" t="n">
        <v>25.06</v>
      </c>
      <c r="Z2268" s="0" t="n">
        <v>115.69</v>
      </c>
      <c r="AA2268" s="0" t="n">
        <v>118.48</v>
      </c>
      <c r="AB2268" s="0" t="n">
        <v>109.63</v>
      </c>
      <c r="AC2268" s="0" t="n">
        <v>0.2346</v>
      </c>
      <c r="AD2268" s="0" t="n">
        <v>65.48</v>
      </c>
      <c r="AE2268" s="0" t="n">
        <v>4020.79</v>
      </c>
    </row>
    <row r="2269" customFormat="false" ht="13.8" hidden="false" customHeight="false" outlineLevel="0" collapsed="false">
      <c r="A2269" s="4" t="n">
        <v>41892</v>
      </c>
      <c r="B2269" s="0" t="n">
        <v>999.23</v>
      </c>
      <c r="C2269" s="0" t="n">
        <v>64.25</v>
      </c>
      <c r="D2269" s="0" t="n">
        <v>69.86</v>
      </c>
      <c r="E2269" s="0" t="n">
        <v>88.13</v>
      </c>
      <c r="H2269" s="0" t="n">
        <v>200.63</v>
      </c>
      <c r="I2269" s="0" t="n">
        <v>91.47</v>
      </c>
      <c r="J2269" s="0" t="n">
        <v>135.65</v>
      </c>
      <c r="K2269" s="0" t="n">
        <v>103.74</v>
      </c>
      <c r="L2269" s="0" t="n">
        <v>63.24</v>
      </c>
      <c r="M2269" s="0" t="n">
        <v>93.12</v>
      </c>
      <c r="N2269" s="0" t="n">
        <v>100.07</v>
      </c>
      <c r="O2269" s="0" t="n">
        <v>200.07</v>
      </c>
      <c r="P2269" s="0" t="n">
        <v>35.16</v>
      </c>
      <c r="Q2269" s="0" t="n">
        <v>49.8</v>
      </c>
      <c r="R2269" s="0" t="n">
        <v>44.56</v>
      </c>
      <c r="S2269" s="0" t="n">
        <v>66.48</v>
      </c>
      <c r="T2269" s="0" t="n">
        <v>40.78</v>
      </c>
      <c r="U2269" s="0" t="n">
        <v>25.72</v>
      </c>
      <c r="V2269" s="0" t="n">
        <v>41.25</v>
      </c>
      <c r="W2269" s="0" t="n">
        <v>12.1</v>
      </c>
      <c r="X2269" s="0" t="n">
        <v>91.64</v>
      </c>
      <c r="Y2269" s="0" t="n">
        <v>25.01</v>
      </c>
      <c r="Z2269" s="0" t="n">
        <v>114.96</v>
      </c>
      <c r="AA2269" s="0" t="n">
        <v>118.29</v>
      </c>
      <c r="AB2269" s="0" t="n">
        <v>108.4399</v>
      </c>
      <c r="AC2269" s="0" t="n">
        <v>0.2346</v>
      </c>
      <c r="AD2269" s="0" t="n">
        <v>65.82</v>
      </c>
      <c r="AE2269" s="0" t="n">
        <v>4022.09</v>
      </c>
    </row>
    <row r="2270" customFormat="false" ht="13.8" hidden="false" customHeight="false" outlineLevel="0" collapsed="false">
      <c r="A2270" s="4" t="n">
        <v>41893</v>
      </c>
      <c r="B2270" s="0" t="n">
        <v>998.62</v>
      </c>
      <c r="C2270" s="0" t="n">
        <v>64.2</v>
      </c>
      <c r="D2270" s="0" t="n">
        <v>69.98</v>
      </c>
      <c r="E2270" s="0" t="n">
        <v>88.36</v>
      </c>
      <c r="H2270" s="0" t="n">
        <v>201.51</v>
      </c>
      <c r="I2270" s="0" t="n">
        <v>91.117</v>
      </c>
      <c r="J2270" s="0" t="n">
        <v>135.45</v>
      </c>
      <c r="K2270" s="0" t="n">
        <v>103.82</v>
      </c>
      <c r="L2270" s="0" t="n">
        <v>63.49</v>
      </c>
      <c r="M2270" s="0" t="n">
        <v>92.28</v>
      </c>
      <c r="N2270" s="0" t="n">
        <v>99.99</v>
      </c>
      <c r="O2270" s="0" t="n">
        <v>200.3</v>
      </c>
      <c r="P2270" s="0" t="n">
        <v>35.21</v>
      </c>
      <c r="Q2270" s="0" t="n">
        <v>49.96</v>
      </c>
      <c r="R2270" s="0" t="n">
        <v>44.26</v>
      </c>
      <c r="S2270" s="0" t="n">
        <v>66.11</v>
      </c>
      <c r="T2270" s="0" t="n">
        <v>40.73</v>
      </c>
      <c r="U2270" s="0" t="n">
        <v>25.71</v>
      </c>
      <c r="V2270" s="0" t="n">
        <v>41.11</v>
      </c>
      <c r="W2270" s="0" t="n">
        <v>12.04</v>
      </c>
      <c r="X2270" s="0" t="n">
        <v>91.72</v>
      </c>
      <c r="Y2270" s="0" t="n">
        <v>25.04</v>
      </c>
      <c r="Z2270" s="0" t="n">
        <v>114.58</v>
      </c>
      <c r="AA2270" s="0" t="n">
        <v>118.2</v>
      </c>
      <c r="AB2270" s="0" t="n">
        <v>107.94</v>
      </c>
      <c r="AC2270" s="0" t="n">
        <v>0.2341</v>
      </c>
      <c r="AD2270" s="0" t="n">
        <v>65.7</v>
      </c>
      <c r="AE2270" s="0" t="n">
        <v>4014.75</v>
      </c>
    </row>
    <row r="2271" customFormat="false" ht="13.8" hidden="false" customHeight="false" outlineLevel="0" collapsed="false">
      <c r="A2271" s="4" t="n">
        <v>41894</v>
      </c>
      <c r="B2271" s="0" t="n">
        <v>994.17</v>
      </c>
      <c r="C2271" s="0" t="n">
        <v>63.92</v>
      </c>
      <c r="D2271" s="0" t="n">
        <v>70.09</v>
      </c>
      <c r="E2271" s="0" t="n">
        <v>87.26</v>
      </c>
      <c r="H2271" s="0" t="n">
        <v>200.83</v>
      </c>
      <c r="I2271" s="0" t="n">
        <v>89.857</v>
      </c>
      <c r="J2271" s="0" t="n">
        <v>134.4</v>
      </c>
      <c r="K2271" s="0" t="n">
        <v>103.13</v>
      </c>
      <c r="L2271" s="0" t="n">
        <v>62.89</v>
      </c>
      <c r="M2271" s="0" t="n">
        <v>91.37</v>
      </c>
      <c r="N2271" s="0" t="n">
        <v>99.48</v>
      </c>
      <c r="O2271" s="0" t="n">
        <v>199.13</v>
      </c>
      <c r="P2271" s="0" t="n">
        <v>34.88</v>
      </c>
      <c r="Q2271" s="0" t="n">
        <v>47.81</v>
      </c>
      <c r="R2271" s="0" t="n">
        <v>43.79</v>
      </c>
      <c r="S2271" s="0" t="n">
        <v>66.02</v>
      </c>
      <c r="T2271" s="0" t="n">
        <v>39.68</v>
      </c>
      <c r="U2271" s="0" t="n">
        <v>25.74</v>
      </c>
      <c r="V2271" s="0" t="n">
        <v>40.95</v>
      </c>
      <c r="W2271" s="0" t="n">
        <v>11.91</v>
      </c>
      <c r="X2271" s="0" t="n">
        <v>90.28</v>
      </c>
      <c r="Y2271" s="0" t="n">
        <v>24.96</v>
      </c>
      <c r="Z2271" s="0" t="n">
        <v>113.38</v>
      </c>
      <c r="AA2271" s="0" t="n">
        <v>117.63</v>
      </c>
      <c r="AB2271" s="0" t="n">
        <v>106.34</v>
      </c>
      <c r="AC2271" s="0" t="n">
        <v>0.2346</v>
      </c>
      <c r="AD2271" s="0" t="n">
        <v>65.29</v>
      </c>
      <c r="AE2271" s="0" t="n">
        <v>3995.72</v>
      </c>
    </row>
    <row r="2272" customFormat="false" ht="13.8" hidden="false" customHeight="false" outlineLevel="0" collapsed="false">
      <c r="A2272" s="4" t="n">
        <v>41897</v>
      </c>
      <c r="B2272" s="0" t="n">
        <v>990.11</v>
      </c>
      <c r="C2272" s="0" t="n">
        <v>63.9</v>
      </c>
      <c r="D2272" s="0" t="n">
        <v>68.5799</v>
      </c>
      <c r="E2272" s="0" t="n">
        <v>86.19</v>
      </c>
      <c r="H2272" s="0" t="n">
        <v>200.83</v>
      </c>
      <c r="I2272" s="0" t="n">
        <v>88.697</v>
      </c>
      <c r="J2272" s="0" t="n">
        <v>133.82</v>
      </c>
      <c r="K2272" s="0" t="n">
        <v>102.55</v>
      </c>
      <c r="L2272" s="0" t="n">
        <v>62.21</v>
      </c>
      <c r="M2272" s="0" t="n">
        <v>89.89</v>
      </c>
      <c r="N2272" s="0" t="n">
        <v>98.52</v>
      </c>
      <c r="O2272" s="0" t="n">
        <v>198.981</v>
      </c>
      <c r="P2272" s="0" t="n">
        <v>34.93</v>
      </c>
      <c r="Q2272" s="0" t="n">
        <v>48.37</v>
      </c>
      <c r="R2272" s="0" t="n">
        <v>43.57</v>
      </c>
      <c r="S2272" s="0" t="n">
        <v>65.88</v>
      </c>
      <c r="T2272" s="0" t="n">
        <v>40.13</v>
      </c>
      <c r="U2272" s="0" t="n">
        <v>25.6</v>
      </c>
      <c r="V2272" s="0" t="n">
        <v>40.37</v>
      </c>
      <c r="W2272" s="0" t="n">
        <v>11.94</v>
      </c>
      <c r="X2272" s="0" t="n">
        <v>90.91</v>
      </c>
      <c r="Y2272" s="0" t="n">
        <v>24.91</v>
      </c>
      <c r="Z2272" s="0" t="n">
        <v>113.55</v>
      </c>
      <c r="AA2272" s="0" t="n">
        <v>117.66</v>
      </c>
      <c r="AB2272" s="0" t="n">
        <v>106.18</v>
      </c>
      <c r="AC2272" s="0" t="n">
        <v>0.2346</v>
      </c>
      <c r="AD2272" s="0" t="n">
        <v>64.94</v>
      </c>
      <c r="AE2272" s="0" t="n">
        <v>3995.72</v>
      </c>
    </row>
    <row r="2273" customFormat="false" ht="13.8" hidden="false" customHeight="false" outlineLevel="0" collapsed="false">
      <c r="A2273" s="4" t="n">
        <v>41898</v>
      </c>
      <c r="B2273" s="0" t="n">
        <v>989.74</v>
      </c>
      <c r="C2273" s="0" t="n">
        <v>64.2</v>
      </c>
      <c r="D2273" s="0" t="n">
        <v>69.42</v>
      </c>
      <c r="E2273" s="0" t="n">
        <v>87.69</v>
      </c>
      <c r="H2273" s="0" t="n">
        <v>201.9</v>
      </c>
      <c r="I2273" s="0" t="n">
        <v>90.273</v>
      </c>
      <c r="J2273" s="0" t="n">
        <v>135.71</v>
      </c>
      <c r="K2273" s="0" t="n">
        <v>103.12</v>
      </c>
      <c r="L2273" s="0" t="n">
        <v>63.174</v>
      </c>
      <c r="M2273" s="0" t="n">
        <v>91.4</v>
      </c>
      <c r="N2273" s="0" t="n">
        <v>99.38</v>
      </c>
      <c r="O2273" s="0" t="n">
        <v>200.48</v>
      </c>
      <c r="P2273" s="0" t="n">
        <v>35.14</v>
      </c>
      <c r="Q2273" s="0" t="n">
        <v>49.81</v>
      </c>
      <c r="R2273" s="0" t="n">
        <v>44.14</v>
      </c>
      <c r="S2273" s="0" t="n">
        <v>66.16</v>
      </c>
      <c r="T2273" s="0" t="n">
        <v>41.06</v>
      </c>
      <c r="U2273" s="0" t="n">
        <v>25.42</v>
      </c>
      <c r="V2273" s="0" t="n">
        <v>40.63</v>
      </c>
      <c r="W2273" s="0" t="n">
        <v>11.96</v>
      </c>
      <c r="X2273" s="0" t="n">
        <v>92.31</v>
      </c>
      <c r="Y2273" s="0" t="n">
        <v>24.95</v>
      </c>
      <c r="Z2273" s="0" t="n">
        <v>113.09</v>
      </c>
      <c r="AA2273" s="0" t="n">
        <v>117.64</v>
      </c>
      <c r="AB2273" s="0" t="n">
        <v>105.93</v>
      </c>
      <c r="AC2273" s="0" t="n">
        <v>0.2344</v>
      </c>
      <c r="AD2273" s="0" t="n">
        <v>65.66</v>
      </c>
      <c r="AE2273" s="0" t="n">
        <v>3996.07</v>
      </c>
    </row>
    <row r="2274" customFormat="false" ht="13.8" hidden="false" customHeight="false" outlineLevel="0" collapsed="false">
      <c r="A2274" s="4" t="n">
        <v>41899</v>
      </c>
      <c r="B2274" s="0" t="n">
        <v>990.1</v>
      </c>
      <c r="C2274" s="0" t="n">
        <v>64.01</v>
      </c>
      <c r="D2274" s="0" t="n">
        <v>69.22</v>
      </c>
      <c r="E2274" s="0" t="n">
        <v>88.32</v>
      </c>
      <c r="H2274" s="0" t="n">
        <v>202.02</v>
      </c>
      <c r="I2274" s="0" t="n">
        <v>90.993</v>
      </c>
      <c r="J2274" s="0" t="n">
        <v>135.87</v>
      </c>
      <c r="K2274" s="0" t="n">
        <v>102.97</v>
      </c>
      <c r="L2274" s="0" t="n">
        <v>64.3</v>
      </c>
      <c r="M2274" s="0" t="n">
        <v>91.69</v>
      </c>
      <c r="N2274" s="0" t="n">
        <v>99.53</v>
      </c>
      <c r="O2274" s="0" t="n">
        <v>200.75</v>
      </c>
      <c r="P2274" s="0" t="n">
        <v>35.11</v>
      </c>
      <c r="Q2274" s="0" t="n">
        <v>49.09</v>
      </c>
      <c r="R2274" s="0" t="n">
        <v>43.73</v>
      </c>
      <c r="S2274" s="0" t="n">
        <v>65.69</v>
      </c>
      <c r="T2274" s="0" t="n">
        <v>40.57</v>
      </c>
      <c r="U2274" s="0" t="n">
        <v>25.28</v>
      </c>
      <c r="V2274" s="0" t="n">
        <v>40.34</v>
      </c>
      <c r="W2274" s="0" t="n">
        <v>11.83</v>
      </c>
      <c r="X2274" s="0" t="n">
        <v>92.1</v>
      </c>
      <c r="Y2274" s="0" t="n">
        <v>24.95</v>
      </c>
      <c r="Z2274" s="0" t="n">
        <v>112.8</v>
      </c>
      <c r="AA2274" s="0" t="n">
        <v>117.32</v>
      </c>
      <c r="AB2274" s="0" t="n">
        <v>105.09</v>
      </c>
      <c r="AC2274" s="0" t="n">
        <v>0.2341</v>
      </c>
      <c r="AD2274" s="0" t="n">
        <v>65.76</v>
      </c>
      <c r="AE2274" s="0" t="n">
        <v>4002.43</v>
      </c>
    </row>
    <row r="2275" customFormat="false" ht="13.8" hidden="false" customHeight="false" outlineLevel="0" collapsed="false">
      <c r="A2275" s="4" t="n">
        <v>41900</v>
      </c>
      <c r="B2275" s="0" t="n">
        <v>992.15</v>
      </c>
      <c r="C2275" s="0" t="n">
        <v>64.4</v>
      </c>
      <c r="D2275" s="0" t="n">
        <v>69.86</v>
      </c>
      <c r="E2275" s="0" t="n">
        <v>89.67</v>
      </c>
      <c r="H2275" s="0" t="n">
        <v>203.7</v>
      </c>
      <c r="I2275" s="0" t="n">
        <v>91.69</v>
      </c>
      <c r="J2275" s="0" t="n">
        <v>136.9</v>
      </c>
      <c r="K2275" s="0" t="n">
        <v>103.56</v>
      </c>
      <c r="L2275" s="0" t="n">
        <v>64.63</v>
      </c>
      <c r="M2275" s="0" t="n">
        <v>92.34</v>
      </c>
      <c r="N2275" s="0" t="n">
        <v>100.28</v>
      </c>
      <c r="O2275" s="0" t="n">
        <v>201.82</v>
      </c>
      <c r="P2275" s="0" t="n">
        <v>35.16</v>
      </c>
      <c r="Q2275" s="0" t="n">
        <v>48.37</v>
      </c>
      <c r="R2275" s="0" t="n">
        <v>43.79</v>
      </c>
      <c r="S2275" s="0" t="n">
        <v>66.2</v>
      </c>
      <c r="T2275" s="0" t="n">
        <v>40.27</v>
      </c>
      <c r="U2275" s="0" t="n">
        <v>25.38</v>
      </c>
      <c r="V2275" s="0" t="n">
        <v>40.28</v>
      </c>
      <c r="W2275" s="0" t="n">
        <v>11.86</v>
      </c>
      <c r="X2275" s="0" t="n">
        <v>91.1522</v>
      </c>
      <c r="Y2275" s="0" t="n">
        <v>24.94</v>
      </c>
      <c r="Z2275" s="0" t="n">
        <v>113.16</v>
      </c>
      <c r="AA2275" s="0" t="n">
        <v>117.53</v>
      </c>
      <c r="AB2275" s="0" t="n">
        <v>105.71</v>
      </c>
      <c r="AC2275" s="0" t="n">
        <v>0.2331</v>
      </c>
      <c r="AD2275" s="0" t="n">
        <v>66.12</v>
      </c>
      <c r="AE2275" s="0" t="n">
        <v>4006.15</v>
      </c>
    </row>
    <row r="2276" customFormat="false" ht="13.8" hidden="false" customHeight="false" outlineLevel="0" collapsed="false">
      <c r="A2276" s="4" t="n">
        <v>41901</v>
      </c>
      <c r="B2276" s="0" t="n">
        <v>988.35</v>
      </c>
      <c r="C2276" s="0" t="n">
        <v>64.53</v>
      </c>
      <c r="D2276" s="0" t="n">
        <v>69.65</v>
      </c>
      <c r="E2276" s="0" t="n">
        <v>88.55</v>
      </c>
      <c r="H2276" s="0" t="n">
        <v>203.27</v>
      </c>
      <c r="I2276" s="0" t="n">
        <v>91.743</v>
      </c>
      <c r="J2276" s="0" t="n">
        <v>136.97</v>
      </c>
      <c r="K2276" s="0" t="n">
        <v>102.8</v>
      </c>
      <c r="L2276" s="0" t="n">
        <v>64.41</v>
      </c>
      <c r="M2276" s="0" t="n">
        <v>92.09</v>
      </c>
      <c r="N2276" s="0" t="n">
        <v>99.98</v>
      </c>
      <c r="O2276" s="0" t="n">
        <v>200.7</v>
      </c>
      <c r="P2276" s="0" t="n">
        <v>35.22</v>
      </c>
      <c r="Q2276" s="0" t="n">
        <v>47.75</v>
      </c>
      <c r="R2276" s="0" t="n">
        <v>43.46</v>
      </c>
      <c r="S2276" s="0" t="n">
        <v>65.97</v>
      </c>
      <c r="T2276" s="0" t="n">
        <v>39.78</v>
      </c>
      <c r="U2276" s="0" t="n">
        <v>25.37</v>
      </c>
      <c r="V2276" s="0" t="n">
        <v>39.865</v>
      </c>
      <c r="W2276" s="0" t="n">
        <v>11.79</v>
      </c>
      <c r="X2276" s="0" t="n">
        <v>90.97</v>
      </c>
      <c r="Y2276" s="0" t="n">
        <v>24.97</v>
      </c>
      <c r="Z2276" s="0" t="n">
        <v>114.6</v>
      </c>
      <c r="AA2276" s="0" t="n">
        <v>117.99</v>
      </c>
      <c r="AB2276" s="0" t="n">
        <v>107.73</v>
      </c>
      <c r="AC2276" s="0" t="n">
        <v>0.2331</v>
      </c>
      <c r="AD2276" s="0" t="n">
        <v>66.04</v>
      </c>
      <c r="AE2276" s="0" t="n">
        <v>4045.58</v>
      </c>
    </row>
    <row r="2277" customFormat="false" ht="13.8" hidden="false" customHeight="false" outlineLevel="0" collapsed="false">
      <c r="A2277" s="4" t="n">
        <v>41904</v>
      </c>
      <c r="B2277" s="0" t="n">
        <v>979.62</v>
      </c>
      <c r="C2277" s="0" t="n">
        <v>63.93</v>
      </c>
      <c r="D2277" s="0" t="n">
        <v>68.2856</v>
      </c>
      <c r="E2277" s="0" t="n">
        <v>87.48</v>
      </c>
      <c r="H2277" s="0" t="n">
        <v>201.77</v>
      </c>
      <c r="I2277" s="0" t="n">
        <v>90.85</v>
      </c>
      <c r="J2277" s="0" t="n">
        <v>136.07</v>
      </c>
      <c r="K2277" s="0" t="n">
        <v>102.1</v>
      </c>
      <c r="L2277" s="0" t="n">
        <v>64.04</v>
      </c>
      <c r="M2277" s="0" t="n">
        <v>91.55</v>
      </c>
      <c r="N2277" s="0" t="n">
        <v>99.05</v>
      </c>
      <c r="O2277" s="0" t="n">
        <v>199.15</v>
      </c>
      <c r="P2277" s="0" t="n">
        <v>35.16</v>
      </c>
      <c r="Q2277" s="0" t="n">
        <v>46.51</v>
      </c>
      <c r="R2277" s="0" t="n">
        <v>42.8</v>
      </c>
      <c r="S2277" s="0" t="n">
        <v>65.68</v>
      </c>
      <c r="T2277" s="0" t="n">
        <v>38.99</v>
      </c>
      <c r="U2277" s="0" t="n">
        <v>24.82</v>
      </c>
      <c r="V2277" s="0" t="n">
        <v>39.12</v>
      </c>
      <c r="W2277" s="0" t="n">
        <v>11.76</v>
      </c>
      <c r="X2277" s="0" t="n">
        <v>89.01</v>
      </c>
      <c r="Y2277" s="0" t="n">
        <v>25.03</v>
      </c>
      <c r="Z2277" s="0" t="n">
        <v>114.74</v>
      </c>
      <c r="AA2277" s="0" t="n">
        <v>118.1</v>
      </c>
      <c r="AB2277" s="0" t="n">
        <v>107.12</v>
      </c>
      <c r="AC2277" s="0" t="n">
        <v>0.2356</v>
      </c>
      <c r="AD2277" s="0" t="n">
        <v>65.29</v>
      </c>
      <c r="AE2277" s="0" t="n">
        <v>4042</v>
      </c>
    </row>
    <row r="2278" customFormat="false" ht="13.8" hidden="false" customHeight="false" outlineLevel="0" collapsed="false">
      <c r="A2278" s="4" t="n">
        <v>41905</v>
      </c>
      <c r="B2278" s="0" t="n">
        <v>975.55</v>
      </c>
      <c r="C2278" s="0" t="n">
        <v>63.54</v>
      </c>
      <c r="D2278" s="0" t="n">
        <v>68.265</v>
      </c>
      <c r="E2278" s="0" t="n">
        <v>87.2</v>
      </c>
      <c r="H2278" s="0" t="n">
        <v>200.52</v>
      </c>
      <c r="I2278" s="0" t="n">
        <v>90.557</v>
      </c>
      <c r="J2278" s="0" t="n">
        <v>135.36</v>
      </c>
      <c r="K2278" s="0" t="n">
        <v>100.79</v>
      </c>
      <c r="L2278" s="0" t="n">
        <v>63.86</v>
      </c>
      <c r="M2278" s="0" t="n">
        <v>91.185</v>
      </c>
      <c r="N2278" s="0" t="n">
        <v>98.78</v>
      </c>
      <c r="O2278" s="0" t="n">
        <v>198.01</v>
      </c>
      <c r="P2278" s="0" t="n">
        <v>34.93</v>
      </c>
      <c r="Q2278" s="0" t="n">
        <v>46.21</v>
      </c>
      <c r="R2278" s="0" t="n">
        <v>42.56</v>
      </c>
      <c r="S2278" s="0" t="n">
        <v>65.13</v>
      </c>
      <c r="T2278" s="0" t="n">
        <v>38.64</v>
      </c>
      <c r="U2278" s="0" t="n">
        <v>25.04</v>
      </c>
      <c r="V2278" s="0" t="n">
        <v>39.08</v>
      </c>
      <c r="W2278" s="0" t="n">
        <v>11.83</v>
      </c>
      <c r="X2278" s="0" t="n">
        <v>88.5886</v>
      </c>
      <c r="Y2278" s="0" t="n">
        <v>25.05</v>
      </c>
      <c r="Z2278" s="0" t="n">
        <v>115.45</v>
      </c>
      <c r="AA2278" s="0" t="n">
        <v>118.29</v>
      </c>
      <c r="AB2278" s="0" t="n">
        <v>108.59</v>
      </c>
      <c r="AC2278" s="0" t="n">
        <v>0.2341</v>
      </c>
      <c r="AD2278" s="0" t="n">
        <v>65.06</v>
      </c>
      <c r="AE2278" s="0" t="n">
        <v>4042</v>
      </c>
    </row>
    <row r="2279" customFormat="false" ht="13.8" hidden="false" customHeight="false" outlineLevel="0" collapsed="false">
      <c r="A2279" s="4" t="n">
        <v>41906</v>
      </c>
      <c r="B2279" s="0" t="n">
        <v>976.88</v>
      </c>
      <c r="C2279" s="0" t="n">
        <v>63.86</v>
      </c>
      <c r="D2279" s="0" t="n">
        <v>68.94</v>
      </c>
      <c r="E2279" s="0" t="n">
        <v>88.05</v>
      </c>
      <c r="H2279" s="0" t="n">
        <v>202.84</v>
      </c>
      <c r="I2279" s="0" t="n">
        <v>93.097</v>
      </c>
      <c r="J2279" s="0" t="n">
        <v>137.08</v>
      </c>
      <c r="K2279" s="0" t="n">
        <v>101.49</v>
      </c>
      <c r="L2279" s="0" t="n">
        <v>65.03</v>
      </c>
      <c r="M2279" s="0" t="n">
        <v>93.74</v>
      </c>
      <c r="N2279" s="0" t="n">
        <v>99.84</v>
      </c>
      <c r="O2279" s="0" t="n">
        <v>199.56</v>
      </c>
      <c r="P2279" s="0" t="n">
        <v>35.14</v>
      </c>
      <c r="Q2279" s="0" t="n">
        <v>46.8</v>
      </c>
      <c r="R2279" s="0" t="n">
        <v>43.17</v>
      </c>
      <c r="S2279" s="0" t="n">
        <v>65.46</v>
      </c>
      <c r="T2279" s="0" t="n">
        <v>38.9</v>
      </c>
      <c r="U2279" s="0" t="n">
        <v>25.77</v>
      </c>
      <c r="V2279" s="0" t="n">
        <v>39.84</v>
      </c>
      <c r="W2279" s="0" t="n">
        <v>11.79</v>
      </c>
      <c r="X2279" s="0" t="n">
        <v>88.73</v>
      </c>
      <c r="Y2279" s="0" t="n">
        <v>25.04</v>
      </c>
      <c r="Z2279" s="0" t="n">
        <v>114.81</v>
      </c>
      <c r="AA2279" s="0" t="n">
        <v>118.01</v>
      </c>
      <c r="AB2279" s="0" t="n">
        <v>107.1896</v>
      </c>
      <c r="AC2279" s="0" t="n">
        <v>0.2351</v>
      </c>
      <c r="AD2279" s="0" t="n">
        <v>65.58</v>
      </c>
      <c r="AE2279" s="0" t="n">
        <v>4032.61</v>
      </c>
    </row>
    <row r="2280" customFormat="false" ht="13.8" hidden="false" customHeight="false" outlineLevel="0" collapsed="false">
      <c r="A2280" s="4" t="n">
        <v>41907</v>
      </c>
      <c r="B2280" s="0" t="n">
        <v>978.3</v>
      </c>
      <c r="C2280" s="0" t="n">
        <v>63.09</v>
      </c>
      <c r="D2280" s="0" t="n">
        <v>67.72</v>
      </c>
      <c r="E2280" s="0" t="n">
        <v>86.44</v>
      </c>
      <c r="H2280" s="0" t="n">
        <v>199.89</v>
      </c>
      <c r="I2280" s="0" t="n">
        <v>91.323</v>
      </c>
      <c r="J2280" s="0" t="n">
        <v>135.05</v>
      </c>
      <c r="K2280" s="0" t="n">
        <v>100.08</v>
      </c>
      <c r="L2280" s="0" t="n">
        <v>63.96</v>
      </c>
      <c r="M2280" s="0" t="n">
        <v>91.94</v>
      </c>
      <c r="N2280" s="0" t="n">
        <v>97.74</v>
      </c>
      <c r="O2280" s="0" t="n">
        <v>196.34</v>
      </c>
      <c r="P2280" s="0" t="n">
        <v>34.76</v>
      </c>
      <c r="Q2280" s="0" t="n">
        <v>45.42</v>
      </c>
      <c r="R2280" s="0" t="n">
        <v>42.23</v>
      </c>
      <c r="S2280" s="0" t="n">
        <v>64.5</v>
      </c>
      <c r="T2280" s="0" t="n">
        <v>37.95</v>
      </c>
      <c r="U2280" s="0" t="n">
        <v>25.47</v>
      </c>
      <c r="V2280" s="0" t="n">
        <v>39</v>
      </c>
      <c r="W2280" s="0" t="n">
        <v>11.83</v>
      </c>
      <c r="X2280" s="0" t="n">
        <v>87.19</v>
      </c>
      <c r="Y2280" s="0" t="n">
        <v>25.142</v>
      </c>
      <c r="Z2280" s="0" t="n">
        <v>116.17</v>
      </c>
      <c r="AA2280" s="0" t="n">
        <v>118.36</v>
      </c>
      <c r="AB2280" s="0" t="n">
        <v>109.26</v>
      </c>
      <c r="AC2280" s="0" t="n">
        <v>0.2336</v>
      </c>
      <c r="AD2280" s="0" t="n">
        <v>64.69</v>
      </c>
      <c r="AE2280" s="0" t="n">
        <v>4028.31</v>
      </c>
    </row>
    <row r="2281" customFormat="false" ht="13.8" hidden="false" customHeight="false" outlineLevel="0" collapsed="false">
      <c r="A2281" s="4" t="n">
        <v>41908</v>
      </c>
      <c r="B2281" s="0" t="n">
        <v>981.8</v>
      </c>
      <c r="C2281" s="0" t="n">
        <v>63.312</v>
      </c>
      <c r="D2281" s="0" t="n">
        <v>68.22</v>
      </c>
      <c r="E2281" s="0" t="n">
        <v>87.46</v>
      </c>
      <c r="H2281" s="0" t="n">
        <v>200.32</v>
      </c>
      <c r="I2281" s="0" t="n">
        <v>92.137</v>
      </c>
      <c r="J2281" s="0" t="n">
        <v>135.44</v>
      </c>
      <c r="K2281" s="0" t="n">
        <v>100.62</v>
      </c>
      <c r="L2281" s="0" t="n">
        <v>64.25</v>
      </c>
      <c r="M2281" s="0" t="n">
        <v>92.73</v>
      </c>
      <c r="N2281" s="0" t="n">
        <v>98.78</v>
      </c>
      <c r="O2281" s="0" t="n">
        <v>197.9</v>
      </c>
      <c r="P2281" s="0" t="n">
        <v>34.98</v>
      </c>
      <c r="Q2281" s="0" t="n">
        <v>46.49</v>
      </c>
      <c r="R2281" s="0" t="n">
        <v>42.42</v>
      </c>
      <c r="S2281" s="0" t="n">
        <v>64.77</v>
      </c>
      <c r="T2281" s="0" t="n">
        <v>38.63</v>
      </c>
      <c r="U2281" s="0" t="n">
        <v>25.61</v>
      </c>
      <c r="V2281" s="0" t="n">
        <v>39.19</v>
      </c>
      <c r="W2281" s="0" t="n">
        <v>11.79</v>
      </c>
      <c r="X2281" s="0" t="n">
        <v>88.21</v>
      </c>
      <c r="Y2281" s="0" t="n">
        <v>25.11</v>
      </c>
      <c r="Z2281" s="0" t="n">
        <v>116</v>
      </c>
      <c r="AA2281" s="0" t="n">
        <v>118.1</v>
      </c>
      <c r="AB2281" s="0" t="n">
        <v>109.12</v>
      </c>
      <c r="AC2281" s="0" t="n">
        <v>0.2331</v>
      </c>
      <c r="AD2281" s="0" t="n">
        <v>65.23</v>
      </c>
      <c r="AE2281" s="0" t="n">
        <v>4032.65</v>
      </c>
    </row>
    <row r="2282" customFormat="false" ht="13.8" hidden="false" customHeight="false" outlineLevel="0" collapsed="false">
      <c r="A2282" s="4" t="n">
        <v>41911</v>
      </c>
      <c r="B2282" s="0" t="n">
        <v>978.9</v>
      </c>
      <c r="C2282" s="0" t="n">
        <v>62.94</v>
      </c>
      <c r="D2282" s="0" t="n">
        <v>67.91</v>
      </c>
      <c r="E2282" s="0" t="n">
        <v>87.57</v>
      </c>
      <c r="H2282" s="0" t="n">
        <v>201.09</v>
      </c>
      <c r="I2282" s="0" t="n">
        <v>92.02</v>
      </c>
      <c r="J2282" s="0" t="n">
        <v>135.17</v>
      </c>
      <c r="K2282" s="0" t="n">
        <v>100.35</v>
      </c>
      <c r="L2282" s="0" t="n">
        <v>64.22</v>
      </c>
      <c r="M2282" s="0" t="n">
        <v>92.91</v>
      </c>
      <c r="N2282" s="0" t="n">
        <v>98.65</v>
      </c>
      <c r="O2282" s="0" t="n">
        <v>197.54</v>
      </c>
      <c r="P2282" s="0" t="n">
        <v>34.99</v>
      </c>
      <c r="Q2282" s="0" t="n">
        <v>43.72</v>
      </c>
      <c r="R2282" s="0" t="n">
        <v>41.56</v>
      </c>
      <c r="S2282" s="0" t="n">
        <v>64.17</v>
      </c>
      <c r="T2282" s="0" t="n">
        <v>37.03</v>
      </c>
      <c r="U2282" s="0" t="n">
        <v>25.35</v>
      </c>
      <c r="V2282" s="0" t="n">
        <v>38.27</v>
      </c>
      <c r="W2282" s="0" t="n">
        <v>11.78</v>
      </c>
      <c r="X2282" s="0" t="n">
        <v>88.66</v>
      </c>
      <c r="Y2282" s="0" t="n">
        <v>25.14</v>
      </c>
      <c r="Z2282" s="0" t="n">
        <v>116.93</v>
      </c>
      <c r="AA2282" s="0" t="n">
        <v>118.05</v>
      </c>
      <c r="AB2282" s="0" t="n">
        <v>110.19</v>
      </c>
      <c r="AC2282" s="0" t="n">
        <v>0.2351</v>
      </c>
      <c r="AD2282" s="0" t="n">
        <v>65.18</v>
      </c>
      <c r="AE2282" s="0" t="n">
        <v>4028.7</v>
      </c>
    </row>
    <row r="2283" customFormat="false" ht="13.8" hidden="false" customHeight="false" outlineLevel="0" collapsed="false">
      <c r="A2283" s="4" t="n">
        <v>41912</v>
      </c>
      <c r="B2283" s="0" t="n">
        <v>968.35</v>
      </c>
      <c r="C2283" s="0" t="n">
        <v>62.89</v>
      </c>
      <c r="D2283" s="0" t="n">
        <v>68.38</v>
      </c>
      <c r="E2283" s="0" t="n">
        <v>86.85</v>
      </c>
      <c r="H2283" s="0" t="n">
        <v>199.75</v>
      </c>
      <c r="I2283" s="0" t="n">
        <v>91.21</v>
      </c>
      <c r="J2283" s="0" t="n">
        <v>134.35</v>
      </c>
      <c r="K2283" s="0" t="n">
        <v>99.4</v>
      </c>
      <c r="L2283" s="0" t="n">
        <v>63.65</v>
      </c>
      <c r="M2283" s="0" t="n">
        <v>91.78</v>
      </c>
      <c r="N2283" s="0" t="n">
        <v>98.79</v>
      </c>
      <c r="O2283" s="0" t="n">
        <v>197.02</v>
      </c>
      <c r="P2283" s="0" t="n">
        <v>34.97</v>
      </c>
      <c r="Q2283" s="0" t="n">
        <v>43.45</v>
      </c>
      <c r="R2283" s="0" t="n">
        <v>41.56</v>
      </c>
      <c r="S2283" s="0" t="n">
        <v>64.12</v>
      </c>
      <c r="T2283" s="0" t="n">
        <v>36.88</v>
      </c>
      <c r="U2283" s="0" t="n">
        <v>25.77</v>
      </c>
      <c r="V2283" s="0" t="n">
        <v>38.28</v>
      </c>
      <c r="W2283" s="0" t="n">
        <v>11.7</v>
      </c>
      <c r="X2283" s="0" t="n">
        <v>86.95</v>
      </c>
      <c r="Y2283" s="0" t="n">
        <v>25.12</v>
      </c>
      <c r="Z2283" s="0" t="n">
        <v>116.27</v>
      </c>
      <c r="AA2283" s="0" t="n">
        <v>118.22</v>
      </c>
      <c r="AB2283" s="0" t="n">
        <v>109.45</v>
      </c>
      <c r="AC2283" s="0" t="n">
        <v>0.2351</v>
      </c>
      <c r="AD2283" s="0" t="n">
        <v>64.87</v>
      </c>
      <c r="AE2283" s="0" t="n">
        <v>4044.33</v>
      </c>
    </row>
    <row r="2284" customFormat="false" ht="13.8" hidden="false" customHeight="false" outlineLevel="0" collapsed="false">
      <c r="A2284" s="4" t="n">
        <v>41913</v>
      </c>
      <c r="B2284" s="0" t="n">
        <v>953.85</v>
      </c>
      <c r="C2284" s="0" t="n">
        <v>62.15</v>
      </c>
      <c r="D2284" s="0" t="n">
        <v>67.028</v>
      </c>
      <c r="E2284" s="0" t="n">
        <v>84.73</v>
      </c>
      <c r="H2284" s="0" t="n">
        <v>198.33</v>
      </c>
      <c r="I2284" s="0" t="n">
        <v>89.81</v>
      </c>
      <c r="J2284" s="0" t="n">
        <v>132.97</v>
      </c>
      <c r="K2284" s="0" t="n">
        <v>99.54</v>
      </c>
      <c r="L2284" s="0" t="n">
        <v>62.89</v>
      </c>
      <c r="M2284" s="0" t="n">
        <v>90.51</v>
      </c>
      <c r="N2284" s="0" t="n">
        <v>97.21</v>
      </c>
      <c r="O2284" s="0" t="n">
        <v>194.35</v>
      </c>
      <c r="P2284" s="0" t="n">
        <v>34.72</v>
      </c>
      <c r="Q2284" s="0" t="n">
        <v>41.91</v>
      </c>
      <c r="R2284" s="0" t="n">
        <v>40.71</v>
      </c>
      <c r="S2284" s="0" t="n">
        <v>63.36</v>
      </c>
      <c r="T2284" s="0" t="n">
        <v>35.77</v>
      </c>
      <c r="U2284" s="0" t="n">
        <v>25.54</v>
      </c>
      <c r="V2284" s="0" t="n">
        <v>37.46</v>
      </c>
      <c r="W2284" s="0" t="n">
        <v>11.77</v>
      </c>
      <c r="X2284" s="0" t="n">
        <v>84.91</v>
      </c>
      <c r="Y2284" s="0" t="n">
        <v>25.29</v>
      </c>
      <c r="Z2284" s="0" t="n">
        <v>118.23</v>
      </c>
      <c r="AA2284" s="0" t="n">
        <v>118.6</v>
      </c>
      <c r="AB2284" s="0" t="n">
        <v>112.5</v>
      </c>
      <c r="AC2284" s="0" t="n">
        <v>0.2326</v>
      </c>
      <c r="AD2284" s="0" t="n">
        <v>63.915</v>
      </c>
      <c r="AE2284" s="0" t="n">
        <v>4046.79</v>
      </c>
    </row>
    <row r="2285" customFormat="false" ht="13.8" hidden="false" customHeight="false" outlineLevel="0" collapsed="false">
      <c r="A2285" s="4" t="n">
        <v>41914</v>
      </c>
      <c r="B2285" s="0" t="n">
        <v>946.94</v>
      </c>
      <c r="C2285" s="0" t="n">
        <v>61.99</v>
      </c>
      <c r="D2285" s="0" t="n">
        <v>67.21</v>
      </c>
      <c r="E2285" s="0" t="n">
        <v>84.21</v>
      </c>
      <c r="H2285" s="0" t="n">
        <v>197.23</v>
      </c>
      <c r="I2285" s="0" t="n">
        <v>89.53</v>
      </c>
      <c r="J2285" s="0" t="n">
        <v>132.59</v>
      </c>
      <c r="K2285" s="0" t="n">
        <v>99.94</v>
      </c>
      <c r="L2285" s="0" t="n">
        <v>62.76</v>
      </c>
      <c r="M2285" s="0" t="n">
        <v>90.28</v>
      </c>
      <c r="N2285" s="0" t="n">
        <v>97.21</v>
      </c>
      <c r="O2285" s="0" t="n">
        <v>194.38</v>
      </c>
      <c r="P2285" s="0" t="n">
        <v>34.75</v>
      </c>
      <c r="Q2285" s="0" t="n">
        <v>42.28</v>
      </c>
      <c r="R2285" s="0" t="n">
        <v>40.93</v>
      </c>
      <c r="S2285" s="0" t="n">
        <v>62.68</v>
      </c>
      <c r="T2285" s="0" t="n">
        <v>36.16</v>
      </c>
      <c r="U2285" s="0" t="n">
        <v>25.45</v>
      </c>
      <c r="V2285" s="0" t="n">
        <v>37.47</v>
      </c>
      <c r="W2285" s="0" t="n">
        <v>11.75</v>
      </c>
      <c r="X2285" s="0" t="n">
        <v>84.33</v>
      </c>
      <c r="Y2285" s="0" t="n">
        <v>25.23</v>
      </c>
      <c r="Z2285" s="0" t="n">
        <v>117.2</v>
      </c>
      <c r="AA2285" s="0" t="n">
        <v>118.59</v>
      </c>
      <c r="AB2285" s="0" t="n">
        <v>111</v>
      </c>
      <c r="AC2285" s="0" t="n">
        <v>0.2312</v>
      </c>
      <c r="AD2285" s="0" t="n">
        <v>63.87</v>
      </c>
      <c r="AE2285" s="0" t="n">
        <v>3995.63</v>
      </c>
    </row>
    <row r="2286" customFormat="false" ht="13.8" hidden="false" customHeight="false" outlineLevel="0" collapsed="false">
      <c r="A2286" s="4" t="n">
        <v>41915</v>
      </c>
      <c r="B2286" s="0" t="n">
        <v>946.92</v>
      </c>
      <c r="C2286" s="0" t="n">
        <v>62.2</v>
      </c>
      <c r="D2286" s="0" t="n">
        <v>67.78</v>
      </c>
      <c r="E2286" s="0" t="n">
        <v>84.74</v>
      </c>
      <c r="H2286" s="0" t="n">
        <v>197.23</v>
      </c>
      <c r="I2286" s="0" t="n">
        <v>91.777</v>
      </c>
      <c r="J2286" s="0" t="n">
        <v>135.1207</v>
      </c>
      <c r="K2286" s="0" t="n">
        <v>101.944</v>
      </c>
      <c r="L2286" s="0" t="n">
        <v>64</v>
      </c>
      <c r="M2286" s="0" t="n">
        <v>91.75</v>
      </c>
      <c r="N2286" s="0" t="n">
        <v>98.17</v>
      </c>
      <c r="O2286" s="0" t="n">
        <v>196.52</v>
      </c>
      <c r="P2286" s="0" t="n">
        <v>35.1</v>
      </c>
      <c r="Q2286" s="0" t="n">
        <v>43.38</v>
      </c>
      <c r="R2286" s="0" t="n">
        <v>41.28</v>
      </c>
      <c r="S2286" s="0" t="n">
        <v>62.68</v>
      </c>
      <c r="T2286" s="0" t="n">
        <v>36.58</v>
      </c>
      <c r="U2286" s="0" t="n">
        <v>25.69</v>
      </c>
      <c r="V2286" s="0" t="n">
        <v>38.08</v>
      </c>
      <c r="W2286" s="0" t="n">
        <v>11.53</v>
      </c>
      <c r="X2286" s="0" t="n">
        <v>83.61</v>
      </c>
      <c r="Y2286" s="0" t="n">
        <v>25.29</v>
      </c>
      <c r="Z2286" s="0" t="n">
        <v>117.7</v>
      </c>
      <c r="AA2286" s="0" t="n">
        <v>118.93</v>
      </c>
      <c r="AB2286" s="0" t="n">
        <v>111.93</v>
      </c>
      <c r="AC2286" s="0" t="n">
        <v>0.2316</v>
      </c>
      <c r="AD2286" s="0" t="n">
        <v>64.8</v>
      </c>
      <c r="AE2286" s="0" t="n">
        <v>4019.45</v>
      </c>
    </row>
    <row r="2287" customFormat="false" ht="13.8" hidden="false" customHeight="false" outlineLevel="0" collapsed="false">
      <c r="A2287" s="4" t="n">
        <v>41918</v>
      </c>
      <c r="B2287" s="0" t="n">
        <v>953.26</v>
      </c>
      <c r="C2287" s="0" t="n">
        <v>62.51</v>
      </c>
      <c r="D2287" s="0" t="n">
        <v>67.6462</v>
      </c>
      <c r="E2287" s="0" t="n">
        <v>84</v>
      </c>
      <c r="H2287" s="0" t="n">
        <v>198.94</v>
      </c>
      <c r="I2287" s="0" t="n">
        <v>90.573</v>
      </c>
      <c r="J2287" s="0" t="n">
        <v>134.58</v>
      </c>
      <c r="K2287" s="0" t="n">
        <v>103.23</v>
      </c>
      <c r="L2287" s="0" t="n">
        <v>63.51</v>
      </c>
      <c r="M2287" s="0" t="n">
        <v>90.45</v>
      </c>
      <c r="N2287" s="0" t="n">
        <v>97.96</v>
      </c>
      <c r="O2287" s="0" t="n">
        <v>196.29</v>
      </c>
      <c r="P2287" s="0" t="n">
        <v>35.08</v>
      </c>
      <c r="Q2287" s="0" t="n">
        <v>46.03</v>
      </c>
      <c r="R2287" s="0" t="n">
        <v>41.82</v>
      </c>
      <c r="S2287" s="0" t="n">
        <v>63.08</v>
      </c>
      <c r="T2287" s="0" t="n">
        <v>38.23</v>
      </c>
      <c r="U2287" s="0" t="n">
        <v>25.97</v>
      </c>
      <c r="V2287" s="0" t="n">
        <v>38.63</v>
      </c>
      <c r="W2287" s="0" t="n">
        <v>11.69</v>
      </c>
      <c r="X2287" s="0" t="n">
        <v>83.2</v>
      </c>
      <c r="Y2287" s="0" t="n">
        <v>25.29</v>
      </c>
      <c r="Z2287" s="0" t="n">
        <v>117.77</v>
      </c>
      <c r="AA2287" s="0" t="n">
        <v>118.99</v>
      </c>
      <c r="AB2287" s="0" t="n">
        <v>111.89</v>
      </c>
      <c r="AC2287" s="0" t="n">
        <v>0.2326</v>
      </c>
      <c r="AD2287" s="0" t="n">
        <v>64.64</v>
      </c>
      <c r="AE2287" s="0" t="n">
        <v>4035.42</v>
      </c>
    </row>
    <row r="2288" customFormat="false" ht="13.8" hidden="false" customHeight="false" outlineLevel="0" collapsed="false">
      <c r="A2288" s="4" t="n">
        <v>41919</v>
      </c>
      <c r="B2288" s="0" t="n">
        <v>943.06</v>
      </c>
      <c r="C2288" s="0" t="n">
        <v>61.95</v>
      </c>
      <c r="D2288" s="0" t="n">
        <v>66.41</v>
      </c>
      <c r="E2288" s="0" t="n">
        <v>82.4</v>
      </c>
      <c r="H2288" s="0" t="n">
        <v>196.62</v>
      </c>
      <c r="I2288" s="0" t="n">
        <v>88.873</v>
      </c>
      <c r="J2288" s="0" t="n">
        <v>132.54</v>
      </c>
      <c r="K2288" s="0" t="n">
        <v>101.88</v>
      </c>
      <c r="L2288" s="0" t="n">
        <v>62.58</v>
      </c>
      <c r="M2288" s="0" t="n">
        <v>88.71</v>
      </c>
      <c r="N2288" s="0" t="n">
        <v>96.57</v>
      </c>
      <c r="O2288" s="0" t="n">
        <v>193.26</v>
      </c>
      <c r="P2288" s="0" t="n">
        <v>34.71</v>
      </c>
      <c r="Q2288" s="0" t="n">
        <v>46.72</v>
      </c>
      <c r="R2288" s="0" t="n">
        <v>41.45</v>
      </c>
      <c r="S2288" s="0" t="n">
        <v>62.01</v>
      </c>
      <c r="T2288" s="0" t="n">
        <v>38.38</v>
      </c>
      <c r="U2288" s="0" t="n">
        <v>25.73</v>
      </c>
      <c r="V2288" s="0" t="n">
        <v>38.3</v>
      </c>
      <c r="W2288" s="0" t="n">
        <v>11.72</v>
      </c>
      <c r="X2288" s="0" t="n">
        <v>81.73</v>
      </c>
      <c r="Y2288" s="0" t="n">
        <v>25.33</v>
      </c>
      <c r="Z2288" s="0" t="n">
        <v>119.36</v>
      </c>
      <c r="AA2288" s="0" t="n">
        <v>119.42</v>
      </c>
      <c r="AB2288" s="0" t="n">
        <v>114.18</v>
      </c>
      <c r="AC2288" s="0" t="n">
        <v>0.2311</v>
      </c>
      <c r="AD2288" s="0" t="n">
        <v>63.52</v>
      </c>
      <c r="AE2288" s="0" t="n">
        <v>4026.43</v>
      </c>
    </row>
    <row r="2289" customFormat="false" ht="13.8" hidden="false" customHeight="false" outlineLevel="0" collapsed="false">
      <c r="A2289" s="4" t="n">
        <v>41920</v>
      </c>
      <c r="B2289" s="0" t="n">
        <v>940.55</v>
      </c>
      <c r="C2289" s="0" t="n">
        <v>62.73</v>
      </c>
      <c r="D2289" s="0" t="n">
        <v>67.678</v>
      </c>
      <c r="E2289" s="0" t="n">
        <v>84.26</v>
      </c>
      <c r="H2289" s="0" t="n">
        <v>199.54</v>
      </c>
      <c r="I2289" s="0" t="n">
        <v>91.377</v>
      </c>
      <c r="J2289" s="0" t="n">
        <v>135.66</v>
      </c>
      <c r="K2289" s="0" t="n">
        <v>104.01</v>
      </c>
      <c r="L2289" s="0" t="n">
        <v>63.82</v>
      </c>
      <c r="M2289" s="0" t="n">
        <v>91.23</v>
      </c>
      <c r="N2289" s="0" t="n">
        <v>98.45</v>
      </c>
      <c r="O2289" s="0" t="n">
        <v>196.64</v>
      </c>
      <c r="P2289" s="0" t="n">
        <v>35.35</v>
      </c>
      <c r="Q2289" s="0" t="n">
        <v>46.95</v>
      </c>
      <c r="R2289" s="0" t="n">
        <v>42.07</v>
      </c>
      <c r="S2289" s="0" t="n">
        <v>62.99</v>
      </c>
      <c r="T2289" s="0" t="n">
        <v>38.6</v>
      </c>
      <c r="U2289" s="0" t="n">
        <v>26.25</v>
      </c>
      <c r="V2289" s="0" t="n">
        <v>39.02</v>
      </c>
      <c r="W2289" s="0" t="n">
        <v>11.83</v>
      </c>
      <c r="X2289" s="0" t="n">
        <v>82.61</v>
      </c>
      <c r="Y2289" s="0" t="n">
        <v>25.38</v>
      </c>
      <c r="Z2289" s="0" t="n">
        <v>119.39</v>
      </c>
      <c r="AA2289" s="0" t="n">
        <v>120.03</v>
      </c>
      <c r="AB2289" s="0" t="n">
        <v>113.9599</v>
      </c>
      <c r="AC2289" s="0" t="n">
        <v>0.2291</v>
      </c>
      <c r="AD2289" s="0" t="n">
        <v>64.793</v>
      </c>
      <c r="AE2289" s="0" t="n">
        <v>4047.81</v>
      </c>
    </row>
    <row r="2290" customFormat="false" ht="13.8" hidden="false" customHeight="false" outlineLevel="0" collapsed="false">
      <c r="A2290" s="4" t="n">
        <v>41921</v>
      </c>
      <c r="B2290" s="0" t="n">
        <v>926.35</v>
      </c>
      <c r="C2290" s="0" t="n">
        <v>61.36</v>
      </c>
      <c r="D2290" s="0" t="n">
        <v>66.3399</v>
      </c>
      <c r="E2290" s="0" t="n">
        <v>81.98</v>
      </c>
      <c r="H2290" s="0" t="n">
        <v>197.23</v>
      </c>
      <c r="I2290" s="0" t="n">
        <v>89.317</v>
      </c>
      <c r="J2290" s="0" t="n">
        <v>133.03</v>
      </c>
      <c r="K2290" s="0" t="n">
        <v>102.05</v>
      </c>
      <c r="L2290" s="0" t="n">
        <v>63.16</v>
      </c>
      <c r="M2290" s="0" t="n">
        <v>89.09</v>
      </c>
      <c r="N2290" s="0" t="n">
        <v>96.86</v>
      </c>
      <c r="O2290" s="0" t="n">
        <v>192.74</v>
      </c>
      <c r="P2290" s="0" t="n">
        <v>34.81</v>
      </c>
      <c r="Q2290" s="0" t="n">
        <v>46.81</v>
      </c>
      <c r="R2290" s="0" t="n">
        <v>41.41</v>
      </c>
      <c r="S2290" s="0" t="n">
        <v>61.3</v>
      </c>
      <c r="T2290" s="0" t="n">
        <v>38.4</v>
      </c>
      <c r="U2290" s="0" t="n">
        <v>25.86</v>
      </c>
      <c r="V2290" s="0" t="n">
        <v>38.38</v>
      </c>
      <c r="W2290" s="0" t="n">
        <v>11.84</v>
      </c>
      <c r="X2290" s="0" t="n">
        <v>79.1306</v>
      </c>
      <c r="Y2290" s="0" t="n">
        <v>25.37</v>
      </c>
      <c r="Z2290" s="0" t="n">
        <v>118.87</v>
      </c>
      <c r="AA2290" s="0" t="n">
        <v>119.53</v>
      </c>
      <c r="AB2290" s="0" t="n">
        <v>113.5272</v>
      </c>
      <c r="AC2290" s="0" t="n">
        <v>0.2291</v>
      </c>
      <c r="AD2290" s="0" t="n">
        <v>63.25</v>
      </c>
      <c r="AE2290" s="0" t="n">
        <v>4018.33</v>
      </c>
    </row>
    <row r="2291" customFormat="false" ht="13.8" hidden="false" customHeight="false" outlineLevel="0" collapsed="false">
      <c r="A2291" s="4" t="n">
        <v>41922</v>
      </c>
      <c r="B2291" s="0" t="n">
        <v>906.23</v>
      </c>
      <c r="C2291" s="0" t="n">
        <v>60.61</v>
      </c>
      <c r="D2291" s="0" t="n">
        <v>64.3</v>
      </c>
      <c r="E2291" s="0" t="n">
        <v>76.33</v>
      </c>
      <c r="H2291" s="0" t="n">
        <v>194.9</v>
      </c>
      <c r="I2291" s="0" t="n">
        <v>87.447</v>
      </c>
      <c r="J2291" s="0" t="n">
        <v>131.96</v>
      </c>
      <c r="K2291" s="0" t="n">
        <v>101.57</v>
      </c>
      <c r="L2291" s="0" t="n">
        <v>62.54</v>
      </c>
      <c r="M2291" s="0" t="n">
        <v>89.33</v>
      </c>
      <c r="N2291" s="0" t="n">
        <v>94.44</v>
      </c>
      <c r="O2291" s="0" t="n">
        <v>190.54</v>
      </c>
      <c r="P2291" s="0" t="n">
        <v>34.72</v>
      </c>
      <c r="Q2291" s="0" t="n">
        <v>44.76</v>
      </c>
      <c r="R2291" s="0" t="n">
        <v>40.51</v>
      </c>
      <c r="S2291" s="0" t="n">
        <v>60.38</v>
      </c>
      <c r="T2291" s="0" t="n">
        <v>37.04</v>
      </c>
      <c r="U2291" s="0" t="n">
        <v>25.6401</v>
      </c>
      <c r="V2291" s="0" t="n">
        <v>37.71</v>
      </c>
      <c r="W2291" s="0" t="n">
        <v>11.85</v>
      </c>
      <c r="X2291" s="0" t="n">
        <v>77.8</v>
      </c>
      <c r="Y2291" s="0" t="n">
        <v>25.43</v>
      </c>
      <c r="Z2291" s="0" t="n">
        <v>120.05</v>
      </c>
      <c r="AA2291" s="0" t="n">
        <v>119.63</v>
      </c>
      <c r="AB2291" s="0" t="n">
        <v>114.8001</v>
      </c>
      <c r="AC2291" s="0" t="n">
        <v>0.23</v>
      </c>
      <c r="AD2291" s="0" t="n">
        <v>62.329</v>
      </c>
      <c r="AE2291" s="0" t="n">
        <v>3987.2</v>
      </c>
    </row>
    <row r="2292" customFormat="false" ht="13.8" hidden="false" customHeight="false" outlineLevel="0" collapsed="false">
      <c r="A2292" s="4" t="n">
        <v>41925</v>
      </c>
      <c r="B2292" s="0" t="n">
        <v>899.2</v>
      </c>
      <c r="C2292" s="0" t="n">
        <v>60.18</v>
      </c>
      <c r="D2292" s="0" t="n">
        <v>63.18</v>
      </c>
      <c r="E2292" s="0" t="n">
        <v>74.71</v>
      </c>
      <c r="H2292" s="0" t="n">
        <v>192.29</v>
      </c>
      <c r="I2292" s="0" t="n">
        <v>85.707</v>
      </c>
      <c r="J2292" s="0" t="n">
        <v>128.92</v>
      </c>
      <c r="K2292" s="0" t="n">
        <v>100.17</v>
      </c>
      <c r="L2292" s="0" t="n">
        <v>60.83</v>
      </c>
      <c r="M2292" s="0" t="n">
        <v>87.44</v>
      </c>
      <c r="N2292" s="0" t="n">
        <v>92.96</v>
      </c>
      <c r="O2292" s="0" t="n">
        <v>187.4099</v>
      </c>
      <c r="P2292" s="0" t="n">
        <v>34.42</v>
      </c>
      <c r="Q2292" s="0" t="n">
        <v>47.27</v>
      </c>
      <c r="R2292" s="0" t="n">
        <v>40.92</v>
      </c>
      <c r="S2292" s="0" t="n">
        <v>60.3</v>
      </c>
      <c r="T2292" s="0" t="n">
        <v>38.41</v>
      </c>
      <c r="U2292" s="0" t="n">
        <v>25.63</v>
      </c>
      <c r="V2292" s="0" t="n">
        <v>38.049</v>
      </c>
      <c r="W2292" s="0" t="n">
        <v>11.93</v>
      </c>
      <c r="X2292" s="0" t="n">
        <v>74.21</v>
      </c>
      <c r="Y2292" s="0" t="n">
        <v>25.48</v>
      </c>
      <c r="Z2292" s="0" t="n">
        <v>120.78</v>
      </c>
      <c r="AA2292" s="0" t="n">
        <v>119.94</v>
      </c>
      <c r="AB2292" s="0" t="n">
        <v>116.32</v>
      </c>
      <c r="AC2292" s="0" t="n">
        <v>0.2306</v>
      </c>
      <c r="AD2292" s="0" t="n">
        <v>60.87</v>
      </c>
      <c r="AE2292" s="0" t="n">
        <v>3987.2</v>
      </c>
    </row>
    <row r="2293" customFormat="false" ht="13.8" hidden="false" customHeight="false" outlineLevel="0" collapsed="false">
      <c r="A2293" s="4" t="n">
        <v>41926</v>
      </c>
      <c r="B2293" s="0" t="n">
        <v>900.39</v>
      </c>
      <c r="C2293" s="0" t="n">
        <v>60.26</v>
      </c>
      <c r="D2293" s="0" t="n">
        <v>63.55</v>
      </c>
      <c r="E2293" s="0" t="n">
        <v>76.06</v>
      </c>
      <c r="H2293" s="0" t="n">
        <v>191.79</v>
      </c>
      <c r="I2293" s="0" t="n">
        <v>85.09</v>
      </c>
      <c r="J2293" s="0" t="n">
        <v>127.92</v>
      </c>
      <c r="K2293" s="0" t="n">
        <v>100.06</v>
      </c>
      <c r="L2293" s="0" t="n">
        <v>60.82</v>
      </c>
      <c r="M2293" s="0" t="n">
        <v>86.91</v>
      </c>
      <c r="N2293" s="0" t="n">
        <v>92.97</v>
      </c>
      <c r="O2293" s="0" t="n">
        <v>187.7</v>
      </c>
      <c r="P2293" s="0" t="n">
        <v>34.66</v>
      </c>
      <c r="Q2293" s="0" t="n">
        <v>47.32</v>
      </c>
      <c r="R2293" s="0" t="n">
        <v>41.16</v>
      </c>
      <c r="S2293" s="0" t="n">
        <v>60.45</v>
      </c>
      <c r="T2293" s="0" t="n">
        <v>38.42</v>
      </c>
      <c r="U2293" s="0" t="n">
        <v>25.64</v>
      </c>
      <c r="V2293" s="0" t="n">
        <v>38.11</v>
      </c>
      <c r="W2293" s="0" t="n">
        <v>11.94</v>
      </c>
      <c r="X2293" s="0" t="n">
        <v>73.11</v>
      </c>
      <c r="Y2293" s="0" t="n">
        <v>25.5</v>
      </c>
      <c r="Z2293" s="0" t="n">
        <v>121.57</v>
      </c>
      <c r="AA2293" s="0" t="n">
        <v>120.21</v>
      </c>
      <c r="AB2293" s="0" t="n">
        <v>117.46</v>
      </c>
      <c r="AC2293" s="0" t="n">
        <v>0.2291</v>
      </c>
      <c r="AD2293" s="0" t="n">
        <v>60.6001</v>
      </c>
      <c r="AE2293" s="0" t="n">
        <v>4011.59</v>
      </c>
    </row>
    <row r="2294" customFormat="false" ht="13.8" hidden="false" customHeight="false" outlineLevel="0" collapsed="false">
      <c r="A2294" s="4" t="n">
        <v>41927</v>
      </c>
      <c r="B2294" s="0" t="n">
        <v>901.57</v>
      </c>
      <c r="C2294" s="0" t="n">
        <v>59.96</v>
      </c>
      <c r="D2294" s="0" t="n">
        <v>63.8</v>
      </c>
      <c r="E2294" s="0" t="n">
        <v>76.42</v>
      </c>
      <c r="H2294" s="0" t="n">
        <v>189.57</v>
      </c>
      <c r="I2294" s="0" t="n">
        <v>85.49</v>
      </c>
      <c r="J2294" s="0" t="n">
        <v>127.08</v>
      </c>
      <c r="K2294" s="0" t="n">
        <v>98.35</v>
      </c>
      <c r="L2294" s="0" t="n">
        <v>60.66</v>
      </c>
      <c r="M2294" s="0" t="n">
        <v>87.34</v>
      </c>
      <c r="N2294" s="0" t="n">
        <v>92.37</v>
      </c>
      <c r="O2294" s="0" t="n">
        <v>186.43</v>
      </c>
      <c r="P2294" s="0" t="n">
        <v>34.26</v>
      </c>
      <c r="Q2294" s="0" t="n">
        <v>44.9</v>
      </c>
      <c r="R2294" s="0" t="n">
        <v>40.64</v>
      </c>
      <c r="S2294" s="0" t="n">
        <v>60.09</v>
      </c>
      <c r="T2294" s="0" t="n">
        <v>37.03</v>
      </c>
      <c r="U2294" s="0" t="n">
        <v>25.8</v>
      </c>
      <c r="V2294" s="0" t="n">
        <v>37.95</v>
      </c>
      <c r="W2294" s="0" t="n">
        <v>11.98</v>
      </c>
      <c r="X2294" s="0" t="n">
        <v>74.16</v>
      </c>
      <c r="Y2294" s="0" t="n">
        <v>25.53</v>
      </c>
      <c r="Z2294" s="0" t="n">
        <v>122.53</v>
      </c>
      <c r="AA2294" s="0" t="n">
        <v>120.3</v>
      </c>
      <c r="AB2294" s="0" t="n">
        <v>117.96</v>
      </c>
      <c r="AC2294" s="0" t="n">
        <v>0.2281</v>
      </c>
      <c r="AD2294" s="0" t="n">
        <v>60.29</v>
      </c>
      <c r="AE2294" s="0" t="n">
        <v>4016.32</v>
      </c>
    </row>
    <row r="2295" customFormat="false" ht="13.8" hidden="false" customHeight="false" outlineLevel="0" collapsed="false">
      <c r="A2295" s="4" t="n">
        <v>41928</v>
      </c>
      <c r="B2295" s="0" t="n">
        <v>904.48</v>
      </c>
      <c r="C2295" s="0" t="n">
        <v>59.48</v>
      </c>
      <c r="D2295" s="0" t="n">
        <v>62.71</v>
      </c>
      <c r="E2295" s="0" t="n">
        <v>77.6</v>
      </c>
      <c r="H2295" s="0" t="n">
        <v>189.75</v>
      </c>
      <c r="I2295" s="0" t="n">
        <v>86.993</v>
      </c>
      <c r="J2295" s="0" t="n">
        <v>126.91</v>
      </c>
      <c r="K2295" s="0" t="n">
        <v>97.65</v>
      </c>
      <c r="L2295" s="0" t="n">
        <v>61.24</v>
      </c>
      <c r="M2295" s="0" t="n">
        <v>88.68</v>
      </c>
      <c r="N2295" s="0" t="n">
        <v>91.79</v>
      </c>
      <c r="O2295" s="0" t="n">
        <v>186.27</v>
      </c>
      <c r="P2295" s="0" t="n">
        <v>34.2601</v>
      </c>
      <c r="Q2295" s="0" t="n">
        <v>43.28</v>
      </c>
      <c r="R2295" s="0" t="n">
        <v>40.27</v>
      </c>
      <c r="S2295" s="0" t="n">
        <v>59.53</v>
      </c>
      <c r="T2295" s="0" t="n">
        <v>36.15</v>
      </c>
      <c r="U2295" s="0" t="n">
        <v>25.6</v>
      </c>
      <c r="V2295" s="0" t="n">
        <v>37.8</v>
      </c>
      <c r="W2295" s="0" t="n">
        <v>12</v>
      </c>
      <c r="X2295" s="0" t="n">
        <v>76.46</v>
      </c>
      <c r="Y2295" s="0" t="n">
        <v>25.47</v>
      </c>
      <c r="Z2295" s="0" t="n">
        <v>121.75</v>
      </c>
      <c r="AA2295" s="0" t="n">
        <v>120.03</v>
      </c>
      <c r="AB2295" s="0" t="n">
        <v>116.84</v>
      </c>
      <c r="AC2295" s="0" t="n">
        <v>0.23075</v>
      </c>
      <c r="AD2295" s="0" t="n">
        <v>60.682</v>
      </c>
      <c r="AE2295" s="0" t="n">
        <v>3961.44</v>
      </c>
    </row>
    <row r="2296" customFormat="false" ht="13.8" hidden="false" customHeight="false" outlineLevel="0" collapsed="false">
      <c r="A2296" s="4" t="n">
        <v>41929</v>
      </c>
      <c r="B2296" s="0" t="n">
        <v>906.48</v>
      </c>
      <c r="C2296" s="0" t="n">
        <v>60.19</v>
      </c>
      <c r="D2296" s="0" t="n">
        <v>63.26</v>
      </c>
      <c r="E2296" s="0" t="n">
        <v>78.17</v>
      </c>
      <c r="H2296" s="0" t="n">
        <v>192.84</v>
      </c>
      <c r="I2296" s="0" t="n">
        <v>88.457</v>
      </c>
      <c r="J2296" s="0" t="n">
        <v>128.75</v>
      </c>
      <c r="K2296" s="0" t="n">
        <v>98.32</v>
      </c>
      <c r="L2296" s="0" t="n">
        <v>61.93</v>
      </c>
      <c r="M2296" s="0" t="n">
        <v>89.62</v>
      </c>
      <c r="N2296" s="0" t="n">
        <v>93</v>
      </c>
      <c r="O2296" s="0" t="n">
        <v>188.47</v>
      </c>
      <c r="P2296" s="0" t="n">
        <v>34.64</v>
      </c>
      <c r="Q2296" s="0" t="n">
        <v>45.08</v>
      </c>
      <c r="R2296" s="0" t="n">
        <v>40.72</v>
      </c>
      <c r="S2296" s="0" t="n">
        <v>60.64</v>
      </c>
      <c r="T2296" s="0" t="n">
        <v>37.13</v>
      </c>
      <c r="U2296" s="0" t="n">
        <v>25.76</v>
      </c>
      <c r="V2296" s="0" t="n">
        <v>38.24</v>
      </c>
      <c r="W2296" s="0" t="n">
        <v>11.99</v>
      </c>
      <c r="X2296" s="0" t="n">
        <v>76.57</v>
      </c>
      <c r="Y2296" s="0" t="n">
        <v>25.412</v>
      </c>
      <c r="Z2296" s="0" t="n">
        <v>121.07</v>
      </c>
      <c r="AA2296" s="0" t="n">
        <v>119.98</v>
      </c>
      <c r="AB2296" s="0" t="n">
        <v>116.23</v>
      </c>
      <c r="AC2296" s="0" t="n">
        <v>0.23135</v>
      </c>
      <c r="AD2296" s="0" t="n">
        <v>61.71</v>
      </c>
      <c r="AE2296" s="0" t="n">
        <v>3966.51</v>
      </c>
    </row>
    <row r="2297" customFormat="false" ht="13.8" hidden="false" customHeight="false" outlineLevel="0" collapsed="false">
      <c r="A2297" s="4" t="n">
        <v>41932</v>
      </c>
      <c r="B2297" s="0" t="n">
        <v>919.05</v>
      </c>
      <c r="C2297" s="0" t="n">
        <v>60.8</v>
      </c>
      <c r="D2297" s="0" t="n">
        <v>63.98</v>
      </c>
      <c r="E2297" s="0" t="n">
        <v>79.41</v>
      </c>
      <c r="H2297" s="0" t="n">
        <v>194.45</v>
      </c>
      <c r="I2297" s="0" t="n">
        <v>89.863</v>
      </c>
      <c r="J2297" s="0" t="n">
        <v>130.34</v>
      </c>
      <c r="K2297" s="0" t="n">
        <v>100</v>
      </c>
      <c r="L2297" s="0" t="n">
        <v>62.91</v>
      </c>
      <c r="M2297" s="0" t="n">
        <v>90.64</v>
      </c>
      <c r="N2297" s="0" t="n">
        <v>94.39</v>
      </c>
      <c r="O2297" s="0" t="n">
        <v>190.3</v>
      </c>
      <c r="P2297" s="0" t="n">
        <v>34.94</v>
      </c>
      <c r="Q2297" s="0" t="n">
        <v>43.41</v>
      </c>
      <c r="R2297" s="0" t="n">
        <v>40.84</v>
      </c>
      <c r="S2297" s="0" t="n">
        <v>61.02</v>
      </c>
      <c r="T2297" s="0" t="n">
        <v>36.32</v>
      </c>
      <c r="U2297" s="0" t="n">
        <v>25.85</v>
      </c>
      <c r="V2297" s="0" t="n">
        <v>38.26</v>
      </c>
      <c r="W2297" s="0" t="n">
        <v>12.07</v>
      </c>
      <c r="X2297" s="0" t="n">
        <v>77.42</v>
      </c>
      <c r="Y2297" s="0" t="n">
        <v>25.43</v>
      </c>
      <c r="Z2297" s="0" t="n">
        <v>121.51</v>
      </c>
      <c r="AA2297" s="0" t="n">
        <v>120.2</v>
      </c>
      <c r="AB2297" s="0" t="n">
        <v>116.73</v>
      </c>
      <c r="AC2297" s="0" t="n">
        <v>0.2321</v>
      </c>
      <c r="AD2297" s="0" t="n">
        <v>62.2</v>
      </c>
      <c r="AE2297" s="0" t="n">
        <v>3999.8</v>
      </c>
    </row>
    <row r="2298" customFormat="false" ht="13.8" hidden="false" customHeight="false" outlineLevel="0" collapsed="false">
      <c r="A2298" s="4" t="n">
        <v>41933</v>
      </c>
      <c r="B2298" s="0" t="n">
        <v>925.98</v>
      </c>
      <c r="C2298" s="0" t="n">
        <v>61.17</v>
      </c>
      <c r="D2298" s="0" t="n">
        <v>65.57</v>
      </c>
      <c r="E2298" s="0" t="n">
        <v>82.34</v>
      </c>
      <c r="H2298" s="0" t="n">
        <v>199.19</v>
      </c>
      <c r="I2298" s="0" t="n">
        <v>92.757</v>
      </c>
      <c r="J2298" s="0" t="n">
        <v>133.8</v>
      </c>
      <c r="K2298" s="0" t="n">
        <v>102.34</v>
      </c>
      <c r="L2298" s="0" t="n">
        <v>64.27</v>
      </c>
      <c r="M2298" s="0" t="n">
        <v>92.86</v>
      </c>
      <c r="N2298" s="0" t="n">
        <v>96.87</v>
      </c>
      <c r="O2298" s="0" t="n">
        <v>194.07</v>
      </c>
      <c r="P2298" s="0" t="n">
        <v>35.41</v>
      </c>
      <c r="Q2298" s="0" t="n">
        <v>41.69</v>
      </c>
      <c r="R2298" s="0" t="n">
        <v>41.01</v>
      </c>
      <c r="S2298" s="0" t="n">
        <v>61.75</v>
      </c>
      <c r="T2298" s="0" t="n">
        <v>35.63</v>
      </c>
      <c r="U2298" s="0" t="n">
        <v>25.79</v>
      </c>
      <c r="V2298" s="0" t="n">
        <v>38.41</v>
      </c>
      <c r="W2298" s="0" t="n">
        <v>12.08</v>
      </c>
      <c r="X2298" s="0" t="n">
        <v>80.02</v>
      </c>
      <c r="Y2298" s="0" t="n">
        <v>25.32</v>
      </c>
      <c r="Z2298" s="0" t="n">
        <v>120.54</v>
      </c>
      <c r="AA2298" s="0" t="n">
        <v>120.13</v>
      </c>
      <c r="AB2298" s="0" t="n">
        <v>115.36</v>
      </c>
      <c r="AC2298" s="0" t="n">
        <v>0.2306</v>
      </c>
      <c r="AD2298" s="0" t="n">
        <v>63.748</v>
      </c>
      <c r="AE2298" s="0" t="n">
        <v>4014.82</v>
      </c>
    </row>
    <row r="2299" customFormat="false" ht="13.8" hidden="false" customHeight="false" outlineLevel="0" collapsed="false">
      <c r="A2299" s="4" t="n">
        <v>41934</v>
      </c>
      <c r="B2299" s="0" t="n">
        <v>926.49</v>
      </c>
      <c r="C2299" s="0" t="n">
        <v>60.9</v>
      </c>
      <c r="D2299" s="0" t="n">
        <v>64.8</v>
      </c>
      <c r="E2299" s="0" t="n">
        <v>81.16</v>
      </c>
      <c r="H2299" s="0" t="n">
        <v>199.48</v>
      </c>
      <c r="I2299" s="0" t="n">
        <v>92.08</v>
      </c>
      <c r="J2299" s="0" t="n">
        <v>133.2</v>
      </c>
      <c r="K2299" s="0" t="n">
        <v>101.33</v>
      </c>
      <c r="L2299" s="0" t="n">
        <v>63.68</v>
      </c>
      <c r="M2299" s="0" t="n">
        <v>92.66</v>
      </c>
      <c r="N2299" s="0" t="n">
        <v>96.37</v>
      </c>
      <c r="O2299" s="0" t="n">
        <v>192.69</v>
      </c>
      <c r="P2299" s="0" t="n">
        <v>35.34</v>
      </c>
      <c r="Q2299" s="0" t="n">
        <v>41.35</v>
      </c>
      <c r="R2299" s="0" t="n">
        <v>40.74</v>
      </c>
      <c r="S2299" s="0" t="n">
        <v>61.3</v>
      </c>
      <c r="T2299" s="0" t="n">
        <v>35.35</v>
      </c>
      <c r="U2299" s="0" t="n">
        <v>25.47</v>
      </c>
      <c r="V2299" s="0" t="n">
        <v>38.26</v>
      </c>
      <c r="W2299" s="0" t="n">
        <v>12.03</v>
      </c>
      <c r="X2299" s="0" t="n">
        <v>77.86</v>
      </c>
      <c r="Y2299" s="0" t="n">
        <v>25.3</v>
      </c>
      <c r="Z2299" s="0" t="n">
        <v>120.67</v>
      </c>
      <c r="AA2299" s="0" t="n">
        <v>119.93</v>
      </c>
      <c r="AB2299" s="0" t="n">
        <v>115.59</v>
      </c>
      <c r="AC2299" s="0" t="n">
        <v>0.2328</v>
      </c>
      <c r="AD2299" s="0" t="n">
        <v>63.29</v>
      </c>
      <c r="AE2299" s="0" t="n">
        <v>4033.73</v>
      </c>
    </row>
    <row r="2300" customFormat="false" ht="13.8" hidden="false" customHeight="false" outlineLevel="0" collapsed="false">
      <c r="A2300" s="4" t="n">
        <v>41935</v>
      </c>
      <c r="B2300" s="0" t="n">
        <v>930.73</v>
      </c>
      <c r="C2300" s="0" t="n">
        <v>60.98</v>
      </c>
      <c r="D2300" s="0" t="n">
        <v>65.69</v>
      </c>
      <c r="E2300" s="0" t="n">
        <v>82.33</v>
      </c>
      <c r="H2300" s="0" t="n">
        <v>202.28</v>
      </c>
      <c r="I2300" s="0" t="n">
        <v>94.54</v>
      </c>
      <c r="J2300" s="0" t="n">
        <v>135.47</v>
      </c>
      <c r="K2300" s="0" t="n">
        <v>102.84</v>
      </c>
      <c r="L2300" s="0" t="n">
        <v>65.09</v>
      </c>
      <c r="M2300" s="0" t="n">
        <v>95.02</v>
      </c>
      <c r="N2300" s="0" t="n">
        <v>97.82</v>
      </c>
      <c r="O2300" s="0" t="n">
        <v>194.93</v>
      </c>
      <c r="P2300" s="0" t="n">
        <v>35.49</v>
      </c>
      <c r="Q2300" s="0" t="n">
        <v>39.84</v>
      </c>
      <c r="R2300" s="0" t="n">
        <v>40.73</v>
      </c>
      <c r="S2300" s="0" t="n">
        <v>61.89</v>
      </c>
      <c r="T2300" s="0" t="n">
        <v>34.56</v>
      </c>
      <c r="U2300" s="0" t="n">
        <v>25.22</v>
      </c>
      <c r="V2300" s="0" t="n">
        <v>38.5</v>
      </c>
      <c r="W2300" s="0" t="n">
        <v>11.94</v>
      </c>
      <c r="X2300" s="0" t="n">
        <v>79.41</v>
      </c>
      <c r="Y2300" s="0" t="n">
        <v>25.19</v>
      </c>
      <c r="Z2300" s="0" t="n">
        <v>119.6</v>
      </c>
      <c r="AA2300" s="0" t="n">
        <v>119.7</v>
      </c>
      <c r="AB2300" s="0" t="n">
        <v>114.25</v>
      </c>
      <c r="AC2300" s="0" t="n">
        <v>0.2336</v>
      </c>
      <c r="AD2300" s="0" t="n">
        <v>64.278</v>
      </c>
      <c r="AE2300" s="0" t="n">
        <v>4034.62</v>
      </c>
    </row>
    <row r="2301" customFormat="false" ht="13.8" hidden="false" customHeight="false" outlineLevel="0" collapsed="false">
      <c r="A2301" s="4" t="n">
        <v>41936</v>
      </c>
      <c r="B2301" s="0" t="n">
        <v>933.83</v>
      </c>
      <c r="C2301" s="0" t="n">
        <v>61.59</v>
      </c>
      <c r="D2301" s="0" t="n">
        <v>65.88</v>
      </c>
      <c r="E2301" s="0" t="n">
        <v>83.15</v>
      </c>
      <c r="H2301" s="0" t="n">
        <v>204.73</v>
      </c>
      <c r="I2301" s="0" t="n">
        <v>96.257</v>
      </c>
      <c r="J2301" s="0" t="n">
        <v>137.49</v>
      </c>
      <c r="K2301" s="0" t="n">
        <v>104.25</v>
      </c>
      <c r="L2301" s="0" t="n">
        <v>65.99</v>
      </c>
      <c r="M2301" s="0" t="n">
        <v>96.22</v>
      </c>
      <c r="N2301" s="0" t="n">
        <v>98.62</v>
      </c>
      <c r="O2301" s="0" t="n">
        <v>196.43</v>
      </c>
      <c r="P2301" s="0" t="n">
        <v>35.76</v>
      </c>
      <c r="Q2301" s="0" t="n">
        <v>41.57</v>
      </c>
      <c r="R2301" s="0" t="n">
        <v>41.02</v>
      </c>
      <c r="S2301" s="0" t="n">
        <v>62.23</v>
      </c>
      <c r="T2301" s="0" t="n">
        <v>35.48</v>
      </c>
      <c r="U2301" s="0" t="n">
        <v>25.2399</v>
      </c>
      <c r="V2301" s="0" t="n">
        <v>38.64</v>
      </c>
      <c r="W2301" s="0" t="n">
        <v>11.92</v>
      </c>
      <c r="X2301" s="0" t="n">
        <v>79</v>
      </c>
      <c r="Y2301" s="0" t="n">
        <v>25.23</v>
      </c>
      <c r="Z2301" s="0" t="n">
        <v>119.72</v>
      </c>
      <c r="AA2301" s="0" t="n">
        <v>119.75</v>
      </c>
      <c r="AB2301" s="0" t="n">
        <v>114.37</v>
      </c>
      <c r="AC2301" s="0" t="n">
        <v>0.2331</v>
      </c>
      <c r="AD2301" s="0" t="n">
        <v>64.96</v>
      </c>
      <c r="AE2301" s="0" t="n">
        <v>4050.95</v>
      </c>
    </row>
    <row r="2302" customFormat="false" ht="13.8" hidden="false" customHeight="false" outlineLevel="0" collapsed="false">
      <c r="A2302" s="4" t="n">
        <v>41939</v>
      </c>
      <c r="B2302" s="0" t="n">
        <v>935.62</v>
      </c>
      <c r="C2302" s="0" t="n">
        <v>61.66</v>
      </c>
      <c r="D2302" s="0" t="n">
        <v>65.646</v>
      </c>
      <c r="E2302" s="0" t="n">
        <v>83.54</v>
      </c>
      <c r="H2302" s="0" t="n">
        <v>204.86</v>
      </c>
      <c r="I2302" s="0" t="n">
        <v>96.813</v>
      </c>
      <c r="J2302" s="0" t="n">
        <v>137.66</v>
      </c>
      <c r="K2302" s="0" t="n">
        <v>104.3</v>
      </c>
      <c r="L2302" s="0" t="n">
        <v>66.43</v>
      </c>
      <c r="M2302" s="0" t="n">
        <v>97.26</v>
      </c>
      <c r="N2302" s="0" t="n">
        <v>98.69</v>
      </c>
      <c r="O2302" s="0" t="n">
        <v>196.16</v>
      </c>
      <c r="P2302" s="0" t="n">
        <v>35.84</v>
      </c>
      <c r="Q2302" s="0" t="n">
        <v>39.33</v>
      </c>
      <c r="R2302" s="0" t="n">
        <v>40.7</v>
      </c>
      <c r="S2302" s="0" t="n">
        <v>61.88</v>
      </c>
      <c r="T2302" s="0" t="n">
        <v>34.39</v>
      </c>
      <c r="U2302" s="0" t="n">
        <v>24.88</v>
      </c>
      <c r="V2302" s="0" t="n">
        <v>38.1</v>
      </c>
      <c r="W2302" s="0" t="n">
        <v>11.9</v>
      </c>
      <c r="X2302" s="0" t="n">
        <v>76.87</v>
      </c>
      <c r="Y2302" s="0" t="n">
        <v>25.29</v>
      </c>
      <c r="Z2302" s="0" t="n">
        <v>119.94</v>
      </c>
      <c r="AA2302" s="0" t="n">
        <v>119.9</v>
      </c>
      <c r="AB2302" s="0" t="n">
        <v>114.54</v>
      </c>
      <c r="AC2302" s="0" t="n">
        <v>0.2326</v>
      </c>
      <c r="AD2302" s="0" t="n">
        <v>64.79</v>
      </c>
      <c r="AE2302" s="0" t="n">
        <v>4052.91</v>
      </c>
    </row>
    <row r="2303" customFormat="false" ht="13.8" hidden="false" customHeight="false" outlineLevel="0" collapsed="false">
      <c r="A2303" s="4" t="n">
        <v>41940</v>
      </c>
      <c r="B2303" s="0" t="n">
        <v>946.03</v>
      </c>
      <c r="C2303" s="0" t="n">
        <v>62.76</v>
      </c>
      <c r="D2303" s="0" t="n">
        <v>66.94</v>
      </c>
      <c r="E2303" s="0" t="n">
        <v>84.73</v>
      </c>
      <c r="H2303" s="0" t="n">
        <v>206.62</v>
      </c>
      <c r="I2303" s="0" t="n">
        <v>97.983</v>
      </c>
      <c r="J2303" s="0" t="n">
        <v>138.68</v>
      </c>
      <c r="K2303" s="0" t="n">
        <v>105.48</v>
      </c>
      <c r="L2303" s="0" t="n">
        <v>67.07</v>
      </c>
      <c r="M2303" s="0" t="n">
        <v>98.29</v>
      </c>
      <c r="N2303" s="0" t="n">
        <v>100.18</v>
      </c>
      <c r="O2303" s="0" t="n">
        <v>198.41</v>
      </c>
      <c r="P2303" s="0" t="n">
        <v>36.1</v>
      </c>
      <c r="Q2303" s="0" t="n">
        <v>41.29</v>
      </c>
      <c r="R2303" s="0" t="n">
        <v>41.52</v>
      </c>
      <c r="S2303" s="0" t="n">
        <v>62.82</v>
      </c>
      <c r="T2303" s="0" t="n">
        <v>35.59</v>
      </c>
      <c r="U2303" s="0" t="n">
        <v>25.63</v>
      </c>
      <c r="V2303" s="0" t="n">
        <v>39.27</v>
      </c>
      <c r="W2303" s="0" t="n">
        <v>11.9</v>
      </c>
      <c r="X2303" s="0" t="n">
        <v>79.34</v>
      </c>
      <c r="Y2303" s="0" t="n">
        <v>25.29</v>
      </c>
      <c r="Z2303" s="0" t="n">
        <v>119.19</v>
      </c>
      <c r="AA2303" s="0" t="n">
        <v>119.5</v>
      </c>
      <c r="AB2303" s="0" t="n">
        <v>113.73</v>
      </c>
      <c r="AC2303" s="0" t="n">
        <v>0.2326</v>
      </c>
      <c r="AD2303" s="0" t="n">
        <v>65.56</v>
      </c>
      <c r="AE2303" s="0" t="n">
        <v>4064.35</v>
      </c>
    </row>
    <row r="2304" customFormat="false" ht="13.8" hidden="false" customHeight="false" outlineLevel="0" collapsed="false">
      <c r="A2304" s="4" t="n">
        <v>41941</v>
      </c>
      <c r="B2304" s="0" t="n">
        <v>951.43</v>
      </c>
      <c r="C2304" s="0" t="n">
        <v>62.64</v>
      </c>
      <c r="D2304" s="0" t="n">
        <v>65.83</v>
      </c>
      <c r="E2304" s="0" t="n">
        <v>84.9</v>
      </c>
      <c r="H2304" s="0" t="n">
        <v>207.42</v>
      </c>
      <c r="I2304" s="0" t="n">
        <v>96.877</v>
      </c>
      <c r="J2304" s="0" t="n">
        <v>138.75</v>
      </c>
      <c r="K2304" s="0" t="n">
        <v>105.73</v>
      </c>
      <c r="L2304" s="0" t="n">
        <v>67.01</v>
      </c>
      <c r="M2304" s="0" t="n">
        <v>97.68</v>
      </c>
      <c r="N2304" s="0" t="n">
        <v>99.81</v>
      </c>
      <c r="O2304" s="0" t="n">
        <v>198.11</v>
      </c>
      <c r="P2304" s="0" t="n">
        <v>35.96</v>
      </c>
      <c r="Q2304" s="0" t="n">
        <v>41.1</v>
      </c>
      <c r="R2304" s="0" t="n">
        <v>41.58</v>
      </c>
      <c r="S2304" s="0" t="n">
        <v>62.34</v>
      </c>
      <c r="T2304" s="0" t="n">
        <v>35.37</v>
      </c>
      <c r="U2304" s="0" t="n">
        <v>25.85</v>
      </c>
      <c r="V2304" s="0" t="n">
        <v>39.41</v>
      </c>
      <c r="W2304" s="0" t="n">
        <v>11.73</v>
      </c>
      <c r="X2304" s="0" t="n">
        <v>79.66</v>
      </c>
      <c r="Y2304" s="0" t="n">
        <v>25.29</v>
      </c>
      <c r="Z2304" s="0" t="n">
        <v>119.46</v>
      </c>
      <c r="AA2304" s="0" t="n">
        <v>119.28</v>
      </c>
      <c r="AB2304" s="0" t="n">
        <v>114.05</v>
      </c>
      <c r="AC2304" s="0" t="n">
        <v>0.2326</v>
      </c>
      <c r="AD2304" s="0" t="n">
        <v>65.16</v>
      </c>
      <c r="AE2304" s="0" t="n">
        <v>4057.37</v>
      </c>
    </row>
    <row r="2305" customFormat="false" ht="13.8" hidden="false" customHeight="false" outlineLevel="0" collapsed="false">
      <c r="A2305" s="4" t="n">
        <v>41942</v>
      </c>
      <c r="B2305" s="0" t="n">
        <v>948.44</v>
      </c>
      <c r="C2305" s="0" t="n">
        <v>62.93</v>
      </c>
      <c r="D2305" s="0" t="n">
        <v>66.53</v>
      </c>
      <c r="E2305" s="0" t="n">
        <v>83.87</v>
      </c>
      <c r="H2305" s="0" t="n">
        <v>210.4</v>
      </c>
      <c r="I2305" s="0" t="n">
        <v>98.9</v>
      </c>
      <c r="J2305" s="0" t="n">
        <v>141.04</v>
      </c>
      <c r="K2305" s="0" t="n">
        <v>106.59</v>
      </c>
      <c r="L2305" s="0" t="n">
        <v>68.67</v>
      </c>
      <c r="M2305" s="0" t="n">
        <v>99.26</v>
      </c>
      <c r="N2305" s="0" t="n">
        <v>100.02</v>
      </c>
      <c r="O2305" s="0" t="n">
        <v>199.38</v>
      </c>
      <c r="P2305" s="0" t="n">
        <v>36.31</v>
      </c>
      <c r="Q2305" s="0" t="n">
        <v>42.75</v>
      </c>
      <c r="R2305" s="0" t="n">
        <v>41.97</v>
      </c>
      <c r="S2305" s="0" t="n">
        <v>62.79</v>
      </c>
      <c r="T2305" s="0" t="n">
        <v>36.44</v>
      </c>
      <c r="U2305" s="0" t="n">
        <v>26.09</v>
      </c>
      <c r="V2305" s="0" t="n">
        <v>39.45</v>
      </c>
      <c r="W2305" s="0" t="n">
        <v>11.6</v>
      </c>
      <c r="X2305" s="0" t="n">
        <v>79.21</v>
      </c>
      <c r="Y2305" s="0" t="n">
        <v>25.27</v>
      </c>
      <c r="Z2305" s="0" t="n">
        <v>119.56</v>
      </c>
      <c r="AA2305" s="0" t="n">
        <v>119.36</v>
      </c>
      <c r="AB2305" s="0" t="n">
        <v>114.32</v>
      </c>
      <c r="AC2305" s="0" t="n">
        <v>0.23235</v>
      </c>
      <c r="AD2305" s="0" t="n">
        <v>65.66</v>
      </c>
      <c r="AE2305" s="0" t="n">
        <v>4097.7</v>
      </c>
    </row>
    <row r="2306" customFormat="false" ht="13.8" hidden="false" customHeight="false" outlineLevel="0" collapsed="false">
      <c r="A2306" s="4" t="n">
        <v>41943</v>
      </c>
      <c r="B2306" s="0" t="n">
        <v>960.87</v>
      </c>
      <c r="C2306" s="0" t="n">
        <v>63.83</v>
      </c>
      <c r="D2306" s="0" t="n">
        <v>68.2407</v>
      </c>
      <c r="E2306" s="0" t="n">
        <v>87.15</v>
      </c>
      <c r="H2306" s="0" t="n">
        <v>211.9</v>
      </c>
      <c r="I2306" s="0" t="n">
        <v>98.873</v>
      </c>
      <c r="J2306" s="0" t="n">
        <v>141.8</v>
      </c>
      <c r="K2306" s="0" t="n">
        <v>107.37</v>
      </c>
      <c r="L2306" s="0" t="n">
        <v>68.69</v>
      </c>
      <c r="M2306" s="0" t="n">
        <v>99.46</v>
      </c>
      <c r="N2306" s="0" t="n">
        <v>101.4</v>
      </c>
      <c r="O2306" s="0" t="n">
        <v>201.66</v>
      </c>
      <c r="P2306" s="0" t="n">
        <v>36.61</v>
      </c>
      <c r="Q2306" s="0" t="n">
        <v>43.24</v>
      </c>
      <c r="R2306" s="0" t="n">
        <v>42.15</v>
      </c>
      <c r="S2306" s="0" t="n">
        <v>63.95</v>
      </c>
      <c r="T2306" s="0" t="n">
        <v>36.72</v>
      </c>
      <c r="U2306" s="0" t="n">
        <v>26.57</v>
      </c>
      <c r="V2306" s="0" t="n">
        <v>39.93</v>
      </c>
      <c r="W2306" s="0" t="n">
        <v>11.35</v>
      </c>
      <c r="X2306" s="0" t="n">
        <v>81.06</v>
      </c>
      <c r="Y2306" s="0" t="n">
        <v>25.25</v>
      </c>
      <c r="Z2306" s="0" t="n">
        <v>119.25</v>
      </c>
      <c r="AA2306" s="0" t="n">
        <v>119.34</v>
      </c>
      <c r="AB2306" s="0" t="n">
        <v>114.04</v>
      </c>
      <c r="AC2306" s="0" t="n">
        <v>0.2321</v>
      </c>
      <c r="AD2306" s="0" t="n">
        <v>66.359</v>
      </c>
      <c r="AE2306" s="0" t="n">
        <v>4170.2</v>
      </c>
    </row>
    <row r="2307" customFormat="false" ht="13.8" hidden="false" customHeight="false" outlineLevel="0" collapsed="false">
      <c r="A2307" s="4" t="n">
        <v>41946</v>
      </c>
      <c r="B2307" s="0" t="n">
        <v>954.17</v>
      </c>
      <c r="C2307" s="0" t="n">
        <v>63.61</v>
      </c>
      <c r="D2307" s="0" t="n">
        <v>67.861</v>
      </c>
      <c r="E2307" s="0" t="n">
        <v>87.75</v>
      </c>
      <c r="H2307" s="0" t="n">
        <v>211.29</v>
      </c>
      <c r="I2307" s="0" t="n">
        <v>98.77</v>
      </c>
      <c r="J2307" s="0" t="n">
        <v>141.94</v>
      </c>
      <c r="K2307" s="0" t="n">
        <v>107.07</v>
      </c>
      <c r="L2307" s="0" t="n">
        <v>68.88</v>
      </c>
      <c r="M2307" s="0" t="n">
        <v>99.7</v>
      </c>
      <c r="N2307" s="0" t="n">
        <v>101.7</v>
      </c>
      <c r="O2307" s="0" t="n">
        <v>201.77</v>
      </c>
      <c r="P2307" s="0" t="n">
        <v>36.67</v>
      </c>
      <c r="Q2307" s="0" t="n">
        <v>42.17</v>
      </c>
      <c r="R2307" s="0" t="n">
        <v>41.8</v>
      </c>
      <c r="S2307" s="0" t="n">
        <v>63.4</v>
      </c>
      <c r="T2307" s="0" t="n">
        <v>36.11</v>
      </c>
      <c r="U2307" s="0" t="n">
        <v>26.54</v>
      </c>
      <c r="V2307" s="0" t="n">
        <v>39.55</v>
      </c>
      <c r="W2307" s="0" t="n">
        <v>11.29</v>
      </c>
      <c r="X2307" s="0" t="n">
        <v>79.79</v>
      </c>
      <c r="Y2307" s="0" t="n">
        <v>25.24</v>
      </c>
      <c r="Z2307" s="0" t="n">
        <v>118.96</v>
      </c>
      <c r="AA2307" s="0" t="n">
        <v>118.77</v>
      </c>
      <c r="AB2307" s="0" t="n">
        <v>114.08</v>
      </c>
      <c r="AC2307" s="0" t="n">
        <v>0.23235</v>
      </c>
      <c r="AD2307" s="0" t="n">
        <v>66.46</v>
      </c>
      <c r="AE2307" s="0" t="n">
        <v>4170.2</v>
      </c>
    </row>
    <row r="2308" customFormat="false" ht="13.8" hidden="false" customHeight="false" outlineLevel="0" collapsed="false">
      <c r="A2308" s="4" t="n">
        <v>41947</v>
      </c>
      <c r="B2308" s="0" t="n">
        <v>961.03</v>
      </c>
      <c r="C2308" s="0" t="n">
        <v>63.19</v>
      </c>
      <c r="D2308" s="0" t="n">
        <v>67.8</v>
      </c>
      <c r="E2308" s="0" t="n">
        <v>87.43</v>
      </c>
      <c r="H2308" s="0" t="n">
        <v>211.6</v>
      </c>
      <c r="I2308" s="0" t="n">
        <v>97.78</v>
      </c>
      <c r="J2308" s="0" t="n">
        <v>141.82</v>
      </c>
      <c r="K2308" s="0" t="n">
        <v>107</v>
      </c>
      <c r="L2308" s="0" t="n">
        <v>68.66</v>
      </c>
      <c r="M2308" s="0" t="n">
        <v>98.69</v>
      </c>
      <c r="N2308" s="0" t="n">
        <v>101.36</v>
      </c>
      <c r="O2308" s="0" t="n">
        <v>201.07</v>
      </c>
      <c r="P2308" s="0" t="n">
        <v>36.67</v>
      </c>
      <c r="Q2308" s="0" t="n">
        <v>42.41</v>
      </c>
      <c r="R2308" s="0" t="n">
        <v>41.84</v>
      </c>
      <c r="S2308" s="0" t="n">
        <v>63.04</v>
      </c>
      <c r="T2308" s="0" t="n">
        <v>36.28</v>
      </c>
      <c r="U2308" s="0" t="n">
        <v>26.55</v>
      </c>
      <c r="V2308" s="0" t="n">
        <v>39.77</v>
      </c>
      <c r="W2308" s="0" t="n">
        <v>11.3</v>
      </c>
      <c r="X2308" s="0" t="n">
        <v>77.63</v>
      </c>
      <c r="Y2308" s="0" t="n">
        <v>25.24</v>
      </c>
      <c r="Z2308" s="0" t="n">
        <v>119.33</v>
      </c>
      <c r="AA2308" s="0" t="n">
        <v>118.94</v>
      </c>
      <c r="AB2308" s="0" t="n">
        <v>114.53</v>
      </c>
      <c r="AC2308" s="0" t="n">
        <v>0.23185</v>
      </c>
      <c r="AD2308" s="0" t="n">
        <v>66.35</v>
      </c>
      <c r="AE2308" s="0" t="n">
        <v>4175.97</v>
      </c>
    </row>
    <row r="2309" customFormat="false" ht="13.8" hidden="false" customHeight="false" outlineLevel="0" collapsed="false">
      <c r="A2309" s="4" t="n">
        <v>41948</v>
      </c>
      <c r="B2309" s="0" t="n">
        <v>960.89</v>
      </c>
      <c r="C2309" s="0" t="n">
        <v>63.36</v>
      </c>
      <c r="D2309" s="0" t="n">
        <v>66.68</v>
      </c>
      <c r="E2309" s="0" t="n">
        <v>88.31</v>
      </c>
      <c r="H2309" s="0" t="n">
        <v>212.05</v>
      </c>
      <c r="I2309" s="0" t="n">
        <v>96.3</v>
      </c>
      <c r="J2309" s="0" t="n">
        <v>141.54</v>
      </c>
      <c r="K2309" s="0" t="n">
        <v>107.7</v>
      </c>
      <c r="L2309" s="0" t="n">
        <v>67.8</v>
      </c>
      <c r="M2309" s="0" t="n">
        <v>97.01</v>
      </c>
      <c r="N2309" s="0" t="n">
        <v>101.37</v>
      </c>
      <c r="O2309" s="0" t="n">
        <v>202.34</v>
      </c>
      <c r="P2309" s="0" t="n">
        <v>37.03</v>
      </c>
      <c r="Q2309" s="0" t="n">
        <v>42.03</v>
      </c>
      <c r="R2309" s="0" t="n">
        <v>41.47</v>
      </c>
      <c r="S2309" s="0" t="n">
        <v>63.16</v>
      </c>
      <c r="T2309" s="0" t="n">
        <v>36.06</v>
      </c>
      <c r="U2309" s="0" t="n">
        <v>26.47</v>
      </c>
      <c r="V2309" s="0" t="n">
        <v>39.46</v>
      </c>
      <c r="W2309" s="0" t="n">
        <v>11.06</v>
      </c>
      <c r="X2309" s="0" t="n">
        <v>79.32</v>
      </c>
      <c r="Y2309" s="0" t="n">
        <v>25.22</v>
      </c>
      <c r="Z2309" s="0" t="n">
        <v>119.16</v>
      </c>
      <c r="AA2309" s="0" t="n">
        <v>118.72</v>
      </c>
      <c r="AB2309" s="0" t="n">
        <v>114.43</v>
      </c>
      <c r="AC2309" s="0" t="n">
        <v>0.23185</v>
      </c>
      <c r="AD2309" s="0" t="n">
        <v>66.68</v>
      </c>
      <c r="AE2309" s="0" t="n">
        <v>4201.44</v>
      </c>
    </row>
    <row r="2310" customFormat="false" ht="13.8" hidden="false" customHeight="false" outlineLevel="0" collapsed="false">
      <c r="A2310" s="4" t="n">
        <v>41949</v>
      </c>
      <c r="B2310" s="0" t="n">
        <v>961.4</v>
      </c>
      <c r="C2310" s="0" t="n">
        <v>62.86</v>
      </c>
      <c r="D2310" s="0" t="n">
        <v>66.52</v>
      </c>
      <c r="E2310" s="0" t="n">
        <v>87.55</v>
      </c>
      <c r="H2310" s="0" t="n">
        <v>213.51</v>
      </c>
      <c r="I2310" s="0" t="n">
        <v>97.773</v>
      </c>
      <c r="J2310" s="0" t="n">
        <v>142.45</v>
      </c>
      <c r="K2310" s="0" t="n">
        <v>108.2</v>
      </c>
      <c r="L2310" s="0" t="n">
        <v>67.92</v>
      </c>
      <c r="M2310" s="0" t="n">
        <v>98.54</v>
      </c>
      <c r="N2310" s="0" t="n">
        <v>101.69</v>
      </c>
      <c r="O2310" s="0" t="n">
        <v>203.15</v>
      </c>
      <c r="P2310" s="0" t="n">
        <v>36.99</v>
      </c>
      <c r="Q2310" s="0" t="n">
        <v>40.38</v>
      </c>
      <c r="R2310" s="0" t="n">
        <v>40.96</v>
      </c>
      <c r="S2310" s="0" t="n">
        <v>62.82</v>
      </c>
      <c r="T2310" s="0" t="n">
        <v>35.12</v>
      </c>
      <c r="U2310" s="0" t="n">
        <v>26.44</v>
      </c>
      <c r="V2310" s="0" t="n">
        <v>39.35</v>
      </c>
      <c r="W2310" s="0" t="n">
        <v>11.07</v>
      </c>
      <c r="X2310" s="0" t="n">
        <v>80.55</v>
      </c>
      <c r="Y2310" s="0" t="n">
        <v>25.12</v>
      </c>
      <c r="Z2310" s="0" t="n">
        <v>118.39</v>
      </c>
      <c r="AA2310" s="0" t="n">
        <v>118.36</v>
      </c>
      <c r="AB2310" s="0" t="n">
        <v>113.47</v>
      </c>
      <c r="AC2310" s="0" t="n">
        <v>0.2316</v>
      </c>
      <c r="AD2310" s="0" t="n">
        <v>67.03</v>
      </c>
      <c r="AE2310" s="0" t="n">
        <v>4206.41</v>
      </c>
    </row>
    <row r="2311" customFormat="false" ht="13.8" hidden="false" customHeight="false" outlineLevel="0" collapsed="false">
      <c r="A2311" s="4" t="n">
        <v>41950</v>
      </c>
      <c r="B2311" s="0" t="n">
        <v>960.46</v>
      </c>
      <c r="C2311" s="0" t="n">
        <v>63.07</v>
      </c>
      <c r="D2311" s="0" t="n">
        <v>66.82</v>
      </c>
      <c r="E2311" s="0" t="n">
        <v>86.76</v>
      </c>
      <c r="H2311" s="0" t="n">
        <v>210.27</v>
      </c>
      <c r="I2311" s="0" t="n">
        <v>96.713</v>
      </c>
      <c r="J2311" s="0" t="n">
        <v>140.9</v>
      </c>
      <c r="K2311" s="0" t="n">
        <v>107.01</v>
      </c>
      <c r="L2311" s="0" t="n">
        <v>66.42</v>
      </c>
      <c r="M2311" s="0" t="n">
        <v>97.23</v>
      </c>
      <c r="N2311" s="0" t="n">
        <v>101.6</v>
      </c>
      <c r="O2311" s="0" t="n">
        <v>203.34</v>
      </c>
      <c r="P2311" s="0" t="n">
        <v>37.07</v>
      </c>
      <c r="Q2311" s="0" t="n">
        <v>40.98</v>
      </c>
      <c r="R2311" s="0" t="n">
        <v>41.22</v>
      </c>
      <c r="S2311" s="0" t="n">
        <v>62.85</v>
      </c>
      <c r="T2311" s="0" t="n">
        <v>35.57</v>
      </c>
      <c r="U2311" s="0" t="n">
        <v>26.3766</v>
      </c>
      <c r="V2311" s="0" t="n">
        <v>39.28</v>
      </c>
      <c r="W2311" s="0" t="n">
        <v>11.37</v>
      </c>
      <c r="X2311" s="0" t="n">
        <v>81.96</v>
      </c>
      <c r="Y2311" s="0" t="n">
        <v>25.19</v>
      </c>
      <c r="Z2311" s="0" t="n">
        <v>119.75</v>
      </c>
      <c r="AA2311" s="0" t="n">
        <v>119.11</v>
      </c>
      <c r="AB2311" s="0" t="n">
        <v>114.9895</v>
      </c>
      <c r="AC2311" s="0" t="n">
        <v>0.2326</v>
      </c>
      <c r="AD2311" s="0" t="n">
        <v>66.745</v>
      </c>
      <c r="AE2311" s="0" t="n">
        <v>4209.15</v>
      </c>
    </row>
    <row r="2312" customFormat="false" ht="13.8" hidden="false" customHeight="false" outlineLevel="0" collapsed="false">
      <c r="A2312" s="4" t="n">
        <v>41953</v>
      </c>
      <c r="B2312" s="0" t="n">
        <v>969.29</v>
      </c>
      <c r="C2312" s="0" t="n">
        <v>63</v>
      </c>
      <c r="D2312" s="0" t="n">
        <v>67.79</v>
      </c>
      <c r="E2312" s="0" t="n">
        <v>87.4</v>
      </c>
      <c r="H2312" s="0" t="n">
        <v>211.94</v>
      </c>
      <c r="I2312" s="0" t="n">
        <v>98.4</v>
      </c>
      <c r="J2312" s="0" t="n">
        <v>142.32</v>
      </c>
      <c r="K2312" s="0" t="n">
        <v>108.34</v>
      </c>
      <c r="L2312" s="0" t="n">
        <v>67.12</v>
      </c>
      <c r="M2312" s="0" t="n">
        <v>98.4</v>
      </c>
      <c r="N2312" s="0" t="n">
        <v>101.96</v>
      </c>
      <c r="O2312" s="0" t="n">
        <v>203.98</v>
      </c>
      <c r="P2312" s="0" t="n">
        <v>37.23</v>
      </c>
      <c r="Q2312" s="0" t="n">
        <v>40.57</v>
      </c>
      <c r="R2312" s="0" t="n">
        <v>41.33</v>
      </c>
      <c r="S2312" s="0" t="n">
        <v>63.13</v>
      </c>
      <c r="T2312" s="0" t="n">
        <v>35.18</v>
      </c>
      <c r="U2312" s="0" t="n">
        <v>27.08</v>
      </c>
      <c r="V2312" s="0" t="n">
        <v>39.3</v>
      </c>
      <c r="W2312" s="0" t="n">
        <v>11.13</v>
      </c>
      <c r="X2312" s="0" t="n">
        <v>80.7</v>
      </c>
      <c r="Y2312" s="0" t="n">
        <v>25.19</v>
      </c>
      <c r="Z2312" s="0" t="n">
        <v>118.65</v>
      </c>
      <c r="AA2312" s="0" t="n">
        <v>118.51</v>
      </c>
      <c r="AB2312" s="0" t="n">
        <v>113.675</v>
      </c>
      <c r="AC2312" s="0" t="n">
        <v>0.2331</v>
      </c>
      <c r="AD2312" s="0" t="n">
        <v>66.99</v>
      </c>
      <c r="AE2312" s="0" t="n">
        <v>4222.5</v>
      </c>
    </row>
    <row r="2313" customFormat="false" ht="13.8" hidden="false" customHeight="false" outlineLevel="0" collapsed="false">
      <c r="A2313" s="4" t="n">
        <v>41954</v>
      </c>
      <c r="B2313" s="0" t="n">
        <v>968.33</v>
      </c>
      <c r="C2313" s="0" t="n">
        <v>63.63</v>
      </c>
      <c r="D2313" s="0" t="n">
        <v>68.25</v>
      </c>
      <c r="E2313" s="0" t="n">
        <v>87.23</v>
      </c>
      <c r="H2313" s="0" t="n">
        <v>212.79</v>
      </c>
      <c r="I2313" s="0" t="n">
        <v>98.75</v>
      </c>
      <c r="J2313" s="0" t="n">
        <v>142.81</v>
      </c>
      <c r="K2313" s="0" t="n">
        <v>108.91</v>
      </c>
      <c r="L2313" s="0" t="n">
        <v>67.23</v>
      </c>
      <c r="M2313" s="0" t="n">
        <v>98.98</v>
      </c>
      <c r="N2313" s="0" t="n">
        <v>102.28</v>
      </c>
      <c r="O2313" s="0" t="n">
        <v>204.175</v>
      </c>
      <c r="P2313" s="0" t="n">
        <v>37.19</v>
      </c>
      <c r="Q2313" s="0" t="n">
        <v>40.52</v>
      </c>
      <c r="R2313" s="0" t="n">
        <v>41.29</v>
      </c>
      <c r="S2313" s="0" t="n">
        <v>63.51</v>
      </c>
      <c r="T2313" s="0" t="n">
        <v>35.09</v>
      </c>
      <c r="U2313" s="0" t="n">
        <v>27.23</v>
      </c>
      <c r="V2313" s="0" t="n">
        <v>39.49</v>
      </c>
      <c r="W2313" s="0" t="n">
        <v>11.29</v>
      </c>
      <c r="X2313" s="0" t="n">
        <v>81.06</v>
      </c>
      <c r="Y2313" s="0" t="n">
        <v>25.2</v>
      </c>
      <c r="Z2313" s="0" t="n">
        <v>118.73</v>
      </c>
      <c r="AA2313" s="0" t="n">
        <v>118.5</v>
      </c>
      <c r="AB2313" s="0" t="n">
        <v>113.91</v>
      </c>
      <c r="AC2313" s="0" t="n">
        <v>0.2332</v>
      </c>
      <c r="AD2313" s="0" t="n">
        <v>67.02</v>
      </c>
      <c r="AE2313" s="0" t="n">
        <v>4222.5</v>
      </c>
    </row>
    <row r="2314" customFormat="false" ht="13.8" hidden="false" customHeight="false" outlineLevel="0" collapsed="false">
      <c r="A2314" s="4" t="n">
        <v>41955</v>
      </c>
      <c r="B2314" s="0" t="n">
        <v>970.08</v>
      </c>
      <c r="C2314" s="0" t="n">
        <v>63.65</v>
      </c>
      <c r="D2314" s="0" t="n">
        <v>68.5</v>
      </c>
      <c r="E2314" s="0" t="n">
        <v>87.1</v>
      </c>
      <c r="H2314" s="0" t="n">
        <v>213.19</v>
      </c>
      <c r="I2314" s="0" t="n">
        <v>98.83</v>
      </c>
      <c r="J2314" s="0" t="n">
        <v>142.62</v>
      </c>
      <c r="K2314" s="0" t="n">
        <v>109.07</v>
      </c>
      <c r="L2314" s="0" t="n">
        <v>67.2</v>
      </c>
      <c r="M2314" s="0" t="n">
        <v>99.05</v>
      </c>
      <c r="N2314" s="0" t="n">
        <v>102.46</v>
      </c>
      <c r="O2314" s="0" t="n">
        <v>203.96</v>
      </c>
      <c r="P2314" s="0" t="n">
        <v>37.03</v>
      </c>
      <c r="Q2314" s="0" t="n">
        <v>40.52</v>
      </c>
      <c r="R2314" s="0" t="n">
        <v>41.21</v>
      </c>
      <c r="S2314" s="0" t="n">
        <v>62.97</v>
      </c>
      <c r="T2314" s="0" t="n">
        <v>35.06</v>
      </c>
      <c r="U2314" s="0" t="n">
        <v>27.44</v>
      </c>
      <c r="V2314" s="0" t="n">
        <v>39.45</v>
      </c>
      <c r="W2314" s="0" t="n">
        <v>11.22</v>
      </c>
      <c r="X2314" s="0" t="n">
        <v>80.25</v>
      </c>
      <c r="Y2314" s="0" t="n">
        <v>25.2</v>
      </c>
      <c r="Z2314" s="0" t="n">
        <v>118.63</v>
      </c>
      <c r="AA2314" s="0" t="n">
        <v>118.49</v>
      </c>
      <c r="AB2314" s="0" t="n">
        <v>113.65</v>
      </c>
      <c r="AC2314" s="0" t="n">
        <v>0.2332</v>
      </c>
      <c r="AD2314" s="0" t="n">
        <v>67.05</v>
      </c>
      <c r="AE2314" s="0" t="n">
        <v>4221.87</v>
      </c>
    </row>
    <row r="2315" customFormat="false" ht="13.8" hidden="false" customHeight="false" outlineLevel="0" collapsed="false">
      <c r="A2315" s="4" t="n">
        <v>41956</v>
      </c>
      <c r="B2315" s="0" t="n">
        <v>967.84</v>
      </c>
      <c r="C2315" s="0" t="n">
        <v>64.17</v>
      </c>
      <c r="D2315" s="0" t="n">
        <v>67.98</v>
      </c>
      <c r="E2315" s="0" t="n">
        <v>87.11</v>
      </c>
      <c r="H2315" s="0" t="n">
        <v>213.86</v>
      </c>
      <c r="I2315" s="0" t="n">
        <v>97.963</v>
      </c>
      <c r="J2315" s="0" t="n">
        <v>142.41</v>
      </c>
      <c r="K2315" s="0" t="n">
        <v>109.45</v>
      </c>
      <c r="L2315" s="0" t="n">
        <v>66.99</v>
      </c>
      <c r="M2315" s="0" t="n">
        <v>98.8</v>
      </c>
      <c r="N2315" s="0" t="n">
        <v>102.9</v>
      </c>
      <c r="O2315" s="0" t="n">
        <v>204.19</v>
      </c>
      <c r="P2315" s="0" t="n">
        <v>37.02</v>
      </c>
      <c r="Q2315" s="0" t="n">
        <v>39.65</v>
      </c>
      <c r="R2315" s="0" t="n">
        <v>41.1</v>
      </c>
      <c r="S2315" s="0" t="n">
        <v>63.27</v>
      </c>
      <c r="T2315" s="0" t="n">
        <v>34.51</v>
      </c>
      <c r="U2315" s="0" t="n">
        <v>27.35</v>
      </c>
      <c r="V2315" s="0" t="n">
        <v>39.68</v>
      </c>
      <c r="W2315" s="0" t="n">
        <v>11.24</v>
      </c>
      <c r="X2315" s="0" t="n">
        <v>78.48</v>
      </c>
      <c r="Y2315" s="0" t="n">
        <v>25.2</v>
      </c>
      <c r="Z2315" s="0" t="n">
        <v>118.91</v>
      </c>
      <c r="AA2315" s="0" t="n">
        <v>118.36</v>
      </c>
      <c r="AB2315" s="0" t="n">
        <v>113.92</v>
      </c>
      <c r="AC2315" s="0" t="n">
        <v>0.2321</v>
      </c>
      <c r="AD2315" s="0" t="n">
        <v>66.92</v>
      </c>
      <c r="AE2315" s="0" t="n">
        <v>4254.25</v>
      </c>
    </row>
    <row r="2316" customFormat="false" ht="13.8" hidden="false" customHeight="false" outlineLevel="0" collapsed="false">
      <c r="A2316" s="4" t="n">
        <v>41957</v>
      </c>
      <c r="B2316" s="0" t="n">
        <v>970.92</v>
      </c>
      <c r="C2316" s="0" t="n">
        <v>64.49</v>
      </c>
      <c r="D2316" s="0" t="n">
        <v>68.94</v>
      </c>
      <c r="E2316" s="0" t="n">
        <v>87.87</v>
      </c>
      <c r="H2316" s="0" t="n">
        <v>212.87</v>
      </c>
      <c r="I2316" s="0" t="n">
        <v>96.057</v>
      </c>
      <c r="J2316" s="0" t="n">
        <v>141.12</v>
      </c>
      <c r="K2316" s="0" t="n">
        <v>108.87</v>
      </c>
      <c r="L2316" s="0" t="n">
        <v>66.46</v>
      </c>
      <c r="M2316" s="0" t="n">
        <v>96.58</v>
      </c>
      <c r="N2316" s="0" t="n">
        <v>103.22</v>
      </c>
      <c r="O2316" s="0" t="n">
        <v>204.24</v>
      </c>
      <c r="P2316" s="0" t="n">
        <v>36.8</v>
      </c>
      <c r="Q2316" s="0" t="n">
        <v>39.28</v>
      </c>
      <c r="R2316" s="0" t="n">
        <v>41.44</v>
      </c>
      <c r="S2316" s="0" t="n">
        <v>63.36</v>
      </c>
      <c r="T2316" s="0" t="n">
        <v>34.35</v>
      </c>
      <c r="U2316" s="0" t="n">
        <v>28.25</v>
      </c>
      <c r="V2316" s="0" t="n">
        <v>40.45</v>
      </c>
      <c r="W2316" s="0" t="n">
        <v>11.53</v>
      </c>
      <c r="X2316" s="0" t="n">
        <v>79.82</v>
      </c>
      <c r="Y2316" s="0" t="n">
        <v>25.12</v>
      </c>
      <c r="Z2316" s="0" t="n">
        <v>119.49</v>
      </c>
      <c r="AA2316" s="0" t="n">
        <v>118.51</v>
      </c>
      <c r="AB2316" s="0" t="n">
        <v>114.9</v>
      </c>
      <c r="AC2316" s="0" t="n">
        <v>0.2321</v>
      </c>
      <c r="AD2316" s="0" t="n">
        <v>66.84</v>
      </c>
      <c r="AE2316" s="0" t="n">
        <v>4255.43</v>
      </c>
    </row>
    <row r="2317" customFormat="false" ht="13.8" hidden="false" customHeight="false" outlineLevel="0" collapsed="false">
      <c r="A2317" s="4" t="n">
        <v>41960</v>
      </c>
      <c r="B2317" s="0" t="n">
        <v>961.13</v>
      </c>
      <c r="C2317" s="0" t="n">
        <v>64.46</v>
      </c>
      <c r="D2317" s="0" t="n">
        <v>68.3036</v>
      </c>
      <c r="E2317" s="0" t="n">
        <v>87.47</v>
      </c>
      <c r="H2317" s="0" t="n">
        <v>213.41</v>
      </c>
      <c r="I2317" s="0" t="n">
        <v>96.28</v>
      </c>
      <c r="J2317" s="0" t="n">
        <v>141.85</v>
      </c>
      <c r="K2317" s="0" t="n">
        <v>109.01</v>
      </c>
      <c r="L2317" s="0" t="n">
        <v>66.51</v>
      </c>
      <c r="M2317" s="0" t="n">
        <v>96.79</v>
      </c>
      <c r="N2317" s="0" t="n">
        <v>102.91</v>
      </c>
      <c r="O2317" s="0" t="n">
        <v>204.37</v>
      </c>
      <c r="P2317" s="0" t="n">
        <v>36.99</v>
      </c>
      <c r="Q2317" s="0" t="n">
        <v>38.9</v>
      </c>
      <c r="R2317" s="0" t="n">
        <v>41</v>
      </c>
      <c r="S2317" s="0" t="n">
        <v>63.11</v>
      </c>
      <c r="T2317" s="0" t="n">
        <v>34.17</v>
      </c>
      <c r="U2317" s="0" t="n">
        <v>27.43</v>
      </c>
      <c r="V2317" s="0" t="n">
        <v>39.25</v>
      </c>
      <c r="W2317" s="0" t="n">
        <v>11.48</v>
      </c>
      <c r="X2317" s="0" t="n">
        <v>79</v>
      </c>
      <c r="Y2317" s="0" t="n">
        <v>25.01</v>
      </c>
      <c r="Z2317" s="0" t="n">
        <v>119.19</v>
      </c>
      <c r="AA2317" s="0" t="n">
        <v>118.23</v>
      </c>
      <c r="AB2317" s="0" t="n">
        <v>114.32</v>
      </c>
      <c r="AC2317" s="0" t="n">
        <v>0.23185</v>
      </c>
      <c r="AD2317" s="0" t="n">
        <v>66.96</v>
      </c>
      <c r="AE2317" s="0" t="n">
        <v>4250.53</v>
      </c>
    </row>
    <row r="2318" customFormat="false" ht="13.8" hidden="false" customHeight="false" outlineLevel="0" collapsed="false">
      <c r="A2318" s="4" t="n">
        <v>41961</v>
      </c>
      <c r="B2318" s="0" t="n">
        <v>971.69</v>
      </c>
      <c r="C2318" s="0" t="n">
        <v>64.7501</v>
      </c>
      <c r="D2318" s="0" t="n">
        <v>68.59</v>
      </c>
      <c r="E2318" s="0" t="n">
        <v>89.18</v>
      </c>
      <c r="H2318" s="0" t="n">
        <v>216.18</v>
      </c>
      <c r="I2318" s="0" t="n">
        <v>98.417</v>
      </c>
      <c r="J2318" s="0" t="n">
        <v>144.25</v>
      </c>
      <c r="K2318" s="0" t="n">
        <v>110.73</v>
      </c>
      <c r="L2318" s="0" t="n">
        <v>67.58</v>
      </c>
      <c r="M2318" s="0" t="n">
        <v>98.57</v>
      </c>
      <c r="N2318" s="0" t="n">
        <v>103.68</v>
      </c>
      <c r="O2318" s="0" t="n">
        <v>205.55</v>
      </c>
      <c r="P2318" s="0" t="n">
        <v>37.14</v>
      </c>
      <c r="Q2318" s="0" t="n">
        <v>39.76</v>
      </c>
      <c r="R2318" s="0" t="n">
        <v>41.22</v>
      </c>
      <c r="S2318" s="0" t="n">
        <v>63.8</v>
      </c>
      <c r="T2318" s="0" t="n">
        <v>34.7</v>
      </c>
      <c r="U2318" s="0" t="n">
        <v>27.18</v>
      </c>
      <c r="V2318" s="0" t="n">
        <v>38.82</v>
      </c>
      <c r="W2318" s="0" t="n">
        <v>11.59</v>
      </c>
      <c r="X2318" s="0" t="n">
        <v>79.45</v>
      </c>
      <c r="Y2318" s="0" t="n">
        <v>25.06</v>
      </c>
      <c r="Z2318" s="0" t="n">
        <v>119.52</v>
      </c>
      <c r="AA2318" s="0" t="n">
        <v>118.33</v>
      </c>
      <c r="AB2318" s="0" t="n">
        <v>114.58</v>
      </c>
      <c r="AC2318" s="0" t="n">
        <v>0.23185</v>
      </c>
      <c r="AD2318" s="0" t="n">
        <v>67.77</v>
      </c>
      <c r="AE2318" s="0" t="n">
        <v>4273.41</v>
      </c>
    </row>
    <row r="2319" customFormat="false" ht="13.8" hidden="false" customHeight="false" outlineLevel="0" collapsed="false">
      <c r="A2319" s="4" t="n">
        <v>41962</v>
      </c>
      <c r="B2319" s="0" t="n">
        <v>964.37</v>
      </c>
      <c r="C2319" s="0" t="n">
        <v>64.3</v>
      </c>
      <c r="D2319" s="0" t="n">
        <v>67.7301</v>
      </c>
      <c r="E2319" s="0" t="n">
        <v>88.57</v>
      </c>
      <c r="H2319" s="0" t="n">
        <v>215.48</v>
      </c>
      <c r="I2319" s="0" t="n">
        <v>98.07</v>
      </c>
      <c r="J2319" s="0" t="n">
        <v>143.46</v>
      </c>
      <c r="K2319" s="0" t="n">
        <v>110.07</v>
      </c>
      <c r="L2319" s="0" t="n">
        <v>67.27</v>
      </c>
      <c r="M2319" s="0" t="n">
        <v>98.32</v>
      </c>
      <c r="N2319" s="0" t="n">
        <v>103.21</v>
      </c>
      <c r="O2319" s="0" t="n">
        <v>205.22</v>
      </c>
      <c r="P2319" s="0" t="n">
        <v>37.07</v>
      </c>
      <c r="Q2319" s="0" t="n">
        <v>40.92</v>
      </c>
      <c r="R2319" s="0" t="n">
        <v>41.2</v>
      </c>
      <c r="S2319" s="0" t="n">
        <v>63.61</v>
      </c>
      <c r="T2319" s="0" t="n">
        <v>35.41</v>
      </c>
      <c r="U2319" s="0" t="n">
        <v>27.33</v>
      </c>
      <c r="V2319" s="0" t="n">
        <v>38.64</v>
      </c>
      <c r="W2319" s="0" t="n">
        <v>11.45</v>
      </c>
      <c r="X2319" s="0" t="n">
        <v>80.04</v>
      </c>
      <c r="Y2319" s="0" t="n">
        <v>25.08</v>
      </c>
      <c r="Z2319" s="0" t="n">
        <v>118.76</v>
      </c>
      <c r="AA2319" s="0" t="n">
        <v>117.7</v>
      </c>
      <c r="AB2319" s="0" t="n">
        <v>113.91</v>
      </c>
      <c r="AC2319" s="0" t="n">
        <v>0.2311</v>
      </c>
      <c r="AD2319" s="0" t="n">
        <v>67.483</v>
      </c>
      <c r="AE2319" s="0" t="n">
        <v>4265.01</v>
      </c>
    </row>
    <row r="2320" customFormat="false" ht="13.8" hidden="false" customHeight="false" outlineLevel="0" collapsed="false">
      <c r="A2320" s="4" t="n">
        <v>41963</v>
      </c>
      <c r="B2320" s="0" t="n">
        <v>968.32</v>
      </c>
      <c r="C2320" s="0" t="n">
        <v>64</v>
      </c>
      <c r="D2320" s="0" t="n">
        <v>68.06</v>
      </c>
      <c r="E2320" s="0" t="n">
        <v>89.38</v>
      </c>
      <c r="H2320" s="0" t="n">
        <v>215.62</v>
      </c>
      <c r="I2320" s="0" t="n">
        <v>98.007</v>
      </c>
      <c r="J2320" s="0" t="n">
        <v>143.07</v>
      </c>
      <c r="K2320" s="0" t="n">
        <v>110.36</v>
      </c>
      <c r="L2320" s="0" t="n">
        <v>67.19</v>
      </c>
      <c r="M2320" s="0" t="n">
        <v>98.56</v>
      </c>
      <c r="N2320" s="0" t="n">
        <v>103.67</v>
      </c>
      <c r="O2320" s="0" t="n">
        <v>205.58</v>
      </c>
      <c r="P2320" s="0" t="n">
        <v>37.1</v>
      </c>
      <c r="Q2320" s="0" t="n">
        <v>41.13</v>
      </c>
      <c r="R2320" s="0" t="n">
        <v>41.13</v>
      </c>
      <c r="S2320" s="0" t="n">
        <v>63.23</v>
      </c>
      <c r="T2320" s="0" t="n">
        <v>35.5</v>
      </c>
      <c r="U2320" s="0" t="n">
        <v>27.23</v>
      </c>
      <c r="V2320" s="0" t="n">
        <v>38.49</v>
      </c>
      <c r="W2320" s="0" t="n">
        <v>11.56</v>
      </c>
      <c r="X2320" s="0" t="n">
        <v>81.93</v>
      </c>
      <c r="Y2320" s="0" t="n">
        <v>25.08</v>
      </c>
      <c r="Z2320" s="0" t="n">
        <v>119.38</v>
      </c>
      <c r="AA2320" s="0" t="n">
        <v>118.15</v>
      </c>
      <c r="AB2320" s="0" t="n">
        <v>114.595</v>
      </c>
      <c r="AC2320" s="0" t="n">
        <v>0.2329</v>
      </c>
      <c r="AD2320" s="0" t="n">
        <v>67.43</v>
      </c>
      <c r="AE2320" s="0" t="n">
        <v>4271.31</v>
      </c>
    </row>
    <row r="2321" customFormat="false" ht="13.8" hidden="false" customHeight="false" outlineLevel="0" collapsed="false">
      <c r="A2321" s="4" t="n">
        <v>41964</v>
      </c>
      <c r="B2321" s="0" t="n">
        <v>974.06</v>
      </c>
      <c r="C2321" s="0" t="n">
        <v>64.29</v>
      </c>
      <c r="D2321" s="0" t="n">
        <v>68.19</v>
      </c>
      <c r="E2321" s="0" t="n">
        <v>90.36</v>
      </c>
      <c r="H2321" s="0" t="n">
        <v>215.78</v>
      </c>
      <c r="I2321" s="0" t="n">
        <v>98.337</v>
      </c>
      <c r="J2321" s="0" t="n">
        <v>143.55</v>
      </c>
      <c r="K2321" s="0" t="n">
        <v>110.74</v>
      </c>
      <c r="L2321" s="0" t="n">
        <v>67.25</v>
      </c>
      <c r="M2321" s="0" t="n">
        <v>99.2</v>
      </c>
      <c r="N2321" s="0" t="n">
        <v>103.87</v>
      </c>
      <c r="O2321" s="0" t="n">
        <v>206.68</v>
      </c>
      <c r="P2321" s="0" t="n">
        <v>37.27</v>
      </c>
      <c r="Q2321" s="0" t="n">
        <v>43.95</v>
      </c>
      <c r="R2321" s="0" t="n">
        <v>42.44</v>
      </c>
      <c r="S2321" s="0" t="n">
        <v>63.78</v>
      </c>
      <c r="T2321" s="0" t="n">
        <v>37.35</v>
      </c>
      <c r="U2321" s="0" t="n">
        <v>28.61</v>
      </c>
      <c r="V2321" s="0" t="n">
        <v>39.91</v>
      </c>
      <c r="W2321" s="0" t="n">
        <v>11.62</v>
      </c>
      <c r="X2321" s="0" t="n">
        <v>82.92</v>
      </c>
      <c r="Y2321" s="0" t="n">
        <v>25.11</v>
      </c>
      <c r="Z2321" s="0" t="n">
        <v>120.1</v>
      </c>
      <c r="AA2321" s="0" t="n">
        <v>118.66</v>
      </c>
      <c r="AB2321" s="0" t="n">
        <v>115.69</v>
      </c>
      <c r="AC2321" s="0" t="n">
        <v>0.23285</v>
      </c>
      <c r="AD2321" s="0" t="n">
        <v>67.8</v>
      </c>
      <c r="AE2321" s="0" t="n">
        <v>4315.76</v>
      </c>
    </row>
    <row r="2322" customFormat="false" ht="13.8" hidden="false" customHeight="false" outlineLevel="0" collapsed="false">
      <c r="A2322" s="4" t="n">
        <v>41967</v>
      </c>
      <c r="B2322" s="0" t="n">
        <v>980.61</v>
      </c>
      <c r="C2322" s="0" t="n">
        <v>64.24</v>
      </c>
      <c r="D2322" s="0" t="n">
        <v>68.58</v>
      </c>
      <c r="E2322" s="0" t="n">
        <v>91.23</v>
      </c>
      <c r="H2322" s="0" t="n">
        <v>217.84</v>
      </c>
      <c r="I2322" s="0" t="n">
        <v>100.05</v>
      </c>
      <c r="J2322" s="0" t="n">
        <v>144.55</v>
      </c>
      <c r="K2322" s="0" t="n">
        <v>111.93</v>
      </c>
      <c r="L2322" s="0" t="n">
        <v>68.13</v>
      </c>
      <c r="M2322" s="0" t="n">
        <v>100.88</v>
      </c>
      <c r="N2322" s="0" t="n">
        <v>104.68</v>
      </c>
      <c r="O2322" s="0" t="n">
        <v>207.26</v>
      </c>
      <c r="P2322" s="0" t="n">
        <v>37.29</v>
      </c>
      <c r="Q2322" s="0" t="n">
        <v>42.64</v>
      </c>
      <c r="R2322" s="0" t="n">
        <v>42.09</v>
      </c>
      <c r="S2322" s="0" t="n">
        <v>64.15</v>
      </c>
      <c r="T2322" s="0" t="n">
        <v>36.54</v>
      </c>
      <c r="U2322" s="0" t="n">
        <v>29.2</v>
      </c>
      <c r="V2322" s="0" t="n">
        <v>40.02</v>
      </c>
      <c r="W2322" s="0" t="n">
        <v>11.59</v>
      </c>
      <c r="X2322" s="0" t="n">
        <v>82.14</v>
      </c>
      <c r="Y2322" s="0" t="n">
        <v>25.12</v>
      </c>
      <c r="Z2322" s="0" t="n">
        <v>120.2</v>
      </c>
      <c r="AA2322" s="0" t="n">
        <v>118.85</v>
      </c>
      <c r="AB2322" s="0" t="n">
        <v>115.97</v>
      </c>
      <c r="AC2322" s="0" t="n">
        <v>0.23435</v>
      </c>
      <c r="AD2322" s="0" t="n">
        <v>68.14</v>
      </c>
      <c r="AE2322" s="0" t="n">
        <v>4315.76</v>
      </c>
    </row>
    <row r="2323" customFormat="false" ht="13.8" hidden="false" customHeight="false" outlineLevel="0" collapsed="false">
      <c r="A2323" s="4" t="n">
        <v>41968</v>
      </c>
      <c r="B2323" s="0" t="n">
        <v>984.64</v>
      </c>
      <c r="C2323" s="0" t="n">
        <v>64.19</v>
      </c>
      <c r="D2323" s="0" t="n">
        <v>68.99</v>
      </c>
      <c r="E2323" s="0" t="n">
        <v>91.25</v>
      </c>
      <c r="H2323" s="0" t="n">
        <v>218.2</v>
      </c>
      <c r="I2323" s="0" t="n">
        <v>99.89</v>
      </c>
      <c r="J2323" s="0" t="n">
        <v>144.62</v>
      </c>
      <c r="K2323" s="0" t="n">
        <v>111.9</v>
      </c>
      <c r="L2323" s="0" t="n">
        <v>68.12</v>
      </c>
      <c r="M2323" s="0" t="n">
        <v>100.82</v>
      </c>
      <c r="N2323" s="0" t="n">
        <v>104.84</v>
      </c>
      <c r="O2323" s="0" t="n">
        <v>207.11</v>
      </c>
      <c r="P2323" s="0" t="n">
        <v>37.29</v>
      </c>
      <c r="Q2323" s="0" t="n">
        <v>42.69</v>
      </c>
      <c r="R2323" s="0" t="n">
        <v>41.82</v>
      </c>
      <c r="S2323" s="0" t="n">
        <v>64.26</v>
      </c>
      <c r="T2323" s="0" t="n">
        <v>36.59</v>
      </c>
      <c r="U2323" s="0" t="n">
        <v>29.67</v>
      </c>
      <c r="V2323" s="0" t="n">
        <v>39.69</v>
      </c>
      <c r="W2323" s="0" t="n">
        <v>11.62</v>
      </c>
      <c r="X2323" s="0" t="n">
        <v>80.62</v>
      </c>
      <c r="Y2323" s="0" t="n">
        <v>25.15</v>
      </c>
      <c r="Z2323" s="0" t="n">
        <v>121.2</v>
      </c>
      <c r="AA2323" s="0" t="n">
        <v>119.36</v>
      </c>
      <c r="AB2323" s="0" t="n">
        <v>117.315</v>
      </c>
      <c r="AC2323" s="0" t="n">
        <v>0.2356</v>
      </c>
      <c r="AD2323" s="0" t="n">
        <v>68.25</v>
      </c>
      <c r="AE2323" s="0" t="n">
        <v>4347.44</v>
      </c>
    </row>
    <row r="2324" customFormat="false" ht="13.8" hidden="false" customHeight="false" outlineLevel="0" collapsed="false">
      <c r="A2324" s="4" t="n">
        <v>41969</v>
      </c>
      <c r="B2324" s="0" t="n">
        <v>983.8</v>
      </c>
      <c r="C2324" s="0" t="n">
        <v>64.742</v>
      </c>
      <c r="D2324" s="0" t="n">
        <v>69.01</v>
      </c>
      <c r="E2324" s="0" t="n">
        <v>93.18</v>
      </c>
      <c r="H2324" s="0" t="n">
        <v>218.68</v>
      </c>
      <c r="I2324" s="0" t="n">
        <v>101.29</v>
      </c>
      <c r="J2324" s="0" t="n">
        <v>145.52</v>
      </c>
      <c r="K2324" s="0" t="n">
        <v>112.68</v>
      </c>
      <c r="L2324" s="0" t="n">
        <v>68.94</v>
      </c>
      <c r="M2324" s="0" t="n">
        <v>101.9</v>
      </c>
      <c r="N2324" s="0" t="n">
        <v>105.52</v>
      </c>
      <c r="O2324" s="0" t="n">
        <v>207.64</v>
      </c>
      <c r="P2324" s="0" t="n">
        <v>37.41</v>
      </c>
      <c r="Q2324" s="0" t="n">
        <v>43.25</v>
      </c>
      <c r="R2324" s="0" t="n">
        <v>42.349</v>
      </c>
      <c r="S2324" s="0" t="n">
        <v>64.51</v>
      </c>
      <c r="T2324" s="0" t="n">
        <v>36.8</v>
      </c>
      <c r="U2324" s="0" t="n">
        <v>29.59</v>
      </c>
      <c r="V2324" s="0" t="n">
        <v>40.93</v>
      </c>
      <c r="W2324" s="0" t="n">
        <v>11.6</v>
      </c>
      <c r="X2324" s="0" t="n">
        <v>79.26</v>
      </c>
      <c r="Y2324" s="0" t="n">
        <v>25.17</v>
      </c>
      <c r="Z2324" s="0" t="n">
        <v>121.53</v>
      </c>
      <c r="AA2324" s="0" t="n">
        <v>119.77</v>
      </c>
      <c r="AB2324" s="0" t="n">
        <v>117.8</v>
      </c>
      <c r="AC2324" s="0" t="n">
        <v>0.2356</v>
      </c>
      <c r="AD2324" s="0" t="n">
        <v>68.73</v>
      </c>
      <c r="AE2324" s="0" t="n">
        <v>4369.04</v>
      </c>
    </row>
    <row r="2325" customFormat="false" ht="13.8" hidden="false" customHeight="false" outlineLevel="0" collapsed="false">
      <c r="A2325" s="4" t="n">
        <v>41970</v>
      </c>
      <c r="B2325" s="0" t="n">
        <v>979.86</v>
      </c>
      <c r="C2325" s="0" t="n">
        <v>64.742</v>
      </c>
      <c r="D2325" s="0" t="n">
        <v>69.01</v>
      </c>
      <c r="E2325" s="0" t="n">
        <v>93.18</v>
      </c>
      <c r="H2325" s="0" t="n">
        <v>218.68</v>
      </c>
      <c r="I2325" s="0" t="n">
        <v>101.29</v>
      </c>
      <c r="J2325" s="0" t="n">
        <v>145.52</v>
      </c>
      <c r="K2325" s="0" t="n">
        <v>112.68</v>
      </c>
      <c r="L2325" s="0" t="n">
        <v>68.94</v>
      </c>
      <c r="M2325" s="0" t="n">
        <v>101.9</v>
      </c>
      <c r="N2325" s="0" t="n">
        <v>105.52</v>
      </c>
      <c r="O2325" s="0" t="n">
        <v>207.64</v>
      </c>
      <c r="P2325" s="0" t="n">
        <v>37.41</v>
      </c>
      <c r="Q2325" s="0" t="n">
        <v>43.25</v>
      </c>
      <c r="R2325" s="0" t="n">
        <v>42.349</v>
      </c>
      <c r="S2325" s="0" t="n">
        <v>64.51</v>
      </c>
      <c r="T2325" s="0" t="n">
        <v>36.8</v>
      </c>
      <c r="U2325" s="0" t="n">
        <v>29.59</v>
      </c>
      <c r="V2325" s="0" t="n">
        <v>40.93</v>
      </c>
      <c r="W2325" s="0" t="n">
        <v>11.6</v>
      </c>
      <c r="X2325" s="0" t="n">
        <v>79.26</v>
      </c>
      <c r="Y2325" s="0" t="n">
        <v>25.17</v>
      </c>
      <c r="Z2325" s="0" t="n">
        <v>121.53</v>
      </c>
      <c r="AA2325" s="0" t="n">
        <v>119.77</v>
      </c>
      <c r="AB2325" s="0" t="n">
        <v>117.8</v>
      </c>
      <c r="AC2325" s="0" t="n">
        <v>0.2336</v>
      </c>
      <c r="AD2325" s="0" t="n">
        <v>68.73</v>
      </c>
      <c r="AE2325" s="0" t="n">
        <v>4369.04</v>
      </c>
    </row>
    <row r="2326" customFormat="false" ht="13.8" hidden="false" customHeight="false" outlineLevel="0" collapsed="false">
      <c r="A2326" s="4" t="n">
        <v>41971</v>
      </c>
      <c r="B2326" s="0" t="n">
        <v>973.86</v>
      </c>
      <c r="C2326" s="0" t="n">
        <v>64.878</v>
      </c>
      <c r="D2326" s="0" t="n">
        <v>68.971</v>
      </c>
      <c r="E2326" s="0" t="n">
        <v>93.44</v>
      </c>
      <c r="H2326" s="0" t="n">
        <v>219.8</v>
      </c>
      <c r="I2326" s="0" t="n">
        <v>101.3</v>
      </c>
      <c r="J2326" s="0" t="n">
        <v>146.35</v>
      </c>
      <c r="K2326" s="0" t="n">
        <v>112.92</v>
      </c>
      <c r="L2326" s="0" t="n">
        <v>69.03</v>
      </c>
      <c r="M2326" s="0" t="n">
        <v>101.9</v>
      </c>
      <c r="N2326" s="0" t="n">
        <v>106.01</v>
      </c>
      <c r="O2326" s="0" t="n">
        <v>207.2</v>
      </c>
      <c r="P2326" s="0" t="n">
        <v>37.59</v>
      </c>
      <c r="Q2326" s="0" t="n">
        <v>41.85</v>
      </c>
      <c r="R2326" s="0" t="n">
        <v>41.5</v>
      </c>
      <c r="S2326" s="0" t="n">
        <v>63.99</v>
      </c>
      <c r="T2326" s="0" t="n">
        <v>35.64</v>
      </c>
      <c r="U2326" s="0" t="n">
        <v>30.3</v>
      </c>
      <c r="V2326" s="0" t="n">
        <v>40.6</v>
      </c>
      <c r="W2326" s="0" t="n">
        <v>11.29</v>
      </c>
      <c r="X2326" s="0" t="n">
        <v>72.32</v>
      </c>
      <c r="Y2326" s="0" t="n">
        <v>25.2</v>
      </c>
      <c r="Z2326" s="0" t="n">
        <v>122.49</v>
      </c>
      <c r="AA2326" s="0" t="n">
        <v>120.09</v>
      </c>
      <c r="AB2326" s="0" t="n">
        <v>118.99</v>
      </c>
      <c r="AC2326" s="0" t="n">
        <v>0.2336</v>
      </c>
      <c r="AD2326" s="0" t="n">
        <v>68.85</v>
      </c>
      <c r="AE2326" s="0" t="n">
        <v>4425.77</v>
      </c>
    </row>
    <row r="2327" customFormat="false" ht="13.8" hidden="false" customHeight="false" outlineLevel="0" collapsed="false">
      <c r="A2327" s="4" t="n">
        <v>41974</v>
      </c>
      <c r="B2327" s="0" t="n">
        <v>964.49</v>
      </c>
      <c r="C2327" s="0" t="n">
        <v>64.37</v>
      </c>
      <c r="D2327" s="0" t="n">
        <v>67.41</v>
      </c>
      <c r="E2327" s="0" t="n">
        <v>92.26</v>
      </c>
      <c r="H2327" s="0" t="n">
        <v>219.27</v>
      </c>
      <c r="I2327" s="0" t="n">
        <v>100.207</v>
      </c>
      <c r="J2327" s="0" t="n">
        <v>145.96</v>
      </c>
      <c r="K2327" s="0" t="n">
        <v>112.68</v>
      </c>
      <c r="L2327" s="0" t="n">
        <v>68.35</v>
      </c>
      <c r="M2327" s="0" t="n">
        <v>100.82</v>
      </c>
      <c r="N2327" s="0" t="n">
        <v>104.81</v>
      </c>
      <c r="O2327" s="0" t="n">
        <v>205.76</v>
      </c>
      <c r="P2327" s="0" t="n">
        <v>37.46</v>
      </c>
      <c r="Q2327" s="0" t="n">
        <v>40.12</v>
      </c>
      <c r="R2327" s="0" t="n">
        <v>40.79</v>
      </c>
      <c r="S2327" s="0" t="n">
        <v>63.93</v>
      </c>
      <c r="T2327" s="0" t="n">
        <v>34.48</v>
      </c>
      <c r="U2327" s="0" t="n">
        <v>29.22</v>
      </c>
      <c r="V2327" s="0" t="n">
        <v>39.5375</v>
      </c>
      <c r="W2327" s="0" t="n">
        <v>11.75</v>
      </c>
      <c r="X2327" s="0" t="n">
        <v>72.24</v>
      </c>
      <c r="Y2327" s="0" t="n">
        <v>25.24</v>
      </c>
      <c r="Z2327" s="0" t="n">
        <v>121.5</v>
      </c>
      <c r="AA2327" s="0" t="n">
        <v>119.34</v>
      </c>
      <c r="AB2327" s="0" t="n">
        <v>118.21</v>
      </c>
      <c r="AC2327" s="0" t="n">
        <v>0.2346</v>
      </c>
      <c r="AD2327" s="0" t="n">
        <v>68.37</v>
      </c>
      <c r="AE2327" s="0" t="n">
        <v>4382.37</v>
      </c>
    </row>
    <row r="2328" customFormat="false" ht="13.8" hidden="false" customHeight="false" outlineLevel="0" collapsed="false">
      <c r="A2328" s="4" t="n">
        <v>41975</v>
      </c>
      <c r="B2328" s="0" t="n">
        <v>967.76</v>
      </c>
      <c r="C2328" s="0" t="n">
        <v>63.76</v>
      </c>
      <c r="D2328" s="0" t="n">
        <v>67.8499</v>
      </c>
      <c r="E2328" s="0" t="n">
        <v>92.84</v>
      </c>
      <c r="H2328" s="0" t="n">
        <v>219.81</v>
      </c>
      <c r="I2328" s="0" t="n">
        <v>102.29</v>
      </c>
      <c r="J2328" s="0" t="n">
        <v>147.47</v>
      </c>
      <c r="K2328" s="0" t="n">
        <v>113.71</v>
      </c>
      <c r="L2328" s="0" t="n">
        <v>69.3</v>
      </c>
      <c r="M2328" s="0" t="n">
        <v>102.33</v>
      </c>
      <c r="N2328" s="0" t="n">
        <v>105.23</v>
      </c>
      <c r="O2328" s="0" t="n">
        <v>207.085</v>
      </c>
      <c r="P2328" s="0" t="n">
        <v>37.68</v>
      </c>
      <c r="Q2328" s="0" t="n">
        <v>39.515</v>
      </c>
      <c r="R2328" s="0" t="n">
        <v>40.78</v>
      </c>
      <c r="S2328" s="0" t="n">
        <v>64.11</v>
      </c>
      <c r="T2328" s="0" t="n">
        <v>33.95</v>
      </c>
      <c r="U2328" s="0" t="n">
        <v>30.91</v>
      </c>
      <c r="V2328" s="0" t="n">
        <v>40.51</v>
      </c>
      <c r="W2328" s="0" t="n">
        <v>11.61</v>
      </c>
      <c r="X2328" s="0" t="n">
        <v>72.92</v>
      </c>
      <c r="Y2328" s="0" t="n">
        <v>25.2</v>
      </c>
      <c r="Z2328" s="0" t="n">
        <v>120.32</v>
      </c>
      <c r="AA2328" s="0" t="n">
        <v>118.54</v>
      </c>
      <c r="AB2328" s="0" t="n">
        <v>116.45</v>
      </c>
      <c r="AC2328" s="0" t="n">
        <v>0.2346</v>
      </c>
      <c r="AD2328" s="0" t="n">
        <v>68.82</v>
      </c>
      <c r="AE2328" s="0" t="n">
        <v>4397.17</v>
      </c>
    </row>
    <row r="2329" customFormat="false" ht="13.8" hidden="false" customHeight="false" outlineLevel="0" collapsed="false">
      <c r="A2329" s="4" t="n">
        <v>41976</v>
      </c>
      <c r="B2329" s="0" t="n">
        <v>974</v>
      </c>
      <c r="C2329" s="0" t="n">
        <v>63.5</v>
      </c>
      <c r="D2329" s="0" t="n">
        <v>67.53</v>
      </c>
      <c r="E2329" s="0" t="n">
        <v>94.79</v>
      </c>
      <c r="H2329" s="0" t="n">
        <v>220.49</v>
      </c>
      <c r="I2329" s="0" t="n">
        <v>102.75</v>
      </c>
      <c r="J2329" s="0" t="n">
        <v>147.81</v>
      </c>
      <c r="K2329" s="0" t="n">
        <v>114.23</v>
      </c>
      <c r="L2329" s="0" t="n">
        <v>69.62</v>
      </c>
      <c r="M2329" s="0" t="n">
        <v>102.41</v>
      </c>
      <c r="N2329" s="0" t="n">
        <v>105.42</v>
      </c>
      <c r="O2329" s="0" t="n">
        <v>207.89</v>
      </c>
      <c r="P2329" s="0" t="n">
        <v>37.73</v>
      </c>
      <c r="Q2329" s="0" t="n">
        <v>39.87</v>
      </c>
      <c r="R2329" s="0" t="n">
        <v>40.89</v>
      </c>
      <c r="S2329" s="0" t="n">
        <v>64.03</v>
      </c>
      <c r="T2329" s="0" t="n">
        <v>34.29</v>
      </c>
      <c r="U2329" s="0" t="n">
        <v>32.21</v>
      </c>
      <c r="V2329" s="0" t="n">
        <v>40.295</v>
      </c>
      <c r="W2329" s="0" t="n">
        <v>11.715</v>
      </c>
      <c r="X2329" s="0" t="n">
        <v>74.35</v>
      </c>
      <c r="Y2329" s="0" t="n">
        <v>25.26</v>
      </c>
      <c r="Z2329" s="0" t="n">
        <v>120.79</v>
      </c>
      <c r="AA2329" s="0" t="n">
        <v>118.66</v>
      </c>
      <c r="AB2329" s="0" t="n">
        <v>117.14</v>
      </c>
      <c r="AC2329" s="0" t="n">
        <v>0.23485</v>
      </c>
      <c r="AD2329" s="0" t="n">
        <v>68.95</v>
      </c>
      <c r="AE2329" s="0" t="n">
        <v>4394.28</v>
      </c>
    </row>
    <row r="2330" customFormat="false" ht="13.8" hidden="false" customHeight="false" outlineLevel="0" collapsed="false">
      <c r="A2330" s="4" t="n">
        <v>41977</v>
      </c>
      <c r="B2330" s="0" t="n">
        <v>974.84</v>
      </c>
      <c r="C2330" s="0" t="n">
        <v>63.34</v>
      </c>
      <c r="D2330" s="0" t="n">
        <v>67.51</v>
      </c>
      <c r="E2330" s="0" t="n">
        <v>94.87</v>
      </c>
      <c r="H2330" s="0" t="n">
        <v>220.4</v>
      </c>
      <c r="I2330" s="0" t="n">
        <v>102.067</v>
      </c>
      <c r="J2330" s="0" t="n">
        <v>147.63</v>
      </c>
      <c r="K2330" s="0" t="n">
        <v>113.77</v>
      </c>
      <c r="L2330" s="0" t="n">
        <v>69.36</v>
      </c>
      <c r="M2330" s="0" t="n">
        <v>101.78</v>
      </c>
      <c r="N2330" s="0" t="n">
        <v>105.37</v>
      </c>
      <c r="O2330" s="0" t="n">
        <v>207.66</v>
      </c>
      <c r="P2330" s="0" t="n">
        <v>37.7</v>
      </c>
      <c r="Q2330" s="0" t="n">
        <v>39.13</v>
      </c>
      <c r="R2330" s="0" t="n">
        <v>40.96</v>
      </c>
      <c r="S2330" s="0" t="n">
        <v>63.82</v>
      </c>
      <c r="T2330" s="0" t="n">
        <v>33.71</v>
      </c>
      <c r="U2330" s="0" t="n">
        <v>34.79</v>
      </c>
      <c r="V2330" s="0" t="n">
        <v>41.51</v>
      </c>
      <c r="W2330" s="0" t="n">
        <v>11.67</v>
      </c>
      <c r="X2330" s="0" t="n">
        <v>73.11</v>
      </c>
      <c r="Y2330" s="0" t="n">
        <v>25.28</v>
      </c>
      <c r="Z2330" s="0" t="n">
        <v>121.8</v>
      </c>
      <c r="AA2330" s="0" t="n">
        <v>118.85</v>
      </c>
      <c r="AB2330" s="0" t="n">
        <v>118.24</v>
      </c>
      <c r="AC2330" s="0" t="n">
        <v>0.23535</v>
      </c>
      <c r="AD2330" s="0" t="n">
        <v>68.98</v>
      </c>
      <c r="AE2330" s="0" t="n">
        <v>4389.3</v>
      </c>
    </row>
    <row r="2331" customFormat="false" ht="13.8" hidden="false" customHeight="false" outlineLevel="0" collapsed="false">
      <c r="A2331" s="4" t="n">
        <v>41978</v>
      </c>
      <c r="B2331" s="0" t="n">
        <v>974.05</v>
      </c>
      <c r="C2331" s="0" t="n">
        <v>63.6</v>
      </c>
      <c r="D2331" s="0" t="n">
        <v>67.44</v>
      </c>
      <c r="E2331" s="0" t="n">
        <v>95.82</v>
      </c>
      <c r="H2331" s="0" t="n">
        <v>221.38</v>
      </c>
      <c r="I2331" s="0" t="n">
        <v>102.937</v>
      </c>
      <c r="J2331" s="0" t="n">
        <v>148.8</v>
      </c>
      <c r="K2331" s="0" t="n">
        <v>114.26</v>
      </c>
      <c r="L2331" s="0" t="n">
        <v>69.87</v>
      </c>
      <c r="M2331" s="0" t="n">
        <v>102.49</v>
      </c>
      <c r="N2331" s="0" t="n">
        <v>105.38</v>
      </c>
      <c r="O2331" s="0" t="n">
        <v>208</v>
      </c>
      <c r="P2331" s="0" t="n">
        <v>37.7</v>
      </c>
      <c r="Q2331" s="0" t="n">
        <v>39.33</v>
      </c>
      <c r="R2331" s="0" t="n">
        <v>40.88</v>
      </c>
      <c r="S2331" s="0" t="n">
        <v>63.96</v>
      </c>
      <c r="T2331" s="0" t="n">
        <v>33.83</v>
      </c>
      <c r="U2331" s="0" t="n">
        <v>34.49</v>
      </c>
      <c r="V2331" s="0" t="n">
        <v>41.98</v>
      </c>
      <c r="W2331" s="0" t="n">
        <v>11.54</v>
      </c>
      <c r="X2331" s="0" t="n">
        <v>71.76</v>
      </c>
      <c r="Y2331" s="0" t="n">
        <v>25.28</v>
      </c>
      <c r="Z2331" s="0" t="n">
        <v>121.09</v>
      </c>
      <c r="AA2331" s="0" t="n">
        <v>118.36</v>
      </c>
      <c r="AB2331" s="0" t="n">
        <v>117.79</v>
      </c>
      <c r="AC2331" s="0" t="n">
        <v>0.2356</v>
      </c>
      <c r="AD2331" s="0" t="n">
        <v>69.2101</v>
      </c>
      <c r="AE2331" s="0" t="n">
        <v>4409.42</v>
      </c>
    </row>
    <row r="2332" customFormat="false" ht="13.8" hidden="false" customHeight="false" outlineLevel="0" collapsed="false">
      <c r="A2332" s="4" t="n">
        <v>41981</v>
      </c>
      <c r="B2332" s="0" t="n">
        <v>963.98</v>
      </c>
      <c r="C2332" s="0" t="n">
        <v>63.31</v>
      </c>
      <c r="D2332" s="0" t="n">
        <v>66.4</v>
      </c>
      <c r="E2332" s="0" t="n">
        <v>94.47</v>
      </c>
      <c r="H2332" s="0" t="n">
        <v>220.91</v>
      </c>
      <c r="I2332" s="0" t="n">
        <v>104.597</v>
      </c>
      <c r="J2332" s="0" t="n">
        <v>149.4</v>
      </c>
      <c r="K2332" s="0" t="n">
        <v>114.32</v>
      </c>
      <c r="L2332" s="0" t="n">
        <v>70.34</v>
      </c>
      <c r="M2332" s="0" t="n">
        <v>104.61</v>
      </c>
      <c r="N2332" s="0" t="n">
        <v>104.63</v>
      </c>
      <c r="O2332" s="0" t="n">
        <v>206.61</v>
      </c>
      <c r="P2332" s="0" t="n">
        <v>37.73</v>
      </c>
      <c r="Q2332" s="0" t="n">
        <v>37.92</v>
      </c>
      <c r="R2332" s="0" t="n">
        <v>40.28</v>
      </c>
      <c r="S2332" s="0" t="n">
        <v>63.4</v>
      </c>
      <c r="T2332" s="0" t="n">
        <v>32.92</v>
      </c>
      <c r="U2332" s="0" t="n">
        <v>35.15</v>
      </c>
      <c r="V2332" s="0" t="n">
        <v>41.68</v>
      </c>
      <c r="W2332" s="0" t="n">
        <v>11.66</v>
      </c>
      <c r="X2332" s="0" t="n">
        <v>68.07</v>
      </c>
      <c r="Y2332" s="0" t="n">
        <v>25.32</v>
      </c>
      <c r="Z2332" s="0" t="n">
        <v>122.57</v>
      </c>
      <c r="AA2332" s="0" t="n">
        <v>118.92</v>
      </c>
      <c r="AB2332" s="0" t="n">
        <v>119.76</v>
      </c>
      <c r="AC2332" s="0" t="n">
        <v>0.2376</v>
      </c>
      <c r="AD2332" s="0" t="n">
        <v>68.97</v>
      </c>
      <c r="AE2332" s="0" t="n">
        <v>4421.74</v>
      </c>
    </row>
    <row r="2333" customFormat="false" ht="13.8" hidden="false" customHeight="false" outlineLevel="0" collapsed="false">
      <c r="A2333" s="4" t="n">
        <v>41982</v>
      </c>
      <c r="B2333" s="0" t="n">
        <v>968.7</v>
      </c>
      <c r="C2333" s="0" t="n">
        <v>62.2</v>
      </c>
      <c r="D2333" s="0" t="n">
        <v>67.15</v>
      </c>
      <c r="E2333" s="0" t="n">
        <v>94.46</v>
      </c>
      <c r="H2333" s="0" t="n">
        <v>221.13</v>
      </c>
      <c r="I2333" s="0" t="n">
        <v>104.973</v>
      </c>
      <c r="J2333" s="0" t="n">
        <v>148.93</v>
      </c>
      <c r="K2333" s="0" t="n">
        <v>114.61</v>
      </c>
      <c r="L2333" s="0" t="n">
        <v>70.09</v>
      </c>
      <c r="M2333" s="0" t="n">
        <v>105.02</v>
      </c>
      <c r="N2333" s="0" t="n">
        <v>104.96</v>
      </c>
      <c r="O2333" s="0" t="n">
        <v>206.47</v>
      </c>
      <c r="P2333" s="0" t="n">
        <v>37.65</v>
      </c>
      <c r="Q2333" s="0" t="n">
        <v>37.98</v>
      </c>
      <c r="R2333" s="0" t="n">
        <v>39.9</v>
      </c>
      <c r="S2333" s="0" t="n">
        <v>63.06</v>
      </c>
      <c r="T2333" s="0" t="n">
        <v>32.81</v>
      </c>
      <c r="U2333" s="0" t="n">
        <v>32.57</v>
      </c>
      <c r="V2333" s="0" t="n">
        <v>40.29</v>
      </c>
      <c r="W2333" s="0" t="n">
        <v>11.9</v>
      </c>
      <c r="X2333" s="0" t="n">
        <v>69.22</v>
      </c>
      <c r="Y2333" s="0" t="n">
        <v>25.36</v>
      </c>
      <c r="Z2333" s="0" t="n">
        <v>123.2</v>
      </c>
      <c r="AA2333" s="0" t="n">
        <v>119.02</v>
      </c>
      <c r="AB2333" s="0" t="n">
        <v>120.55</v>
      </c>
      <c r="AC2333" s="0" t="n">
        <v>0.23885</v>
      </c>
      <c r="AD2333" s="0" t="n">
        <v>68.95</v>
      </c>
      <c r="AE2333" s="0" t="n">
        <v>4391.95</v>
      </c>
    </row>
    <row r="2334" customFormat="false" ht="13.8" hidden="false" customHeight="false" outlineLevel="0" collapsed="false">
      <c r="A2334" s="4" t="n">
        <v>41983</v>
      </c>
      <c r="B2334" s="0" t="n">
        <v>949.78</v>
      </c>
      <c r="C2334" s="0" t="n">
        <v>61.42</v>
      </c>
      <c r="D2334" s="0" t="n">
        <v>66</v>
      </c>
      <c r="E2334" s="0" t="n">
        <v>92.66</v>
      </c>
      <c r="H2334" s="0" t="n">
        <v>218.08</v>
      </c>
      <c r="I2334" s="0" t="n">
        <v>102.82</v>
      </c>
      <c r="J2334" s="0" t="n">
        <v>146.54</v>
      </c>
      <c r="K2334" s="0" t="n">
        <v>112.35</v>
      </c>
      <c r="L2334" s="0" t="n">
        <v>68.93</v>
      </c>
      <c r="M2334" s="0" t="n">
        <v>102.87</v>
      </c>
      <c r="N2334" s="0" t="n">
        <v>103.31</v>
      </c>
      <c r="O2334" s="0" t="n">
        <v>203.1601</v>
      </c>
      <c r="P2334" s="0" t="n">
        <v>37.23</v>
      </c>
      <c r="Q2334" s="0" t="n">
        <v>37.22</v>
      </c>
      <c r="R2334" s="0" t="n">
        <v>39.31</v>
      </c>
      <c r="S2334" s="0" t="n">
        <v>62.26</v>
      </c>
      <c r="T2334" s="0" t="n">
        <v>31.82</v>
      </c>
      <c r="U2334" s="0" t="n">
        <v>33.29</v>
      </c>
      <c r="V2334" s="0" t="n">
        <v>39.9</v>
      </c>
      <c r="W2334" s="0" t="n">
        <v>11.88</v>
      </c>
      <c r="X2334" s="0" t="n">
        <v>66.72</v>
      </c>
      <c r="Y2334" s="0" t="n">
        <v>25.43</v>
      </c>
      <c r="Z2334" s="0" t="n">
        <v>124.1</v>
      </c>
      <c r="AA2334" s="0" t="n">
        <v>118.98</v>
      </c>
      <c r="AB2334" s="0" t="n">
        <v>121.86</v>
      </c>
      <c r="AC2334" s="0" t="n">
        <v>0.2399</v>
      </c>
      <c r="AD2334" s="0" t="n">
        <v>67.91</v>
      </c>
      <c r="AE2334" s="0" t="n">
        <v>4382.6</v>
      </c>
    </row>
    <row r="2335" customFormat="false" ht="13.8" hidden="false" customHeight="false" outlineLevel="0" collapsed="false">
      <c r="A2335" s="4" t="n">
        <v>41984</v>
      </c>
      <c r="B2335" s="0" t="n">
        <v>947.97</v>
      </c>
      <c r="C2335" s="0" t="n">
        <v>61.7</v>
      </c>
      <c r="D2335" s="0" t="n">
        <v>66.49</v>
      </c>
      <c r="E2335" s="0" t="n">
        <v>93.1</v>
      </c>
      <c r="H2335" s="0" t="n">
        <v>219.3</v>
      </c>
      <c r="I2335" s="0" t="n">
        <v>103.35</v>
      </c>
      <c r="J2335" s="0" t="n">
        <v>146.99</v>
      </c>
      <c r="K2335" s="0" t="n">
        <v>112.96</v>
      </c>
      <c r="L2335" s="0" t="n">
        <v>69.36</v>
      </c>
      <c r="M2335" s="0" t="n">
        <v>102.93</v>
      </c>
      <c r="N2335" s="0" t="n">
        <v>103.8</v>
      </c>
      <c r="O2335" s="0" t="n">
        <v>204.19</v>
      </c>
      <c r="P2335" s="0" t="n">
        <v>37.43</v>
      </c>
      <c r="Q2335" s="0" t="n">
        <v>36.64</v>
      </c>
      <c r="R2335" s="0" t="n">
        <v>38.98</v>
      </c>
      <c r="S2335" s="0" t="n">
        <v>62.18</v>
      </c>
      <c r="T2335" s="0" t="n">
        <v>31.53</v>
      </c>
      <c r="U2335" s="0" t="n">
        <v>34.06</v>
      </c>
      <c r="V2335" s="0" t="n">
        <v>40.06</v>
      </c>
      <c r="W2335" s="0" t="n">
        <v>11.86</v>
      </c>
      <c r="X2335" s="0" t="n">
        <v>66.46</v>
      </c>
      <c r="Y2335" s="0" t="n">
        <v>25.41</v>
      </c>
      <c r="Z2335" s="0" t="n">
        <v>124.61</v>
      </c>
      <c r="AA2335" s="0" t="n">
        <v>118.86</v>
      </c>
      <c r="AB2335" s="0" t="n">
        <v>122.44</v>
      </c>
      <c r="AC2335" s="0" t="n">
        <v>0.2406</v>
      </c>
      <c r="AD2335" s="0" t="n">
        <v>68.2787</v>
      </c>
      <c r="AE2335" s="0" t="n">
        <v>4379.48</v>
      </c>
    </row>
    <row r="2336" customFormat="false" ht="13.8" hidden="false" customHeight="false" outlineLevel="0" collapsed="false">
      <c r="A2336" s="4" t="n">
        <v>41985</v>
      </c>
      <c r="B2336" s="0" t="n">
        <v>943.54</v>
      </c>
      <c r="C2336" s="0" t="n">
        <v>60.5997</v>
      </c>
      <c r="D2336" s="0" t="n">
        <v>66.14</v>
      </c>
      <c r="E2336" s="0" t="n">
        <v>91.56</v>
      </c>
      <c r="H2336" s="0" t="n">
        <v>216.68</v>
      </c>
      <c r="I2336" s="0" t="n">
        <v>102.033</v>
      </c>
      <c r="J2336" s="0" t="n">
        <v>144.78</v>
      </c>
      <c r="K2336" s="0" t="n">
        <v>111.65</v>
      </c>
      <c r="L2336" s="0" t="n">
        <v>68.05</v>
      </c>
      <c r="M2336" s="0" t="n">
        <v>101.61</v>
      </c>
      <c r="N2336" s="0" t="n">
        <v>102.67</v>
      </c>
      <c r="O2336" s="0" t="n">
        <v>200.89</v>
      </c>
      <c r="P2336" s="0" t="n">
        <v>36.88</v>
      </c>
      <c r="Q2336" s="0" t="n">
        <v>35.65</v>
      </c>
      <c r="R2336" s="0" t="n">
        <v>38.34</v>
      </c>
      <c r="S2336" s="0" t="n">
        <v>60.98</v>
      </c>
      <c r="T2336" s="0" t="n">
        <v>30.63</v>
      </c>
      <c r="U2336" s="0" t="n">
        <v>33.43</v>
      </c>
      <c r="V2336" s="0" t="n">
        <v>39.56</v>
      </c>
      <c r="W2336" s="0" t="n">
        <v>11.83</v>
      </c>
      <c r="X2336" s="0" t="n">
        <v>65.79</v>
      </c>
      <c r="Y2336" s="0" t="n">
        <v>25.46</v>
      </c>
      <c r="Z2336" s="0" t="n">
        <v>126.3</v>
      </c>
      <c r="AA2336" s="0" t="n">
        <v>119.05</v>
      </c>
      <c r="AB2336" s="0" t="n">
        <v>125.01</v>
      </c>
      <c r="AC2336" s="0" t="n">
        <v>0.24285</v>
      </c>
      <c r="AD2336" s="0" t="n">
        <v>67.51</v>
      </c>
      <c r="AE2336" s="0" t="n">
        <v>4377.25</v>
      </c>
    </row>
    <row r="2337" customFormat="false" ht="13.8" hidden="false" customHeight="false" outlineLevel="0" collapsed="false">
      <c r="A2337" s="4" t="n">
        <v>41988</v>
      </c>
      <c r="B2337" s="0" t="n">
        <v>928.59</v>
      </c>
      <c r="C2337" s="0" t="n">
        <v>60.09</v>
      </c>
      <c r="D2337" s="0" t="n">
        <v>65.47</v>
      </c>
      <c r="E2337" s="0" t="n">
        <v>90.71</v>
      </c>
      <c r="H2337" s="0" t="n">
        <v>214.18</v>
      </c>
      <c r="I2337" s="0" t="n">
        <v>99.22</v>
      </c>
      <c r="J2337" s="0" t="n">
        <v>143.33</v>
      </c>
      <c r="K2337" s="0" t="n">
        <v>110.58</v>
      </c>
      <c r="L2337" s="0" t="n">
        <v>67.28</v>
      </c>
      <c r="M2337" s="0" t="n">
        <v>98.69</v>
      </c>
      <c r="N2337" s="0" t="n">
        <v>101.61</v>
      </c>
      <c r="O2337" s="0" t="n">
        <v>199.51</v>
      </c>
      <c r="P2337" s="0" t="n">
        <v>36.56</v>
      </c>
      <c r="Q2337" s="0" t="n">
        <v>34.35</v>
      </c>
      <c r="R2337" s="0" t="n">
        <v>37.79</v>
      </c>
      <c r="S2337" s="0" t="n">
        <v>59.97</v>
      </c>
      <c r="T2337" s="0" t="n">
        <v>29.81</v>
      </c>
      <c r="U2337" s="0" t="n">
        <v>33.55</v>
      </c>
      <c r="V2337" s="0" t="n">
        <v>39.45</v>
      </c>
      <c r="W2337" s="0" t="n">
        <v>11.52</v>
      </c>
      <c r="X2337" s="0" t="n">
        <v>64.73</v>
      </c>
      <c r="Y2337" s="0" t="n">
        <v>25.35</v>
      </c>
      <c r="Z2337" s="0" t="n">
        <v>126.04</v>
      </c>
      <c r="AA2337" s="0" t="n">
        <v>119.33</v>
      </c>
      <c r="AB2337" s="0" t="n">
        <v>125</v>
      </c>
      <c r="AC2337" s="0" t="n">
        <v>0.2426</v>
      </c>
      <c r="AD2337" s="0" t="n">
        <v>67.04</v>
      </c>
      <c r="AE2337" s="0" t="n">
        <v>4339.99</v>
      </c>
    </row>
    <row r="2338" customFormat="false" ht="13.8" hidden="false" customHeight="false" outlineLevel="0" collapsed="false">
      <c r="A2338" s="4" t="n">
        <v>41989</v>
      </c>
      <c r="B2338" s="0" t="n">
        <v>927.7</v>
      </c>
      <c r="C2338" s="0" t="n">
        <v>60.255</v>
      </c>
      <c r="D2338" s="0" t="n">
        <v>64.04</v>
      </c>
      <c r="E2338" s="0" t="n">
        <v>90.09</v>
      </c>
      <c r="H2338" s="0" t="n">
        <v>214.32</v>
      </c>
      <c r="I2338" s="0" t="n">
        <v>97.89</v>
      </c>
      <c r="J2338" s="0" t="n">
        <v>141.68</v>
      </c>
      <c r="K2338" s="0" t="n">
        <v>109.95</v>
      </c>
      <c r="L2338" s="0" t="n">
        <v>66.65</v>
      </c>
      <c r="M2338" s="0" t="n">
        <v>97.41</v>
      </c>
      <c r="N2338" s="0" t="n">
        <v>99.98</v>
      </c>
      <c r="O2338" s="0" t="n">
        <v>197.91</v>
      </c>
      <c r="P2338" s="0" t="n">
        <v>36.51</v>
      </c>
      <c r="Q2338" s="0" t="n">
        <v>33.82</v>
      </c>
      <c r="R2338" s="0" t="n">
        <v>37.73</v>
      </c>
      <c r="S2338" s="0" t="n">
        <v>60.4</v>
      </c>
      <c r="T2338" s="0" t="n">
        <v>29.54</v>
      </c>
      <c r="U2338" s="0" t="n">
        <v>34.79</v>
      </c>
      <c r="V2338" s="0" t="n">
        <v>39.36</v>
      </c>
      <c r="W2338" s="0" t="n">
        <v>11.59</v>
      </c>
      <c r="X2338" s="0" t="n">
        <v>66.08</v>
      </c>
      <c r="Y2338" s="0" t="n">
        <v>25.44</v>
      </c>
      <c r="Z2338" s="0" t="n">
        <v>127.6</v>
      </c>
      <c r="AA2338" s="0" t="n">
        <v>119.29</v>
      </c>
      <c r="AB2338" s="0" t="n">
        <v>126.92</v>
      </c>
      <c r="AC2338" s="0" t="n">
        <v>0.2426</v>
      </c>
      <c r="AD2338" s="0" t="n">
        <v>66.3</v>
      </c>
      <c r="AE2338" s="0" t="n">
        <v>4380.66</v>
      </c>
    </row>
    <row r="2339" customFormat="false" ht="13.8" hidden="false" customHeight="false" outlineLevel="0" collapsed="false">
      <c r="A2339" s="4" t="n">
        <v>41990</v>
      </c>
      <c r="B2339" s="0" t="n">
        <v>935.87</v>
      </c>
      <c r="C2339" s="0" t="n">
        <v>61.1</v>
      </c>
      <c r="D2339" s="0" t="n">
        <v>65.43</v>
      </c>
      <c r="E2339" s="0" t="n">
        <v>92.03</v>
      </c>
      <c r="H2339" s="0" t="n">
        <v>216.66</v>
      </c>
      <c r="I2339" s="0" t="n">
        <v>101.127</v>
      </c>
      <c r="J2339" s="0" t="n">
        <v>144.52</v>
      </c>
      <c r="K2339" s="0" t="n">
        <v>112.31</v>
      </c>
      <c r="L2339" s="0" t="n">
        <v>68.34</v>
      </c>
      <c r="M2339" s="0" t="n">
        <v>100.9</v>
      </c>
      <c r="N2339" s="0" t="n">
        <v>101.8</v>
      </c>
      <c r="O2339" s="0" t="n">
        <v>201.79</v>
      </c>
      <c r="P2339" s="0" t="n">
        <v>37.13</v>
      </c>
      <c r="Q2339" s="0" t="n">
        <v>35.02</v>
      </c>
      <c r="R2339" s="0" t="n">
        <v>38.05</v>
      </c>
      <c r="S2339" s="0" t="n">
        <v>60.53</v>
      </c>
      <c r="T2339" s="0" t="n">
        <v>30.85</v>
      </c>
      <c r="U2339" s="0" t="n">
        <v>35.9</v>
      </c>
      <c r="V2339" s="0" t="n">
        <v>40.34</v>
      </c>
      <c r="W2339" s="0" t="n">
        <v>11.51</v>
      </c>
      <c r="X2339" s="0" t="n">
        <v>69.9</v>
      </c>
      <c r="Y2339" s="0" t="n">
        <v>25.34</v>
      </c>
      <c r="Z2339" s="0" t="n">
        <v>126.4499</v>
      </c>
      <c r="AA2339" s="0" t="n">
        <v>119.32</v>
      </c>
      <c r="AB2339" s="0" t="n">
        <v>125.65</v>
      </c>
      <c r="AC2339" s="0" t="n">
        <v>0.24535</v>
      </c>
      <c r="AD2339" s="0" t="n">
        <v>67.43</v>
      </c>
      <c r="AE2339" s="0" t="n">
        <v>4396.12</v>
      </c>
    </row>
    <row r="2340" customFormat="false" ht="13.8" hidden="false" customHeight="false" outlineLevel="0" collapsed="false">
      <c r="A2340" s="4" t="n">
        <v>41991</v>
      </c>
      <c r="B2340" s="0" t="n">
        <v>948.31</v>
      </c>
      <c r="C2340" s="0" t="n">
        <v>62.01</v>
      </c>
      <c r="D2340" s="0" t="n">
        <v>66.5301</v>
      </c>
      <c r="E2340" s="0" t="n">
        <v>93.78</v>
      </c>
      <c r="H2340" s="0" t="n">
        <v>220.26</v>
      </c>
      <c r="I2340" s="0" t="n">
        <v>104.657</v>
      </c>
      <c r="J2340" s="0" t="n">
        <v>148.5</v>
      </c>
      <c r="K2340" s="0" t="n">
        <v>114.96</v>
      </c>
      <c r="L2340" s="0" t="n">
        <v>69.91</v>
      </c>
      <c r="M2340" s="0" t="n">
        <v>104.28</v>
      </c>
      <c r="N2340" s="0" t="n">
        <v>104.25</v>
      </c>
      <c r="O2340" s="0" t="n">
        <v>206.78</v>
      </c>
      <c r="P2340" s="0" t="n">
        <v>37.88</v>
      </c>
      <c r="Q2340" s="0" t="n">
        <v>35.65</v>
      </c>
      <c r="R2340" s="0" t="n">
        <v>38.57</v>
      </c>
      <c r="S2340" s="0" t="n">
        <v>61.61</v>
      </c>
      <c r="T2340" s="0" t="n">
        <v>31.64</v>
      </c>
      <c r="U2340" s="0" t="n">
        <v>35.55</v>
      </c>
      <c r="V2340" s="0" t="n">
        <v>40.53</v>
      </c>
      <c r="W2340" s="0" t="n">
        <v>11.59</v>
      </c>
      <c r="X2340" s="0" t="n">
        <v>71.37</v>
      </c>
      <c r="Y2340" s="0" t="n">
        <v>25.37</v>
      </c>
      <c r="Z2340" s="0" t="n">
        <v>124.2</v>
      </c>
      <c r="AA2340" s="0" t="n">
        <v>119.44</v>
      </c>
      <c r="AB2340" s="0" t="n">
        <v>121.63</v>
      </c>
      <c r="AC2340" s="0" t="n">
        <v>0.2471</v>
      </c>
      <c r="AD2340" s="0" t="n">
        <v>69.2</v>
      </c>
      <c r="AE2340" s="0" t="n">
        <v>4450.58</v>
      </c>
    </row>
    <row r="2341" customFormat="false" ht="13.8" hidden="false" customHeight="false" outlineLevel="0" collapsed="false">
      <c r="A2341" s="4" t="n">
        <v>41992</v>
      </c>
      <c r="B2341" s="0" t="n">
        <v>957.43</v>
      </c>
      <c r="C2341" s="0" t="n">
        <v>60.79</v>
      </c>
      <c r="D2341" s="0" t="n">
        <v>67.41</v>
      </c>
      <c r="E2341" s="0" t="n">
        <v>93.79</v>
      </c>
      <c r="H2341" s="0" t="n">
        <v>220.36</v>
      </c>
      <c r="I2341" s="0" t="n">
        <v>105.733</v>
      </c>
      <c r="J2341" s="0" t="n">
        <v>149.32</v>
      </c>
      <c r="K2341" s="0" t="n">
        <v>115.12</v>
      </c>
      <c r="L2341" s="0" t="n">
        <v>70.38</v>
      </c>
      <c r="M2341" s="0" t="n">
        <v>105.3</v>
      </c>
      <c r="N2341" s="0" t="n">
        <v>104.32</v>
      </c>
      <c r="O2341" s="0" t="n">
        <v>206.52</v>
      </c>
      <c r="P2341" s="0" t="n">
        <v>37.97</v>
      </c>
      <c r="Q2341" s="0" t="n">
        <v>36.01</v>
      </c>
      <c r="R2341" s="0" t="n">
        <v>38.84</v>
      </c>
      <c r="S2341" s="0" t="n">
        <v>61.7</v>
      </c>
      <c r="T2341" s="0" t="n">
        <v>31.81</v>
      </c>
      <c r="U2341" s="0" t="n">
        <v>35.68</v>
      </c>
      <c r="V2341" s="0" t="n">
        <v>40.26</v>
      </c>
      <c r="W2341" s="0" t="n">
        <v>11.57</v>
      </c>
      <c r="X2341" s="0" t="n">
        <v>73.45</v>
      </c>
      <c r="Y2341" s="0" t="n">
        <v>25.35</v>
      </c>
      <c r="Z2341" s="0" t="n">
        <v>125.87</v>
      </c>
      <c r="AA2341" s="0" t="n">
        <v>119.38</v>
      </c>
      <c r="AB2341" s="0" t="n">
        <v>123.55</v>
      </c>
      <c r="AC2341" s="0" t="n">
        <v>0.2521</v>
      </c>
      <c r="AD2341" s="0" t="n">
        <v>69.23</v>
      </c>
      <c r="AE2341" s="0" t="n">
        <v>4469.39</v>
      </c>
    </row>
    <row r="2342" customFormat="false" ht="13.8" hidden="false" customHeight="false" outlineLevel="0" collapsed="false">
      <c r="A2342" s="4" t="n">
        <v>41995</v>
      </c>
      <c r="B2342" s="0" t="n">
        <v>960.11</v>
      </c>
      <c r="C2342" s="0" t="n">
        <v>61.23</v>
      </c>
      <c r="D2342" s="0" t="n">
        <v>67.91</v>
      </c>
      <c r="E2342" s="0" t="n">
        <v>94.94</v>
      </c>
      <c r="H2342" s="0" t="n">
        <v>221</v>
      </c>
      <c r="I2342" s="0" t="n">
        <v>103.027</v>
      </c>
      <c r="J2342" s="0" t="n">
        <v>147.44</v>
      </c>
      <c r="K2342" s="0" t="n">
        <v>115.48</v>
      </c>
      <c r="L2342" s="0" t="n">
        <v>69.58</v>
      </c>
      <c r="M2342" s="0" t="n">
        <v>104.09</v>
      </c>
      <c r="N2342" s="0" t="n">
        <v>104.58</v>
      </c>
      <c r="O2342" s="0" t="n">
        <v>207.47</v>
      </c>
      <c r="P2342" s="0" t="n">
        <v>38.25</v>
      </c>
      <c r="Q2342" s="0" t="n">
        <v>36.61</v>
      </c>
      <c r="R2342" s="0" t="n">
        <v>39.38</v>
      </c>
      <c r="S2342" s="0" t="n">
        <v>62</v>
      </c>
      <c r="T2342" s="0" t="n">
        <v>31.76</v>
      </c>
      <c r="U2342" s="0" t="n">
        <v>35.4</v>
      </c>
      <c r="V2342" s="0" t="n">
        <v>41.25</v>
      </c>
      <c r="W2342" s="0" t="n">
        <v>11.35</v>
      </c>
      <c r="X2342" s="0" t="n">
        <v>72.2</v>
      </c>
      <c r="Y2342" s="0" t="n">
        <v>25.36</v>
      </c>
      <c r="Z2342" s="0" t="n">
        <v>126.04</v>
      </c>
      <c r="AA2342" s="0" t="n">
        <v>119.76</v>
      </c>
      <c r="AB2342" s="0" t="n">
        <v>123.85</v>
      </c>
      <c r="AC2342" s="0" t="n">
        <v>0.2551</v>
      </c>
      <c r="AD2342" s="0" t="n">
        <v>69.2399</v>
      </c>
      <c r="AE2342" s="0" t="n">
        <v>4496.05</v>
      </c>
    </row>
    <row r="2343" customFormat="false" ht="13.8" hidden="false" customHeight="false" outlineLevel="0" collapsed="false">
      <c r="A2343" s="4" t="n">
        <v>41996</v>
      </c>
      <c r="B2343" s="0" t="n">
        <v>957.26</v>
      </c>
      <c r="C2343" s="0" t="n">
        <v>61.28</v>
      </c>
      <c r="D2343" s="0" t="n">
        <v>67.9</v>
      </c>
      <c r="E2343" s="0" t="n">
        <v>94.73</v>
      </c>
      <c r="H2343" s="0" t="n">
        <v>218.66</v>
      </c>
      <c r="I2343" s="0" t="n">
        <v>98.227</v>
      </c>
      <c r="J2343" s="0" t="n">
        <v>144.11</v>
      </c>
      <c r="K2343" s="0" t="n">
        <v>114.2</v>
      </c>
      <c r="L2343" s="0" t="n">
        <v>67.29</v>
      </c>
      <c r="M2343" s="0" t="n">
        <v>99.46</v>
      </c>
      <c r="N2343" s="0" t="n">
        <v>104.21</v>
      </c>
      <c r="O2343" s="0" t="n">
        <v>207.75</v>
      </c>
      <c r="P2343" s="0" t="n">
        <v>38.41</v>
      </c>
      <c r="Q2343" s="0" t="n">
        <v>36.47</v>
      </c>
      <c r="R2343" s="0" t="n">
        <v>39.02</v>
      </c>
      <c r="S2343" s="0" t="n">
        <v>61.8</v>
      </c>
      <c r="T2343" s="0" t="n">
        <v>31.8</v>
      </c>
      <c r="U2343" s="0" t="n">
        <v>34.07</v>
      </c>
      <c r="V2343" s="0" t="n">
        <v>40.66</v>
      </c>
      <c r="W2343" s="0" t="n">
        <v>11.36</v>
      </c>
      <c r="X2343" s="0" t="n">
        <v>73.4</v>
      </c>
      <c r="Y2343" s="0" t="n">
        <v>25.33</v>
      </c>
      <c r="Z2343" s="0" t="n">
        <v>123.54</v>
      </c>
      <c r="AA2343" s="0" t="n">
        <v>118.85</v>
      </c>
      <c r="AB2343" s="0" t="n">
        <v>120.29</v>
      </c>
      <c r="AC2343" s="0" t="n">
        <v>0.2546</v>
      </c>
      <c r="AD2343" s="0" t="n">
        <v>68.879</v>
      </c>
      <c r="AE2343" s="0" t="n">
        <v>4496.05</v>
      </c>
    </row>
    <row r="2344" customFormat="false" ht="13.8" hidden="false" customHeight="false" outlineLevel="0" collapsed="false">
      <c r="A2344" s="4" t="n">
        <v>41997</v>
      </c>
      <c r="B2344" s="0" t="n">
        <v>964.62</v>
      </c>
      <c r="C2344" s="0" t="n">
        <v>61.29</v>
      </c>
      <c r="D2344" s="0" t="n">
        <v>67.8301</v>
      </c>
      <c r="E2344" s="0" t="n">
        <v>94.11</v>
      </c>
      <c r="H2344" s="0" t="n">
        <v>218.66</v>
      </c>
      <c r="I2344" s="0" t="n">
        <v>99.933</v>
      </c>
      <c r="J2344" s="0" t="n">
        <v>144.69</v>
      </c>
      <c r="K2344" s="0" t="n">
        <v>114.58</v>
      </c>
      <c r="L2344" s="0" t="n">
        <v>66.36</v>
      </c>
      <c r="M2344" s="0" t="n">
        <v>100.93</v>
      </c>
      <c r="N2344" s="0" t="n">
        <v>104.3</v>
      </c>
      <c r="O2344" s="0" t="n">
        <v>207.77</v>
      </c>
      <c r="P2344" s="0" t="n">
        <v>38.47</v>
      </c>
      <c r="Q2344" s="0" t="n">
        <v>36.56</v>
      </c>
      <c r="R2344" s="0" t="n">
        <v>39.11</v>
      </c>
      <c r="S2344" s="0" t="n">
        <v>62.08</v>
      </c>
      <c r="T2344" s="0" t="n">
        <v>31.85</v>
      </c>
      <c r="U2344" s="0" t="n">
        <v>33.86</v>
      </c>
      <c r="V2344" s="0" t="n">
        <v>40.33</v>
      </c>
      <c r="W2344" s="0" t="n">
        <v>11.36</v>
      </c>
      <c r="X2344" s="0" t="n">
        <v>72.28</v>
      </c>
      <c r="Y2344" s="0" t="n">
        <v>25.34</v>
      </c>
      <c r="Z2344" s="0" t="n">
        <v>123.95</v>
      </c>
      <c r="AA2344" s="0" t="n">
        <v>118.91</v>
      </c>
      <c r="AB2344" s="0" t="n">
        <v>120.95</v>
      </c>
      <c r="AC2344" s="0" t="n">
        <v>0.2566</v>
      </c>
      <c r="AD2344" s="0" t="n">
        <v>68.74</v>
      </c>
      <c r="AE2344" s="0" t="n">
        <v>4496.05</v>
      </c>
    </row>
    <row r="2345" customFormat="false" ht="13.8" hidden="false" customHeight="false" outlineLevel="0" collapsed="false">
      <c r="A2345" s="4" t="n">
        <v>41998</v>
      </c>
      <c r="B2345" s="0" t="n">
        <v>962.12</v>
      </c>
      <c r="C2345" s="0" t="n">
        <v>61.29</v>
      </c>
      <c r="D2345" s="0" t="n">
        <v>67.8301</v>
      </c>
      <c r="E2345" s="0" t="n">
        <v>94.11</v>
      </c>
      <c r="H2345" s="0" t="n">
        <v>218.66</v>
      </c>
      <c r="I2345" s="0" t="n">
        <v>99.933</v>
      </c>
      <c r="J2345" s="0" t="n">
        <v>144.69</v>
      </c>
      <c r="K2345" s="0" t="n">
        <v>114.58</v>
      </c>
      <c r="L2345" s="0" t="n">
        <v>66.36</v>
      </c>
      <c r="M2345" s="0" t="n">
        <v>100.93</v>
      </c>
      <c r="N2345" s="0" t="n">
        <v>104.3</v>
      </c>
      <c r="O2345" s="0" t="n">
        <v>207.77</v>
      </c>
      <c r="P2345" s="0" t="n">
        <v>38.47</v>
      </c>
      <c r="Q2345" s="0" t="n">
        <v>36.56</v>
      </c>
      <c r="R2345" s="0" t="n">
        <v>39.11</v>
      </c>
      <c r="S2345" s="0" t="n">
        <v>62.08</v>
      </c>
      <c r="T2345" s="0" t="n">
        <v>31.85</v>
      </c>
      <c r="U2345" s="0" t="n">
        <v>33.86</v>
      </c>
      <c r="V2345" s="0" t="n">
        <v>40.33</v>
      </c>
      <c r="W2345" s="0" t="n">
        <v>11.36</v>
      </c>
      <c r="X2345" s="0" t="n">
        <v>72.28</v>
      </c>
      <c r="Y2345" s="0" t="n">
        <v>25.34</v>
      </c>
      <c r="Z2345" s="0" t="n">
        <v>123.95</v>
      </c>
      <c r="AA2345" s="0" t="n">
        <v>118.91</v>
      </c>
      <c r="AB2345" s="0" t="n">
        <v>120.95</v>
      </c>
      <c r="AC2345" s="0" t="n">
        <v>0.2566</v>
      </c>
      <c r="AD2345" s="0" t="n">
        <v>68.74</v>
      </c>
      <c r="AE2345" s="0" t="n">
        <v>4496.05</v>
      </c>
    </row>
    <row r="2346" customFormat="false" ht="13.8" hidden="false" customHeight="false" outlineLevel="0" collapsed="false">
      <c r="A2346" s="4" t="n">
        <v>41999</v>
      </c>
      <c r="B2346" s="0" t="n">
        <v>969.61</v>
      </c>
      <c r="C2346" s="0" t="n">
        <v>61.54</v>
      </c>
      <c r="D2346" s="0" t="n">
        <v>68.28</v>
      </c>
      <c r="E2346" s="0" t="n">
        <v>94.23</v>
      </c>
      <c r="H2346" s="0" t="n">
        <v>218.66</v>
      </c>
      <c r="I2346" s="0" t="n">
        <v>102.203</v>
      </c>
      <c r="J2346" s="0" t="n">
        <v>145.85</v>
      </c>
      <c r="K2346" s="0" t="n">
        <v>114.41</v>
      </c>
      <c r="L2346" s="0" t="n">
        <v>67.01</v>
      </c>
      <c r="M2346" s="0" t="n">
        <v>103.41</v>
      </c>
      <c r="N2346" s="0" t="n">
        <v>105.04</v>
      </c>
      <c r="O2346" s="0" t="n">
        <v>208.44</v>
      </c>
      <c r="P2346" s="0" t="n">
        <v>38.58</v>
      </c>
      <c r="Q2346" s="0" t="n">
        <v>36.49</v>
      </c>
      <c r="R2346" s="0" t="n">
        <v>39.42</v>
      </c>
      <c r="S2346" s="0" t="n">
        <v>62.24</v>
      </c>
      <c r="T2346" s="0" t="n">
        <v>31.74</v>
      </c>
      <c r="U2346" s="0" t="n">
        <v>36.16</v>
      </c>
      <c r="V2346" s="0" t="n">
        <v>41.68</v>
      </c>
      <c r="W2346" s="0" t="n">
        <v>11.57</v>
      </c>
      <c r="X2346" s="0" t="n">
        <v>72.27</v>
      </c>
      <c r="Y2346" s="0" t="n">
        <v>25.34</v>
      </c>
      <c r="Z2346" s="0" t="n">
        <v>124.41</v>
      </c>
      <c r="AA2346" s="0" t="n">
        <v>119</v>
      </c>
      <c r="AB2346" s="0" t="n">
        <v>121.72</v>
      </c>
      <c r="AC2346" s="0" t="n">
        <v>0.2566</v>
      </c>
      <c r="AD2346" s="0" t="n">
        <v>69.06</v>
      </c>
      <c r="AE2346" s="0" t="n">
        <v>4496.05</v>
      </c>
    </row>
    <row r="2347" customFormat="false" ht="13.8" hidden="false" customHeight="false" outlineLevel="0" collapsed="false">
      <c r="A2347" s="4" t="n">
        <v>42002</v>
      </c>
      <c r="B2347" s="0" t="n">
        <v>969.54</v>
      </c>
      <c r="C2347" s="0" t="n">
        <v>61.06</v>
      </c>
      <c r="D2347" s="0" t="n">
        <v>67.86</v>
      </c>
      <c r="E2347" s="0" t="n">
        <v>93.96</v>
      </c>
      <c r="H2347" s="0" t="n">
        <v>220.13</v>
      </c>
      <c r="I2347" s="0" t="n">
        <v>102.67</v>
      </c>
      <c r="J2347" s="0" t="n">
        <v>146.31</v>
      </c>
      <c r="K2347" s="0" t="n">
        <v>114.3</v>
      </c>
      <c r="L2347" s="0" t="n">
        <v>67.29</v>
      </c>
      <c r="M2347" s="0" t="n">
        <v>103.73</v>
      </c>
      <c r="N2347" s="0" t="n">
        <v>105.02</v>
      </c>
      <c r="O2347" s="0" t="n">
        <v>208.72</v>
      </c>
      <c r="P2347" s="0" t="n">
        <v>38.72</v>
      </c>
      <c r="Q2347" s="0" t="n">
        <v>36.53</v>
      </c>
      <c r="R2347" s="0" t="n">
        <v>39.18</v>
      </c>
      <c r="S2347" s="0" t="n">
        <v>61.79</v>
      </c>
      <c r="T2347" s="0" t="n">
        <v>31.85</v>
      </c>
      <c r="U2347" s="0" t="n">
        <v>35.95</v>
      </c>
      <c r="V2347" s="0" t="n">
        <v>41.59</v>
      </c>
      <c r="W2347" s="0" t="n">
        <v>11.46</v>
      </c>
      <c r="X2347" s="0" t="n">
        <v>72.61</v>
      </c>
      <c r="Y2347" s="0" t="n">
        <v>25.35</v>
      </c>
      <c r="Z2347" s="0" t="n">
        <v>125.34</v>
      </c>
      <c r="AA2347" s="0" t="n">
        <v>119.23</v>
      </c>
      <c r="AB2347" s="0" t="n">
        <v>123.29</v>
      </c>
      <c r="AC2347" s="0" t="n">
        <v>0.2551</v>
      </c>
      <c r="AD2347" s="0" t="n">
        <v>69.04</v>
      </c>
      <c r="AE2347" s="0" t="n">
        <v>4530.43</v>
      </c>
    </row>
    <row r="2348" customFormat="false" ht="13.8" hidden="false" customHeight="false" outlineLevel="0" collapsed="false">
      <c r="A2348" s="4" t="n">
        <v>42003</v>
      </c>
      <c r="B2348" s="0" t="n">
        <v>963.29</v>
      </c>
      <c r="C2348" s="0" t="n">
        <v>60.6</v>
      </c>
      <c r="D2348" s="0" t="n">
        <v>67.56</v>
      </c>
      <c r="E2348" s="0" t="n">
        <v>93.37</v>
      </c>
      <c r="H2348" s="0" t="n">
        <v>219.9</v>
      </c>
      <c r="I2348" s="0" t="n">
        <v>101.54</v>
      </c>
      <c r="J2348" s="0" t="n">
        <v>145.69</v>
      </c>
      <c r="K2348" s="0" t="n">
        <v>114.22</v>
      </c>
      <c r="L2348" s="0" t="n">
        <v>67.02</v>
      </c>
      <c r="M2348" s="0" t="n">
        <v>102.44</v>
      </c>
      <c r="N2348" s="0" t="n">
        <v>104.32</v>
      </c>
      <c r="O2348" s="0" t="n">
        <v>207.6</v>
      </c>
      <c r="P2348" s="0" t="n">
        <v>38.43</v>
      </c>
      <c r="Q2348" s="0" t="n">
        <v>36.76</v>
      </c>
      <c r="R2348" s="0" t="n">
        <v>39.26</v>
      </c>
      <c r="S2348" s="0" t="n">
        <v>61.22</v>
      </c>
      <c r="T2348" s="0" t="n">
        <v>31.9</v>
      </c>
      <c r="U2348" s="0" t="n">
        <v>36.23</v>
      </c>
      <c r="V2348" s="0" t="n">
        <v>40.95</v>
      </c>
      <c r="W2348" s="0" t="n">
        <v>11.6</v>
      </c>
      <c r="X2348" s="0" t="n">
        <v>71.87</v>
      </c>
      <c r="Y2348" s="0" t="n">
        <v>25.34</v>
      </c>
      <c r="Z2348" s="0" t="n">
        <v>125.68</v>
      </c>
      <c r="AA2348" s="0" t="n">
        <v>119.33</v>
      </c>
      <c r="AB2348" s="0" t="n">
        <v>123.97</v>
      </c>
      <c r="AC2348" s="0" t="n">
        <v>0.2552</v>
      </c>
      <c r="AD2348" s="0" t="n">
        <v>68.5</v>
      </c>
      <c r="AE2348" s="0" t="n">
        <v>4499.6</v>
      </c>
    </row>
    <row r="2349" customFormat="false" ht="13.8" hidden="false" customHeight="false" outlineLevel="0" collapsed="false">
      <c r="A2349" s="4" t="n">
        <v>42004</v>
      </c>
      <c r="B2349" s="0" t="n">
        <v>959.68</v>
      </c>
      <c r="C2349" s="0" t="n">
        <v>60.09</v>
      </c>
      <c r="D2349" s="0" t="n">
        <v>67.09</v>
      </c>
      <c r="E2349" s="0" t="n">
        <v>92.89</v>
      </c>
      <c r="H2349" s="0" t="n">
        <v>219.9</v>
      </c>
      <c r="I2349" s="0" t="n">
        <v>101.117</v>
      </c>
      <c r="J2349" s="0" t="n">
        <v>144.13</v>
      </c>
      <c r="K2349" s="0" t="n">
        <v>113.11</v>
      </c>
      <c r="L2349" s="0" t="n">
        <v>66.53</v>
      </c>
      <c r="M2349" s="0" t="n">
        <v>102.02</v>
      </c>
      <c r="N2349" s="0" t="n">
        <v>103.25</v>
      </c>
      <c r="O2349" s="0" t="n">
        <v>205.54</v>
      </c>
      <c r="P2349" s="0" t="n">
        <v>37.96</v>
      </c>
      <c r="Q2349" s="0" t="n">
        <v>36.57</v>
      </c>
      <c r="R2349" s="0" t="n">
        <v>39.29</v>
      </c>
      <c r="S2349" s="0" t="n">
        <v>60.84</v>
      </c>
      <c r="T2349" s="0" t="n">
        <v>31.81</v>
      </c>
      <c r="U2349" s="0" t="n">
        <v>37.21</v>
      </c>
      <c r="V2349" s="0" t="n">
        <v>41.62</v>
      </c>
      <c r="W2349" s="0" t="n">
        <v>11.44</v>
      </c>
      <c r="X2349" s="0" t="n">
        <v>71.43</v>
      </c>
      <c r="Y2349" s="0" t="n">
        <v>25.41</v>
      </c>
      <c r="Z2349" s="0" t="n">
        <v>125.92</v>
      </c>
      <c r="AA2349" s="0" t="n">
        <v>119.41</v>
      </c>
      <c r="AB2349" s="0" t="n">
        <v>123.94</v>
      </c>
      <c r="AC2349" s="0" t="n">
        <v>0.2556</v>
      </c>
      <c r="AD2349" s="0" t="n">
        <v>68.06</v>
      </c>
      <c r="AE2349" s="0" t="n">
        <v>4499.6</v>
      </c>
    </row>
    <row r="2350" customFormat="false" ht="13.8" hidden="false" customHeight="false" outlineLevel="0" collapsed="false">
      <c r="A2350" s="4" t="n">
        <v>42005</v>
      </c>
      <c r="B2350" s="0" t="n">
        <v>959.82</v>
      </c>
      <c r="C2350" s="0" t="n">
        <v>60.09</v>
      </c>
      <c r="D2350" s="0" t="n">
        <v>67.09</v>
      </c>
      <c r="E2350" s="0" t="n">
        <v>92.89</v>
      </c>
      <c r="H2350" s="0" t="n">
        <v>219.9</v>
      </c>
      <c r="I2350" s="0" t="n">
        <v>101.117</v>
      </c>
      <c r="J2350" s="0" t="n">
        <v>144.13</v>
      </c>
      <c r="K2350" s="0" t="n">
        <v>113.11</v>
      </c>
      <c r="L2350" s="0" t="n">
        <v>66.53</v>
      </c>
      <c r="M2350" s="0" t="n">
        <v>102.02</v>
      </c>
      <c r="N2350" s="0" t="n">
        <v>103.25</v>
      </c>
      <c r="O2350" s="0" t="n">
        <v>205.54</v>
      </c>
      <c r="P2350" s="0" t="n">
        <v>37.96</v>
      </c>
      <c r="Q2350" s="0" t="n">
        <v>36.57</v>
      </c>
      <c r="R2350" s="0" t="n">
        <v>39.29</v>
      </c>
      <c r="S2350" s="0" t="n">
        <v>60.84</v>
      </c>
      <c r="T2350" s="0" t="n">
        <v>31.81</v>
      </c>
      <c r="U2350" s="0" t="n">
        <v>37.21</v>
      </c>
      <c r="V2350" s="0" t="n">
        <v>41.62</v>
      </c>
      <c r="W2350" s="0" t="n">
        <v>11.44</v>
      </c>
      <c r="X2350" s="0" t="n">
        <v>71.43</v>
      </c>
      <c r="Y2350" s="0" t="n">
        <v>25.41</v>
      </c>
      <c r="Z2350" s="0" t="n">
        <v>125.92</v>
      </c>
      <c r="AA2350" s="0" t="n">
        <v>119.41</v>
      </c>
      <c r="AB2350" s="0" t="n">
        <v>123.94</v>
      </c>
      <c r="AC2350" s="0" t="n">
        <v>0.2556</v>
      </c>
      <c r="AD2350" s="0" t="n">
        <v>68.06</v>
      </c>
      <c r="AE2350" s="0" t="n">
        <v>4499.6</v>
      </c>
    </row>
    <row r="2351" customFormat="false" ht="13.8" hidden="false" customHeight="false" outlineLevel="0" collapsed="false">
      <c r="A2351" s="4" t="n">
        <v>42006</v>
      </c>
      <c r="B2351" s="0" t="n">
        <v>955.82</v>
      </c>
      <c r="C2351" s="0" t="n">
        <v>59.99</v>
      </c>
      <c r="D2351" s="0" t="n">
        <v>67.02</v>
      </c>
      <c r="E2351" s="0" t="n">
        <v>92.81</v>
      </c>
      <c r="H2351" s="0" t="n">
        <v>219.9</v>
      </c>
      <c r="I2351" s="0" t="n">
        <v>102.113</v>
      </c>
      <c r="J2351" s="0" t="n">
        <v>144.82</v>
      </c>
      <c r="K2351" s="0" t="n">
        <v>113.01</v>
      </c>
      <c r="L2351" s="0" t="n">
        <v>66.62</v>
      </c>
      <c r="M2351" s="0" t="n">
        <v>102.47</v>
      </c>
      <c r="N2351" s="0" t="n">
        <v>102.94</v>
      </c>
      <c r="O2351" s="0" t="n">
        <v>205.43</v>
      </c>
      <c r="P2351" s="0" t="n">
        <v>38</v>
      </c>
      <c r="Q2351" s="0" t="n">
        <v>35.36</v>
      </c>
      <c r="R2351" s="0" t="n">
        <v>38.77</v>
      </c>
      <c r="S2351" s="0" t="n">
        <v>60.58</v>
      </c>
      <c r="T2351" s="0" t="n">
        <v>30.94</v>
      </c>
      <c r="U2351" s="0" t="n">
        <v>37.28</v>
      </c>
      <c r="V2351" s="0" t="n">
        <v>41.68</v>
      </c>
      <c r="W2351" s="0" t="n">
        <v>11.5</v>
      </c>
      <c r="X2351" s="0" t="n">
        <v>71.88</v>
      </c>
      <c r="Y2351" s="0" t="n">
        <v>25.48</v>
      </c>
      <c r="Z2351" s="0" t="n">
        <v>127.32</v>
      </c>
      <c r="AA2351" s="0" t="n">
        <v>119.83</v>
      </c>
      <c r="AB2351" s="0" t="n">
        <v>126.24</v>
      </c>
      <c r="AC2351" s="0" t="n">
        <v>0.2556</v>
      </c>
      <c r="AD2351" s="0" t="n">
        <v>67.95</v>
      </c>
      <c r="AE2351" s="0" t="n">
        <v>4499.6</v>
      </c>
    </row>
    <row r="2352" customFormat="false" ht="13.8" hidden="false" customHeight="false" outlineLevel="0" collapsed="false">
      <c r="A2352" s="4" t="n">
        <v>42009</v>
      </c>
      <c r="B2352" s="0" t="n">
        <v>942.57</v>
      </c>
      <c r="C2352" s="0" t="n">
        <v>58.83</v>
      </c>
      <c r="D2352" s="0" t="n">
        <v>65.61</v>
      </c>
      <c r="E2352" s="0" t="n">
        <v>91.06</v>
      </c>
      <c r="H2352" s="0" t="n">
        <v>215.98</v>
      </c>
      <c r="I2352" s="0" t="n">
        <v>101.95</v>
      </c>
      <c r="J2352" s="0" t="n">
        <v>144</v>
      </c>
      <c r="K2352" s="0" t="n">
        <v>112.73</v>
      </c>
      <c r="L2352" s="0" t="n">
        <v>66.19</v>
      </c>
      <c r="M2352" s="0" t="n">
        <v>102.83</v>
      </c>
      <c r="N2352" s="0" t="n">
        <v>101.43</v>
      </c>
      <c r="O2352" s="0" t="n">
        <v>201.72</v>
      </c>
      <c r="P2352" s="0" t="n">
        <v>37.598</v>
      </c>
      <c r="Q2352" s="0" t="n">
        <v>34.15</v>
      </c>
      <c r="R2352" s="0" t="n">
        <v>38.08</v>
      </c>
      <c r="S2352" s="0" t="n">
        <v>59.15</v>
      </c>
      <c r="T2352" s="0" t="n">
        <v>30.06</v>
      </c>
      <c r="U2352" s="0" t="n">
        <v>37.46</v>
      </c>
      <c r="V2352" s="0" t="n">
        <v>41.53</v>
      </c>
      <c r="W2352" s="0" t="n">
        <v>11.68</v>
      </c>
      <c r="X2352" s="0" t="n">
        <v>67.86</v>
      </c>
      <c r="Y2352" s="0" t="n">
        <v>25.5</v>
      </c>
      <c r="Z2352" s="0" t="n">
        <v>129.32</v>
      </c>
      <c r="AA2352" s="0" t="n">
        <v>120.32</v>
      </c>
      <c r="AB2352" s="0" t="n">
        <v>128.99</v>
      </c>
      <c r="AC2352" s="0" t="n">
        <v>0.2536</v>
      </c>
      <c r="AD2352" s="0" t="n">
        <v>67.07</v>
      </c>
      <c r="AE2352" s="0" t="n">
        <v>4505.21</v>
      </c>
    </row>
    <row r="2353" customFormat="false" ht="13.8" hidden="false" customHeight="false" outlineLevel="0" collapsed="false">
      <c r="A2353" s="4" t="n">
        <v>42010</v>
      </c>
      <c r="B2353" s="0" t="n">
        <v>925.24</v>
      </c>
      <c r="C2353" s="0" t="n">
        <v>58.61</v>
      </c>
      <c r="D2353" s="0" t="n">
        <v>64.79</v>
      </c>
      <c r="E2353" s="0" t="n">
        <v>89.03</v>
      </c>
      <c r="H2353" s="0" t="n">
        <v>215.17</v>
      </c>
      <c r="I2353" s="0" t="n">
        <v>100.27</v>
      </c>
      <c r="J2353" s="0" t="n">
        <v>143.53</v>
      </c>
      <c r="K2353" s="0" t="n">
        <v>112.1552</v>
      </c>
      <c r="L2353" s="0" t="n">
        <v>65.8</v>
      </c>
      <c r="M2353" s="0" t="n">
        <v>101.17</v>
      </c>
      <c r="N2353" s="0" t="n">
        <v>100.07</v>
      </c>
      <c r="O2353" s="0" t="n">
        <v>199.82</v>
      </c>
      <c r="P2353" s="0" t="n">
        <v>37.47</v>
      </c>
      <c r="Q2353" s="0" t="n">
        <v>34.76</v>
      </c>
      <c r="R2353" s="0" t="n">
        <v>37.92</v>
      </c>
      <c r="S2353" s="0" t="n">
        <v>58.48</v>
      </c>
      <c r="T2353" s="0" t="n">
        <v>30.55</v>
      </c>
      <c r="U2353" s="0" t="n">
        <v>37.58</v>
      </c>
      <c r="V2353" s="0" t="n">
        <v>41.02</v>
      </c>
      <c r="W2353" s="0" t="n">
        <v>11.79</v>
      </c>
      <c r="X2353" s="0" t="n">
        <v>66.34</v>
      </c>
      <c r="Y2353" s="0" t="n">
        <v>25.59</v>
      </c>
      <c r="Z2353" s="0" t="n">
        <v>131.65</v>
      </c>
      <c r="AA2353" s="0" t="n">
        <v>120.81</v>
      </c>
      <c r="AB2353" s="0" t="n">
        <v>131.8</v>
      </c>
      <c r="AC2353" s="0" t="n">
        <v>0.2511</v>
      </c>
      <c r="AD2353" s="0" t="n">
        <v>66.5</v>
      </c>
      <c r="AE2353" s="0" t="n">
        <v>4517.52</v>
      </c>
    </row>
    <row r="2354" customFormat="false" ht="13.8" hidden="false" customHeight="false" outlineLevel="0" collapsed="false">
      <c r="A2354" s="4" t="n">
        <v>42011</v>
      </c>
      <c r="B2354" s="0" t="n">
        <v>921.78</v>
      </c>
      <c r="C2354" s="0" t="n">
        <v>59.26</v>
      </c>
      <c r="D2354" s="0" t="n">
        <v>64.81</v>
      </c>
      <c r="E2354" s="0" t="n">
        <v>89.91</v>
      </c>
      <c r="H2354" s="0" t="n">
        <v>217.47</v>
      </c>
      <c r="I2354" s="0" t="n">
        <v>104</v>
      </c>
      <c r="J2354" s="0" t="n">
        <v>146.84</v>
      </c>
      <c r="K2354" s="0" t="n">
        <v>114.18</v>
      </c>
      <c r="L2354" s="0" t="n">
        <v>67.32</v>
      </c>
      <c r="M2354" s="0" t="n">
        <v>104.22</v>
      </c>
      <c r="N2354" s="0" t="n">
        <v>101.36</v>
      </c>
      <c r="O2354" s="0" t="n">
        <v>202.31</v>
      </c>
      <c r="P2354" s="0" t="n">
        <v>37.97</v>
      </c>
      <c r="Q2354" s="0" t="n">
        <v>35.7</v>
      </c>
      <c r="R2354" s="0" t="n">
        <v>38.74</v>
      </c>
      <c r="S2354" s="0" t="n">
        <v>59.13</v>
      </c>
      <c r="T2354" s="0" t="n">
        <v>31.28</v>
      </c>
      <c r="U2354" s="0" t="n">
        <v>38.01</v>
      </c>
      <c r="V2354" s="0" t="n">
        <v>42.1</v>
      </c>
      <c r="W2354" s="0" t="n">
        <v>11.73</v>
      </c>
      <c r="X2354" s="0" t="n">
        <v>66.155</v>
      </c>
      <c r="Y2354" s="0" t="n">
        <v>25.68</v>
      </c>
      <c r="Z2354" s="0" t="n">
        <v>131.39</v>
      </c>
      <c r="AA2354" s="0" t="n">
        <v>120.97</v>
      </c>
      <c r="AB2354" s="0" t="n">
        <v>131.67</v>
      </c>
      <c r="AC2354" s="0" t="n">
        <v>0.2521</v>
      </c>
      <c r="AD2354" s="0" t="n">
        <v>67.6</v>
      </c>
      <c r="AE2354" s="0" t="n">
        <v>4527.47</v>
      </c>
    </row>
    <row r="2355" customFormat="false" ht="13.8" hidden="false" customHeight="false" outlineLevel="0" collapsed="false">
      <c r="A2355" s="4" t="n">
        <v>42012</v>
      </c>
      <c r="B2355" s="0" t="n">
        <v>935.57</v>
      </c>
      <c r="C2355" s="0" t="n">
        <v>60.23</v>
      </c>
      <c r="D2355" s="0" t="n">
        <v>66.05</v>
      </c>
      <c r="E2355" s="0" t="n">
        <v>92.58</v>
      </c>
      <c r="H2355" s="0" t="n">
        <v>222.06</v>
      </c>
      <c r="I2355" s="0" t="n">
        <v>104.813</v>
      </c>
      <c r="J2355" s="0" t="n">
        <v>149.35</v>
      </c>
      <c r="K2355" s="0" t="n">
        <v>116.3</v>
      </c>
      <c r="L2355" s="0" t="n">
        <v>68.75</v>
      </c>
      <c r="M2355" s="0" t="n">
        <v>105.46</v>
      </c>
      <c r="N2355" s="0" t="n">
        <v>103.3</v>
      </c>
      <c r="O2355" s="0" t="n">
        <v>205.9</v>
      </c>
      <c r="P2355" s="0" t="n">
        <v>38.48</v>
      </c>
      <c r="Q2355" s="0" t="n">
        <v>36.27</v>
      </c>
      <c r="R2355" s="0" t="n">
        <v>39.4</v>
      </c>
      <c r="S2355" s="0" t="n">
        <v>59.93</v>
      </c>
      <c r="T2355" s="0" t="n">
        <v>31.78</v>
      </c>
      <c r="U2355" s="0" t="n">
        <v>37.02</v>
      </c>
      <c r="V2355" s="0" t="n">
        <v>42.44</v>
      </c>
      <c r="W2355" s="0" t="n">
        <v>11.69</v>
      </c>
      <c r="X2355" s="0" t="n">
        <v>68.38</v>
      </c>
      <c r="Y2355" s="0" t="n">
        <v>25.63</v>
      </c>
      <c r="Z2355" s="0" t="n">
        <v>129.65</v>
      </c>
      <c r="AA2355" s="0" t="n">
        <v>120.58</v>
      </c>
      <c r="AB2355" s="0" t="n">
        <v>129.2599</v>
      </c>
      <c r="AC2355" s="0" t="n">
        <v>0.2521</v>
      </c>
      <c r="AD2355" s="0" t="n">
        <v>68.98</v>
      </c>
      <c r="AE2355" s="0" t="n">
        <v>4565.15</v>
      </c>
    </row>
    <row r="2356" customFormat="false" ht="13.8" hidden="false" customHeight="false" outlineLevel="0" collapsed="false">
      <c r="A2356" s="4" t="n">
        <v>42013</v>
      </c>
      <c r="B2356" s="0" t="n">
        <v>933.68</v>
      </c>
      <c r="C2356" s="0" t="n">
        <v>60.09</v>
      </c>
      <c r="D2356" s="0" t="n">
        <v>65.31</v>
      </c>
      <c r="E2356" s="0" t="n">
        <v>92.63</v>
      </c>
      <c r="H2356" s="0" t="n">
        <v>221.28</v>
      </c>
      <c r="I2356" s="0" t="n">
        <v>104.44</v>
      </c>
      <c r="J2356" s="0" t="n">
        <v>148.19</v>
      </c>
      <c r="K2356" s="0" t="n">
        <v>115.45</v>
      </c>
      <c r="L2356" s="0" t="n">
        <v>68.59</v>
      </c>
      <c r="M2356" s="0" t="n">
        <v>104.99</v>
      </c>
      <c r="N2356" s="0" t="n">
        <v>102.62</v>
      </c>
      <c r="O2356" s="0" t="n">
        <v>204.25</v>
      </c>
      <c r="P2356" s="0" t="n">
        <v>38.14</v>
      </c>
      <c r="Q2356" s="0" t="n">
        <v>36.17</v>
      </c>
      <c r="R2356" s="0" t="n">
        <v>39.27</v>
      </c>
      <c r="S2356" s="0" t="n">
        <v>59.64</v>
      </c>
      <c r="T2356" s="0" t="n">
        <v>31.71</v>
      </c>
      <c r="U2356" s="0" t="n">
        <v>36.96</v>
      </c>
      <c r="V2356" s="0" t="n">
        <v>42.28</v>
      </c>
      <c r="W2356" s="0" t="n">
        <v>11.82</v>
      </c>
      <c r="X2356" s="0" t="n">
        <v>68.39</v>
      </c>
      <c r="Y2356" s="0" t="n">
        <v>25.65</v>
      </c>
      <c r="Z2356" s="0" t="n">
        <v>131.07</v>
      </c>
      <c r="AA2356" s="0" t="n">
        <v>120.9</v>
      </c>
      <c r="AB2356" s="0" t="n">
        <v>131</v>
      </c>
      <c r="AC2356" s="0" t="n">
        <v>0.2541</v>
      </c>
      <c r="AD2356" s="0" t="n">
        <v>68.62</v>
      </c>
      <c r="AE2356" s="0" t="n">
        <v>4553.59</v>
      </c>
    </row>
    <row r="2357" customFormat="false" ht="13.8" hidden="false" customHeight="false" outlineLevel="0" collapsed="false">
      <c r="A2357" s="4" t="n">
        <v>42016</v>
      </c>
      <c r="B2357" s="0" t="n">
        <v>930.48</v>
      </c>
      <c r="C2357" s="0" t="n">
        <v>60.26</v>
      </c>
      <c r="D2357" s="0" t="n">
        <v>64.57</v>
      </c>
      <c r="E2357" s="0" t="n">
        <v>90.85</v>
      </c>
      <c r="H2357" s="0" t="n">
        <v>221.93</v>
      </c>
      <c r="I2357" s="0" t="n">
        <v>105.02</v>
      </c>
      <c r="J2357" s="0" t="n">
        <v>148.22</v>
      </c>
      <c r="K2357" s="0" t="n">
        <v>115.66</v>
      </c>
      <c r="L2357" s="0" t="n">
        <v>68.83</v>
      </c>
      <c r="M2357" s="0" t="n">
        <v>106.19</v>
      </c>
      <c r="N2357" s="0" t="n">
        <v>101.55</v>
      </c>
      <c r="O2357" s="0" t="n">
        <v>202.65</v>
      </c>
      <c r="P2357" s="0" t="n">
        <v>38.04</v>
      </c>
      <c r="Q2357" s="0" t="n">
        <v>35.32</v>
      </c>
      <c r="R2357" s="0" t="n">
        <v>38.95</v>
      </c>
      <c r="S2357" s="0" t="n">
        <v>59.5</v>
      </c>
      <c r="T2357" s="0" t="n">
        <v>31.06</v>
      </c>
      <c r="U2357" s="0" t="n">
        <v>36.39</v>
      </c>
      <c r="V2357" s="0" t="n">
        <v>41.9</v>
      </c>
      <c r="W2357" s="0" t="n">
        <v>11.94</v>
      </c>
      <c r="X2357" s="0" t="n">
        <v>65.71</v>
      </c>
      <c r="Y2357" s="0" t="n">
        <v>25.71</v>
      </c>
      <c r="Z2357" s="0" t="n">
        <v>131.82</v>
      </c>
      <c r="AA2357" s="0" t="n">
        <v>121.13</v>
      </c>
      <c r="AB2357" s="0" t="n">
        <v>132.38</v>
      </c>
      <c r="AC2357" s="0" t="n">
        <v>0.2528</v>
      </c>
      <c r="AD2357" s="0" t="n">
        <v>68.22</v>
      </c>
      <c r="AE2357" s="0" t="n">
        <v>4553.59</v>
      </c>
    </row>
    <row r="2358" customFormat="false" ht="13.8" hidden="false" customHeight="false" outlineLevel="0" collapsed="false">
      <c r="A2358" s="4" t="n">
        <v>42017</v>
      </c>
      <c r="B2358" s="0" t="n">
        <v>928.69</v>
      </c>
      <c r="C2358" s="0" t="n">
        <v>60.62</v>
      </c>
      <c r="D2358" s="0" t="n">
        <v>64.67</v>
      </c>
      <c r="E2358" s="0" t="n">
        <v>89.96</v>
      </c>
      <c r="H2358" s="0" t="n">
        <v>222.81</v>
      </c>
      <c r="I2358" s="0" t="n">
        <v>104.99</v>
      </c>
      <c r="J2358" s="0" t="n">
        <v>147.73</v>
      </c>
      <c r="K2358" s="0" t="n">
        <v>114.92</v>
      </c>
      <c r="L2358" s="0" t="n">
        <v>68.66</v>
      </c>
      <c r="M2358" s="0" t="n">
        <v>107.06</v>
      </c>
      <c r="N2358" s="0" t="n">
        <v>101.52</v>
      </c>
      <c r="O2358" s="0" t="n">
        <v>202.08</v>
      </c>
      <c r="P2358" s="0" t="n">
        <v>38.01</v>
      </c>
      <c r="Q2358" s="0" t="n">
        <v>35.71</v>
      </c>
      <c r="R2358" s="0" t="n">
        <v>39.29</v>
      </c>
      <c r="S2358" s="0" t="n">
        <v>59.8</v>
      </c>
      <c r="T2358" s="0" t="n">
        <v>31.22</v>
      </c>
      <c r="U2358" s="0" t="n">
        <v>36.33</v>
      </c>
      <c r="V2358" s="0" t="n">
        <v>42.5</v>
      </c>
      <c r="W2358" s="0" t="n">
        <v>11.91</v>
      </c>
      <c r="X2358" s="0" t="n">
        <v>65.22</v>
      </c>
      <c r="Y2358" s="0" t="n">
        <v>25.7572</v>
      </c>
      <c r="Z2358" s="0" t="n">
        <v>131.82</v>
      </c>
      <c r="AA2358" s="0" t="n">
        <v>121.24</v>
      </c>
      <c r="AB2358" s="0" t="n">
        <v>132.1</v>
      </c>
      <c r="AC2358" s="0" t="n">
        <v>0.2533</v>
      </c>
      <c r="AD2358" s="0" t="n">
        <v>67.99</v>
      </c>
      <c r="AE2358" s="0" t="n">
        <v>4587.86</v>
      </c>
    </row>
    <row r="2359" customFormat="false" ht="13.8" hidden="false" customHeight="false" outlineLevel="0" collapsed="false">
      <c r="A2359" s="4" t="n">
        <v>42018</v>
      </c>
      <c r="B2359" s="0" t="n">
        <v>924.02</v>
      </c>
      <c r="C2359" s="0" t="n">
        <v>60.67</v>
      </c>
      <c r="D2359" s="0" t="n">
        <v>64.34</v>
      </c>
      <c r="E2359" s="0" t="n">
        <v>89.45</v>
      </c>
      <c r="H2359" s="0" t="n">
        <v>222.28</v>
      </c>
      <c r="I2359" s="0" t="n">
        <v>105.19</v>
      </c>
      <c r="J2359" s="0" t="n">
        <v>147.5</v>
      </c>
      <c r="K2359" s="0" t="n">
        <v>114.38</v>
      </c>
      <c r="L2359" s="0" t="n">
        <v>68.59</v>
      </c>
      <c r="M2359" s="0" t="n">
        <v>107.24</v>
      </c>
      <c r="N2359" s="0" t="n">
        <v>100.96</v>
      </c>
      <c r="O2359" s="0" t="n">
        <v>200.86</v>
      </c>
      <c r="P2359" s="0" t="n">
        <v>38.01</v>
      </c>
      <c r="Q2359" s="0" t="n">
        <v>36.07</v>
      </c>
      <c r="R2359" s="0" t="n">
        <v>39.07</v>
      </c>
      <c r="S2359" s="0" t="n">
        <v>59.63</v>
      </c>
      <c r="T2359" s="0" t="n">
        <v>31.34</v>
      </c>
      <c r="U2359" s="0" t="n">
        <v>36.09</v>
      </c>
      <c r="V2359" s="0" t="n">
        <v>42.05</v>
      </c>
      <c r="W2359" s="0" t="n">
        <v>11.88</v>
      </c>
      <c r="X2359" s="0" t="n">
        <v>65.81</v>
      </c>
      <c r="Y2359" s="0" t="n">
        <v>25.78</v>
      </c>
      <c r="Z2359" s="0" t="n">
        <v>132.82</v>
      </c>
      <c r="AA2359" s="0" t="n">
        <v>121.45</v>
      </c>
      <c r="AB2359" s="0" t="n">
        <v>133.5</v>
      </c>
      <c r="AC2359" s="0" t="n">
        <v>0.2536</v>
      </c>
      <c r="AD2359" s="0" t="n">
        <v>67.76</v>
      </c>
      <c r="AE2359" s="0" t="n">
        <v>4565.57</v>
      </c>
    </row>
    <row r="2360" customFormat="false" ht="13.8" hidden="false" customHeight="false" outlineLevel="0" collapsed="false">
      <c r="A2360" s="4" t="n">
        <v>42019</v>
      </c>
      <c r="B2360" s="0" t="n">
        <v>919.39</v>
      </c>
      <c r="C2360" s="0" t="n">
        <v>60.64</v>
      </c>
      <c r="D2360" s="0" t="n">
        <v>63.21</v>
      </c>
      <c r="E2360" s="0" t="n">
        <v>88.74</v>
      </c>
      <c r="H2360" s="0" t="n">
        <v>221.49</v>
      </c>
      <c r="I2360" s="0" t="n">
        <v>102.567</v>
      </c>
      <c r="J2360" s="0" t="n">
        <v>145.96</v>
      </c>
      <c r="K2360" s="0" t="n">
        <v>113.11</v>
      </c>
      <c r="L2360" s="0" t="n">
        <v>67.6</v>
      </c>
      <c r="M2360" s="0" t="n">
        <v>105.14</v>
      </c>
      <c r="N2360" s="0" t="n">
        <v>99.65</v>
      </c>
      <c r="O2360" s="0" t="n">
        <v>199.0199</v>
      </c>
      <c r="P2360" s="0" t="n">
        <v>37.93</v>
      </c>
      <c r="Q2360" s="0" t="n">
        <v>35.53</v>
      </c>
      <c r="R2360" s="0" t="n">
        <v>39.16</v>
      </c>
      <c r="S2360" s="0" t="n">
        <v>60.01</v>
      </c>
      <c r="T2360" s="0" t="n">
        <v>30.84</v>
      </c>
      <c r="U2360" s="0" t="n">
        <v>37.31</v>
      </c>
      <c r="V2360" s="0" t="n">
        <v>42.47</v>
      </c>
      <c r="W2360" s="0" t="n">
        <v>12.18</v>
      </c>
      <c r="X2360" s="0" t="n">
        <v>64.81</v>
      </c>
      <c r="Y2360" s="0" t="n">
        <v>25.81</v>
      </c>
      <c r="Z2360" s="0" t="n">
        <v>134.91</v>
      </c>
      <c r="AA2360" s="0" t="n">
        <v>122.08</v>
      </c>
      <c r="AB2360" s="0" t="n">
        <v>136.5</v>
      </c>
      <c r="AC2360" s="0" t="n">
        <v>0.2526</v>
      </c>
      <c r="AD2360" s="0" t="n">
        <v>67.31</v>
      </c>
      <c r="AE2360" s="0" t="n">
        <v>4603.41</v>
      </c>
    </row>
    <row r="2361" customFormat="false" ht="13.8" hidden="false" customHeight="false" outlineLevel="0" collapsed="false">
      <c r="A2361" s="4" t="n">
        <v>42020</v>
      </c>
      <c r="B2361" s="0" t="n">
        <v>921.68</v>
      </c>
      <c r="C2361" s="0" t="n">
        <v>61.56</v>
      </c>
      <c r="D2361" s="0" t="n">
        <v>64.15</v>
      </c>
      <c r="E2361" s="0" t="n">
        <v>89.71</v>
      </c>
      <c r="H2361" s="0" t="n">
        <v>224.38</v>
      </c>
      <c r="I2361" s="0" t="n">
        <v>105.94</v>
      </c>
      <c r="J2361" s="0" t="n">
        <v>148.62</v>
      </c>
      <c r="K2361" s="0" t="n">
        <v>114.32</v>
      </c>
      <c r="L2361" s="0" t="n">
        <v>69.82</v>
      </c>
      <c r="M2361" s="0" t="n">
        <v>107.49</v>
      </c>
      <c r="N2361" s="0" t="n">
        <v>100.82</v>
      </c>
      <c r="O2361" s="0" t="n">
        <v>201.63</v>
      </c>
      <c r="P2361" s="0" t="n">
        <v>38.31</v>
      </c>
      <c r="Q2361" s="0" t="n">
        <v>36.72</v>
      </c>
      <c r="R2361" s="0" t="n">
        <v>39.49</v>
      </c>
      <c r="S2361" s="0" t="n">
        <v>60.79</v>
      </c>
      <c r="T2361" s="0" t="n">
        <v>31.64</v>
      </c>
      <c r="U2361" s="0" t="n">
        <v>36.27</v>
      </c>
      <c r="V2361" s="0" t="n">
        <v>42.22</v>
      </c>
      <c r="W2361" s="0" t="n">
        <v>12.35</v>
      </c>
      <c r="X2361" s="0" t="n">
        <v>67.28</v>
      </c>
      <c r="Y2361" s="0" t="n">
        <v>25.74</v>
      </c>
      <c r="Z2361" s="0" t="n">
        <v>133.19</v>
      </c>
      <c r="AA2361" s="0" t="n">
        <v>121.4</v>
      </c>
      <c r="AB2361" s="0" t="n">
        <v>133.92</v>
      </c>
      <c r="AC2361" s="0" t="n">
        <v>0.2566</v>
      </c>
      <c r="AD2361" s="0" t="n">
        <v>68.13</v>
      </c>
      <c r="AE2361" s="0" t="n">
        <v>4590.23</v>
      </c>
    </row>
    <row r="2362" customFormat="false" ht="13.8" hidden="false" customHeight="false" outlineLevel="0" collapsed="false">
      <c r="A2362" s="4" t="n">
        <v>42023</v>
      </c>
      <c r="B2362" s="0" t="n">
        <v>924.92</v>
      </c>
      <c r="C2362" s="0" t="n">
        <v>61.56</v>
      </c>
      <c r="D2362" s="0" t="n">
        <v>64.15</v>
      </c>
      <c r="E2362" s="0" t="n">
        <v>89.71</v>
      </c>
      <c r="H2362" s="0" t="n">
        <v>224.38</v>
      </c>
      <c r="I2362" s="0" t="n">
        <v>105.94</v>
      </c>
      <c r="J2362" s="0" t="n">
        <v>148.62</v>
      </c>
      <c r="K2362" s="0" t="n">
        <v>114.32</v>
      </c>
      <c r="L2362" s="0" t="n">
        <v>69.82</v>
      </c>
      <c r="M2362" s="0" t="n">
        <v>107.49</v>
      </c>
      <c r="N2362" s="0" t="n">
        <v>100.82</v>
      </c>
      <c r="O2362" s="0" t="n">
        <v>201.63</v>
      </c>
      <c r="P2362" s="0" t="n">
        <v>38.31</v>
      </c>
      <c r="Q2362" s="0" t="n">
        <v>36.72</v>
      </c>
      <c r="R2362" s="0" t="n">
        <v>39.49</v>
      </c>
      <c r="S2362" s="0" t="n">
        <v>60.79</v>
      </c>
      <c r="T2362" s="0" t="n">
        <v>31.64</v>
      </c>
      <c r="U2362" s="0" t="n">
        <v>36.27</v>
      </c>
      <c r="V2362" s="0" t="n">
        <v>42.22</v>
      </c>
      <c r="W2362" s="0" t="n">
        <v>12.35</v>
      </c>
      <c r="X2362" s="0" t="n">
        <v>67.28</v>
      </c>
      <c r="Y2362" s="0" t="n">
        <v>25.74</v>
      </c>
      <c r="Z2362" s="0" t="n">
        <v>133.19</v>
      </c>
      <c r="AA2362" s="0" t="n">
        <v>121.4</v>
      </c>
      <c r="AB2362" s="0" t="n">
        <v>133.92</v>
      </c>
      <c r="AC2362" s="0" t="n">
        <v>0.2562</v>
      </c>
      <c r="AD2362" s="0" t="n">
        <v>68.13</v>
      </c>
      <c r="AE2362" s="0" t="n">
        <v>4590.23</v>
      </c>
    </row>
    <row r="2363" customFormat="false" ht="13.8" hidden="false" customHeight="false" outlineLevel="0" collapsed="false">
      <c r="A2363" s="4" t="n">
        <v>42024</v>
      </c>
      <c r="B2363" s="0" t="n">
        <v>927.94</v>
      </c>
      <c r="C2363" s="0" t="n">
        <v>61.81</v>
      </c>
      <c r="D2363" s="0" t="n">
        <v>64.5</v>
      </c>
      <c r="E2363" s="0" t="n">
        <v>90.64</v>
      </c>
      <c r="H2363" s="0" t="n">
        <v>224.13</v>
      </c>
      <c r="I2363" s="0" t="n">
        <v>107.743</v>
      </c>
      <c r="J2363" s="0" t="n">
        <v>148.72</v>
      </c>
      <c r="K2363" s="0" t="n">
        <v>113.8</v>
      </c>
      <c r="L2363" s="0" t="n">
        <v>70.15</v>
      </c>
      <c r="M2363" s="0" t="n">
        <v>109.24</v>
      </c>
      <c r="N2363" s="0" t="n">
        <v>101.62</v>
      </c>
      <c r="O2363" s="0" t="n">
        <v>202.055</v>
      </c>
      <c r="P2363" s="0" t="n">
        <v>38.3</v>
      </c>
      <c r="Q2363" s="0" t="n">
        <v>36.11</v>
      </c>
      <c r="R2363" s="0" t="n">
        <v>39.43</v>
      </c>
      <c r="S2363" s="0" t="n">
        <v>61</v>
      </c>
      <c r="T2363" s="0" t="n">
        <v>31.27</v>
      </c>
      <c r="U2363" s="0" t="n">
        <v>34.9</v>
      </c>
      <c r="V2363" s="0" t="n">
        <v>41.76</v>
      </c>
      <c r="W2363" s="0" t="n">
        <v>12.52</v>
      </c>
      <c r="X2363" s="0" t="n">
        <v>67.13</v>
      </c>
      <c r="Y2363" s="0" t="n">
        <v>25.79</v>
      </c>
      <c r="Z2363" s="0" t="n">
        <v>134.96</v>
      </c>
      <c r="AA2363" s="0" t="n">
        <v>121.68</v>
      </c>
      <c r="AB2363" s="0" t="n">
        <v>136.8</v>
      </c>
      <c r="AC2363" s="0" t="n">
        <v>0.2567</v>
      </c>
      <c r="AD2363" s="0" t="n">
        <v>68.5</v>
      </c>
      <c r="AE2363" s="0" t="n">
        <v>4638.03</v>
      </c>
    </row>
    <row r="2364" customFormat="false" ht="13.8" hidden="false" customHeight="false" outlineLevel="0" collapsed="false">
      <c r="A2364" s="4" t="n">
        <v>42025</v>
      </c>
      <c r="B2364" s="0" t="n">
        <v>933.07</v>
      </c>
      <c r="C2364" s="0" t="n">
        <v>62.28</v>
      </c>
      <c r="D2364" s="0" t="n">
        <v>65.59</v>
      </c>
      <c r="E2364" s="0" t="n">
        <v>91.67</v>
      </c>
      <c r="H2364" s="0" t="n">
        <v>223.69</v>
      </c>
      <c r="I2364" s="0" t="n">
        <v>106.163</v>
      </c>
      <c r="J2364" s="0" t="n">
        <v>148.64</v>
      </c>
      <c r="K2364" s="0" t="n">
        <v>113.97</v>
      </c>
      <c r="L2364" s="0" t="n">
        <v>69.89</v>
      </c>
      <c r="M2364" s="0" t="n">
        <v>107.94</v>
      </c>
      <c r="N2364" s="0" t="n">
        <v>102.14</v>
      </c>
      <c r="O2364" s="0" t="n">
        <v>203.08</v>
      </c>
      <c r="P2364" s="0" t="n">
        <v>38.41</v>
      </c>
      <c r="Q2364" s="0" t="n">
        <v>37.31</v>
      </c>
      <c r="R2364" s="0" t="n">
        <v>40.3</v>
      </c>
      <c r="S2364" s="0" t="n">
        <v>61.48</v>
      </c>
      <c r="T2364" s="0" t="n">
        <v>32.1</v>
      </c>
      <c r="U2364" s="0" t="n">
        <v>36.95</v>
      </c>
      <c r="V2364" s="0" t="n">
        <v>43.09</v>
      </c>
      <c r="W2364" s="0" t="n">
        <v>12.52</v>
      </c>
      <c r="X2364" s="0" t="n">
        <v>68.95</v>
      </c>
      <c r="Y2364" s="0" t="n">
        <v>25.73</v>
      </c>
      <c r="Z2364" s="0" t="n">
        <v>133.4</v>
      </c>
      <c r="AA2364" s="0" t="n">
        <v>121.63</v>
      </c>
      <c r="AB2364" s="0" t="n">
        <v>134.695</v>
      </c>
      <c r="AC2364" s="0" t="n">
        <v>0.2571</v>
      </c>
      <c r="AD2364" s="0" t="n">
        <v>68.77</v>
      </c>
      <c r="AE2364" s="0" t="n">
        <v>4626.88</v>
      </c>
    </row>
    <row r="2365" customFormat="false" ht="13.8" hidden="false" customHeight="false" outlineLevel="0" collapsed="false">
      <c r="A2365" s="4" t="n">
        <v>42026</v>
      </c>
      <c r="B2365" s="0" t="n">
        <v>937.57</v>
      </c>
      <c r="C2365" s="0" t="n">
        <v>62.57</v>
      </c>
      <c r="D2365" s="0" t="n">
        <v>67.26</v>
      </c>
      <c r="E2365" s="0" t="n">
        <v>92.22</v>
      </c>
      <c r="H2365" s="0" t="n">
        <v>225.14</v>
      </c>
      <c r="I2365" s="0" t="n">
        <v>106.99</v>
      </c>
      <c r="J2365" s="0" t="n">
        <v>150.6</v>
      </c>
      <c r="K2365" s="0" t="n">
        <v>115.99</v>
      </c>
      <c r="L2365" s="0" t="n">
        <v>70.55</v>
      </c>
      <c r="M2365" s="0" t="n">
        <v>108.94</v>
      </c>
      <c r="N2365" s="0" t="n">
        <v>104.03</v>
      </c>
      <c r="O2365" s="0" t="n">
        <v>206.1</v>
      </c>
      <c r="P2365" s="0" t="n">
        <v>38.9</v>
      </c>
      <c r="Q2365" s="0" t="n">
        <v>37.91</v>
      </c>
      <c r="R2365" s="0" t="n">
        <v>41.07</v>
      </c>
      <c r="S2365" s="0" t="n">
        <v>61.71</v>
      </c>
      <c r="T2365" s="0" t="n">
        <v>32.77</v>
      </c>
      <c r="U2365" s="0" t="n">
        <v>37</v>
      </c>
      <c r="V2365" s="0" t="n">
        <v>43.86</v>
      </c>
      <c r="W2365" s="0" t="n">
        <v>12.62</v>
      </c>
      <c r="X2365" s="0" t="n">
        <v>69.27</v>
      </c>
      <c r="Y2365" s="0" t="n">
        <v>25.69</v>
      </c>
      <c r="Z2365" s="0" t="n">
        <v>132.92</v>
      </c>
      <c r="AA2365" s="0" t="n">
        <v>121.57</v>
      </c>
      <c r="AB2365" s="0" t="n">
        <v>133.55</v>
      </c>
      <c r="AC2365" s="0" t="n">
        <v>0.2561</v>
      </c>
      <c r="AD2365" s="0" t="n">
        <v>69.95</v>
      </c>
      <c r="AE2365" s="0" t="n">
        <v>4658.49</v>
      </c>
    </row>
    <row r="2366" customFormat="false" ht="13.8" hidden="false" customHeight="false" outlineLevel="0" collapsed="false">
      <c r="A2366" s="4" t="n">
        <v>42027</v>
      </c>
      <c r="B2366" s="0" t="n">
        <v>941.78</v>
      </c>
      <c r="C2366" s="0" t="n">
        <v>62.19</v>
      </c>
      <c r="D2366" s="0" t="n">
        <v>67.88</v>
      </c>
      <c r="E2366" s="0" t="n">
        <v>91.98</v>
      </c>
      <c r="H2366" s="0" t="n">
        <v>224.67</v>
      </c>
      <c r="I2366" s="0" t="n">
        <v>107.47</v>
      </c>
      <c r="J2366" s="0" t="n">
        <v>149.94</v>
      </c>
      <c r="K2366" s="0" t="n">
        <v>115.64</v>
      </c>
      <c r="L2366" s="0" t="n">
        <v>70.62</v>
      </c>
      <c r="M2366" s="0" t="n">
        <v>109.51</v>
      </c>
      <c r="N2366" s="0" t="n">
        <v>104.26</v>
      </c>
      <c r="O2366" s="0" t="n">
        <v>204.97</v>
      </c>
      <c r="P2366" s="0" t="n">
        <v>38.62</v>
      </c>
      <c r="Q2366" s="0" t="n">
        <v>36.8</v>
      </c>
      <c r="R2366" s="0" t="n">
        <v>40.76</v>
      </c>
      <c r="S2366" s="0" t="n">
        <v>61.36</v>
      </c>
      <c r="T2366" s="0" t="n">
        <v>32.02</v>
      </c>
      <c r="U2366" s="0" t="n">
        <v>36.88</v>
      </c>
      <c r="V2366" s="0" t="n">
        <v>43.75</v>
      </c>
      <c r="W2366" s="0" t="n">
        <v>12.52</v>
      </c>
      <c r="X2366" s="0" t="n">
        <v>69.41</v>
      </c>
      <c r="Y2366" s="0" t="n">
        <v>25.77</v>
      </c>
      <c r="Z2366" s="0" t="n">
        <v>134.77</v>
      </c>
      <c r="AA2366" s="0" t="n">
        <v>122.28</v>
      </c>
      <c r="AB2366" s="0" t="n">
        <v>136.06</v>
      </c>
      <c r="AC2366" s="0" t="n">
        <v>0.2561</v>
      </c>
      <c r="AD2366" s="0" t="n">
        <v>69.81</v>
      </c>
      <c r="AE2366" s="0" t="n">
        <v>4713.3</v>
      </c>
    </row>
    <row r="2367" customFormat="false" ht="13.8" hidden="false" customHeight="false" outlineLevel="0" collapsed="false">
      <c r="A2367" s="4" t="n">
        <v>42030</v>
      </c>
      <c r="B2367" s="0" t="n">
        <v>947.7</v>
      </c>
      <c r="C2367" s="0" t="n">
        <v>62.38</v>
      </c>
      <c r="D2367" s="0" t="n">
        <v>67.65</v>
      </c>
      <c r="E2367" s="0" t="n">
        <v>92.15</v>
      </c>
      <c r="H2367" s="0" t="n">
        <v>226.08</v>
      </c>
      <c r="I2367" s="0" t="n">
        <v>109.333</v>
      </c>
      <c r="J2367" s="0" t="n">
        <v>150.78</v>
      </c>
      <c r="K2367" s="0" t="n">
        <v>115.81</v>
      </c>
      <c r="L2367" s="0" t="n">
        <v>71.59</v>
      </c>
      <c r="M2367" s="0" t="n">
        <v>111.38</v>
      </c>
      <c r="N2367" s="0" t="n">
        <v>104.14</v>
      </c>
      <c r="O2367" s="0" t="n">
        <v>205.45</v>
      </c>
      <c r="P2367" s="0" t="n">
        <v>38.7</v>
      </c>
      <c r="Q2367" s="0" t="n">
        <v>36.53</v>
      </c>
      <c r="R2367" s="0" t="n">
        <v>40.78</v>
      </c>
      <c r="S2367" s="0" t="n">
        <v>62.2</v>
      </c>
      <c r="T2367" s="0" t="n">
        <v>32.01</v>
      </c>
      <c r="U2367" s="0" t="n">
        <v>37.16</v>
      </c>
      <c r="V2367" s="0" t="n">
        <v>43.73</v>
      </c>
      <c r="W2367" s="0" t="n">
        <v>12.39</v>
      </c>
      <c r="X2367" s="0" t="n">
        <v>70.62</v>
      </c>
      <c r="Y2367" s="0" t="n">
        <v>25.79</v>
      </c>
      <c r="Z2367" s="0" t="n">
        <v>134.36</v>
      </c>
      <c r="AA2367" s="0" t="n">
        <v>122.25</v>
      </c>
      <c r="AB2367" s="0" t="n">
        <v>136.27</v>
      </c>
      <c r="AC2367" s="0" t="n">
        <v>0.2561</v>
      </c>
      <c r="AD2367" s="0" t="n">
        <v>69.88</v>
      </c>
      <c r="AE2367" s="0" t="n">
        <v>4714.12</v>
      </c>
    </row>
    <row r="2368" customFormat="false" ht="13.8" hidden="false" customHeight="false" outlineLevel="0" collapsed="false">
      <c r="A2368" s="4" t="n">
        <v>42031</v>
      </c>
      <c r="B2368" s="0" t="n">
        <v>948.1</v>
      </c>
      <c r="C2368" s="0" t="n">
        <v>62.01</v>
      </c>
      <c r="D2368" s="0" t="n">
        <v>66.71</v>
      </c>
      <c r="E2368" s="0" t="n">
        <v>90.51</v>
      </c>
      <c r="H2368" s="0" t="n">
        <v>225.25</v>
      </c>
      <c r="I2368" s="0" t="n">
        <v>108.66</v>
      </c>
      <c r="J2368" s="0" t="n">
        <v>149.74</v>
      </c>
      <c r="K2368" s="0" t="n">
        <v>115.18</v>
      </c>
      <c r="L2368" s="0" t="n">
        <v>71.5</v>
      </c>
      <c r="M2368" s="0" t="n">
        <v>111.6</v>
      </c>
      <c r="N2368" s="0" t="n">
        <v>101.44</v>
      </c>
      <c r="O2368" s="0" t="n">
        <v>202.74</v>
      </c>
      <c r="P2368" s="0" t="n">
        <v>38.53</v>
      </c>
      <c r="Q2368" s="0" t="n">
        <v>36.97</v>
      </c>
      <c r="R2368" s="0" t="n">
        <v>40.56</v>
      </c>
      <c r="S2368" s="0" t="n">
        <v>62.29</v>
      </c>
      <c r="T2368" s="0" t="n">
        <v>32.17</v>
      </c>
      <c r="U2368" s="0" t="n">
        <v>36.56</v>
      </c>
      <c r="V2368" s="0" t="n">
        <v>42.89</v>
      </c>
      <c r="W2368" s="0" t="n">
        <v>12.53</v>
      </c>
      <c r="X2368" s="0" t="n">
        <v>70.94</v>
      </c>
      <c r="Y2368" s="0" t="n">
        <v>25.82</v>
      </c>
      <c r="Z2368" s="0" t="n">
        <v>134.57</v>
      </c>
      <c r="AA2368" s="0" t="n">
        <v>122.34</v>
      </c>
      <c r="AB2368" s="0" t="n">
        <v>136.49</v>
      </c>
      <c r="AC2368" s="0" t="n">
        <v>0.2526</v>
      </c>
      <c r="AD2368" s="0" t="n">
        <v>68.99</v>
      </c>
      <c r="AE2368" s="0" t="n">
        <v>4699.91</v>
      </c>
    </row>
    <row r="2369" customFormat="false" ht="13.8" hidden="false" customHeight="false" outlineLevel="0" collapsed="false">
      <c r="A2369" s="4" t="n">
        <v>42032</v>
      </c>
      <c r="B2369" s="0" t="n">
        <v>940.48</v>
      </c>
      <c r="C2369" s="0" t="n">
        <v>61.5</v>
      </c>
      <c r="D2369" s="0" t="n">
        <v>65.56</v>
      </c>
      <c r="E2369" s="0" t="n">
        <v>90.08</v>
      </c>
      <c r="H2369" s="0" t="n">
        <v>223.38</v>
      </c>
      <c r="I2369" s="0" t="n">
        <v>106.327</v>
      </c>
      <c r="J2369" s="0" t="n">
        <v>147.49</v>
      </c>
      <c r="K2369" s="0" t="n">
        <v>114.2</v>
      </c>
      <c r="L2369" s="0" t="n">
        <v>70.32</v>
      </c>
      <c r="M2369" s="0" t="n">
        <v>108.94</v>
      </c>
      <c r="N2369" s="0" t="n">
        <v>100.92</v>
      </c>
      <c r="O2369" s="0" t="n">
        <v>200.14</v>
      </c>
      <c r="P2369" s="0" t="n">
        <v>38.07</v>
      </c>
      <c r="Q2369" s="0" t="n">
        <v>35.97</v>
      </c>
      <c r="R2369" s="0" t="n">
        <v>40.12</v>
      </c>
      <c r="S2369" s="0" t="n">
        <v>61.36</v>
      </c>
      <c r="T2369" s="0" t="n">
        <v>31.31</v>
      </c>
      <c r="U2369" s="0" t="n">
        <v>35.43</v>
      </c>
      <c r="V2369" s="0" t="n">
        <v>42.11</v>
      </c>
      <c r="W2369" s="0" t="n">
        <v>12.44</v>
      </c>
      <c r="X2369" s="0" t="n">
        <v>68.12</v>
      </c>
      <c r="Y2369" s="0" t="n">
        <v>25.88</v>
      </c>
      <c r="Z2369" s="0" t="n">
        <v>136.77</v>
      </c>
      <c r="AA2369" s="0" t="n">
        <v>123.17</v>
      </c>
      <c r="AB2369" s="0" t="n">
        <v>139.42</v>
      </c>
      <c r="AC2369" s="0" t="n">
        <v>0.2546</v>
      </c>
      <c r="AD2369" s="0" t="n">
        <v>68.2</v>
      </c>
      <c r="AE2369" s="0" t="n">
        <v>4712.34</v>
      </c>
    </row>
    <row r="2370" customFormat="false" ht="13.8" hidden="false" customHeight="false" outlineLevel="0" collapsed="false">
      <c r="A2370" s="4" t="n">
        <v>42033</v>
      </c>
      <c r="B2370" s="0" t="n">
        <v>937.7</v>
      </c>
      <c r="C2370" s="0" t="n">
        <v>62.02</v>
      </c>
      <c r="D2370" s="0" t="n">
        <v>66.1</v>
      </c>
      <c r="E2370" s="0" t="n">
        <v>90.14</v>
      </c>
      <c r="H2370" s="0" t="n">
        <v>224.79</v>
      </c>
      <c r="I2370" s="0" t="n">
        <v>107.617</v>
      </c>
      <c r="J2370" s="0" t="n">
        <v>148.88</v>
      </c>
      <c r="K2370" s="0" t="n">
        <v>115.67</v>
      </c>
      <c r="L2370" s="0" t="n">
        <v>71.03</v>
      </c>
      <c r="M2370" s="0" t="n">
        <v>110.06</v>
      </c>
      <c r="N2370" s="0" t="n">
        <v>101.89</v>
      </c>
      <c r="O2370" s="0" t="n">
        <v>201.9902</v>
      </c>
      <c r="P2370" s="0" t="n">
        <v>38.37</v>
      </c>
      <c r="Q2370" s="0" t="n">
        <v>36</v>
      </c>
      <c r="R2370" s="0" t="n">
        <v>40.12</v>
      </c>
      <c r="S2370" s="0" t="n">
        <v>62.2</v>
      </c>
      <c r="T2370" s="0" t="n">
        <v>31.17</v>
      </c>
      <c r="U2370" s="0" t="n">
        <v>35.74</v>
      </c>
      <c r="V2370" s="0" t="n">
        <v>42.39</v>
      </c>
      <c r="W2370" s="0" t="n">
        <v>12.16</v>
      </c>
      <c r="X2370" s="0" t="n">
        <v>68.61</v>
      </c>
      <c r="Y2370" s="0" t="n">
        <v>25.82</v>
      </c>
      <c r="Z2370" s="0" t="n">
        <v>135.87</v>
      </c>
      <c r="AA2370" s="0" t="n">
        <v>122.88</v>
      </c>
      <c r="AB2370" s="0" t="n">
        <v>138.26</v>
      </c>
      <c r="AC2370" s="0" t="n">
        <v>0.2546</v>
      </c>
      <c r="AD2370" s="0" t="n">
        <v>68.85</v>
      </c>
      <c r="AE2370" s="0" t="n">
        <v>4726.02</v>
      </c>
    </row>
    <row r="2371" customFormat="false" ht="13.8" hidden="false" customHeight="false" outlineLevel="0" collapsed="false">
      <c r="A2371" s="4" t="n">
        <v>42034</v>
      </c>
      <c r="B2371" s="0" t="n">
        <v>933.77</v>
      </c>
      <c r="C2371" s="0" t="n">
        <v>61.18</v>
      </c>
      <c r="D2371" s="0" t="n">
        <v>66.45</v>
      </c>
      <c r="E2371" s="0" t="n">
        <v>88.37</v>
      </c>
      <c r="H2371" s="0" t="n">
        <v>221.73</v>
      </c>
      <c r="I2371" s="0" t="n">
        <v>107.217</v>
      </c>
      <c r="J2371" s="0" t="n">
        <v>146.71</v>
      </c>
      <c r="K2371" s="0" t="n">
        <v>113.56</v>
      </c>
      <c r="L2371" s="0" t="n">
        <v>70.15</v>
      </c>
      <c r="M2371" s="0" t="n">
        <v>109.9</v>
      </c>
      <c r="N2371" s="0" t="n">
        <v>101.1</v>
      </c>
      <c r="O2371" s="0" t="n">
        <v>199.45</v>
      </c>
      <c r="P2371" s="0" t="n">
        <v>37.67</v>
      </c>
      <c r="Q2371" s="0" t="n">
        <v>34.31</v>
      </c>
      <c r="R2371" s="0" t="n">
        <v>39.02</v>
      </c>
      <c r="S2371" s="0" t="n">
        <v>61.22</v>
      </c>
      <c r="T2371" s="0" t="n">
        <v>30.1</v>
      </c>
      <c r="U2371" s="0" t="n">
        <v>33.9</v>
      </c>
      <c r="V2371" s="0" t="n">
        <v>41.24</v>
      </c>
      <c r="W2371" s="0" t="n">
        <v>12.43</v>
      </c>
      <c r="X2371" s="0" t="n">
        <v>69.71</v>
      </c>
      <c r="Y2371" s="0" t="n">
        <v>25.86</v>
      </c>
      <c r="Z2371" s="0" t="n">
        <v>138.28</v>
      </c>
      <c r="AA2371" s="0" t="n">
        <v>123.89</v>
      </c>
      <c r="AB2371" s="0" t="n">
        <v>141.6</v>
      </c>
      <c r="AC2371" s="0" t="n">
        <v>0.2531</v>
      </c>
      <c r="AD2371" s="0" t="n">
        <v>67.59</v>
      </c>
      <c r="AE2371" s="0" t="n">
        <v>4714.14</v>
      </c>
    </row>
    <row r="2372" customFormat="false" ht="13.8" hidden="false" customHeight="false" outlineLevel="0" collapsed="false">
      <c r="A2372" s="4" t="n">
        <v>42037</v>
      </c>
      <c r="B2372" s="0" t="n">
        <v>940.85</v>
      </c>
      <c r="C2372" s="0" t="n">
        <v>62.01</v>
      </c>
      <c r="D2372" s="0" t="n">
        <v>66.62</v>
      </c>
      <c r="E2372" s="0" t="n">
        <v>88.6</v>
      </c>
      <c r="H2372" s="0" t="n">
        <v>222.3</v>
      </c>
      <c r="I2372" s="0" t="n">
        <v>106.527</v>
      </c>
      <c r="J2372" s="0" t="n">
        <v>147.27</v>
      </c>
      <c r="K2372" s="0" t="n">
        <v>114.4</v>
      </c>
      <c r="L2372" s="0" t="n">
        <v>70.28</v>
      </c>
      <c r="M2372" s="0" t="n">
        <v>109.14</v>
      </c>
      <c r="N2372" s="0" t="n">
        <v>101.98</v>
      </c>
      <c r="O2372" s="0" t="n">
        <v>201.92</v>
      </c>
      <c r="P2372" s="0" t="n">
        <v>38.11</v>
      </c>
      <c r="Q2372" s="0" t="n">
        <v>34.71</v>
      </c>
      <c r="R2372" s="0" t="n">
        <v>39.72</v>
      </c>
      <c r="S2372" s="0" t="n">
        <v>61.96</v>
      </c>
      <c r="T2372" s="0" t="n">
        <v>30.6</v>
      </c>
      <c r="U2372" s="0" t="n">
        <v>34.57</v>
      </c>
      <c r="V2372" s="0" t="n">
        <v>41.94</v>
      </c>
      <c r="W2372" s="0" t="n">
        <v>12.34</v>
      </c>
      <c r="X2372" s="0" t="n">
        <v>72.29</v>
      </c>
      <c r="Y2372" s="0" t="n">
        <v>25.91</v>
      </c>
      <c r="Z2372" s="0" t="n">
        <v>137.48</v>
      </c>
      <c r="AA2372" s="0" t="n">
        <v>123.67</v>
      </c>
      <c r="AB2372" s="0" t="n">
        <v>140.75</v>
      </c>
      <c r="AC2372" s="0" t="n">
        <v>0.2521</v>
      </c>
      <c r="AD2372" s="0" t="n">
        <v>68.09</v>
      </c>
      <c r="AE2372" s="0" t="n">
        <v>4709.68</v>
      </c>
    </row>
    <row r="2373" customFormat="false" ht="13.8" hidden="false" customHeight="false" outlineLevel="0" collapsed="false">
      <c r="A2373" s="4" t="n">
        <v>42038</v>
      </c>
      <c r="B2373" s="0" t="n">
        <v>944.33</v>
      </c>
      <c r="C2373" s="0" t="n">
        <v>63.21</v>
      </c>
      <c r="D2373" s="0" t="n">
        <v>67.51</v>
      </c>
      <c r="E2373" s="0" t="n">
        <v>90.17</v>
      </c>
      <c r="H2373" s="0" t="n">
        <v>224.04</v>
      </c>
      <c r="I2373" s="0" t="n">
        <v>105.93</v>
      </c>
      <c r="J2373" s="0" t="n">
        <v>148.17</v>
      </c>
      <c r="K2373" s="0" t="n">
        <v>115.71</v>
      </c>
      <c r="L2373" s="0" t="n">
        <v>70.72</v>
      </c>
      <c r="M2373" s="0" t="n">
        <v>107.85</v>
      </c>
      <c r="N2373" s="0" t="n">
        <v>102.96</v>
      </c>
      <c r="O2373" s="0" t="n">
        <v>204.84</v>
      </c>
      <c r="P2373" s="0" t="n">
        <v>38.48</v>
      </c>
      <c r="Q2373" s="0" t="n">
        <v>35.69</v>
      </c>
      <c r="R2373" s="0" t="n">
        <v>40.47</v>
      </c>
      <c r="S2373" s="0" t="n">
        <v>62.95</v>
      </c>
      <c r="T2373" s="0" t="n">
        <v>31.44</v>
      </c>
      <c r="U2373" s="0" t="n">
        <v>35.93</v>
      </c>
      <c r="V2373" s="0" t="n">
        <v>42.79</v>
      </c>
      <c r="W2373" s="0" t="n">
        <v>12.2</v>
      </c>
      <c r="X2373" s="0" t="n">
        <v>74.52</v>
      </c>
      <c r="Y2373" s="0" t="n">
        <v>25.79</v>
      </c>
      <c r="Z2373" s="0" t="n">
        <v>134.57</v>
      </c>
      <c r="AA2373" s="0" t="n">
        <v>122.67</v>
      </c>
      <c r="AB2373" s="0" t="n">
        <v>136.58</v>
      </c>
      <c r="AC2373" s="0" t="n">
        <v>0.2551</v>
      </c>
      <c r="AD2373" s="0" t="n">
        <v>68.74</v>
      </c>
      <c r="AE2373" s="0" t="n">
        <v>4675.22</v>
      </c>
    </row>
    <row r="2374" customFormat="false" ht="13.8" hidden="false" customHeight="false" outlineLevel="0" collapsed="false">
      <c r="A2374" s="4" t="n">
        <v>42039</v>
      </c>
      <c r="B2374" s="0" t="n">
        <v>945.98</v>
      </c>
      <c r="C2374" s="0" t="n">
        <v>62.92</v>
      </c>
      <c r="D2374" s="0" t="n">
        <v>67.29</v>
      </c>
      <c r="E2374" s="0" t="n">
        <v>90.51</v>
      </c>
      <c r="H2374" s="0" t="n">
        <v>224.33</v>
      </c>
      <c r="I2374" s="0" t="n">
        <v>104.183</v>
      </c>
      <c r="J2374" s="0" t="n">
        <v>146.2</v>
      </c>
      <c r="K2374" s="0" t="n">
        <v>115.3</v>
      </c>
      <c r="L2374" s="0" t="n">
        <v>69.86</v>
      </c>
      <c r="M2374" s="0" t="n">
        <v>106.09</v>
      </c>
      <c r="N2374" s="0" t="n">
        <v>102.87</v>
      </c>
      <c r="O2374" s="0" t="n">
        <v>204.06</v>
      </c>
      <c r="P2374" s="0" t="n">
        <v>38.37</v>
      </c>
      <c r="Q2374" s="0" t="n">
        <v>35.22</v>
      </c>
      <c r="R2374" s="0" t="n">
        <v>40.27</v>
      </c>
      <c r="S2374" s="0" t="n">
        <v>62.43</v>
      </c>
      <c r="T2374" s="0" t="n">
        <v>31.12</v>
      </c>
      <c r="U2374" s="0" t="n">
        <v>36.33</v>
      </c>
      <c r="V2374" s="0" t="n">
        <v>43.15</v>
      </c>
      <c r="W2374" s="0" t="n">
        <v>12.25</v>
      </c>
      <c r="X2374" s="0" t="n">
        <v>73.1</v>
      </c>
      <c r="Y2374" s="0" t="n">
        <v>25.79</v>
      </c>
      <c r="Z2374" s="0" t="n">
        <v>134.8</v>
      </c>
      <c r="AA2374" s="0" t="n">
        <v>122.84</v>
      </c>
      <c r="AB2374" s="0" t="n">
        <v>136.5</v>
      </c>
      <c r="AC2374" s="0" t="n">
        <v>0.2551</v>
      </c>
      <c r="AD2374" s="0" t="n">
        <v>68.63</v>
      </c>
      <c r="AE2374" s="0" t="n">
        <v>4687.04</v>
      </c>
    </row>
    <row r="2375" customFormat="false" ht="13.8" hidden="false" customHeight="false" outlineLevel="0" collapsed="false">
      <c r="A2375" s="4" t="n">
        <v>42040</v>
      </c>
      <c r="B2375" s="0" t="n">
        <v>950.89</v>
      </c>
      <c r="C2375" s="0" t="n">
        <v>63.48</v>
      </c>
      <c r="D2375" s="0" t="n">
        <v>67.99</v>
      </c>
      <c r="E2375" s="0" t="n">
        <v>91.39</v>
      </c>
      <c r="H2375" s="0" t="n">
        <v>226.46</v>
      </c>
      <c r="I2375" s="0" t="n">
        <v>106.637</v>
      </c>
      <c r="J2375" s="0" t="n">
        <v>148.78</v>
      </c>
      <c r="K2375" s="0" t="n">
        <v>116.91</v>
      </c>
      <c r="L2375" s="0" t="n">
        <v>72.48</v>
      </c>
      <c r="M2375" s="0" t="n">
        <v>108.55</v>
      </c>
      <c r="N2375" s="0" t="n">
        <v>103.76</v>
      </c>
      <c r="O2375" s="0" t="n">
        <v>206.12</v>
      </c>
      <c r="P2375" s="0" t="n">
        <v>38.77</v>
      </c>
      <c r="Q2375" s="0" t="n">
        <v>35.5</v>
      </c>
      <c r="R2375" s="0" t="n">
        <v>40.51</v>
      </c>
      <c r="S2375" s="0" t="n">
        <v>63.29</v>
      </c>
      <c r="T2375" s="0" t="n">
        <v>31.49</v>
      </c>
      <c r="U2375" s="0" t="n">
        <v>34.91</v>
      </c>
      <c r="V2375" s="0" t="n">
        <v>43.01</v>
      </c>
      <c r="W2375" s="0" t="n">
        <v>12.28</v>
      </c>
      <c r="X2375" s="0" t="n">
        <v>74.42</v>
      </c>
      <c r="Y2375" s="0" t="n">
        <v>25.74</v>
      </c>
      <c r="Z2375" s="0" t="n">
        <v>133.32</v>
      </c>
      <c r="AA2375" s="0" t="n">
        <v>122.45</v>
      </c>
      <c r="AB2375" s="0" t="n">
        <v>134.47</v>
      </c>
      <c r="AC2375" s="0" t="n">
        <v>0.2561</v>
      </c>
      <c r="AD2375" s="0" t="n">
        <v>69.375</v>
      </c>
      <c r="AE2375" s="0" t="n">
        <v>4675.45</v>
      </c>
    </row>
    <row r="2376" customFormat="false" ht="13.8" hidden="false" customHeight="false" outlineLevel="0" collapsed="false">
      <c r="A2376" s="4" t="n">
        <v>42041</v>
      </c>
      <c r="B2376" s="0" t="n">
        <v>947.52</v>
      </c>
      <c r="C2376" s="0" t="n">
        <v>63.21</v>
      </c>
      <c r="D2376" s="0" t="n">
        <v>67.21</v>
      </c>
      <c r="E2376" s="0" t="n">
        <v>90.89</v>
      </c>
      <c r="H2376" s="0" t="n">
        <v>224.49</v>
      </c>
      <c r="I2376" s="0" t="n">
        <v>105.197</v>
      </c>
      <c r="J2376" s="0" t="n">
        <v>147.39</v>
      </c>
      <c r="K2376" s="0" t="n">
        <v>115.82</v>
      </c>
      <c r="L2376" s="0" t="n">
        <v>72.04</v>
      </c>
      <c r="M2376" s="0" t="n">
        <v>107</v>
      </c>
      <c r="N2376" s="0" t="n">
        <v>103.13</v>
      </c>
      <c r="O2376" s="0" t="n">
        <v>205.55</v>
      </c>
      <c r="P2376" s="0" t="n">
        <v>38.23</v>
      </c>
      <c r="Q2376" s="0" t="n">
        <v>34.42</v>
      </c>
      <c r="R2376" s="0" t="n">
        <v>39.82</v>
      </c>
      <c r="S2376" s="0" t="n">
        <v>62.5</v>
      </c>
      <c r="T2376" s="0" t="n">
        <v>30.94</v>
      </c>
      <c r="U2376" s="0" t="n">
        <v>33.67</v>
      </c>
      <c r="V2376" s="0" t="n">
        <v>42.04</v>
      </c>
      <c r="W2376" s="0" t="n">
        <v>11.96</v>
      </c>
      <c r="X2376" s="0" t="n">
        <v>74.4</v>
      </c>
      <c r="Y2376" s="0" t="n">
        <v>25.61</v>
      </c>
      <c r="Z2376" s="0" t="n">
        <v>130.96</v>
      </c>
      <c r="AA2376" s="0" t="n">
        <v>121.17</v>
      </c>
      <c r="AB2376" s="0" t="n">
        <v>130.67</v>
      </c>
      <c r="AC2376" s="0" t="n">
        <v>0.2556</v>
      </c>
      <c r="AD2376" s="0" t="n">
        <v>68.71</v>
      </c>
      <c r="AE2376" s="0" t="n">
        <v>4646.7</v>
      </c>
    </row>
    <row r="2377" customFormat="false" ht="13.8" hidden="false" customHeight="false" outlineLevel="0" collapsed="false">
      <c r="A2377" s="4" t="n">
        <v>42044</v>
      </c>
      <c r="B2377" s="0" t="n">
        <v>944.73</v>
      </c>
      <c r="C2377" s="0" t="n">
        <v>62.83</v>
      </c>
      <c r="D2377" s="0" t="n">
        <v>66.88</v>
      </c>
      <c r="E2377" s="0" t="n">
        <v>89.93</v>
      </c>
      <c r="H2377" s="0" t="n">
        <v>222.72</v>
      </c>
      <c r="I2377" s="0" t="n">
        <v>104.47</v>
      </c>
      <c r="J2377" s="0" t="n">
        <v>145.72</v>
      </c>
      <c r="K2377" s="0" t="n">
        <v>114.09</v>
      </c>
      <c r="L2377" s="0" t="n">
        <v>71.55</v>
      </c>
      <c r="M2377" s="0" t="n">
        <v>106.29</v>
      </c>
      <c r="N2377" s="0" t="n">
        <v>102.8</v>
      </c>
      <c r="O2377" s="0" t="n">
        <v>204.63</v>
      </c>
      <c r="P2377" s="0" t="n">
        <v>38.02</v>
      </c>
      <c r="Q2377" s="0" t="n">
        <v>34.86</v>
      </c>
      <c r="R2377" s="0" t="n">
        <v>39.76</v>
      </c>
      <c r="S2377" s="0" t="n">
        <v>62.2</v>
      </c>
      <c r="T2377" s="0" t="n">
        <v>31.38</v>
      </c>
      <c r="U2377" s="0" t="n">
        <v>34.11</v>
      </c>
      <c r="V2377" s="0" t="n">
        <v>41.94</v>
      </c>
      <c r="W2377" s="0" t="n">
        <v>12</v>
      </c>
      <c r="X2377" s="0" t="n">
        <v>74.3</v>
      </c>
      <c r="Y2377" s="0" t="n">
        <v>25.59</v>
      </c>
      <c r="Z2377" s="0" t="n">
        <v>130.75</v>
      </c>
      <c r="AA2377" s="0" t="n">
        <v>121.25</v>
      </c>
      <c r="AB2377" s="0" t="n">
        <v>130.91</v>
      </c>
      <c r="AC2377" s="0" t="n">
        <v>0.25835</v>
      </c>
      <c r="AD2377" s="0" t="n">
        <v>68.28</v>
      </c>
      <c r="AE2377" s="0" t="n">
        <v>4634.3</v>
      </c>
    </row>
    <row r="2378" customFormat="false" ht="13.8" hidden="false" customHeight="false" outlineLevel="0" collapsed="false">
      <c r="A2378" s="4" t="n">
        <v>42045</v>
      </c>
      <c r="B2378" s="0" t="n">
        <v>946.23</v>
      </c>
      <c r="C2378" s="0" t="n">
        <v>63.48</v>
      </c>
      <c r="D2378" s="0" t="n">
        <v>67.78</v>
      </c>
      <c r="E2378" s="0" t="n">
        <v>92.97</v>
      </c>
      <c r="H2378" s="0" t="n">
        <v>225.01</v>
      </c>
      <c r="I2378" s="0" t="n">
        <v>106.087</v>
      </c>
      <c r="J2378" s="0" t="n">
        <v>148.04</v>
      </c>
      <c r="K2378" s="0" t="n">
        <v>115.5</v>
      </c>
      <c r="L2378" s="0" t="n">
        <v>72.59</v>
      </c>
      <c r="M2378" s="0" t="n">
        <v>107.84</v>
      </c>
      <c r="N2378" s="0" t="n">
        <v>104.4</v>
      </c>
      <c r="O2378" s="0" t="n">
        <v>206.81</v>
      </c>
      <c r="P2378" s="0" t="n">
        <v>38.38</v>
      </c>
      <c r="Q2378" s="0" t="n">
        <v>33.84</v>
      </c>
      <c r="R2378" s="0" t="n">
        <v>39.66</v>
      </c>
      <c r="S2378" s="0" t="n">
        <v>62.77</v>
      </c>
      <c r="T2378" s="0" t="n">
        <v>30.59</v>
      </c>
      <c r="U2378" s="0" t="n">
        <v>34.91</v>
      </c>
      <c r="V2378" s="0" t="n">
        <v>42.13</v>
      </c>
      <c r="W2378" s="0" t="n">
        <v>11.94</v>
      </c>
      <c r="X2378" s="0" t="n">
        <v>74.32</v>
      </c>
      <c r="Y2378" s="0" t="n">
        <v>25.53</v>
      </c>
      <c r="Z2378" s="0" t="n">
        <v>129.71</v>
      </c>
      <c r="AA2378" s="0" t="n">
        <v>120.92</v>
      </c>
      <c r="AB2378" s="0" t="n">
        <v>129.06</v>
      </c>
      <c r="AC2378" s="0" t="n">
        <v>0.2581</v>
      </c>
      <c r="AD2378" s="0" t="n">
        <v>69.23</v>
      </c>
      <c r="AE2378" s="0" t="n">
        <v>4640.94</v>
      </c>
    </row>
    <row r="2379" customFormat="false" ht="13.8" hidden="false" customHeight="false" outlineLevel="0" collapsed="false">
      <c r="A2379" s="4" t="n">
        <v>42046</v>
      </c>
      <c r="B2379" s="0" t="n">
        <v>946.93</v>
      </c>
      <c r="C2379" s="0" t="n">
        <v>63.15</v>
      </c>
      <c r="D2379" s="0" t="n">
        <v>67.73</v>
      </c>
      <c r="E2379" s="0" t="n">
        <v>93.27</v>
      </c>
      <c r="H2379" s="0" t="n">
        <v>225.19</v>
      </c>
      <c r="I2379" s="0" t="n">
        <v>105.75</v>
      </c>
      <c r="J2379" s="0" t="n">
        <v>148.29</v>
      </c>
      <c r="K2379" s="0" t="n">
        <v>115.52</v>
      </c>
      <c r="L2379" s="0" t="n">
        <v>72.67</v>
      </c>
      <c r="M2379" s="0" t="n">
        <v>107.69</v>
      </c>
      <c r="N2379" s="0" t="n">
        <v>104.78</v>
      </c>
      <c r="O2379" s="0" t="n">
        <v>206.93</v>
      </c>
      <c r="P2379" s="0" t="n">
        <v>38.21</v>
      </c>
      <c r="Q2379" s="0" t="n">
        <v>33.18</v>
      </c>
      <c r="R2379" s="0" t="n">
        <v>39.37</v>
      </c>
      <c r="S2379" s="0" t="n">
        <v>62.43</v>
      </c>
      <c r="T2379" s="0" t="n">
        <v>29.96</v>
      </c>
      <c r="U2379" s="0" t="n">
        <v>34.88</v>
      </c>
      <c r="V2379" s="0" t="n">
        <v>42.11</v>
      </c>
      <c r="W2379" s="0" t="n">
        <v>11.8</v>
      </c>
      <c r="X2379" s="0" t="n">
        <v>73.83</v>
      </c>
      <c r="Y2379" s="0" t="n">
        <v>25.49</v>
      </c>
      <c r="Z2379" s="0" t="n">
        <v>129.95</v>
      </c>
      <c r="AA2379" s="0" t="n">
        <v>121</v>
      </c>
      <c r="AB2379" s="0" t="n">
        <v>129.55</v>
      </c>
      <c r="AC2379" s="0" t="n">
        <v>0.2581</v>
      </c>
      <c r="AD2379" s="0" t="n">
        <v>69.59</v>
      </c>
      <c r="AE2379" s="0" t="n">
        <v>4640.94</v>
      </c>
    </row>
    <row r="2380" customFormat="false" ht="13.8" hidden="false" customHeight="false" outlineLevel="0" collapsed="false">
      <c r="A2380" s="4" t="n">
        <v>42047</v>
      </c>
      <c r="B2380" s="0" t="n">
        <v>959.53</v>
      </c>
      <c r="C2380" s="0" t="n">
        <v>63.78</v>
      </c>
      <c r="D2380" s="0" t="n">
        <v>68.871</v>
      </c>
      <c r="E2380" s="0" t="n">
        <v>94.76</v>
      </c>
      <c r="H2380" s="0" t="n">
        <v>226.01</v>
      </c>
      <c r="I2380" s="0" t="n">
        <v>106.807</v>
      </c>
      <c r="J2380" s="0" t="n">
        <v>148.79</v>
      </c>
      <c r="K2380" s="0" t="n">
        <v>116.31</v>
      </c>
      <c r="L2380" s="0" t="n">
        <v>73.12</v>
      </c>
      <c r="M2380" s="0" t="n">
        <v>109.19</v>
      </c>
      <c r="N2380" s="0" t="n">
        <v>106</v>
      </c>
      <c r="O2380" s="0" t="n">
        <v>208.92</v>
      </c>
      <c r="P2380" s="0" t="n">
        <v>38.45</v>
      </c>
      <c r="Q2380" s="0" t="n">
        <v>34.48</v>
      </c>
      <c r="R2380" s="0" t="n">
        <v>40.21</v>
      </c>
      <c r="S2380" s="0" t="n">
        <v>63.4</v>
      </c>
      <c r="T2380" s="0" t="n">
        <v>31.16</v>
      </c>
      <c r="U2380" s="0" t="n">
        <v>35.38</v>
      </c>
      <c r="V2380" s="0" t="n">
        <v>42.71</v>
      </c>
      <c r="W2380" s="0" t="n">
        <v>11.83</v>
      </c>
      <c r="X2380" s="0" t="n">
        <v>74.86</v>
      </c>
      <c r="Y2380" s="0" t="n">
        <v>25.47</v>
      </c>
      <c r="Z2380" s="0" t="n">
        <v>129.52</v>
      </c>
      <c r="AA2380" s="0" t="n">
        <v>121.31</v>
      </c>
      <c r="AB2380" s="0" t="n">
        <v>128.73</v>
      </c>
      <c r="AC2380" s="0" t="n">
        <v>0.2581</v>
      </c>
      <c r="AD2380" s="0" t="n">
        <v>70.04</v>
      </c>
      <c r="AE2380" s="0" t="n">
        <v>4668.27</v>
      </c>
    </row>
    <row r="2381" customFormat="false" ht="13.8" hidden="false" customHeight="false" outlineLevel="0" collapsed="false">
      <c r="A2381" s="4" t="n">
        <v>42048</v>
      </c>
      <c r="B2381" s="0" t="n">
        <v>963.2</v>
      </c>
      <c r="C2381" s="0" t="n">
        <v>63.8</v>
      </c>
      <c r="D2381" s="0" t="n">
        <v>69.78</v>
      </c>
      <c r="E2381" s="0" t="n">
        <v>95.43</v>
      </c>
      <c r="H2381" s="0" t="n">
        <v>226.57</v>
      </c>
      <c r="I2381" s="0" t="n">
        <v>107.82</v>
      </c>
      <c r="J2381" s="0" t="n">
        <v>149.63</v>
      </c>
      <c r="K2381" s="0" t="n">
        <v>117.25</v>
      </c>
      <c r="L2381" s="0" t="n">
        <v>73.81</v>
      </c>
      <c r="M2381" s="0" t="n">
        <v>110.21</v>
      </c>
      <c r="N2381" s="0" t="n">
        <v>106.91</v>
      </c>
      <c r="O2381" s="0" t="n">
        <v>209.78</v>
      </c>
      <c r="P2381" s="0" t="n">
        <v>38.18</v>
      </c>
      <c r="Q2381" s="0" t="n">
        <v>35.05</v>
      </c>
      <c r="R2381" s="0" t="n">
        <v>40.67</v>
      </c>
      <c r="S2381" s="0" t="n">
        <v>63.82</v>
      </c>
      <c r="T2381" s="0" t="n">
        <v>31.6</v>
      </c>
      <c r="U2381" s="0" t="n">
        <v>35.67</v>
      </c>
      <c r="V2381" s="0" t="n">
        <v>42.98</v>
      </c>
      <c r="W2381" s="0" t="n">
        <v>11.89</v>
      </c>
      <c r="X2381" s="0" t="n">
        <v>76.79</v>
      </c>
      <c r="Y2381" s="0" t="n">
        <v>25.34</v>
      </c>
      <c r="Z2381" s="0" t="n">
        <v>128.19</v>
      </c>
      <c r="AA2381" s="0" t="n">
        <v>120.83</v>
      </c>
      <c r="AB2381" s="0" t="n">
        <v>126.88</v>
      </c>
      <c r="AC2381" s="0" t="n">
        <v>0.2571</v>
      </c>
      <c r="AD2381" s="0" t="n">
        <v>70.13</v>
      </c>
      <c r="AE2381" s="0" t="n">
        <v>4666.94</v>
      </c>
    </row>
    <row r="2382" customFormat="false" ht="13.8" hidden="false" customHeight="false" outlineLevel="0" collapsed="false">
      <c r="A2382" s="4" t="n">
        <v>42051</v>
      </c>
      <c r="B2382" s="0" t="n">
        <v>966.64</v>
      </c>
      <c r="C2382" s="0" t="n">
        <v>63.8</v>
      </c>
      <c r="D2382" s="0" t="n">
        <v>69.78</v>
      </c>
      <c r="E2382" s="0" t="n">
        <v>95.43</v>
      </c>
      <c r="H2382" s="0" t="n">
        <v>226.57</v>
      </c>
      <c r="I2382" s="0" t="n">
        <v>107.82</v>
      </c>
      <c r="J2382" s="0" t="n">
        <v>149.63</v>
      </c>
      <c r="K2382" s="0" t="n">
        <v>117.25</v>
      </c>
      <c r="L2382" s="0" t="n">
        <v>73.81</v>
      </c>
      <c r="M2382" s="0" t="n">
        <v>110.21</v>
      </c>
      <c r="N2382" s="0" t="n">
        <v>106.91</v>
      </c>
      <c r="O2382" s="0" t="n">
        <v>209.78</v>
      </c>
      <c r="P2382" s="0" t="n">
        <v>38.18</v>
      </c>
      <c r="Q2382" s="0" t="n">
        <v>35.05</v>
      </c>
      <c r="R2382" s="0" t="n">
        <v>40.67</v>
      </c>
      <c r="S2382" s="0" t="n">
        <v>63.82</v>
      </c>
      <c r="T2382" s="0" t="n">
        <v>31.6</v>
      </c>
      <c r="U2382" s="0" t="n">
        <v>35.67</v>
      </c>
      <c r="V2382" s="0" t="n">
        <v>42.98</v>
      </c>
      <c r="W2382" s="0" t="n">
        <v>11.89</v>
      </c>
      <c r="X2382" s="0" t="n">
        <v>76.79</v>
      </c>
      <c r="Y2382" s="0" t="n">
        <v>25.34</v>
      </c>
      <c r="Z2382" s="0" t="n">
        <v>128.19</v>
      </c>
      <c r="AA2382" s="0" t="n">
        <v>120.83</v>
      </c>
      <c r="AB2382" s="0" t="n">
        <v>126.88</v>
      </c>
      <c r="AC2382" s="0" t="n">
        <v>0.2562</v>
      </c>
      <c r="AD2382" s="0" t="n">
        <v>70.13</v>
      </c>
      <c r="AE2382" s="0" t="n">
        <v>4666.94</v>
      </c>
    </row>
    <row r="2383" customFormat="false" ht="13.8" hidden="false" customHeight="false" outlineLevel="0" collapsed="false">
      <c r="A2383" s="4" t="n">
        <v>42052</v>
      </c>
      <c r="B2383" s="0" t="n">
        <v>959.68</v>
      </c>
      <c r="C2383" s="0" t="n">
        <v>63.83</v>
      </c>
      <c r="D2383" s="0" t="n">
        <v>69.66</v>
      </c>
      <c r="E2383" s="0" t="n">
        <v>95.73</v>
      </c>
      <c r="H2383" s="0" t="n">
        <v>227.42</v>
      </c>
      <c r="I2383" s="0" t="n">
        <v>108.94</v>
      </c>
      <c r="J2383" s="0" t="n">
        <v>150.54</v>
      </c>
      <c r="K2383" s="0" t="n">
        <v>117.95</v>
      </c>
      <c r="L2383" s="0" t="n">
        <v>74.39</v>
      </c>
      <c r="M2383" s="0" t="n">
        <v>111.04</v>
      </c>
      <c r="N2383" s="0" t="n">
        <v>107.01</v>
      </c>
      <c r="O2383" s="0" t="n">
        <v>210.11</v>
      </c>
      <c r="P2383" s="0" t="n">
        <v>38.18</v>
      </c>
      <c r="Q2383" s="0" t="n">
        <v>35.37</v>
      </c>
      <c r="R2383" s="0" t="n">
        <v>40.58</v>
      </c>
      <c r="S2383" s="0" t="n">
        <v>63.97</v>
      </c>
      <c r="T2383" s="0" t="n">
        <v>31.68</v>
      </c>
      <c r="U2383" s="0" t="n">
        <v>36.18</v>
      </c>
      <c r="V2383" s="0" t="n">
        <v>43.14</v>
      </c>
      <c r="W2383" s="0" t="n">
        <v>11.7</v>
      </c>
      <c r="X2383" s="0" t="n">
        <v>76.96</v>
      </c>
      <c r="Y2383" s="0" t="n">
        <v>25.3</v>
      </c>
      <c r="Z2383" s="0" t="n">
        <v>126.26</v>
      </c>
      <c r="AA2383" s="0" t="n">
        <v>120.27</v>
      </c>
      <c r="AB2383" s="0" t="n">
        <v>124.2</v>
      </c>
      <c r="AC2383" s="0" t="n">
        <v>0.2567</v>
      </c>
      <c r="AD2383" s="0" t="n">
        <v>70.43</v>
      </c>
      <c r="AE2383" s="0" t="n">
        <v>4639.75</v>
      </c>
    </row>
    <row r="2384" customFormat="false" ht="13.8" hidden="false" customHeight="false" outlineLevel="0" collapsed="false">
      <c r="A2384" s="4" t="n">
        <v>42053</v>
      </c>
      <c r="B2384" s="0" t="n">
        <v>964.81</v>
      </c>
      <c r="C2384" s="0" t="n">
        <v>63.33</v>
      </c>
      <c r="D2384" s="0" t="n">
        <v>69.68</v>
      </c>
      <c r="E2384" s="0" t="n">
        <v>95.48</v>
      </c>
      <c r="H2384" s="0" t="n">
        <v>229.35</v>
      </c>
      <c r="I2384" s="0" t="n">
        <v>109.807</v>
      </c>
      <c r="J2384" s="0" t="n">
        <v>150.87</v>
      </c>
      <c r="K2384" s="0" t="n">
        <v>118.78</v>
      </c>
      <c r="L2384" s="0" t="n">
        <v>74.47</v>
      </c>
      <c r="M2384" s="0" t="n">
        <v>112.33</v>
      </c>
      <c r="N2384" s="0" t="n">
        <v>107.16</v>
      </c>
      <c r="O2384" s="0" t="n">
        <v>210.13</v>
      </c>
      <c r="P2384" s="0" t="n">
        <v>38.46</v>
      </c>
      <c r="Q2384" s="0" t="n">
        <v>35.39</v>
      </c>
      <c r="R2384" s="0" t="n">
        <v>40.57</v>
      </c>
      <c r="S2384" s="0" t="n">
        <v>64.35</v>
      </c>
      <c r="T2384" s="0" t="n">
        <v>31.55</v>
      </c>
      <c r="U2384" s="0" t="n">
        <v>36.04</v>
      </c>
      <c r="V2384" s="0" t="n">
        <v>43.1</v>
      </c>
      <c r="W2384" s="0" t="n">
        <v>11.73</v>
      </c>
      <c r="X2384" s="0" t="n">
        <v>76.08</v>
      </c>
      <c r="Y2384" s="0" t="n">
        <v>25.4</v>
      </c>
      <c r="Z2384" s="0" t="n">
        <v>127.01</v>
      </c>
      <c r="AA2384" s="0" t="n">
        <v>120.7</v>
      </c>
      <c r="AB2384" s="0" t="n">
        <v>125.497</v>
      </c>
      <c r="AC2384" s="0" t="n">
        <v>0.2606</v>
      </c>
      <c r="AD2384" s="0" t="n">
        <v>70.64</v>
      </c>
      <c r="AE2384" s="0" t="n">
        <v>4654.55</v>
      </c>
    </row>
    <row r="2385" customFormat="false" ht="13.8" hidden="false" customHeight="false" outlineLevel="0" collapsed="false">
      <c r="A2385" s="4" t="n">
        <v>42054</v>
      </c>
      <c r="B2385" s="0" t="n">
        <v>967.47</v>
      </c>
      <c r="C2385" s="0" t="n">
        <v>63.16</v>
      </c>
      <c r="D2385" s="0" t="n">
        <v>70.41</v>
      </c>
      <c r="E2385" s="0" t="n">
        <v>95.74</v>
      </c>
      <c r="H2385" s="0" t="n">
        <v>229.37</v>
      </c>
      <c r="I2385" s="0" t="n">
        <v>110.662</v>
      </c>
      <c r="J2385" s="0" t="n">
        <v>151.09</v>
      </c>
      <c r="K2385" s="0" t="n">
        <v>118.37</v>
      </c>
      <c r="L2385" s="0" t="n">
        <v>74.76</v>
      </c>
      <c r="M2385" s="0" t="n">
        <v>112.95</v>
      </c>
      <c r="N2385" s="0" t="n">
        <v>107.69</v>
      </c>
      <c r="O2385" s="0" t="n">
        <v>209.98</v>
      </c>
      <c r="P2385" s="0" t="n">
        <v>38.17</v>
      </c>
      <c r="Q2385" s="0" t="n">
        <v>34.98</v>
      </c>
      <c r="R2385" s="0" t="n">
        <v>40.4</v>
      </c>
      <c r="S2385" s="0" t="n">
        <v>64.43</v>
      </c>
      <c r="T2385" s="0" t="n">
        <v>31.26</v>
      </c>
      <c r="U2385" s="0" t="n">
        <v>35.9</v>
      </c>
      <c r="V2385" s="0" t="n">
        <v>43.06</v>
      </c>
      <c r="W2385" s="0" t="n">
        <v>11.69</v>
      </c>
      <c r="X2385" s="0" t="n">
        <v>76.28</v>
      </c>
      <c r="Y2385" s="0" t="n">
        <v>25.35</v>
      </c>
      <c r="Z2385" s="0" t="n">
        <v>126.17</v>
      </c>
      <c r="AA2385" s="0" t="n">
        <v>120.68</v>
      </c>
      <c r="AB2385" s="0" t="n">
        <v>124.03</v>
      </c>
      <c r="AC2385" s="0" t="n">
        <v>0.2615</v>
      </c>
      <c r="AD2385" s="0" t="n">
        <v>70.684</v>
      </c>
      <c r="AE2385" s="0" t="n">
        <v>4668.6</v>
      </c>
    </row>
    <row r="2386" customFormat="false" ht="13.8" hidden="false" customHeight="false" outlineLevel="0" collapsed="false">
      <c r="A2386" s="4" t="n">
        <v>42055</v>
      </c>
      <c r="B2386" s="0" t="n">
        <v>972.9</v>
      </c>
      <c r="C2386" s="0" t="n">
        <v>63.67</v>
      </c>
      <c r="D2386" s="0" t="n">
        <v>70.67</v>
      </c>
      <c r="E2386" s="0" t="n">
        <v>96.31</v>
      </c>
      <c r="H2386" s="0" t="n">
        <v>230.51</v>
      </c>
      <c r="I2386" s="0" t="n">
        <v>112.143</v>
      </c>
      <c r="J2386" s="0" t="n">
        <v>152.78</v>
      </c>
      <c r="K2386" s="0" t="n">
        <v>119.58</v>
      </c>
      <c r="L2386" s="0" t="n">
        <v>75.42</v>
      </c>
      <c r="M2386" s="0" t="n">
        <v>114.42</v>
      </c>
      <c r="N2386" s="0" t="n">
        <v>108.41</v>
      </c>
      <c r="O2386" s="0" t="n">
        <v>211.239</v>
      </c>
      <c r="P2386" s="0" t="n">
        <v>38.3</v>
      </c>
      <c r="Q2386" s="0" t="n">
        <v>34.86</v>
      </c>
      <c r="R2386" s="0" t="n">
        <v>40.67</v>
      </c>
      <c r="S2386" s="0" t="n">
        <v>65.03</v>
      </c>
      <c r="T2386" s="0" t="n">
        <v>31.36</v>
      </c>
      <c r="U2386" s="0" t="n">
        <v>36.05</v>
      </c>
      <c r="V2386" s="0" t="n">
        <v>43.33</v>
      </c>
      <c r="W2386" s="0" t="n">
        <v>11.61</v>
      </c>
      <c r="X2386" s="0" t="n">
        <v>75.75</v>
      </c>
      <c r="Y2386" s="0" t="n">
        <v>25.39</v>
      </c>
      <c r="Z2386" s="0" t="n">
        <v>126.54</v>
      </c>
      <c r="AA2386" s="0" t="n">
        <v>120.86</v>
      </c>
      <c r="AB2386" s="0" t="n">
        <v>124.64</v>
      </c>
      <c r="AC2386" s="0" t="n">
        <v>0.2626</v>
      </c>
      <c r="AD2386" s="0" t="n">
        <v>71.26</v>
      </c>
      <c r="AE2386" s="0" t="n">
        <v>4696.64</v>
      </c>
    </row>
    <row r="2387" customFormat="false" ht="13.8" hidden="false" customHeight="false" outlineLevel="0" collapsed="false">
      <c r="A2387" s="4" t="n">
        <v>42058</v>
      </c>
      <c r="B2387" s="0" t="n">
        <v>973.05</v>
      </c>
      <c r="C2387" s="0" t="n">
        <v>63.18</v>
      </c>
      <c r="D2387" s="0" t="n">
        <v>70.17</v>
      </c>
      <c r="E2387" s="0" t="n">
        <v>95.71</v>
      </c>
      <c r="H2387" s="0" t="n">
        <v>231.46</v>
      </c>
      <c r="I2387" s="0" t="n">
        <v>112.667</v>
      </c>
      <c r="J2387" s="0" t="n">
        <v>153.26</v>
      </c>
      <c r="K2387" s="0" t="n">
        <v>119.95</v>
      </c>
      <c r="L2387" s="0" t="n">
        <v>75.7</v>
      </c>
      <c r="M2387" s="0" t="n">
        <v>115.46</v>
      </c>
      <c r="N2387" s="0" t="n">
        <v>108.52</v>
      </c>
      <c r="O2387" s="0" t="n">
        <v>211.209</v>
      </c>
      <c r="P2387" s="0" t="n">
        <v>38.38</v>
      </c>
      <c r="Q2387" s="0" t="n">
        <v>34.75</v>
      </c>
      <c r="R2387" s="0" t="n">
        <v>40.26</v>
      </c>
      <c r="S2387" s="0" t="n">
        <v>64.8</v>
      </c>
      <c r="T2387" s="0" t="n">
        <v>31.23</v>
      </c>
      <c r="U2387" s="0" t="n">
        <v>36</v>
      </c>
      <c r="V2387" s="0" t="n">
        <v>42.97</v>
      </c>
      <c r="W2387" s="0" t="n">
        <v>11.63</v>
      </c>
      <c r="X2387" s="0" t="n">
        <v>75.74</v>
      </c>
      <c r="Y2387" s="0" t="n">
        <v>25.44</v>
      </c>
      <c r="Z2387" s="0" t="n">
        <v>127.99</v>
      </c>
      <c r="AA2387" s="0" t="n">
        <v>121.27</v>
      </c>
      <c r="AB2387" s="0" t="n">
        <v>126.81</v>
      </c>
      <c r="AC2387" s="0" t="n">
        <v>0.2616</v>
      </c>
      <c r="AD2387" s="0" t="n">
        <v>71.51</v>
      </c>
      <c r="AE2387" s="0" t="n">
        <v>4719.2</v>
      </c>
    </row>
    <row r="2388" customFormat="false" ht="13.8" hidden="false" customHeight="false" outlineLevel="0" collapsed="false">
      <c r="A2388" s="4" t="n">
        <v>42059</v>
      </c>
      <c r="B2388" s="0" t="n">
        <v>975.58</v>
      </c>
      <c r="C2388" s="0" t="n">
        <v>63.58</v>
      </c>
      <c r="D2388" s="0" t="n">
        <v>70.18</v>
      </c>
      <c r="E2388" s="0" t="n">
        <v>96.99</v>
      </c>
      <c r="H2388" s="0" t="n">
        <v>231.83</v>
      </c>
      <c r="I2388" s="0" t="n">
        <v>111.717</v>
      </c>
      <c r="J2388" s="0" t="n">
        <v>153.04</v>
      </c>
      <c r="K2388" s="0" t="n">
        <v>119.97</v>
      </c>
      <c r="L2388" s="0" t="n">
        <v>75.74</v>
      </c>
      <c r="M2388" s="0" t="n">
        <v>114.17</v>
      </c>
      <c r="N2388" s="0" t="n">
        <v>108.6</v>
      </c>
      <c r="O2388" s="0" t="n">
        <v>211.81</v>
      </c>
      <c r="P2388" s="0" t="n">
        <v>38.33</v>
      </c>
      <c r="Q2388" s="0" t="n">
        <v>35.77</v>
      </c>
      <c r="R2388" s="0" t="n">
        <v>40.84</v>
      </c>
      <c r="S2388" s="0" t="n">
        <v>65.2</v>
      </c>
      <c r="T2388" s="0" t="n">
        <v>31.92</v>
      </c>
      <c r="U2388" s="0" t="n">
        <v>36.41</v>
      </c>
      <c r="V2388" s="0" t="n">
        <v>43.5</v>
      </c>
      <c r="W2388" s="0" t="n">
        <v>11.62</v>
      </c>
      <c r="X2388" s="0" t="n">
        <v>75.99</v>
      </c>
      <c r="Y2388" s="0" t="n">
        <v>25.47</v>
      </c>
      <c r="Z2388" s="0" t="n">
        <v>129.67</v>
      </c>
      <c r="AA2388" s="0" t="n">
        <v>122.06</v>
      </c>
      <c r="AB2388" s="0" t="n">
        <v>129.01</v>
      </c>
      <c r="AC2388" s="0" t="n">
        <v>0.2611</v>
      </c>
      <c r="AD2388" s="0" t="n">
        <v>71.59</v>
      </c>
      <c r="AE2388" s="0" t="n">
        <v>4758.36</v>
      </c>
    </row>
    <row r="2389" customFormat="false" ht="13.8" hidden="false" customHeight="false" outlineLevel="0" collapsed="false">
      <c r="A2389" s="4" t="n">
        <v>42060</v>
      </c>
      <c r="B2389" s="0" t="n">
        <v>979.48</v>
      </c>
      <c r="C2389" s="0" t="n">
        <v>63.79</v>
      </c>
      <c r="D2389" s="0" t="n">
        <v>70.47</v>
      </c>
      <c r="E2389" s="0" t="n">
        <v>96.49</v>
      </c>
      <c r="H2389" s="0" t="n">
        <v>233.07</v>
      </c>
      <c r="I2389" s="0" t="n">
        <v>113.15</v>
      </c>
      <c r="J2389" s="0" t="n">
        <v>153.24</v>
      </c>
      <c r="K2389" s="0" t="n">
        <v>119.64</v>
      </c>
      <c r="L2389" s="0" t="n">
        <v>75.61</v>
      </c>
      <c r="M2389" s="0" t="n">
        <v>116.34</v>
      </c>
      <c r="N2389" s="0" t="n">
        <v>108.33</v>
      </c>
      <c r="O2389" s="0" t="n">
        <v>211.63</v>
      </c>
      <c r="P2389" s="0" t="n">
        <v>38.25</v>
      </c>
      <c r="Q2389" s="0" t="n">
        <v>35.14</v>
      </c>
      <c r="R2389" s="0" t="n">
        <v>40.76</v>
      </c>
      <c r="S2389" s="0" t="n">
        <v>65.25</v>
      </c>
      <c r="T2389" s="0" t="n">
        <v>31.53</v>
      </c>
      <c r="U2389" s="0" t="n">
        <v>35.51</v>
      </c>
      <c r="V2389" s="0" t="n">
        <v>43.24</v>
      </c>
      <c r="W2389" s="0" t="n">
        <v>11.66</v>
      </c>
      <c r="X2389" s="0" t="n">
        <v>76.82</v>
      </c>
      <c r="Y2389" s="0" t="n">
        <v>25.44</v>
      </c>
      <c r="Z2389" s="0" t="n">
        <v>130.23</v>
      </c>
      <c r="AA2389" s="0" t="n">
        <v>122.17</v>
      </c>
      <c r="AB2389" s="0" t="n">
        <v>129.97</v>
      </c>
      <c r="AC2389" s="0" t="n">
        <v>0.2609</v>
      </c>
      <c r="AD2389" s="0" t="n">
        <v>71.42</v>
      </c>
      <c r="AE2389" s="0" t="n">
        <v>4765.59</v>
      </c>
    </row>
    <row r="2390" customFormat="false" ht="13.8" hidden="false" customHeight="false" outlineLevel="0" collapsed="false">
      <c r="A2390" s="4" t="n">
        <v>42061</v>
      </c>
      <c r="B2390" s="0" t="n">
        <v>981.42</v>
      </c>
      <c r="C2390" s="0" t="n">
        <v>63.83</v>
      </c>
      <c r="D2390" s="0" t="n">
        <v>70.94</v>
      </c>
      <c r="E2390" s="0" t="n">
        <v>97.15</v>
      </c>
      <c r="H2390" s="0" t="n">
        <v>233.27</v>
      </c>
      <c r="I2390" s="0" t="n">
        <v>113.6</v>
      </c>
      <c r="J2390" s="0" t="n">
        <v>153.72</v>
      </c>
      <c r="K2390" s="0" t="n">
        <v>119.53</v>
      </c>
      <c r="L2390" s="0" t="n">
        <v>76.36</v>
      </c>
      <c r="M2390" s="0" t="n">
        <v>116.16</v>
      </c>
      <c r="N2390" s="0" t="n">
        <v>108.88</v>
      </c>
      <c r="O2390" s="0" t="n">
        <v>211.38</v>
      </c>
      <c r="P2390" s="0" t="n">
        <v>38.15</v>
      </c>
      <c r="Q2390" s="0" t="n">
        <v>34.92</v>
      </c>
      <c r="R2390" s="0" t="n">
        <v>40.77</v>
      </c>
      <c r="S2390" s="0" t="n">
        <v>65.07</v>
      </c>
      <c r="T2390" s="0" t="n">
        <v>31.59</v>
      </c>
      <c r="U2390" s="0" t="n">
        <v>36.54</v>
      </c>
      <c r="V2390" s="0" t="n">
        <v>43.77</v>
      </c>
      <c r="W2390" s="0" t="n">
        <v>11.69</v>
      </c>
      <c r="X2390" s="0" t="n">
        <v>75.27</v>
      </c>
      <c r="Y2390" s="0" t="n">
        <v>25.435</v>
      </c>
      <c r="Z2390" s="0" t="n">
        <v>128.45</v>
      </c>
      <c r="AA2390" s="0" t="n">
        <v>121.51</v>
      </c>
      <c r="AB2390" s="0" t="n">
        <v>127.58</v>
      </c>
      <c r="AC2390" s="0" t="n">
        <v>0.2616</v>
      </c>
      <c r="AD2390" s="0" t="n">
        <v>71.53</v>
      </c>
      <c r="AE2390" s="0" t="n">
        <v>4787.53</v>
      </c>
    </row>
    <row r="2391" customFormat="false" ht="13.8" hidden="false" customHeight="false" outlineLevel="0" collapsed="false">
      <c r="A2391" s="4" t="n">
        <v>42062</v>
      </c>
      <c r="B2391" s="0" t="n">
        <v>982.41</v>
      </c>
      <c r="C2391" s="0" t="n">
        <v>63.8</v>
      </c>
      <c r="D2391" s="0" t="n">
        <v>70.44</v>
      </c>
      <c r="E2391" s="0" t="n">
        <v>96.86</v>
      </c>
      <c r="H2391" s="0" t="n">
        <v>234.51</v>
      </c>
      <c r="I2391" s="0" t="n">
        <v>112.49</v>
      </c>
      <c r="J2391" s="0" t="n">
        <v>153.01</v>
      </c>
      <c r="K2391" s="0" t="n">
        <v>119.02</v>
      </c>
      <c r="L2391" s="0" t="n">
        <v>75.81</v>
      </c>
      <c r="M2391" s="0" t="n">
        <v>115.23</v>
      </c>
      <c r="N2391" s="0" t="n">
        <v>108.4</v>
      </c>
      <c r="O2391" s="0" t="n">
        <v>210.66</v>
      </c>
      <c r="P2391" s="0" t="n">
        <v>38.14</v>
      </c>
      <c r="Q2391" s="0" t="n">
        <v>35.38</v>
      </c>
      <c r="R2391" s="0" t="n">
        <v>40.74</v>
      </c>
      <c r="S2391" s="0" t="n">
        <v>65.1</v>
      </c>
      <c r="T2391" s="0" t="n">
        <v>31.79</v>
      </c>
      <c r="U2391" s="0" t="n">
        <v>36.35</v>
      </c>
      <c r="V2391" s="0" t="n">
        <v>43.76</v>
      </c>
      <c r="W2391" s="0" t="n">
        <v>11.71</v>
      </c>
      <c r="X2391" s="0" t="n">
        <v>74.49</v>
      </c>
      <c r="Y2391" s="0" t="n">
        <v>25.48</v>
      </c>
      <c r="Z2391" s="0" t="n">
        <v>129.53</v>
      </c>
      <c r="AA2391" s="0" t="n">
        <v>121.8</v>
      </c>
      <c r="AB2391" s="0" t="n">
        <v>128.69</v>
      </c>
      <c r="AC2391" s="0" t="n">
        <v>0.26185</v>
      </c>
      <c r="AD2391" s="0" t="n">
        <v>71.26</v>
      </c>
      <c r="AE2391" s="0" t="n">
        <v>4764.9</v>
      </c>
    </row>
    <row r="2392" customFormat="false" ht="13.8" hidden="false" customHeight="false" outlineLevel="0" collapsed="false">
      <c r="A2392" s="4" t="n">
        <v>42065</v>
      </c>
      <c r="B2392" s="0" t="n">
        <v>981.77</v>
      </c>
      <c r="C2392" s="0" t="n">
        <v>63.9</v>
      </c>
      <c r="D2392" s="0" t="n">
        <v>71.2</v>
      </c>
      <c r="E2392" s="0" t="n">
        <v>99.52</v>
      </c>
      <c r="H2392" s="0" t="n">
        <v>236.61</v>
      </c>
      <c r="I2392" s="0" t="n">
        <v>113.25</v>
      </c>
      <c r="J2392" s="0" t="n">
        <v>154.25</v>
      </c>
      <c r="K2392" s="0" t="n">
        <v>120.13</v>
      </c>
      <c r="L2392" s="0" t="n">
        <v>76.73</v>
      </c>
      <c r="M2392" s="0" t="n">
        <v>115.96</v>
      </c>
      <c r="N2392" s="0" t="n">
        <v>109.38</v>
      </c>
      <c r="O2392" s="0" t="n">
        <v>211.99</v>
      </c>
      <c r="P2392" s="0" t="n">
        <v>38.24</v>
      </c>
      <c r="Q2392" s="0" t="n">
        <v>34.5</v>
      </c>
      <c r="R2392" s="0" t="n">
        <v>40.68</v>
      </c>
      <c r="S2392" s="0" t="n">
        <v>65.2</v>
      </c>
      <c r="T2392" s="0" t="n">
        <v>31.11</v>
      </c>
      <c r="U2392" s="0" t="n">
        <v>36.73</v>
      </c>
      <c r="V2392" s="0" t="n">
        <v>43.85</v>
      </c>
      <c r="W2392" s="0" t="n">
        <v>11.65</v>
      </c>
      <c r="X2392" s="0" t="n">
        <v>73.44</v>
      </c>
      <c r="Y2392" s="0" t="n">
        <v>25.42</v>
      </c>
      <c r="Z2392" s="0" t="n">
        <v>126.87</v>
      </c>
      <c r="AA2392" s="0" t="n">
        <v>120.42</v>
      </c>
      <c r="AB2392" s="0" t="n">
        <v>125.24</v>
      </c>
      <c r="AC2392" s="0" t="n">
        <v>0.26095</v>
      </c>
      <c r="AD2392" s="0" t="n">
        <v>71.7</v>
      </c>
      <c r="AE2392" s="0" t="n">
        <v>4752.61</v>
      </c>
    </row>
    <row r="2393" customFormat="false" ht="13.8" hidden="false" customHeight="false" outlineLevel="0" collapsed="false">
      <c r="A2393" s="4" t="n">
        <v>42066</v>
      </c>
      <c r="B2393" s="0" t="n">
        <v>975.23</v>
      </c>
      <c r="C2393" s="0" t="n">
        <v>63.42</v>
      </c>
      <c r="D2393" s="0" t="n">
        <v>70.97</v>
      </c>
      <c r="E2393" s="0" t="n">
        <v>97.68</v>
      </c>
      <c r="H2393" s="0" t="n">
        <v>234.7</v>
      </c>
      <c r="I2393" s="0" t="n">
        <v>112.64</v>
      </c>
      <c r="J2393" s="0" t="n">
        <v>153.05</v>
      </c>
      <c r="K2393" s="0" t="n">
        <v>118.76</v>
      </c>
      <c r="L2393" s="0" t="n">
        <v>75.97</v>
      </c>
      <c r="M2393" s="0" t="n">
        <v>115.99</v>
      </c>
      <c r="N2393" s="0" t="n">
        <v>108.87</v>
      </c>
      <c r="O2393" s="0" t="n">
        <v>211.12</v>
      </c>
      <c r="P2393" s="0" t="n">
        <v>38.16</v>
      </c>
      <c r="Q2393" s="0" t="n">
        <v>34.23</v>
      </c>
      <c r="R2393" s="0" t="n">
        <v>40.365</v>
      </c>
      <c r="S2393" s="0" t="n">
        <v>64.8</v>
      </c>
      <c r="T2393" s="0" t="n">
        <v>31.03</v>
      </c>
      <c r="U2393" s="0" t="n">
        <v>35.75</v>
      </c>
      <c r="V2393" s="0" t="n">
        <v>42.7</v>
      </c>
      <c r="W2393" s="0" t="n">
        <v>11.64</v>
      </c>
      <c r="X2393" s="0" t="n">
        <v>74.28</v>
      </c>
      <c r="Y2393" s="0" t="n">
        <v>25.39</v>
      </c>
      <c r="Z2393" s="0" t="n">
        <v>126.41</v>
      </c>
      <c r="AA2393" s="0" t="n">
        <v>120.35</v>
      </c>
      <c r="AB2393" s="0" t="n">
        <v>124.42</v>
      </c>
      <c r="AC2393" s="0" t="n">
        <v>0.26515</v>
      </c>
      <c r="AD2393" s="0" t="n">
        <v>71.22</v>
      </c>
      <c r="AE2393" s="0" t="n">
        <v>4712.55</v>
      </c>
    </row>
    <row r="2394" customFormat="false" ht="13.8" hidden="false" customHeight="false" outlineLevel="0" collapsed="false">
      <c r="A2394" s="4" t="n">
        <v>42067</v>
      </c>
      <c r="B2394" s="0" t="n">
        <v>968.72</v>
      </c>
      <c r="C2394" s="0" t="n">
        <v>63.12</v>
      </c>
      <c r="D2394" s="0" t="n">
        <v>70.79</v>
      </c>
      <c r="E2394" s="0" t="n">
        <v>97.55</v>
      </c>
      <c r="H2394" s="0" t="n">
        <v>234.15</v>
      </c>
      <c r="I2394" s="0" t="n">
        <v>113.363</v>
      </c>
      <c r="J2394" s="0" t="n">
        <v>153.65</v>
      </c>
      <c r="K2394" s="0" t="n">
        <v>118.82</v>
      </c>
      <c r="L2394" s="0" t="n">
        <v>76.75</v>
      </c>
      <c r="M2394" s="0" t="n">
        <v>117.54</v>
      </c>
      <c r="N2394" s="0" t="n">
        <v>108.45</v>
      </c>
      <c r="O2394" s="0" t="n">
        <v>210.2301</v>
      </c>
      <c r="P2394" s="0" t="n">
        <v>37.85</v>
      </c>
      <c r="Q2394" s="0" t="n">
        <v>33.26</v>
      </c>
      <c r="R2394" s="0" t="n">
        <v>39.93</v>
      </c>
      <c r="S2394" s="0" t="n">
        <v>64.54</v>
      </c>
      <c r="T2394" s="0" t="n">
        <v>30.43</v>
      </c>
      <c r="U2394" s="0" t="n">
        <v>35.69</v>
      </c>
      <c r="V2394" s="0" t="n">
        <v>42.02</v>
      </c>
      <c r="W2394" s="0" t="n">
        <v>11.6</v>
      </c>
      <c r="X2394" s="0" t="n">
        <v>74.1</v>
      </c>
      <c r="Y2394" s="0" t="n">
        <v>25.42</v>
      </c>
      <c r="Z2394" s="0" t="n">
        <v>126.45</v>
      </c>
      <c r="AA2394" s="0" t="n">
        <v>120.27</v>
      </c>
      <c r="AB2394" s="0" t="n">
        <v>124.51</v>
      </c>
      <c r="AC2394" s="0" t="n">
        <v>0.2636</v>
      </c>
      <c r="AD2394" s="0" t="n">
        <v>71.13</v>
      </c>
      <c r="AE2394" s="0" t="n">
        <v>4693.57</v>
      </c>
    </row>
    <row r="2395" customFormat="false" ht="13.8" hidden="false" customHeight="false" outlineLevel="0" collapsed="false">
      <c r="A2395" s="4" t="n">
        <v>42068</v>
      </c>
      <c r="B2395" s="0" t="n">
        <v>971.79</v>
      </c>
      <c r="C2395" s="0" t="n">
        <v>63.01</v>
      </c>
      <c r="D2395" s="0" t="n">
        <v>71.36</v>
      </c>
      <c r="E2395" s="0" t="n">
        <v>97.61</v>
      </c>
      <c r="H2395" s="0" t="n">
        <v>235.58</v>
      </c>
      <c r="I2395" s="0" t="n">
        <v>115.89</v>
      </c>
      <c r="J2395" s="0" t="n">
        <v>154.53</v>
      </c>
      <c r="K2395" s="0" t="n">
        <v>119.74</v>
      </c>
      <c r="L2395" s="0" t="n">
        <v>77.1</v>
      </c>
      <c r="M2395" s="0" t="n">
        <v>120.21</v>
      </c>
      <c r="N2395" s="0" t="n">
        <v>108.64</v>
      </c>
      <c r="O2395" s="0" t="n">
        <v>210.46</v>
      </c>
      <c r="P2395" s="0" t="n">
        <v>38.09</v>
      </c>
      <c r="Q2395" s="0" t="n">
        <v>32.8</v>
      </c>
      <c r="R2395" s="0" t="n">
        <v>39.87</v>
      </c>
      <c r="S2395" s="0" t="n">
        <v>64.69</v>
      </c>
      <c r="T2395" s="0" t="n">
        <v>30.09</v>
      </c>
      <c r="U2395" s="0" t="n">
        <v>35.45</v>
      </c>
      <c r="V2395" s="0" t="n">
        <v>41.7</v>
      </c>
      <c r="W2395" s="0" t="n">
        <v>11.6</v>
      </c>
      <c r="X2395" s="0" t="n">
        <v>73.54</v>
      </c>
      <c r="Y2395" s="0" t="n">
        <v>25.44</v>
      </c>
      <c r="Z2395" s="0" t="n">
        <v>126.29</v>
      </c>
      <c r="AA2395" s="0" t="n">
        <v>120.43</v>
      </c>
      <c r="AB2395" s="0" t="n">
        <v>124.26</v>
      </c>
      <c r="AC2395" s="0" t="n">
        <v>0.2636</v>
      </c>
      <c r="AD2395" s="0" t="n">
        <v>71.29</v>
      </c>
      <c r="AE2395" s="0" t="n">
        <v>4727.29</v>
      </c>
    </row>
    <row r="2396" customFormat="false" ht="13.8" hidden="false" customHeight="false" outlineLevel="0" collapsed="false">
      <c r="A2396" s="4" t="n">
        <v>42069</v>
      </c>
      <c r="B2396" s="0" t="n">
        <v>963.67</v>
      </c>
      <c r="C2396" s="0" t="n">
        <v>61.81</v>
      </c>
      <c r="D2396" s="0" t="n">
        <v>70.77</v>
      </c>
      <c r="E2396" s="0" t="n">
        <v>96.6</v>
      </c>
      <c r="H2396" s="0" t="n">
        <v>232.05</v>
      </c>
      <c r="I2396" s="0" t="n">
        <v>114.12</v>
      </c>
      <c r="J2396" s="0" t="n">
        <v>151.67</v>
      </c>
      <c r="K2396" s="0" t="n">
        <v>117.23</v>
      </c>
      <c r="L2396" s="0" t="n">
        <v>75.85</v>
      </c>
      <c r="M2396" s="0" t="n">
        <v>118.67</v>
      </c>
      <c r="N2396" s="0" t="n">
        <v>107.41</v>
      </c>
      <c r="O2396" s="0" t="n">
        <v>207.5</v>
      </c>
      <c r="P2396" s="0" t="n">
        <v>37.34</v>
      </c>
      <c r="Q2396" s="0" t="n">
        <v>31.93</v>
      </c>
      <c r="R2396" s="0" t="n">
        <v>39.26</v>
      </c>
      <c r="S2396" s="0" t="n">
        <v>63.81</v>
      </c>
      <c r="T2396" s="0" t="n">
        <v>29.3</v>
      </c>
      <c r="U2396" s="0" t="n">
        <v>35</v>
      </c>
      <c r="V2396" s="0" t="n">
        <v>41.26</v>
      </c>
      <c r="W2396" s="0" t="n">
        <v>11.28</v>
      </c>
      <c r="X2396" s="0" t="n">
        <v>72.11</v>
      </c>
      <c r="Y2396" s="0" t="n">
        <v>25.26</v>
      </c>
      <c r="Z2396" s="0" t="n">
        <v>123.5</v>
      </c>
      <c r="AA2396" s="0" t="n">
        <v>119.15</v>
      </c>
      <c r="AB2396" s="0" t="n">
        <v>120.4065</v>
      </c>
      <c r="AC2396" s="0" t="n">
        <v>0.2646</v>
      </c>
      <c r="AD2396" s="0" t="n">
        <v>70.15</v>
      </c>
      <c r="AE2396" s="0" t="n">
        <v>4698.75</v>
      </c>
    </row>
    <row r="2397" customFormat="false" ht="13.8" hidden="false" customHeight="false" outlineLevel="0" collapsed="false">
      <c r="A2397" s="4" t="n">
        <v>42072</v>
      </c>
      <c r="B2397" s="0" t="n">
        <v>961.81</v>
      </c>
      <c r="C2397" s="0" t="n">
        <v>61.48</v>
      </c>
      <c r="D2397" s="0" t="n">
        <v>70.45</v>
      </c>
      <c r="E2397" s="0" t="n">
        <v>96.9</v>
      </c>
      <c r="H2397" s="0" t="n">
        <v>232.86</v>
      </c>
      <c r="I2397" s="0" t="n">
        <v>114.29</v>
      </c>
      <c r="J2397" s="0" t="n">
        <v>152.48</v>
      </c>
      <c r="K2397" s="0" t="n">
        <v>117.75</v>
      </c>
      <c r="L2397" s="0" t="n">
        <v>76.26</v>
      </c>
      <c r="M2397" s="0" t="n">
        <v>118.36</v>
      </c>
      <c r="N2397" s="0" t="n">
        <v>107.72</v>
      </c>
      <c r="O2397" s="0" t="n">
        <v>208.36</v>
      </c>
      <c r="P2397" s="0" t="n">
        <v>37.56</v>
      </c>
      <c r="Q2397" s="0" t="n">
        <v>30.77</v>
      </c>
      <c r="R2397" s="0" t="n">
        <v>39.11</v>
      </c>
      <c r="S2397" s="0" t="n">
        <v>63.91</v>
      </c>
      <c r="T2397" s="0" t="n">
        <v>28.66</v>
      </c>
      <c r="U2397" s="0" t="n">
        <v>35.77</v>
      </c>
      <c r="V2397" s="0" t="n">
        <v>41.74</v>
      </c>
      <c r="W2397" s="0" t="n">
        <v>11.28</v>
      </c>
      <c r="X2397" s="0" t="n">
        <v>71.29</v>
      </c>
      <c r="Y2397" s="0" t="n">
        <v>25.26</v>
      </c>
      <c r="Z2397" s="0" t="n">
        <v>124.64</v>
      </c>
      <c r="AA2397" s="0" t="n">
        <v>119.63</v>
      </c>
      <c r="AB2397" s="0" t="n">
        <v>121.91</v>
      </c>
      <c r="AC2397" s="0" t="n">
        <v>0.2666</v>
      </c>
      <c r="AD2397" s="0" t="n">
        <v>70.58</v>
      </c>
      <c r="AE2397" s="0" t="n">
        <v>4704.6</v>
      </c>
    </row>
    <row r="2398" customFormat="false" ht="13.8" hidden="false" customHeight="false" outlineLevel="0" collapsed="false">
      <c r="A2398" s="4" t="n">
        <v>42073</v>
      </c>
      <c r="B2398" s="0" t="n">
        <v>951</v>
      </c>
      <c r="C2398" s="0" t="n">
        <v>60.27</v>
      </c>
      <c r="D2398" s="0" t="n">
        <v>69.32</v>
      </c>
      <c r="E2398" s="0" t="n">
        <v>95.11</v>
      </c>
      <c r="H2398" s="0" t="n">
        <v>230.23</v>
      </c>
      <c r="I2398" s="0" t="n">
        <v>113.81</v>
      </c>
      <c r="J2398" s="0" t="n">
        <v>150.94</v>
      </c>
      <c r="K2398" s="0" t="n">
        <v>116.65</v>
      </c>
      <c r="L2398" s="0" t="n">
        <v>75.4</v>
      </c>
      <c r="M2398" s="0" t="n">
        <v>118.59</v>
      </c>
      <c r="N2398" s="0" t="n">
        <v>105.72</v>
      </c>
      <c r="O2398" s="0" t="n">
        <v>204.98</v>
      </c>
      <c r="P2398" s="0" t="n">
        <v>37.13</v>
      </c>
      <c r="Q2398" s="0" t="n">
        <v>30.46</v>
      </c>
      <c r="R2398" s="0" t="n">
        <v>38.24</v>
      </c>
      <c r="S2398" s="0" t="n">
        <v>62.52</v>
      </c>
      <c r="T2398" s="0" t="n">
        <v>28.31</v>
      </c>
      <c r="U2398" s="0" t="n">
        <v>35.41</v>
      </c>
      <c r="V2398" s="0" t="n">
        <v>40.77</v>
      </c>
      <c r="W2398" s="0" t="n">
        <v>11.22</v>
      </c>
      <c r="X2398" s="0" t="n">
        <v>69.89</v>
      </c>
      <c r="Y2398" s="0" t="n">
        <v>25.34</v>
      </c>
      <c r="Z2398" s="0" t="n">
        <v>126.28</v>
      </c>
      <c r="AA2398" s="0" t="n">
        <v>119.82</v>
      </c>
      <c r="AB2398" s="0" t="n">
        <v>124.17</v>
      </c>
      <c r="AC2398" s="0" t="n">
        <v>0.2677</v>
      </c>
      <c r="AD2398" s="0" t="n">
        <v>69.49</v>
      </c>
      <c r="AE2398" s="0" t="n">
        <v>4708.69</v>
      </c>
    </row>
    <row r="2399" customFormat="false" ht="13.8" hidden="false" customHeight="false" outlineLevel="0" collapsed="false">
      <c r="A2399" s="4" t="n">
        <v>42074</v>
      </c>
      <c r="B2399" s="0" t="n">
        <v>954.69</v>
      </c>
      <c r="C2399" s="0" t="n">
        <v>60.4193</v>
      </c>
      <c r="D2399" s="0" t="n">
        <v>68.99</v>
      </c>
      <c r="E2399" s="0" t="n">
        <v>95.32</v>
      </c>
      <c r="H2399" s="0" t="n">
        <v>230.96</v>
      </c>
      <c r="I2399" s="0" t="n">
        <v>114.18</v>
      </c>
      <c r="J2399" s="0" t="n">
        <v>150.98</v>
      </c>
      <c r="K2399" s="0" t="n">
        <v>116.91</v>
      </c>
      <c r="L2399" s="0" t="n">
        <v>76.05</v>
      </c>
      <c r="M2399" s="0" t="n">
        <v>119.31</v>
      </c>
      <c r="N2399" s="0" t="n">
        <v>105.11</v>
      </c>
      <c r="O2399" s="0" t="n">
        <v>204.5</v>
      </c>
      <c r="P2399" s="0" t="n">
        <v>37.03</v>
      </c>
      <c r="Q2399" s="0" t="n">
        <v>30.61</v>
      </c>
      <c r="R2399" s="0" t="n">
        <v>38.53</v>
      </c>
      <c r="S2399" s="0" t="n">
        <v>62.68</v>
      </c>
      <c r="T2399" s="0" t="n">
        <v>28.64</v>
      </c>
      <c r="U2399" s="0" t="n">
        <v>35.83</v>
      </c>
      <c r="V2399" s="0" t="n">
        <v>40.87</v>
      </c>
      <c r="W2399" s="0" t="n">
        <v>11.16</v>
      </c>
      <c r="X2399" s="0" t="n">
        <v>70.6199</v>
      </c>
      <c r="Y2399" s="0" t="n">
        <v>25.39</v>
      </c>
      <c r="Z2399" s="0" t="n">
        <v>127.2</v>
      </c>
      <c r="AA2399" s="0" t="n">
        <v>120.43</v>
      </c>
      <c r="AB2399" s="0" t="n">
        <v>125.545</v>
      </c>
      <c r="AC2399" s="0" t="n">
        <v>0.2699</v>
      </c>
      <c r="AD2399" s="0" t="n">
        <v>69.34</v>
      </c>
      <c r="AE2399" s="0" t="n">
        <v>4737.99</v>
      </c>
    </row>
    <row r="2400" customFormat="false" ht="13.8" hidden="false" customHeight="false" outlineLevel="0" collapsed="false">
      <c r="A2400" s="4" t="n">
        <v>42075</v>
      </c>
      <c r="B2400" s="0" t="n">
        <v>963.47</v>
      </c>
      <c r="C2400" s="0" t="n">
        <v>61.13</v>
      </c>
      <c r="D2400" s="0" t="n">
        <v>69.6</v>
      </c>
      <c r="E2400" s="0" t="n">
        <v>95.29</v>
      </c>
      <c r="H2400" s="0" t="n">
        <v>233.9</v>
      </c>
      <c r="I2400" s="0" t="n">
        <v>114.943</v>
      </c>
      <c r="J2400" s="0" t="n">
        <v>152.78</v>
      </c>
      <c r="K2400" s="0" t="n">
        <v>118.37</v>
      </c>
      <c r="L2400" s="0" t="n">
        <v>76.93</v>
      </c>
      <c r="M2400" s="0" t="n">
        <v>120.42</v>
      </c>
      <c r="N2400" s="0" t="n">
        <v>105.8</v>
      </c>
      <c r="O2400" s="0" t="n">
        <v>207.1</v>
      </c>
      <c r="P2400" s="0" t="n">
        <v>37.67</v>
      </c>
      <c r="Q2400" s="0" t="n">
        <v>30.36</v>
      </c>
      <c r="R2400" s="0" t="n">
        <v>38.77</v>
      </c>
      <c r="S2400" s="0" t="n">
        <v>63.46</v>
      </c>
      <c r="T2400" s="0" t="n">
        <v>28.72</v>
      </c>
      <c r="U2400" s="0" t="n">
        <v>36.64</v>
      </c>
      <c r="V2400" s="0" t="n">
        <v>41.28</v>
      </c>
      <c r="W2400" s="0" t="n">
        <v>11.15</v>
      </c>
      <c r="X2400" s="0" t="n">
        <v>69.99</v>
      </c>
      <c r="Y2400" s="0" t="n">
        <v>25.37</v>
      </c>
      <c r="Z2400" s="0" t="n">
        <v>127.11</v>
      </c>
      <c r="AA2400" s="0" t="n">
        <v>120.31</v>
      </c>
      <c r="AB2400" s="0" t="n">
        <v>125.35</v>
      </c>
      <c r="AC2400" s="0" t="n">
        <v>0.2706</v>
      </c>
      <c r="AD2400" s="0" t="n">
        <v>70.12</v>
      </c>
      <c r="AE2400" s="0" t="n">
        <v>4777.43</v>
      </c>
    </row>
    <row r="2401" customFormat="false" ht="13.8" hidden="false" customHeight="false" outlineLevel="0" collapsed="false">
      <c r="A2401" s="4" t="n">
        <v>42076</v>
      </c>
      <c r="B2401" s="0" t="n">
        <v>968.48</v>
      </c>
      <c r="C2401" s="0" t="n">
        <v>60.79</v>
      </c>
      <c r="D2401" s="0" t="n">
        <v>68.94</v>
      </c>
      <c r="E2401" s="0" t="n">
        <v>95.93</v>
      </c>
      <c r="H2401" s="0" t="n">
        <v>233.74</v>
      </c>
      <c r="I2401" s="0" t="n">
        <v>115.11</v>
      </c>
      <c r="J2401" s="0" t="n">
        <v>152.61</v>
      </c>
      <c r="K2401" s="0" t="n">
        <v>117.54</v>
      </c>
      <c r="L2401" s="0" t="n">
        <v>77.09</v>
      </c>
      <c r="M2401" s="0" t="n">
        <v>120.87</v>
      </c>
      <c r="N2401" s="0" t="n">
        <v>105.34</v>
      </c>
      <c r="O2401" s="0" t="n">
        <v>205.8272</v>
      </c>
      <c r="P2401" s="0" t="n">
        <v>37.34</v>
      </c>
      <c r="Q2401" s="0" t="n">
        <v>29.31</v>
      </c>
      <c r="R2401" s="0" t="n">
        <v>38.3</v>
      </c>
      <c r="S2401" s="0" t="n">
        <v>63.09</v>
      </c>
      <c r="T2401" s="0" t="n">
        <v>28.04</v>
      </c>
      <c r="U2401" s="0" t="n">
        <v>36.66</v>
      </c>
      <c r="V2401" s="0" t="n">
        <v>41.49</v>
      </c>
      <c r="W2401" s="0" t="n">
        <v>11.17</v>
      </c>
      <c r="X2401" s="0" t="n">
        <v>70.38</v>
      </c>
      <c r="Y2401" s="0" t="n">
        <v>25.33</v>
      </c>
      <c r="Z2401" s="0" t="n">
        <v>126.72</v>
      </c>
      <c r="AA2401" s="0" t="n">
        <v>119.97</v>
      </c>
      <c r="AB2401" s="0" t="n">
        <v>124.8</v>
      </c>
      <c r="AC2401" s="0" t="n">
        <v>0.27065</v>
      </c>
      <c r="AD2401" s="0" t="n">
        <v>69.82</v>
      </c>
      <c r="AE2401" s="0" t="n">
        <v>4790.4</v>
      </c>
    </row>
    <row r="2402" customFormat="false" ht="13.8" hidden="false" customHeight="false" outlineLevel="0" collapsed="false">
      <c r="A2402" s="4" t="n">
        <v>42079</v>
      </c>
      <c r="B2402" s="0" t="n">
        <v>976.03</v>
      </c>
      <c r="C2402" s="0" t="n">
        <v>61.34</v>
      </c>
      <c r="D2402" s="0" t="n">
        <v>69.37</v>
      </c>
      <c r="E2402" s="0" t="n">
        <v>97.39</v>
      </c>
      <c r="H2402" s="0" t="n">
        <v>237.75</v>
      </c>
      <c r="I2402" s="0" t="n">
        <v>117.99</v>
      </c>
      <c r="J2402" s="0" t="n">
        <v>155.88</v>
      </c>
      <c r="K2402" s="0" t="n">
        <v>120.21</v>
      </c>
      <c r="L2402" s="0" t="n">
        <v>78.17</v>
      </c>
      <c r="M2402" s="0" t="n">
        <v>123.68</v>
      </c>
      <c r="N2402" s="0" t="n">
        <v>106.7</v>
      </c>
      <c r="O2402" s="0" t="n">
        <v>208.58</v>
      </c>
      <c r="P2402" s="0" t="n">
        <v>37.87</v>
      </c>
      <c r="Q2402" s="0" t="n">
        <v>29.52</v>
      </c>
      <c r="R2402" s="0" t="n">
        <v>38.76</v>
      </c>
      <c r="S2402" s="0" t="n">
        <v>63.8</v>
      </c>
      <c r="T2402" s="0" t="n">
        <v>28.26</v>
      </c>
      <c r="U2402" s="0" t="n">
        <v>38.1</v>
      </c>
      <c r="V2402" s="0" t="n">
        <v>42.24</v>
      </c>
      <c r="W2402" s="0" t="n">
        <v>11.17</v>
      </c>
      <c r="X2402" s="0" t="n">
        <v>71.22</v>
      </c>
      <c r="Y2402" s="0" t="n">
        <v>25.35</v>
      </c>
      <c r="Z2402" s="0" t="n">
        <v>127.94</v>
      </c>
      <c r="AA2402" s="0" t="n">
        <v>120.09</v>
      </c>
      <c r="AB2402" s="0" t="n">
        <v>126.39</v>
      </c>
      <c r="AC2402" s="0" t="n">
        <v>0.27015</v>
      </c>
      <c r="AD2402" s="0" t="n">
        <v>70.89</v>
      </c>
      <c r="AE2402" s="0" t="n">
        <v>4820.3</v>
      </c>
    </row>
    <row r="2403" customFormat="false" ht="13.8" hidden="false" customHeight="false" outlineLevel="0" collapsed="false">
      <c r="A2403" s="4" t="n">
        <v>42080</v>
      </c>
      <c r="B2403" s="0" t="n">
        <v>974.72</v>
      </c>
      <c r="C2403" s="0" t="n">
        <v>61.18</v>
      </c>
      <c r="D2403" s="0" t="n">
        <v>69.47</v>
      </c>
      <c r="E2403" s="0" t="n">
        <v>96.68</v>
      </c>
      <c r="H2403" s="0" t="n">
        <v>237.07</v>
      </c>
      <c r="I2403" s="0" t="n">
        <v>118.75</v>
      </c>
      <c r="J2403" s="0" t="n">
        <v>155.51</v>
      </c>
      <c r="K2403" s="0" t="n">
        <v>119.21</v>
      </c>
      <c r="L2403" s="0" t="n">
        <v>78.14</v>
      </c>
      <c r="M2403" s="0" t="n">
        <v>123.93</v>
      </c>
      <c r="N2403" s="0" t="n">
        <v>106.87</v>
      </c>
      <c r="O2403" s="0" t="n">
        <v>207.96</v>
      </c>
      <c r="P2403" s="0" t="n">
        <v>37.71</v>
      </c>
      <c r="Q2403" s="0" t="n">
        <v>30.46</v>
      </c>
      <c r="R2403" s="0" t="n">
        <v>39.21</v>
      </c>
      <c r="S2403" s="0" t="n">
        <v>63.64</v>
      </c>
      <c r="T2403" s="0" t="n">
        <v>28.64</v>
      </c>
      <c r="U2403" s="0" t="n">
        <v>38.82</v>
      </c>
      <c r="V2403" s="0" t="n">
        <v>42.42</v>
      </c>
      <c r="W2403" s="0" t="n">
        <v>11.1</v>
      </c>
      <c r="X2403" s="0" t="n">
        <v>70.89</v>
      </c>
      <c r="Y2403" s="0" t="n">
        <v>25.35</v>
      </c>
      <c r="Z2403" s="0" t="n">
        <v>129</v>
      </c>
      <c r="AA2403" s="0" t="n">
        <v>120.29</v>
      </c>
      <c r="AB2403" s="0" t="n">
        <v>128.09</v>
      </c>
      <c r="AC2403" s="0" t="n">
        <v>0.26935</v>
      </c>
      <c r="AD2403" s="0" t="n">
        <v>70.9358</v>
      </c>
      <c r="AE2403" s="0" t="n">
        <v>4833.75</v>
      </c>
    </row>
    <row r="2404" customFormat="false" ht="13.8" hidden="false" customHeight="false" outlineLevel="0" collapsed="false">
      <c r="A2404" s="4" t="n">
        <v>42081</v>
      </c>
      <c r="B2404" s="0" t="n">
        <v>987.53</v>
      </c>
      <c r="C2404" s="0" t="n">
        <v>62.36</v>
      </c>
      <c r="D2404" s="0" t="n">
        <v>70.22</v>
      </c>
      <c r="E2404" s="0" t="n">
        <v>97.4</v>
      </c>
      <c r="H2404" s="0" t="n">
        <v>239.43</v>
      </c>
      <c r="I2404" s="0" t="n">
        <v>119.38</v>
      </c>
      <c r="J2404" s="0" t="n">
        <v>157.4</v>
      </c>
      <c r="K2404" s="0" t="n">
        <v>120.24</v>
      </c>
      <c r="L2404" s="0" t="n">
        <v>79.33</v>
      </c>
      <c r="M2404" s="0" t="n">
        <v>123.769</v>
      </c>
      <c r="N2404" s="0" t="n">
        <v>107.92</v>
      </c>
      <c r="O2404" s="0" t="n">
        <v>210.46</v>
      </c>
      <c r="P2404" s="0" t="n">
        <v>38.25</v>
      </c>
      <c r="Q2404" s="0" t="n">
        <v>31.34</v>
      </c>
      <c r="R2404" s="0" t="n">
        <v>40.17</v>
      </c>
      <c r="S2404" s="0" t="n">
        <v>65</v>
      </c>
      <c r="T2404" s="0" t="n">
        <v>29.63</v>
      </c>
      <c r="U2404" s="0" t="n">
        <v>39.93</v>
      </c>
      <c r="V2404" s="0" t="n">
        <v>43.16</v>
      </c>
      <c r="W2404" s="0" t="n">
        <v>11.32</v>
      </c>
      <c r="X2404" s="0" t="n">
        <v>73.35</v>
      </c>
      <c r="Y2404" s="0" t="n">
        <v>25.47</v>
      </c>
      <c r="Z2404" s="0" t="n">
        <v>131.49</v>
      </c>
      <c r="AA2404" s="0" t="n">
        <v>121.77</v>
      </c>
      <c r="AB2404" s="0" t="n">
        <v>131.83</v>
      </c>
      <c r="AC2404" s="0" t="n">
        <v>0.2703</v>
      </c>
      <c r="AD2404" s="0" t="n">
        <v>71.7</v>
      </c>
      <c r="AE2404" s="0" t="n">
        <v>4903.54</v>
      </c>
    </row>
    <row r="2405" customFormat="false" ht="13.8" hidden="false" customHeight="false" outlineLevel="0" collapsed="false">
      <c r="A2405" s="4" t="n">
        <v>42082</v>
      </c>
      <c r="B2405" s="0" t="n">
        <v>989.36</v>
      </c>
      <c r="C2405" s="0" t="n">
        <v>61.44</v>
      </c>
      <c r="D2405" s="0" t="n">
        <v>70.18</v>
      </c>
      <c r="E2405" s="0" t="n">
        <v>97.62</v>
      </c>
      <c r="H2405" s="0" t="n">
        <v>241.46</v>
      </c>
      <c r="I2405" s="0" t="n">
        <v>121.75</v>
      </c>
      <c r="J2405" s="0" t="n">
        <v>158.53</v>
      </c>
      <c r="K2405" s="0" t="n">
        <v>120.8</v>
      </c>
      <c r="L2405" s="0" t="n">
        <v>80.08</v>
      </c>
      <c r="M2405" s="0" t="n">
        <v>125.98</v>
      </c>
      <c r="N2405" s="0" t="n">
        <v>108.08</v>
      </c>
      <c r="O2405" s="0" t="n">
        <v>209.5</v>
      </c>
      <c r="P2405" s="0" t="n">
        <v>38.02</v>
      </c>
      <c r="Q2405" s="0" t="n">
        <v>30.22</v>
      </c>
      <c r="R2405" s="0" t="n">
        <v>39.49</v>
      </c>
      <c r="S2405" s="0" t="n">
        <v>64.24</v>
      </c>
      <c r="T2405" s="0" t="n">
        <v>28.72</v>
      </c>
      <c r="U2405" s="0" t="n">
        <v>39.7</v>
      </c>
      <c r="V2405" s="0" t="n">
        <v>43.15</v>
      </c>
      <c r="W2405" s="0" t="n">
        <v>11.31</v>
      </c>
      <c r="X2405" s="0" t="n">
        <v>72.06</v>
      </c>
      <c r="Y2405" s="0" t="n">
        <v>25.49</v>
      </c>
      <c r="Z2405" s="0" t="n">
        <v>130.82</v>
      </c>
      <c r="AA2405" s="0" t="n">
        <v>121.15</v>
      </c>
      <c r="AB2405" s="0" t="n">
        <v>131.08</v>
      </c>
      <c r="AC2405" s="0" t="n">
        <v>0.26455</v>
      </c>
      <c r="AD2405" s="0" t="n">
        <v>71.8</v>
      </c>
      <c r="AE2405" s="0" t="n">
        <v>4914.66</v>
      </c>
    </row>
    <row r="2406" customFormat="false" ht="13.8" hidden="false" customHeight="false" outlineLevel="0" collapsed="false">
      <c r="A2406" s="4" t="n">
        <v>42083</v>
      </c>
      <c r="B2406" s="0" t="n">
        <v>1002.59</v>
      </c>
      <c r="C2406" s="0" t="n">
        <v>62.29</v>
      </c>
      <c r="D2406" s="0" t="n">
        <v>71.02</v>
      </c>
      <c r="E2406" s="0" t="n">
        <v>99</v>
      </c>
      <c r="H2406" s="0" t="n">
        <v>244.65</v>
      </c>
      <c r="I2406" s="0" t="n">
        <v>122.173</v>
      </c>
      <c r="J2406" s="0" t="n">
        <v>159.39</v>
      </c>
      <c r="K2406" s="0" t="n">
        <v>120.98</v>
      </c>
      <c r="L2406" s="0" t="n">
        <v>80.41</v>
      </c>
      <c r="M2406" s="0" t="n">
        <v>125.71</v>
      </c>
      <c r="N2406" s="0" t="n">
        <v>108.53</v>
      </c>
      <c r="O2406" s="0" t="n">
        <v>210.41</v>
      </c>
      <c r="P2406" s="0" t="n">
        <v>38.46</v>
      </c>
      <c r="Q2406" s="0" t="n">
        <v>31.54</v>
      </c>
      <c r="R2406" s="0" t="n">
        <v>40.08</v>
      </c>
      <c r="S2406" s="0" t="n">
        <v>65.66</v>
      </c>
      <c r="T2406" s="0" t="n">
        <v>29.57</v>
      </c>
      <c r="U2406" s="0" t="n">
        <v>40.53</v>
      </c>
      <c r="V2406" s="0" t="n">
        <v>43.34</v>
      </c>
      <c r="W2406" s="0" t="n">
        <v>11.44</v>
      </c>
      <c r="X2406" s="0" t="n">
        <v>72.99</v>
      </c>
      <c r="Y2406" s="0" t="n">
        <v>25.57</v>
      </c>
      <c r="Z2406" s="0" t="n">
        <v>131.51</v>
      </c>
      <c r="AA2406" s="0" t="n">
        <v>121.49</v>
      </c>
      <c r="AB2406" s="0" t="n">
        <v>132</v>
      </c>
      <c r="AC2406" s="0" t="n">
        <v>0.2668</v>
      </c>
      <c r="AD2406" s="0" t="n">
        <v>72.3399</v>
      </c>
      <c r="AE2406" s="0" t="n">
        <v>4939.21</v>
      </c>
    </row>
    <row r="2407" customFormat="false" ht="13.8" hidden="false" customHeight="false" outlineLevel="0" collapsed="false">
      <c r="A2407" s="4" t="n">
        <v>42086</v>
      </c>
      <c r="B2407" s="0" t="n">
        <v>1006.75</v>
      </c>
      <c r="C2407" s="0" t="n">
        <v>62.42</v>
      </c>
      <c r="D2407" s="0" t="n">
        <v>71.23</v>
      </c>
      <c r="E2407" s="0" t="n">
        <v>98.18</v>
      </c>
      <c r="H2407" s="0" t="n">
        <v>245.22</v>
      </c>
      <c r="I2407" s="0" t="n">
        <v>119.427</v>
      </c>
      <c r="J2407" s="0" t="n">
        <v>158.89</v>
      </c>
      <c r="K2407" s="0" t="n">
        <v>121.21</v>
      </c>
      <c r="L2407" s="0" t="n">
        <v>79.84</v>
      </c>
      <c r="M2407" s="0" t="n">
        <v>123.34</v>
      </c>
      <c r="N2407" s="0" t="n">
        <v>108.32</v>
      </c>
      <c r="O2407" s="0" t="n">
        <v>210</v>
      </c>
      <c r="P2407" s="0" t="n">
        <v>38.45</v>
      </c>
      <c r="Q2407" s="0" t="n">
        <v>32.17</v>
      </c>
      <c r="R2407" s="0" t="n">
        <v>40.2</v>
      </c>
      <c r="S2407" s="0" t="n">
        <v>65.99</v>
      </c>
      <c r="T2407" s="0" t="n">
        <v>29.94</v>
      </c>
      <c r="U2407" s="0" t="n">
        <v>40.81</v>
      </c>
      <c r="V2407" s="0" t="n">
        <v>43.2</v>
      </c>
      <c r="W2407" s="0" t="n">
        <v>11.51</v>
      </c>
      <c r="X2407" s="0" t="n">
        <v>72.27</v>
      </c>
      <c r="Y2407" s="0" t="n">
        <v>25.54</v>
      </c>
      <c r="Z2407" s="0" t="n">
        <v>131.35</v>
      </c>
      <c r="AA2407" s="0" t="n">
        <v>121.77</v>
      </c>
      <c r="AB2407" s="0" t="n">
        <v>131.01</v>
      </c>
      <c r="AC2407" s="0" t="n">
        <v>0.2668</v>
      </c>
      <c r="AD2407" s="0" t="n">
        <v>71.97</v>
      </c>
      <c r="AE2407" s="0" t="n">
        <v>4933.37</v>
      </c>
    </row>
    <row r="2408" customFormat="false" ht="13.8" hidden="false" customHeight="false" outlineLevel="0" collapsed="false">
      <c r="A2408" s="4" t="n">
        <v>42087</v>
      </c>
      <c r="B2408" s="0" t="n">
        <v>1006.2</v>
      </c>
      <c r="C2408" s="0" t="n">
        <v>62.58</v>
      </c>
      <c r="D2408" s="0" t="n">
        <v>71.501</v>
      </c>
      <c r="E2408" s="0" t="n">
        <v>97.34</v>
      </c>
      <c r="H2408" s="0" t="n">
        <v>244.84</v>
      </c>
      <c r="I2408" s="0" t="n">
        <v>118.65</v>
      </c>
      <c r="J2408" s="0" t="n">
        <v>157.52</v>
      </c>
      <c r="K2408" s="0" t="n">
        <v>120.75</v>
      </c>
      <c r="L2408" s="0" t="n">
        <v>79.27</v>
      </c>
      <c r="M2408" s="0" t="n">
        <v>122.23</v>
      </c>
      <c r="N2408" s="0" t="n">
        <v>107.93</v>
      </c>
      <c r="O2408" s="0" t="n">
        <v>208.82</v>
      </c>
      <c r="P2408" s="0" t="n">
        <v>38.19</v>
      </c>
      <c r="Q2408" s="0" t="n">
        <v>32.15</v>
      </c>
      <c r="R2408" s="0" t="n">
        <v>40.36</v>
      </c>
      <c r="S2408" s="0" t="n">
        <v>65.85</v>
      </c>
      <c r="T2408" s="0" t="n">
        <v>29.97</v>
      </c>
      <c r="U2408" s="0" t="n">
        <v>40.77</v>
      </c>
      <c r="V2408" s="0" t="n">
        <v>43</v>
      </c>
      <c r="W2408" s="0" t="n">
        <v>11.55</v>
      </c>
      <c r="X2408" s="0" t="n">
        <v>72.03</v>
      </c>
      <c r="Y2408" s="0" t="n">
        <v>25.57</v>
      </c>
      <c r="Z2408" s="0" t="n">
        <v>132.62</v>
      </c>
      <c r="AA2408" s="0" t="n">
        <v>121.95</v>
      </c>
      <c r="AB2408" s="0" t="n">
        <v>132.59</v>
      </c>
      <c r="AC2408" s="0" t="n">
        <v>0.26935</v>
      </c>
      <c r="AD2408" s="0" t="n">
        <v>71.61</v>
      </c>
      <c r="AE2408" s="0" t="n">
        <v>4932.12</v>
      </c>
    </row>
    <row r="2409" customFormat="false" ht="13.8" hidden="false" customHeight="false" outlineLevel="0" collapsed="false">
      <c r="A2409" s="4" t="n">
        <v>42088</v>
      </c>
      <c r="B2409" s="0" t="n">
        <v>1000.98</v>
      </c>
      <c r="C2409" s="0" t="n">
        <v>62.1</v>
      </c>
      <c r="D2409" s="0" t="n">
        <v>70.15</v>
      </c>
      <c r="E2409" s="0" t="n">
        <v>92.57</v>
      </c>
      <c r="H2409" s="0" t="n">
        <v>241.91</v>
      </c>
      <c r="I2409" s="0" t="n">
        <v>113.767</v>
      </c>
      <c r="J2409" s="0" t="n">
        <v>154.06</v>
      </c>
      <c r="K2409" s="0" t="n">
        <v>119</v>
      </c>
      <c r="L2409" s="0" t="n">
        <v>76.53</v>
      </c>
      <c r="M2409" s="0" t="n">
        <v>116.8396</v>
      </c>
      <c r="N2409" s="0" t="n">
        <v>105.46</v>
      </c>
      <c r="O2409" s="0" t="n">
        <v>205.76</v>
      </c>
      <c r="P2409" s="0" t="n">
        <v>37.7</v>
      </c>
      <c r="Q2409" s="0" t="n">
        <v>31.64</v>
      </c>
      <c r="R2409" s="0" t="n">
        <v>39.72</v>
      </c>
      <c r="S2409" s="0" t="n">
        <v>65.54</v>
      </c>
      <c r="T2409" s="0" t="n">
        <v>29.57</v>
      </c>
      <c r="U2409" s="0" t="n">
        <v>40.17</v>
      </c>
      <c r="V2409" s="0" t="n">
        <v>42.51</v>
      </c>
      <c r="W2409" s="0" t="n">
        <v>11.56</v>
      </c>
      <c r="X2409" s="0" t="n">
        <v>72.9</v>
      </c>
      <c r="Y2409" s="0" t="n">
        <v>25.52</v>
      </c>
      <c r="Z2409" s="0" t="n">
        <v>131.5</v>
      </c>
      <c r="AA2409" s="0" t="n">
        <v>121.55</v>
      </c>
      <c r="AB2409" s="0" t="n">
        <v>131.07</v>
      </c>
      <c r="AC2409" s="0" t="n">
        <v>0.26855</v>
      </c>
      <c r="AD2409" s="0" t="n">
        <v>69.92</v>
      </c>
      <c r="AE2409" s="0" t="n">
        <v>4900.5</v>
      </c>
    </row>
    <row r="2410" customFormat="false" ht="13.8" hidden="false" customHeight="false" outlineLevel="0" collapsed="false">
      <c r="A2410" s="4" t="n">
        <v>42089</v>
      </c>
      <c r="B2410" s="0" t="n">
        <v>992.33</v>
      </c>
      <c r="C2410" s="0" t="n">
        <v>61.94</v>
      </c>
      <c r="D2410" s="0" t="n">
        <v>69.83</v>
      </c>
      <c r="E2410" s="0" t="n">
        <v>91.3</v>
      </c>
      <c r="H2410" s="0" t="n">
        <v>240.3</v>
      </c>
      <c r="I2410" s="0" t="n">
        <v>113.603</v>
      </c>
      <c r="J2410" s="0" t="n">
        <v>153.72</v>
      </c>
      <c r="K2410" s="0" t="n">
        <v>118.56</v>
      </c>
      <c r="L2410" s="0" t="n">
        <v>76.39</v>
      </c>
      <c r="M2410" s="0" t="n">
        <v>116.46</v>
      </c>
      <c r="N2410" s="0" t="n">
        <v>105.1</v>
      </c>
      <c r="O2410" s="0" t="n">
        <v>205.27</v>
      </c>
      <c r="P2410" s="0" t="n">
        <v>37.61</v>
      </c>
      <c r="Q2410" s="0" t="n">
        <v>30.96</v>
      </c>
      <c r="R2410" s="0" t="n">
        <v>39.35</v>
      </c>
      <c r="S2410" s="0" t="n">
        <v>64.97</v>
      </c>
      <c r="T2410" s="0" t="n">
        <v>29.01</v>
      </c>
      <c r="U2410" s="0" t="n">
        <v>40.4</v>
      </c>
      <c r="V2410" s="0" t="n">
        <v>42.47</v>
      </c>
      <c r="W2410" s="0" t="n">
        <v>11.65</v>
      </c>
      <c r="X2410" s="0" t="n">
        <v>73.3</v>
      </c>
      <c r="Y2410" s="0" t="n">
        <v>25.46</v>
      </c>
      <c r="Z2410" s="0" t="n">
        <v>129.45</v>
      </c>
      <c r="AA2410" s="0" t="n">
        <v>120.8</v>
      </c>
      <c r="AB2410" s="0" t="n">
        <v>128.24</v>
      </c>
      <c r="AC2410" s="0" t="n">
        <v>0.27305</v>
      </c>
      <c r="AD2410" s="0" t="n">
        <v>69.9372</v>
      </c>
      <c r="AE2410" s="0" t="n">
        <v>4833.76</v>
      </c>
    </row>
    <row r="2411" customFormat="false" ht="13.8" hidden="false" customHeight="false" outlineLevel="0" collapsed="false">
      <c r="A2411" s="4" t="n">
        <v>42090</v>
      </c>
      <c r="B2411" s="0" t="n">
        <v>990.9</v>
      </c>
      <c r="C2411" s="0" t="n">
        <v>61.86</v>
      </c>
      <c r="D2411" s="0" t="n">
        <v>70.18</v>
      </c>
      <c r="E2411" s="0" t="n">
        <v>93.89</v>
      </c>
      <c r="H2411" s="0" t="n">
        <v>242.42</v>
      </c>
      <c r="I2411" s="0" t="n">
        <v>115.82</v>
      </c>
      <c r="J2411" s="0" t="n">
        <v>155.08</v>
      </c>
      <c r="K2411" s="0" t="n">
        <v>119.75</v>
      </c>
      <c r="L2411" s="0" t="n">
        <v>77.28</v>
      </c>
      <c r="M2411" s="0" t="n">
        <v>119.62</v>
      </c>
      <c r="N2411" s="0" t="n">
        <v>105.52</v>
      </c>
      <c r="O2411" s="0" t="n">
        <v>205.74</v>
      </c>
      <c r="P2411" s="0" t="n">
        <v>37.72</v>
      </c>
      <c r="Q2411" s="0" t="n">
        <v>30.29</v>
      </c>
      <c r="R2411" s="0" t="n">
        <v>39.46</v>
      </c>
      <c r="S2411" s="0" t="n">
        <v>65.14</v>
      </c>
      <c r="T2411" s="0" t="n">
        <v>28.82</v>
      </c>
      <c r="U2411" s="0" t="n">
        <v>40.98</v>
      </c>
      <c r="V2411" s="0" t="n">
        <v>43.1</v>
      </c>
      <c r="W2411" s="0" t="n">
        <v>11.6</v>
      </c>
      <c r="X2411" s="0" t="n">
        <v>72.49</v>
      </c>
      <c r="Y2411" s="0" t="n">
        <v>25.54</v>
      </c>
      <c r="Z2411" s="0" t="n">
        <v>131.06</v>
      </c>
      <c r="AA2411" s="0" t="n">
        <v>121.28</v>
      </c>
      <c r="AB2411" s="0" t="n">
        <v>130.15</v>
      </c>
      <c r="AC2411" s="0" t="n">
        <v>0.2754</v>
      </c>
      <c r="AD2411" s="0" t="n">
        <v>70.46</v>
      </c>
      <c r="AE2411" s="0" t="n">
        <v>4854.95</v>
      </c>
    </row>
    <row r="2412" customFormat="false" ht="13.8" hidden="false" customHeight="false" outlineLevel="0" collapsed="false">
      <c r="A2412" s="4" t="n">
        <v>42093</v>
      </c>
      <c r="B2412" s="0" t="n">
        <v>995.35</v>
      </c>
      <c r="C2412" s="0" t="n">
        <v>62</v>
      </c>
      <c r="D2412" s="0" t="n">
        <v>70.43</v>
      </c>
      <c r="E2412" s="0" t="n">
        <v>95.09</v>
      </c>
      <c r="H2412" s="0" t="n">
        <v>244.93</v>
      </c>
      <c r="I2412" s="0" t="n">
        <v>117.107</v>
      </c>
      <c r="J2412" s="0" t="n">
        <v>156.56</v>
      </c>
      <c r="K2412" s="0" t="n">
        <v>121.27</v>
      </c>
      <c r="L2412" s="0" t="n">
        <v>77.47</v>
      </c>
      <c r="M2412" s="0" t="n">
        <v>120.9</v>
      </c>
      <c r="N2412" s="0" t="n">
        <v>106.73</v>
      </c>
      <c r="O2412" s="0" t="n">
        <v>208.25</v>
      </c>
      <c r="P2412" s="0" t="n">
        <v>38.21</v>
      </c>
      <c r="Q2412" s="0" t="n">
        <v>31.09</v>
      </c>
      <c r="R2412" s="0" t="n">
        <v>40.22</v>
      </c>
      <c r="S2412" s="0" t="n">
        <v>65.18</v>
      </c>
      <c r="T2412" s="0" t="n">
        <v>29.27</v>
      </c>
      <c r="U2412" s="0" t="n">
        <v>42.89</v>
      </c>
      <c r="V2412" s="0" t="n">
        <v>44.74</v>
      </c>
      <c r="W2412" s="0" t="n">
        <v>11.46</v>
      </c>
      <c r="X2412" s="0" t="n">
        <v>74.01</v>
      </c>
      <c r="Y2412" s="0" t="n">
        <v>25.52</v>
      </c>
      <c r="Z2412" s="0" t="n">
        <v>130.41</v>
      </c>
      <c r="AA2412" s="0" t="n">
        <v>121.49</v>
      </c>
      <c r="AB2412" s="0" t="n">
        <v>129.38</v>
      </c>
      <c r="AC2412" s="0" t="n">
        <v>0.27415</v>
      </c>
      <c r="AD2412" s="0" t="n">
        <v>71.11</v>
      </c>
      <c r="AE2412" s="0" t="n">
        <v>4881.37</v>
      </c>
    </row>
    <row r="2413" customFormat="false" ht="13.8" hidden="false" customHeight="false" outlineLevel="0" collapsed="false">
      <c r="A2413" s="4" t="n">
        <v>42094</v>
      </c>
      <c r="B2413" s="0" t="n">
        <v>990.82</v>
      </c>
      <c r="C2413" s="0" t="n">
        <v>61.3</v>
      </c>
      <c r="D2413" s="0" t="n">
        <v>70.21</v>
      </c>
      <c r="E2413" s="0" t="n">
        <v>94.02</v>
      </c>
      <c r="H2413" s="0" t="n">
        <v>243.31</v>
      </c>
      <c r="I2413" s="0" t="n">
        <v>114.477</v>
      </c>
      <c r="J2413" s="0" t="n">
        <v>154.32</v>
      </c>
      <c r="K2413" s="0" t="n">
        <v>120.29</v>
      </c>
      <c r="L2413" s="0" t="n">
        <v>76.4</v>
      </c>
      <c r="M2413" s="0" t="n">
        <v>118.23</v>
      </c>
      <c r="N2413" s="0" t="n">
        <v>105.6</v>
      </c>
      <c r="O2413" s="0" t="n">
        <v>206.43</v>
      </c>
      <c r="P2413" s="0" t="n">
        <v>37.93</v>
      </c>
      <c r="Q2413" s="0" t="n">
        <v>31.37</v>
      </c>
      <c r="R2413" s="0" t="n">
        <v>40.13</v>
      </c>
      <c r="S2413" s="0" t="n">
        <v>64.17</v>
      </c>
      <c r="T2413" s="0" t="n">
        <v>29.35</v>
      </c>
      <c r="U2413" s="0" t="n">
        <v>41.64</v>
      </c>
      <c r="V2413" s="0" t="n">
        <v>44.4</v>
      </c>
      <c r="W2413" s="0" t="n">
        <v>11.45</v>
      </c>
      <c r="X2413" s="0" t="n">
        <v>73.36</v>
      </c>
      <c r="Y2413" s="0" t="n">
        <v>25.53</v>
      </c>
      <c r="Z2413" s="0" t="n">
        <v>130.69</v>
      </c>
      <c r="AA2413" s="0" t="n">
        <v>121.71</v>
      </c>
      <c r="AB2413" s="0" t="n">
        <v>129.81</v>
      </c>
      <c r="AC2413" s="0" t="n">
        <v>0.27075</v>
      </c>
      <c r="AD2413" s="0" t="n">
        <v>70.2999</v>
      </c>
      <c r="AE2413" s="0" t="n">
        <v>4862.43</v>
      </c>
    </row>
    <row r="2414" customFormat="false" ht="13.8" hidden="false" customHeight="false" outlineLevel="0" collapsed="false">
      <c r="A2414" s="4" t="n">
        <v>42095</v>
      </c>
      <c r="B2414" s="0" t="n">
        <v>983.25</v>
      </c>
      <c r="C2414" s="0" t="n">
        <v>61.71</v>
      </c>
      <c r="D2414" s="0" t="n">
        <v>69.73</v>
      </c>
      <c r="E2414" s="0" t="n">
        <v>93.41</v>
      </c>
      <c r="H2414" s="0" t="n">
        <v>241.83</v>
      </c>
      <c r="I2414" s="0" t="n">
        <v>113.36</v>
      </c>
      <c r="J2414" s="0" t="n">
        <v>152.45</v>
      </c>
      <c r="K2414" s="0" t="n">
        <v>118.81</v>
      </c>
      <c r="L2414" s="0" t="n">
        <v>75.75</v>
      </c>
      <c r="M2414" s="0" t="n">
        <v>117.14</v>
      </c>
      <c r="N2414" s="0" t="n">
        <v>105.05</v>
      </c>
      <c r="O2414" s="0" t="n">
        <v>205.7</v>
      </c>
      <c r="P2414" s="0" t="n">
        <v>37.84</v>
      </c>
      <c r="Q2414" s="0" t="n">
        <v>32.25</v>
      </c>
      <c r="R2414" s="0" t="n">
        <v>40.63</v>
      </c>
      <c r="S2414" s="0" t="n">
        <v>64.63</v>
      </c>
      <c r="T2414" s="0" t="n">
        <v>30.25</v>
      </c>
      <c r="U2414" s="0" t="n">
        <v>42.7</v>
      </c>
      <c r="V2414" s="0" t="n">
        <v>45.2</v>
      </c>
      <c r="W2414" s="0" t="n">
        <v>11.65</v>
      </c>
      <c r="X2414" s="0" t="n">
        <v>74.03</v>
      </c>
      <c r="Y2414" s="0" t="n">
        <v>25.54</v>
      </c>
      <c r="Z2414" s="0" t="n">
        <v>132.13</v>
      </c>
      <c r="AA2414" s="0" t="n">
        <v>121.73</v>
      </c>
      <c r="AB2414" s="0" t="n">
        <v>132.17</v>
      </c>
      <c r="AC2414" s="0" t="n">
        <v>0.27075</v>
      </c>
      <c r="AD2414" s="0" t="n">
        <v>69.72</v>
      </c>
      <c r="AE2414" s="0" t="n">
        <v>4857.94</v>
      </c>
    </row>
    <row r="2415" customFormat="false" ht="13.8" hidden="false" customHeight="false" outlineLevel="0" collapsed="false">
      <c r="A2415" s="4" t="n">
        <v>42096</v>
      </c>
      <c r="B2415" s="0" t="n">
        <v>992.77</v>
      </c>
      <c r="C2415" s="0" t="n">
        <v>62.22</v>
      </c>
      <c r="D2415" s="0" t="n">
        <v>70.07</v>
      </c>
      <c r="E2415" s="0" t="n">
        <v>93.2</v>
      </c>
      <c r="H2415" s="0" t="n">
        <v>243.17</v>
      </c>
      <c r="I2415" s="0" t="n">
        <v>113.233</v>
      </c>
      <c r="J2415" s="0" t="n">
        <v>152.79</v>
      </c>
      <c r="K2415" s="0" t="n">
        <v>119.38</v>
      </c>
      <c r="L2415" s="0" t="n">
        <v>75.71</v>
      </c>
      <c r="M2415" s="0" t="n">
        <v>116.6</v>
      </c>
      <c r="N2415" s="0" t="n">
        <v>105.12</v>
      </c>
      <c r="O2415" s="0" t="n">
        <v>206.435</v>
      </c>
      <c r="P2415" s="0" t="n">
        <v>38.01</v>
      </c>
      <c r="Q2415" s="0" t="n">
        <v>33.24</v>
      </c>
      <c r="R2415" s="0" t="n">
        <v>41.24</v>
      </c>
      <c r="S2415" s="0" t="n">
        <v>65.19</v>
      </c>
      <c r="T2415" s="0" t="n">
        <v>30.75</v>
      </c>
      <c r="U2415" s="0" t="n">
        <v>42.32</v>
      </c>
      <c r="V2415" s="0" t="n">
        <v>45.66</v>
      </c>
      <c r="W2415" s="0" t="n">
        <v>11.62</v>
      </c>
      <c r="X2415" s="0" t="n">
        <v>74.28</v>
      </c>
      <c r="Y2415" s="0" t="n">
        <v>25.52</v>
      </c>
      <c r="Z2415" s="0" t="n">
        <v>130.73</v>
      </c>
      <c r="AA2415" s="0" t="n">
        <v>121.53</v>
      </c>
      <c r="AB2415" s="0" t="n">
        <v>130.235</v>
      </c>
      <c r="AC2415" s="0" t="n">
        <v>0.27375</v>
      </c>
      <c r="AD2415" s="0" t="n">
        <v>69.89</v>
      </c>
      <c r="AE2415" s="0" t="n">
        <v>4869.78</v>
      </c>
    </row>
    <row r="2416" customFormat="false" ht="13.8" hidden="false" customHeight="false" outlineLevel="0" collapsed="false">
      <c r="A2416" s="4" t="n">
        <v>42097</v>
      </c>
      <c r="B2416" s="0" t="n">
        <v>996.2</v>
      </c>
      <c r="C2416" s="0" t="n">
        <v>62.22</v>
      </c>
      <c r="D2416" s="0" t="n">
        <v>70.07</v>
      </c>
      <c r="E2416" s="0" t="n">
        <v>93.2</v>
      </c>
      <c r="H2416" s="0" t="n">
        <v>243.17</v>
      </c>
      <c r="I2416" s="0" t="n">
        <v>113.233</v>
      </c>
      <c r="J2416" s="0" t="n">
        <v>152.79</v>
      </c>
      <c r="K2416" s="0" t="n">
        <v>119.38</v>
      </c>
      <c r="L2416" s="0" t="n">
        <v>75.71</v>
      </c>
      <c r="M2416" s="0" t="n">
        <v>116.6</v>
      </c>
      <c r="N2416" s="0" t="n">
        <v>105.12</v>
      </c>
      <c r="O2416" s="0" t="n">
        <v>206.435</v>
      </c>
      <c r="P2416" s="0" t="n">
        <v>38.01</v>
      </c>
      <c r="Q2416" s="0" t="n">
        <v>33.24</v>
      </c>
      <c r="R2416" s="0" t="n">
        <v>41.24</v>
      </c>
      <c r="S2416" s="0" t="n">
        <v>65.19</v>
      </c>
      <c r="T2416" s="0" t="n">
        <v>30.75</v>
      </c>
      <c r="U2416" s="0" t="n">
        <v>42.32</v>
      </c>
      <c r="V2416" s="0" t="n">
        <v>45.66</v>
      </c>
      <c r="W2416" s="0" t="n">
        <v>11.62</v>
      </c>
      <c r="X2416" s="0" t="n">
        <v>74.28</v>
      </c>
      <c r="Y2416" s="0" t="n">
        <v>25.52</v>
      </c>
      <c r="Z2416" s="0" t="n">
        <v>130.73</v>
      </c>
      <c r="AA2416" s="0" t="n">
        <v>121.53</v>
      </c>
      <c r="AB2416" s="0" t="n">
        <v>130.235</v>
      </c>
      <c r="AC2416" s="0" t="n">
        <v>0.27375</v>
      </c>
      <c r="AD2416" s="0" t="n">
        <v>69.89</v>
      </c>
      <c r="AE2416" s="0" t="n">
        <v>4869.78</v>
      </c>
    </row>
    <row r="2417" customFormat="false" ht="13.8" hidden="false" customHeight="false" outlineLevel="0" collapsed="false">
      <c r="A2417" s="4" t="n">
        <v>42100</v>
      </c>
      <c r="B2417" s="0" t="n">
        <v>1005.37</v>
      </c>
      <c r="C2417" s="0" t="n">
        <v>62.6</v>
      </c>
      <c r="D2417" s="0" t="n">
        <v>70.6</v>
      </c>
      <c r="E2417" s="0" t="n">
        <v>93.61</v>
      </c>
      <c r="H2417" s="0" t="n">
        <v>243.17</v>
      </c>
      <c r="I2417" s="0" t="n">
        <v>112.95</v>
      </c>
      <c r="J2417" s="0" t="n">
        <v>153.07</v>
      </c>
      <c r="K2417" s="0" t="n">
        <v>120.11</v>
      </c>
      <c r="L2417" s="0" t="n">
        <v>75.77</v>
      </c>
      <c r="M2417" s="0" t="n">
        <v>116.47</v>
      </c>
      <c r="N2417" s="0" t="n">
        <v>105.98</v>
      </c>
      <c r="O2417" s="0" t="n">
        <v>207.83</v>
      </c>
      <c r="P2417" s="0" t="n">
        <v>38.28</v>
      </c>
      <c r="Q2417" s="0" t="n">
        <v>33.67</v>
      </c>
      <c r="R2417" s="0" t="n">
        <v>41.77</v>
      </c>
      <c r="S2417" s="0" t="n">
        <v>65.85</v>
      </c>
      <c r="T2417" s="0" t="n">
        <v>31.24</v>
      </c>
      <c r="U2417" s="0" t="n">
        <v>43.46</v>
      </c>
      <c r="V2417" s="0" t="n">
        <v>46.22</v>
      </c>
      <c r="W2417" s="0" t="n">
        <v>11.76</v>
      </c>
      <c r="X2417" s="0" t="n">
        <v>75.8</v>
      </c>
      <c r="Y2417" s="0" t="n">
        <v>25.49</v>
      </c>
      <c r="Z2417" s="0" t="n">
        <v>130</v>
      </c>
      <c r="AA2417" s="0" t="n">
        <v>121.69</v>
      </c>
      <c r="AB2417" s="0" t="n">
        <v>128.84</v>
      </c>
      <c r="AC2417" s="0" t="n">
        <v>0.27375</v>
      </c>
      <c r="AD2417" s="0" t="n">
        <v>70.236</v>
      </c>
      <c r="AE2417" s="0" t="n">
        <v>4869.78</v>
      </c>
    </row>
    <row r="2418" customFormat="false" ht="13.8" hidden="false" customHeight="false" outlineLevel="0" collapsed="false">
      <c r="A2418" s="4" t="n">
        <v>42101</v>
      </c>
      <c r="B2418" s="0" t="n">
        <v>1001.51</v>
      </c>
      <c r="C2418" s="0" t="n">
        <v>62.41</v>
      </c>
      <c r="D2418" s="0" t="n">
        <v>70.72</v>
      </c>
      <c r="E2418" s="0" t="n">
        <v>93.65</v>
      </c>
      <c r="H2418" s="0" t="n">
        <v>243.61</v>
      </c>
      <c r="I2418" s="0" t="n">
        <v>113.973</v>
      </c>
      <c r="J2418" s="0" t="n">
        <v>153.4</v>
      </c>
      <c r="K2418" s="0" t="n">
        <v>119.74</v>
      </c>
      <c r="L2418" s="0" t="n">
        <v>76.31</v>
      </c>
      <c r="M2418" s="0" t="n">
        <v>117.01</v>
      </c>
      <c r="N2418" s="0" t="n">
        <v>105.8</v>
      </c>
      <c r="O2418" s="0" t="n">
        <v>207.28</v>
      </c>
      <c r="P2418" s="0" t="n">
        <v>38.02</v>
      </c>
      <c r="Q2418" s="0" t="n">
        <v>33.5</v>
      </c>
      <c r="R2418" s="0" t="n">
        <v>41.56</v>
      </c>
      <c r="S2418" s="0" t="n">
        <v>65.76</v>
      </c>
      <c r="T2418" s="0" t="n">
        <v>31.11</v>
      </c>
      <c r="U2418" s="0" t="n">
        <v>43.91</v>
      </c>
      <c r="V2418" s="0" t="n">
        <v>46.37</v>
      </c>
      <c r="W2418" s="0" t="n">
        <v>11.7</v>
      </c>
      <c r="X2418" s="0" t="n">
        <v>75.72</v>
      </c>
      <c r="Y2418" s="0" t="n">
        <v>25.55</v>
      </c>
      <c r="Z2418" s="0" t="n">
        <v>131.09</v>
      </c>
      <c r="AA2418" s="0" t="n">
        <v>122.13</v>
      </c>
      <c r="AB2418" s="0" t="n">
        <v>130.5</v>
      </c>
      <c r="AC2418" s="0" t="n">
        <v>0.27375</v>
      </c>
      <c r="AD2418" s="0" t="n">
        <v>70.22</v>
      </c>
      <c r="AE2418" s="0" t="n">
        <v>4879.92</v>
      </c>
    </row>
    <row r="2419" customFormat="false" ht="13.8" hidden="false" customHeight="false" outlineLevel="0" collapsed="false">
      <c r="A2419" s="4" t="n">
        <v>42102</v>
      </c>
      <c r="B2419" s="0" t="n">
        <v>1003.09</v>
      </c>
      <c r="C2419" s="0" t="n">
        <v>62.79</v>
      </c>
      <c r="D2419" s="0" t="n">
        <v>71.85</v>
      </c>
      <c r="E2419" s="0" t="n">
        <v>94.2</v>
      </c>
      <c r="H2419" s="0" t="n">
        <v>244.35</v>
      </c>
      <c r="I2419" s="0" t="n">
        <v>117.337</v>
      </c>
      <c r="J2419" s="0" t="n">
        <v>154.8</v>
      </c>
      <c r="K2419" s="0" t="n">
        <v>120.04</v>
      </c>
      <c r="L2419" s="0" t="n">
        <v>78.35</v>
      </c>
      <c r="M2419" s="0" t="n">
        <v>118.99</v>
      </c>
      <c r="N2419" s="0" t="n">
        <v>106.64</v>
      </c>
      <c r="O2419" s="0" t="n">
        <v>207.975</v>
      </c>
      <c r="P2419" s="0" t="n">
        <v>38.07</v>
      </c>
      <c r="Q2419" s="0" t="n">
        <v>34.27</v>
      </c>
      <c r="R2419" s="0" t="n">
        <v>42.43</v>
      </c>
      <c r="S2419" s="0" t="n">
        <v>66.04</v>
      </c>
      <c r="T2419" s="0" t="n">
        <v>31.48</v>
      </c>
      <c r="U2419" s="0" t="n">
        <v>44.18</v>
      </c>
      <c r="V2419" s="0" t="n">
        <v>49.22</v>
      </c>
      <c r="W2419" s="0" t="n">
        <v>11.64</v>
      </c>
      <c r="X2419" s="0" t="n">
        <v>75.02</v>
      </c>
      <c r="Y2419" s="0" t="n">
        <v>25.51</v>
      </c>
      <c r="Z2419" s="0" t="n">
        <v>131.13</v>
      </c>
      <c r="AA2419" s="0" t="n">
        <v>122.09</v>
      </c>
      <c r="AB2419" s="0" t="n">
        <v>130.4499</v>
      </c>
      <c r="AC2419" s="0" t="n">
        <v>0.2712</v>
      </c>
      <c r="AD2419" s="0" t="n">
        <v>70.46</v>
      </c>
      <c r="AE2419" s="0" t="n">
        <v>4907.78</v>
      </c>
    </row>
    <row r="2420" customFormat="false" ht="13.8" hidden="false" customHeight="false" outlineLevel="0" collapsed="false">
      <c r="A2420" s="4" t="n">
        <v>42103</v>
      </c>
      <c r="B2420" s="0" t="n">
        <v>1005.8</v>
      </c>
      <c r="C2420" s="0" t="n">
        <v>62.766</v>
      </c>
      <c r="D2420" s="0" t="n">
        <v>72</v>
      </c>
      <c r="E2420" s="0" t="n">
        <v>95.43</v>
      </c>
      <c r="H2420" s="0" t="n">
        <v>245.19</v>
      </c>
      <c r="I2420" s="0" t="n">
        <v>117.687</v>
      </c>
      <c r="J2420" s="0" t="n">
        <v>155.92</v>
      </c>
      <c r="K2420" s="0" t="n">
        <v>120.97</v>
      </c>
      <c r="L2420" s="0" t="n">
        <v>78.65</v>
      </c>
      <c r="M2420" s="0" t="n">
        <v>119.44</v>
      </c>
      <c r="N2420" s="0" t="n">
        <v>107.31</v>
      </c>
      <c r="O2420" s="0" t="n">
        <v>208.9</v>
      </c>
      <c r="P2420" s="0" t="n">
        <v>37.98</v>
      </c>
      <c r="Q2420" s="0" t="n">
        <v>34.19</v>
      </c>
      <c r="R2420" s="0" t="n">
        <v>42.85</v>
      </c>
      <c r="S2420" s="0" t="n">
        <v>66.13</v>
      </c>
      <c r="T2420" s="0" t="n">
        <v>31.28</v>
      </c>
      <c r="U2420" s="0" t="n">
        <v>43.26</v>
      </c>
      <c r="V2420" s="0" t="n">
        <v>51.12</v>
      </c>
      <c r="W2420" s="0" t="n">
        <v>11.56</v>
      </c>
      <c r="X2420" s="0" t="n">
        <v>76.55</v>
      </c>
      <c r="Y2420" s="0" t="n">
        <v>25.4699</v>
      </c>
      <c r="Z2420" s="0" t="n">
        <v>129.43</v>
      </c>
      <c r="AA2420" s="0" t="n">
        <v>121.47</v>
      </c>
      <c r="AB2420" s="0" t="n">
        <v>128.27</v>
      </c>
      <c r="AC2420" s="0" t="n">
        <v>0.2759</v>
      </c>
      <c r="AD2420" s="0" t="n">
        <v>70.701</v>
      </c>
      <c r="AE2420" s="0" t="n">
        <v>4923.25</v>
      </c>
    </row>
    <row r="2421" customFormat="false" ht="13.8" hidden="false" customHeight="false" outlineLevel="0" collapsed="false">
      <c r="A2421" s="4" t="n">
        <v>42104</v>
      </c>
      <c r="B2421" s="0" t="n">
        <v>1008.54</v>
      </c>
      <c r="C2421" s="0" t="n">
        <v>62.83</v>
      </c>
      <c r="D2421" s="0" t="n">
        <v>72.21</v>
      </c>
      <c r="E2421" s="0" t="n">
        <v>95.815</v>
      </c>
      <c r="H2421" s="0" t="n">
        <v>247.08</v>
      </c>
      <c r="I2421" s="0" t="n">
        <v>119.148</v>
      </c>
      <c r="J2421" s="0" t="n">
        <v>157.28</v>
      </c>
      <c r="K2421" s="0" t="n">
        <v>121.79</v>
      </c>
      <c r="L2421" s="0" t="n">
        <v>79.44</v>
      </c>
      <c r="M2421" s="0" t="n">
        <v>120.99</v>
      </c>
      <c r="N2421" s="0" t="n">
        <v>107.75</v>
      </c>
      <c r="O2421" s="0" t="n">
        <v>210.04</v>
      </c>
      <c r="P2421" s="0" t="n">
        <v>38.13</v>
      </c>
      <c r="Q2421" s="0" t="n">
        <v>34.45</v>
      </c>
      <c r="R2421" s="0" t="n">
        <v>42.88</v>
      </c>
      <c r="S2421" s="0" t="n">
        <v>66.26</v>
      </c>
      <c r="T2421" s="0" t="n">
        <v>31.29</v>
      </c>
      <c r="U2421" s="0" t="n">
        <v>45</v>
      </c>
      <c r="V2421" s="0" t="n">
        <v>50.79</v>
      </c>
      <c r="W2421" s="0" t="n">
        <v>11.68</v>
      </c>
      <c r="X2421" s="0" t="n">
        <v>76.69</v>
      </c>
      <c r="Y2421" s="0" t="n">
        <v>25.48</v>
      </c>
      <c r="Z2421" s="0" t="n">
        <v>129.62</v>
      </c>
      <c r="AA2421" s="0" t="n">
        <v>121.64</v>
      </c>
      <c r="AB2421" s="0" t="n">
        <v>128.05</v>
      </c>
      <c r="AC2421" s="0" t="n">
        <v>0.277</v>
      </c>
      <c r="AD2421" s="0" t="n">
        <v>71.1</v>
      </c>
      <c r="AE2421" s="0" t="n">
        <v>4938.1</v>
      </c>
    </row>
    <row r="2422" customFormat="false" ht="13.8" hidden="false" customHeight="false" outlineLevel="0" collapsed="false">
      <c r="A2422" s="4" t="n">
        <v>42107</v>
      </c>
      <c r="B2422" s="0" t="n">
        <v>1009.95</v>
      </c>
      <c r="C2422" s="0" t="n">
        <v>62.88</v>
      </c>
      <c r="D2422" s="0" t="n">
        <v>72.57</v>
      </c>
      <c r="E2422" s="0" t="n">
        <v>95.25</v>
      </c>
      <c r="H2422" s="0" t="n">
        <v>247.03</v>
      </c>
      <c r="I2422" s="0" t="n">
        <v>119.44</v>
      </c>
      <c r="J2422" s="0" t="n">
        <v>156.55</v>
      </c>
      <c r="K2422" s="0" t="n">
        <v>121.33</v>
      </c>
      <c r="L2422" s="0" t="n">
        <v>79.24</v>
      </c>
      <c r="M2422" s="0" t="n">
        <v>121.59</v>
      </c>
      <c r="N2422" s="0" t="n">
        <v>107.48</v>
      </c>
      <c r="O2422" s="0" t="n">
        <v>209.09</v>
      </c>
      <c r="P2422" s="0" t="n">
        <v>37.94</v>
      </c>
      <c r="Q2422" s="0" t="n">
        <v>33.79</v>
      </c>
      <c r="R2422" s="0" t="n">
        <v>42.63</v>
      </c>
      <c r="S2422" s="0" t="n">
        <v>65.84</v>
      </c>
      <c r="T2422" s="0" t="n">
        <v>30.86</v>
      </c>
      <c r="U2422" s="0" t="n">
        <v>45.02</v>
      </c>
      <c r="V2422" s="0" t="n">
        <v>51.34</v>
      </c>
      <c r="W2422" s="0" t="n">
        <v>11.61</v>
      </c>
      <c r="X2422" s="0" t="n">
        <v>75.77</v>
      </c>
      <c r="Y2422" s="0" t="n">
        <v>25.49</v>
      </c>
      <c r="Z2422" s="0" t="n">
        <v>129.8</v>
      </c>
      <c r="AA2422" s="0" t="n">
        <v>121.6</v>
      </c>
      <c r="AB2422" s="0" t="n">
        <v>128.68</v>
      </c>
      <c r="AC2422" s="0" t="n">
        <v>0.2753</v>
      </c>
      <c r="AD2422" s="0" t="n">
        <v>70.73</v>
      </c>
      <c r="AE2422" s="0" t="n">
        <v>4933.71</v>
      </c>
    </row>
    <row r="2423" customFormat="false" ht="13.8" hidden="false" customHeight="false" outlineLevel="0" collapsed="false">
      <c r="A2423" s="4" t="n">
        <v>42108</v>
      </c>
      <c r="B2423" s="0" t="n">
        <v>1016.44</v>
      </c>
      <c r="C2423" s="0" t="n">
        <v>63.22</v>
      </c>
      <c r="D2423" s="0" t="n">
        <v>72.32</v>
      </c>
      <c r="E2423" s="0" t="n">
        <v>94.28</v>
      </c>
      <c r="H2423" s="0" t="n">
        <v>247.09</v>
      </c>
      <c r="I2423" s="0" t="n">
        <v>119.07</v>
      </c>
      <c r="J2423" s="0" t="n">
        <v>156.61</v>
      </c>
      <c r="K2423" s="0" t="n">
        <v>120.96</v>
      </c>
      <c r="L2423" s="0" t="n">
        <v>79.4</v>
      </c>
      <c r="M2423" s="0" t="n">
        <v>121.04</v>
      </c>
      <c r="N2423" s="0" t="n">
        <v>107.17</v>
      </c>
      <c r="O2423" s="0" t="n">
        <v>209.49</v>
      </c>
      <c r="P2423" s="0" t="n">
        <v>38</v>
      </c>
      <c r="Q2423" s="0" t="n">
        <v>34.38</v>
      </c>
      <c r="R2423" s="0" t="n">
        <v>42.82</v>
      </c>
      <c r="S2423" s="0" t="n">
        <v>66.33</v>
      </c>
      <c r="T2423" s="0" t="n">
        <v>31.3</v>
      </c>
      <c r="U2423" s="0" t="n">
        <v>45.35</v>
      </c>
      <c r="V2423" s="0" t="n">
        <v>50.99</v>
      </c>
      <c r="W2423" s="0" t="n">
        <v>11.53</v>
      </c>
      <c r="X2423" s="0" t="n">
        <v>77.41</v>
      </c>
      <c r="Y2423" s="0" t="n">
        <v>25.51</v>
      </c>
      <c r="Z2423" s="0" t="n">
        <v>130.72</v>
      </c>
      <c r="AA2423" s="0" t="n">
        <v>121.88</v>
      </c>
      <c r="AB2423" s="0" t="n">
        <v>129.5</v>
      </c>
      <c r="AC2423" s="0" t="n">
        <v>0.27555</v>
      </c>
      <c r="AD2423" s="0" t="n">
        <v>70.65</v>
      </c>
      <c r="AE2423" s="0" t="n">
        <v>4952.28</v>
      </c>
    </row>
    <row r="2424" customFormat="false" ht="13.8" hidden="false" customHeight="false" outlineLevel="0" collapsed="false">
      <c r="A2424" s="4" t="n">
        <v>42109</v>
      </c>
      <c r="B2424" s="0" t="n">
        <v>1021.3</v>
      </c>
      <c r="C2424" s="0" t="n">
        <v>63.39</v>
      </c>
      <c r="D2424" s="0" t="n">
        <v>72.641</v>
      </c>
      <c r="E2424" s="0" t="n">
        <v>95.85</v>
      </c>
      <c r="H2424" s="0" t="n">
        <v>246.4</v>
      </c>
      <c r="I2424" s="0" t="n">
        <v>120.313</v>
      </c>
      <c r="J2424" s="0" t="n">
        <v>157.09</v>
      </c>
      <c r="K2424" s="0" t="n">
        <v>121.12</v>
      </c>
      <c r="L2424" s="0" t="n">
        <v>79.95</v>
      </c>
      <c r="M2424" s="0" t="n">
        <v>121.52</v>
      </c>
      <c r="N2424" s="0" t="n">
        <v>107.84</v>
      </c>
      <c r="O2424" s="0" t="n">
        <v>210.43</v>
      </c>
      <c r="P2424" s="0" t="n">
        <v>37.9</v>
      </c>
      <c r="Q2424" s="0" t="n">
        <v>35.24</v>
      </c>
      <c r="R2424" s="0" t="n">
        <v>43.12</v>
      </c>
      <c r="S2424" s="0" t="n">
        <v>66.63</v>
      </c>
      <c r="T2424" s="0" t="n">
        <v>31.89</v>
      </c>
      <c r="U2424" s="0" t="n">
        <v>44.79</v>
      </c>
      <c r="V2424" s="0" t="n">
        <v>51.34</v>
      </c>
      <c r="W2424" s="0" t="n">
        <v>11.63</v>
      </c>
      <c r="X2424" s="0" t="n">
        <v>79.23</v>
      </c>
      <c r="Y2424" s="0" t="n">
        <v>25.44</v>
      </c>
      <c r="Z2424" s="0" t="n">
        <v>130.61</v>
      </c>
      <c r="AA2424" s="0" t="n">
        <v>121.96</v>
      </c>
      <c r="AB2424" s="0" t="n">
        <v>129.52</v>
      </c>
      <c r="AC2424" s="0" t="n">
        <v>0.27435</v>
      </c>
      <c r="AD2424" s="0" t="n">
        <v>70.88</v>
      </c>
      <c r="AE2424" s="0" t="n">
        <v>4943.95</v>
      </c>
    </row>
    <row r="2425" customFormat="false" ht="13.8" hidden="false" customHeight="false" outlineLevel="0" collapsed="false">
      <c r="A2425" s="4" t="n">
        <v>42110</v>
      </c>
      <c r="B2425" s="0" t="n">
        <v>1022.52</v>
      </c>
      <c r="C2425" s="0" t="n">
        <v>63.52</v>
      </c>
      <c r="D2425" s="0" t="n">
        <v>73.2825</v>
      </c>
      <c r="E2425" s="0" t="n">
        <v>95.44</v>
      </c>
      <c r="H2425" s="0" t="n">
        <v>246.37</v>
      </c>
      <c r="I2425" s="0" t="n">
        <v>120.5</v>
      </c>
      <c r="J2425" s="0" t="n">
        <v>157.07</v>
      </c>
      <c r="K2425" s="0" t="n">
        <v>120.94</v>
      </c>
      <c r="L2425" s="0" t="n">
        <v>79.75</v>
      </c>
      <c r="M2425" s="0" t="n">
        <v>122.03</v>
      </c>
      <c r="N2425" s="0" t="n">
        <v>107.69</v>
      </c>
      <c r="O2425" s="0" t="n">
        <v>210.37</v>
      </c>
      <c r="P2425" s="0" t="n">
        <v>37.9</v>
      </c>
      <c r="Q2425" s="0" t="n">
        <v>35.28</v>
      </c>
      <c r="R2425" s="0" t="n">
        <v>43.46</v>
      </c>
      <c r="S2425" s="0" t="n">
        <v>66.81</v>
      </c>
      <c r="T2425" s="0" t="n">
        <v>32.09</v>
      </c>
      <c r="U2425" s="0" t="n">
        <v>46.8</v>
      </c>
      <c r="V2425" s="0" t="n">
        <v>52.23</v>
      </c>
      <c r="W2425" s="0" t="n">
        <v>11.6</v>
      </c>
      <c r="X2425" s="0" t="n">
        <v>79.06</v>
      </c>
      <c r="Y2425" s="0" t="n">
        <v>25.42</v>
      </c>
      <c r="Z2425" s="0" t="n">
        <v>129.96</v>
      </c>
      <c r="AA2425" s="0" t="n">
        <v>121.89</v>
      </c>
      <c r="AB2425" s="0" t="n">
        <v>128.64</v>
      </c>
      <c r="AC2425" s="0" t="n">
        <v>0.2751</v>
      </c>
      <c r="AD2425" s="0" t="n">
        <v>70.92</v>
      </c>
      <c r="AE2425" s="0" t="n">
        <v>4932.88</v>
      </c>
    </row>
    <row r="2426" customFormat="false" ht="13.8" hidden="false" customHeight="false" outlineLevel="0" collapsed="false">
      <c r="A2426" s="4" t="n">
        <v>42111</v>
      </c>
      <c r="B2426" s="0" t="n">
        <v>1007.31</v>
      </c>
      <c r="C2426" s="0" t="n">
        <v>62.8</v>
      </c>
      <c r="D2426" s="0" t="n">
        <v>72.08</v>
      </c>
      <c r="E2426" s="0" t="n">
        <v>94.08</v>
      </c>
      <c r="H2426" s="0" t="n">
        <v>243.85</v>
      </c>
      <c r="I2426" s="0" t="n">
        <v>118.82</v>
      </c>
      <c r="J2426" s="0" t="n">
        <v>155.63</v>
      </c>
      <c r="K2426" s="0" t="n">
        <v>120.17</v>
      </c>
      <c r="L2426" s="0" t="n">
        <v>78.9</v>
      </c>
      <c r="M2426" s="0" t="n">
        <v>120.32</v>
      </c>
      <c r="N2426" s="0" t="n">
        <v>106.01</v>
      </c>
      <c r="O2426" s="0" t="n">
        <v>207.95</v>
      </c>
      <c r="P2426" s="0" t="n">
        <v>37.52</v>
      </c>
      <c r="Q2426" s="0" t="n">
        <v>34.535</v>
      </c>
      <c r="R2426" s="0" t="n">
        <v>42.7</v>
      </c>
      <c r="S2426" s="0" t="n">
        <v>65.97</v>
      </c>
      <c r="T2426" s="0" t="n">
        <v>31.44</v>
      </c>
      <c r="U2426" s="0" t="n">
        <v>44.48</v>
      </c>
      <c r="V2426" s="0" t="n">
        <v>50.03</v>
      </c>
      <c r="W2426" s="0" t="n">
        <v>11.64</v>
      </c>
      <c r="X2426" s="0" t="n">
        <v>78.23</v>
      </c>
      <c r="Y2426" s="0" t="n">
        <v>25.44</v>
      </c>
      <c r="Z2426" s="0" t="n">
        <v>131.45</v>
      </c>
      <c r="AA2426" s="0" t="n">
        <v>122.22</v>
      </c>
      <c r="AB2426" s="0" t="n">
        <v>130.44</v>
      </c>
      <c r="AC2426" s="0" t="n">
        <v>0.27575</v>
      </c>
      <c r="AD2426" s="0" t="n">
        <v>70.06</v>
      </c>
      <c r="AE2426" s="0" t="n">
        <v>4904.95</v>
      </c>
    </row>
    <row r="2427" customFormat="false" ht="13.8" hidden="false" customHeight="false" outlineLevel="0" collapsed="false">
      <c r="A2427" s="4" t="n">
        <v>42114</v>
      </c>
      <c r="B2427" s="0" t="n">
        <v>1005.89</v>
      </c>
      <c r="C2427" s="0" t="n">
        <v>63.35</v>
      </c>
      <c r="D2427" s="0" t="n">
        <v>72.93</v>
      </c>
      <c r="E2427" s="0" t="n">
        <v>94.88</v>
      </c>
      <c r="H2427" s="0" t="n">
        <v>245.67</v>
      </c>
      <c r="I2427" s="0" t="n">
        <v>119.317</v>
      </c>
      <c r="J2427" s="0" t="n">
        <v>156.67</v>
      </c>
      <c r="K2427" s="0" t="n">
        <v>121.43</v>
      </c>
      <c r="L2427" s="0" t="n">
        <v>79.1</v>
      </c>
      <c r="M2427" s="0" t="n">
        <v>120.4</v>
      </c>
      <c r="N2427" s="0" t="n">
        <v>107.6</v>
      </c>
      <c r="O2427" s="0" t="n">
        <v>209.85</v>
      </c>
      <c r="P2427" s="0" t="n">
        <v>37.78</v>
      </c>
      <c r="Q2427" s="0" t="n">
        <v>34.5</v>
      </c>
      <c r="R2427" s="0" t="n">
        <v>42.66</v>
      </c>
      <c r="S2427" s="0" t="n">
        <v>66.04</v>
      </c>
      <c r="T2427" s="0" t="n">
        <v>31.32</v>
      </c>
      <c r="U2427" s="0" t="n">
        <v>46.44</v>
      </c>
      <c r="V2427" s="0" t="n">
        <v>50.41</v>
      </c>
      <c r="W2427" s="0" t="n">
        <v>11.56</v>
      </c>
      <c r="X2427" s="0" t="n">
        <v>78.69</v>
      </c>
      <c r="Y2427" s="0" t="n">
        <v>25.39</v>
      </c>
      <c r="Z2427" s="0" t="n">
        <v>130.29</v>
      </c>
      <c r="AA2427" s="0" t="n">
        <v>121.93</v>
      </c>
      <c r="AB2427" s="0" t="n">
        <v>128.77</v>
      </c>
      <c r="AC2427" s="0" t="n">
        <v>0.276</v>
      </c>
      <c r="AD2427" s="0" t="n">
        <v>70.82</v>
      </c>
      <c r="AE2427" s="0" t="n">
        <v>4921.32</v>
      </c>
    </row>
    <row r="2428" customFormat="false" ht="13.8" hidden="false" customHeight="false" outlineLevel="0" collapsed="false">
      <c r="A2428" s="4" t="n">
        <v>42115</v>
      </c>
      <c r="B2428" s="0" t="n">
        <v>1005.96</v>
      </c>
      <c r="C2428" s="0" t="n">
        <v>63.64</v>
      </c>
      <c r="D2428" s="0" t="n">
        <v>73.15</v>
      </c>
      <c r="E2428" s="0" t="n">
        <v>95.53</v>
      </c>
      <c r="H2428" s="0" t="n">
        <v>247.03</v>
      </c>
      <c r="I2428" s="0" t="n">
        <v>121.5</v>
      </c>
      <c r="J2428" s="0" t="n">
        <v>157.78</v>
      </c>
      <c r="K2428" s="0" t="n">
        <v>121.99</v>
      </c>
      <c r="L2428" s="0" t="n">
        <v>79.85</v>
      </c>
      <c r="M2428" s="0" t="n">
        <v>121.36</v>
      </c>
      <c r="N2428" s="0" t="n">
        <v>108.06</v>
      </c>
      <c r="O2428" s="0" t="n">
        <v>209.6</v>
      </c>
      <c r="P2428" s="0" t="n">
        <v>37.65</v>
      </c>
      <c r="Q2428" s="0" t="n">
        <v>34.49</v>
      </c>
      <c r="R2428" s="0" t="n">
        <v>42.91</v>
      </c>
      <c r="S2428" s="0" t="n">
        <v>66.63</v>
      </c>
      <c r="T2428" s="0" t="n">
        <v>31.36</v>
      </c>
      <c r="U2428" s="0" t="n">
        <v>47.45</v>
      </c>
      <c r="V2428" s="0" t="n">
        <v>51.5</v>
      </c>
      <c r="W2428" s="0" t="n">
        <v>11.63</v>
      </c>
      <c r="X2428" s="0" t="n">
        <v>77.63</v>
      </c>
      <c r="Y2428" s="0" t="n">
        <v>25.36</v>
      </c>
      <c r="Z2428" s="0" t="n">
        <v>129.7</v>
      </c>
      <c r="AA2428" s="0" t="n">
        <v>121.9</v>
      </c>
      <c r="AB2428" s="0" t="n">
        <v>128.1</v>
      </c>
      <c r="AC2428" s="0" t="n">
        <v>0.27725</v>
      </c>
      <c r="AD2428" s="0" t="n">
        <v>71.025</v>
      </c>
      <c r="AE2428" s="0" t="n">
        <v>4932.75</v>
      </c>
    </row>
    <row r="2429" customFormat="false" ht="13.8" hidden="false" customHeight="false" outlineLevel="0" collapsed="false">
      <c r="A2429" s="4" t="n">
        <v>42116</v>
      </c>
      <c r="B2429" s="0" t="n">
        <v>1009.83</v>
      </c>
      <c r="C2429" s="0" t="n">
        <v>64</v>
      </c>
      <c r="D2429" s="0" t="n">
        <v>73.67</v>
      </c>
      <c r="E2429" s="0" t="n">
        <v>96.88</v>
      </c>
      <c r="H2429" s="0" t="n">
        <v>246.75</v>
      </c>
      <c r="I2429" s="0" t="n">
        <v>121.28</v>
      </c>
      <c r="J2429" s="0" t="n">
        <v>157.86</v>
      </c>
      <c r="K2429" s="0" t="n">
        <v>122.42</v>
      </c>
      <c r="L2429" s="0" t="n">
        <v>79.93</v>
      </c>
      <c r="M2429" s="0" t="n">
        <v>121.09</v>
      </c>
      <c r="N2429" s="0" t="n">
        <v>108.65</v>
      </c>
      <c r="O2429" s="0" t="n">
        <v>210.63</v>
      </c>
      <c r="P2429" s="0" t="n">
        <v>37.76</v>
      </c>
      <c r="Q2429" s="0" t="n">
        <v>35.38</v>
      </c>
      <c r="R2429" s="0" t="n">
        <v>43.37</v>
      </c>
      <c r="S2429" s="0" t="n">
        <v>66.76</v>
      </c>
      <c r="T2429" s="0" t="n">
        <v>31.78</v>
      </c>
      <c r="U2429" s="0" t="n">
        <v>49.24</v>
      </c>
      <c r="V2429" s="0" t="n">
        <v>52.39</v>
      </c>
      <c r="W2429" s="0" t="n">
        <v>11.48</v>
      </c>
      <c r="X2429" s="0" t="n">
        <v>78.13</v>
      </c>
      <c r="Y2429" s="0" t="n">
        <v>25.33</v>
      </c>
      <c r="Z2429" s="0" t="n">
        <v>127.72</v>
      </c>
      <c r="AA2429" s="0" t="n">
        <v>121.11</v>
      </c>
      <c r="AB2429" s="0" t="n">
        <v>125.45</v>
      </c>
      <c r="AC2429" s="0" t="n">
        <v>0.2775</v>
      </c>
      <c r="AD2429" s="0" t="n">
        <v>71.27</v>
      </c>
      <c r="AE2429" s="0" t="n">
        <v>4908.66</v>
      </c>
    </row>
    <row r="2430" customFormat="false" ht="13.8" hidden="false" customHeight="false" outlineLevel="0" collapsed="false">
      <c r="A2430" s="4" t="n">
        <v>42117</v>
      </c>
      <c r="B2430" s="0" t="n">
        <v>1012.4</v>
      </c>
      <c r="C2430" s="0" t="n">
        <v>64.78</v>
      </c>
      <c r="D2430" s="0" t="n">
        <v>73.97</v>
      </c>
      <c r="E2430" s="0" t="n">
        <v>95.38</v>
      </c>
      <c r="H2430" s="0" t="n">
        <v>247.53</v>
      </c>
      <c r="I2430" s="0" t="n">
        <v>122.56</v>
      </c>
      <c r="J2430" s="0" t="n">
        <v>158.6</v>
      </c>
      <c r="K2430" s="0" t="n">
        <v>123</v>
      </c>
      <c r="L2430" s="0" t="n">
        <v>80.41</v>
      </c>
      <c r="M2430" s="0" t="n">
        <v>122.41</v>
      </c>
      <c r="N2430" s="0" t="n">
        <v>109.06</v>
      </c>
      <c r="O2430" s="0" t="n">
        <v>211.16</v>
      </c>
      <c r="P2430" s="0" t="n">
        <v>37.85</v>
      </c>
      <c r="Q2430" s="0" t="n">
        <v>36.27</v>
      </c>
      <c r="R2430" s="0" t="n">
        <v>43.69</v>
      </c>
      <c r="S2430" s="0" t="n">
        <v>67.01</v>
      </c>
      <c r="T2430" s="0" t="n">
        <v>32.42</v>
      </c>
      <c r="U2430" s="0" t="n">
        <v>48.58</v>
      </c>
      <c r="V2430" s="0" t="n">
        <v>51.85</v>
      </c>
      <c r="W2430" s="0" t="n">
        <v>11.56</v>
      </c>
      <c r="X2430" s="0" t="n">
        <v>78.55</v>
      </c>
      <c r="Y2430" s="0" t="n">
        <v>25.27</v>
      </c>
      <c r="Z2430" s="0" t="n">
        <v>128.27</v>
      </c>
      <c r="AA2430" s="0" t="n">
        <v>121.42</v>
      </c>
      <c r="AB2430" s="0" t="n">
        <v>126.15</v>
      </c>
      <c r="AC2430" s="0" t="n">
        <v>0.277</v>
      </c>
      <c r="AD2430" s="0" t="n">
        <v>71.37</v>
      </c>
      <c r="AE2430" s="0" t="n">
        <v>4902.18</v>
      </c>
    </row>
    <row r="2431" customFormat="false" ht="13.8" hidden="false" customHeight="false" outlineLevel="0" collapsed="false">
      <c r="A2431" s="4" t="n">
        <v>42118</v>
      </c>
      <c r="B2431" s="0" t="n">
        <v>1009.15</v>
      </c>
      <c r="C2431" s="0" t="n">
        <v>65.03</v>
      </c>
      <c r="D2431" s="0" t="n">
        <v>74.84</v>
      </c>
      <c r="E2431" s="0" t="n">
        <v>93.81</v>
      </c>
      <c r="H2431" s="0" t="n">
        <v>248.36</v>
      </c>
      <c r="I2431" s="0" t="n">
        <v>121.233</v>
      </c>
      <c r="J2431" s="0" t="n">
        <v>158.01</v>
      </c>
      <c r="K2431" s="0" t="n">
        <v>122.17</v>
      </c>
      <c r="L2431" s="0" t="n">
        <v>79.99</v>
      </c>
      <c r="M2431" s="0" t="n">
        <v>121.64</v>
      </c>
      <c r="N2431" s="0" t="n">
        <v>110.54</v>
      </c>
      <c r="O2431" s="0" t="n">
        <v>211.6499</v>
      </c>
      <c r="P2431" s="0" t="n">
        <v>37.93</v>
      </c>
      <c r="Q2431" s="0" t="n">
        <v>37.17</v>
      </c>
      <c r="R2431" s="0" t="n">
        <v>43.845</v>
      </c>
      <c r="S2431" s="0" t="n">
        <v>67.4</v>
      </c>
      <c r="T2431" s="0" t="n">
        <v>32.96</v>
      </c>
      <c r="U2431" s="0" t="n">
        <v>48.63</v>
      </c>
      <c r="V2431" s="0" t="n">
        <v>51.92</v>
      </c>
      <c r="W2431" s="0" t="n">
        <v>11.4</v>
      </c>
      <c r="X2431" s="0" t="n">
        <v>78.08</v>
      </c>
      <c r="Y2431" s="0" t="n">
        <v>25.33</v>
      </c>
      <c r="Z2431" s="0" t="n">
        <v>129.07</v>
      </c>
      <c r="AA2431" s="0" t="n">
        <v>121.65</v>
      </c>
      <c r="AB2431" s="0" t="n">
        <v>127.21</v>
      </c>
      <c r="AC2431" s="0" t="n">
        <v>0.279</v>
      </c>
      <c r="AD2431" s="0" t="n">
        <v>71.49</v>
      </c>
      <c r="AE2431" s="0" t="n">
        <v>4934.34</v>
      </c>
    </row>
    <row r="2432" customFormat="false" ht="13.8" hidden="false" customHeight="false" outlineLevel="0" collapsed="false">
      <c r="A2432" s="4" t="n">
        <v>42121</v>
      </c>
      <c r="B2432" s="0" t="n">
        <v>1013.26</v>
      </c>
      <c r="C2432" s="0" t="n">
        <v>65.2099</v>
      </c>
      <c r="D2432" s="0" t="n">
        <v>75.01</v>
      </c>
      <c r="E2432" s="0" t="n">
        <v>94.05</v>
      </c>
      <c r="H2432" s="0" t="n">
        <v>246.18</v>
      </c>
      <c r="I2432" s="0" t="n">
        <v>116.183</v>
      </c>
      <c r="J2432" s="0" t="n">
        <v>154.88</v>
      </c>
      <c r="K2432" s="0" t="n">
        <v>119.88</v>
      </c>
      <c r="L2432" s="0" t="n">
        <v>77.16</v>
      </c>
      <c r="M2432" s="0" t="n">
        <v>116.62</v>
      </c>
      <c r="N2432" s="0" t="n">
        <v>110.26</v>
      </c>
      <c r="O2432" s="0" t="n">
        <v>210.77</v>
      </c>
      <c r="P2432" s="0" t="n">
        <v>37.72</v>
      </c>
      <c r="Q2432" s="0" t="n">
        <v>36.81</v>
      </c>
      <c r="R2432" s="0" t="n">
        <v>44.02</v>
      </c>
      <c r="S2432" s="0" t="n">
        <v>67.73</v>
      </c>
      <c r="T2432" s="0" t="n">
        <v>32.83</v>
      </c>
      <c r="U2432" s="0" t="n">
        <v>49.4</v>
      </c>
      <c r="V2432" s="0" t="n">
        <v>52.711</v>
      </c>
      <c r="W2432" s="0" t="n">
        <v>11.63</v>
      </c>
      <c r="X2432" s="0" t="n">
        <v>77.73</v>
      </c>
      <c r="Y2432" s="0" t="n">
        <v>25.35</v>
      </c>
      <c r="Z2432" s="0" t="n">
        <v>129.07</v>
      </c>
      <c r="AA2432" s="0" t="n">
        <v>121.56</v>
      </c>
      <c r="AB2432" s="0" t="n">
        <v>127.05</v>
      </c>
      <c r="AC2432" s="0" t="n">
        <v>0.279</v>
      </c>
      <c r="AD2432" s="0" t="n">
        <v>70.9348</v>
      </c>
      <c r="AE2432" s="0" t="n">
        <v>4922.73</v>
      </c>
    </row>
    <row r="2433" customFormat="false" ht="13.8" hidden="false" customHeight="false" outlineLevel="0" collapsed="false">
      <c r="A2433" s="4" t="n">
        <v>42122</v>
      </c>
      <c r="B2433" s="0" t="n">
        <v>1018.3</v>
      </c>
      <c r="C2433" s="0" t="n">
        <v>65.59</v>
      </c>
      <c r="D2433" s="0" t="n">
        <v>74.12</v>
      </c>
      <c r="E2433" s="0" t="n">
        <v>94.14</v>
      </c>
      <c r="H2433" s="0" t="n">
        <v>246.23</v>
      </c>
      <c r="I2433" s="0" t="n">
        <v>114.833</v>
      </c>
      <c r="J2433" s="0" t="n">
        <v>155.31</v>
      </c>
      <c r="K2433" s="0" t="n">
        <v>119.83</v>
      </c>
      <c r="L2433" s="0" t="n">
        <v>76.73</v>
      </c>
      <c r="M2433" s="0" t="n">
        <v>114.93</v>
      </c>
      <c r="N2433" s="0" t="n">
        <v>110.04</v>
      </c>
      <c r="O2433" s="0" t="n">
        <v>211.44</v>
      </c>
      <c r="P2433" s="0" t="n">
        <v>37.85</v>
      </c>
      <c r="Q2433" s="0" t="n">
        <v>36.84</v>
      </c>
      <c r="R2433" s="0" t="n">
        <v>44.09</v>
      </c>
      <c r="S2433" s="0" t="n">
        <v>67.81</v>
      </c>
      <c r="T2433" s="0" t="n">
        <v>32.84</v>
      </c>
      <c r="U2433" s="0" t="n">
        <v>48.85</v>
      </c>
      <c r="V2433" s="0" t="n">
        <v>52.71</v>
      </c>
      <c r="W2433" s="0" t="n">
        <v>11.73</v>
      </c>
      <c r="X2433" s="0" t="n">
        <v>78.3</v>
      </c>
      <c r="Y2433" s="0" t="n">
        <v>25.29</v>
      </c>
      <c r="Z2433" s="0" t="n">
        <v>127.29</v>
      </c>
      <c r="AA2433" s="0" t="n">
        <v>120.84</v>
      </c>
      <c r="AB2433" s="0" t="n">
        <v>124.53</v>
      </c>
      <c r="AC2433" s="0" t="n">
        <v>0.27815</v>
      </c>
      <c r="AD2433" s="0" t="n">
        <v>71</v>
      </c>
      <c r="AE2433" s="0" t="n">
        <v>4900.39</v>
      </c>
    </row>
    <row r="2434" customFormat="false" ht="13.8" hidden="false" customHeight="false" outlineLevel="0" collapsed="false">
      <c r="A2434" s="4" t="n">
        <v>42123</v>
      </c>
      <c r="B2434" s="0" t="n">
        <v>1011.94</v>
      </c>
      <c r="C2434" s="0" t="n">
        <v>65.28</v>
      </c>
      <c r="D2434" s="0" t="n">
        <v>73.35</v>
      </c>
      <c r="E2434" s="0" t="n">
        <v>93.62</v>
      </c>
      <c r="H2434" s="0" t="n">
        <v>243.22</v>
      </c>
      <c r="I2434" s="0" t="n">
        <v>114.937</v>
      </c>
      <c r="J2434" s="0" t="n">
        <v>154.08</v>
      </c>
      <c r="K2434" s="0" t="n">
        <v>118.7</v>
      </c>
      <c r="L2434" s="0" t="n">
        <v>76.39</v>
      </c>
      <c r="M2434" s="0" t="n">
        <v>115.02</v>
      </c>
      <c r="N2434" s="0" t="n">
        <v>109.35</v>
      </c>
      <c r="O2434" s="0" t="n">
        <v>210.57</v>
      </c>
      <c r="P2434" s="0" t="n">
        <v>37.47</v>
      </c>
      <c r="Q2434" s="0" t="n">
        <v>36.4</v>
      </c>
      <c r="R2434" s="0" t="n">
        <v>43.54</v>
      </c>
      <c r="S2434" s="0" t="n">
        <v>67.22</v>
      </c>
      <c r="T2434" s="0" t="n">
        <v>32.54</v>
      </c>
      <c r="U2434" s="0" t="n">
        <v>48.95</v>
      </c>
      <c r="V2434" s="0" t="n">
        <v>51.98</v>
      </c>
      <c r="W2434" s="0" t="n">
        <v>11.64</v>
      </c>
      <c r="X2434" s="0" t="n">
        <v>79.11</v>
      </c>
      <c r="Y2434" s="0" t="n">
        <v>25.25</v>
      </c>
      <c r="Z2434" s="0" t="n">
        <v>125.73</v>
      </c>
      <c r="AA2434" s="0" t="n">
        <v>119.84</v>
      </c>
      <c r="AB2434" s="0" t="n">
        <v>122.3</v>
      </c>
      <c r="AC2434" s="0" t="n">
        <v>0.27815</v>
      </c>
      <c r="AD2434" s="0" t="n">
        <v>70.54</v>
      </c>
      <c r="AE2434" s="0" t="n">
        <v>4900.39</v>
      </c>
    </row>
    <row r="2435" customFormat="false" ht="13.8" hidden="false" customHeight="false" outlineLevel="0" collapsed="false">
      <c r="A2435" s="4" t="n">
        <v>42124</v>
      </c>
      <c r="B2435" s="0" t="n">
        <v>998.87</v>
      </c>
      <c r="C2435" s="0" t="n">
        <v>64.68</v>
      </c>
      <c r="D2435" s="0" t="n">
        <v>72.36</v>
      </c>
      <c r="E2435" s="0" t="n">
        <v>92.81</v>
      </c>
      <c r="H2435" s="0" t="n">
        <v>241.35</v>
      </c>
      <c r="I2435" s="0" t="n">
        <v>111.22</v>
      </c>
      <c r="J2435" s="0" t="n">
        <v>151.62</v>
      </c>
      <c r="K2435" s="0" t="n">
        <v>116.9</v>
      </c>
      <c r="L2435" s="0" t="n">
        <v>74.36</v>
      </c>
      <c r="M2435" s="0" t="n">
        <v>111.51</v>
      </c>
      <c r="N2435" s="0" t="n">
        <v>107.63</v>
      </c>
      <c r="O2435" s="0" t="n">
        <v>208.46</v>
      </c>
      <c r="P2435" s="0" t="n">
        <v>37.08</v>
      </c>
      <c r="Q2435" s="0" t="n">
        <v>36.21</v>
      </c>
      <c r="R2435" s="0" t="n">
        <v>42.88</v>
      </c>
      <c r="S2435" s="0" t="n">
        <v>66.51</v>
      </c>
      <c r="T2435" s="0" t="n">
        <v>32.2</v>
      </c>
      <c r="U2435" s="0" t="n">
        <v>48.76</v>
      </c>
      <c r="V2435" s="0" t="n">
        <v>51.33</v>
      </c>
      <c r="W2435" s="0" t="n">
        <v>11.44</v>
      </c>
      <c r="X2435" s="0" t="n">
        <v>78.76</v>
      </c>
      <c r="Y2435" s="0" t="n">
        <v>25.16</v>
      </c>
      <c r="Z2435" s="0" t="n">
        <v>125.95</v>
      </c>
      <c r="AA2435" s="0" t="n">
        <v>119.94</v>
      </c>
      <c r="AB2435" s="0" t="n">
        <v>122.52</v>
      </c>
      <c r="AC2435" s="0" t="n">
        <v>0.27875</v>
      </c>
      <c r="AD2435" s="0" t="n">
        <v>69.565</v>
      </c>
      <c r="AE2435" s="0" t="n">
        <v>4756.58</v>
      </c>
    </row>
    <row r="2436" customFormat="false" ht="13.8" hidden="false" customHeight="false" outlineLevel="0" collapsed="false">
      <c r="A2436" s="4" t="n">
        <v>42125</v>
      </c>
      <c r="B2436" s="0" t="n">
        <v>993.87</v>
      </c>
      <c r="C2436" s="0" t="n">
        <v>64.86</v>
      </c>
      <c r="D2436" s="0" t="n">
        <v>72.69</v>
      </c>
      <c r="E2436" s="0" t="n">
        <v>95.39</v>
      </c>
      <c r="H2436" s="0" t="n">
        <v>241.35</v>
      </c>
      <c r="I2436" s="0" t="n">
        <v>114.667</v>
      </c>
      <c r="J2436" s="0" t="n">
        <v>153.85</v>
      </c>
      <c r="K2436" s="0" t="n">
        <v>117.87</v>
      </c>
      <c r="L2436" s="0" t="n">
        <v>75.92</v>
      </c>
      <c r="M2436" s="0" t="n">
        <v>115.22</v>
      </c>
      <c r="N2436" s="0" t="n">
        <v>109.05</v>
      </c>
      <c r="O2436" s="0" t="n">
        <v>210.72</v>
      </c>
      <c r="P2436" s="0" t="n">
        <v>37.41</v>
      </c>
      <c r="Q2436" s="0" t="n">
        <v>36.21</v>
      </c>
      <c r="R2436" s="0" t="n">
        <v>43.14</v>
      </c>
      <c r="S2436" s="0" t="n">
        <v>67.25</v>
      </c>
      <c r="T2436" s="0" t="n">
        <v>32.29</v>
      </c>
      <c r="U2436" s="0" t="n">
        <v>49.09</v>
      </c>
      <c r="V2436" s="0" t="n">
        <v>51.8</v>
      </c>
      <c r="W2436" s="0" t="n">
        <v>11.39</v>
      </c>
      <c r="X2436" s="0" t="n">
        <v>79.06</v>
      </c>
      <c r="Y2436" s="0" t="n">
        <v>25</v>
      </c>
      <c r="Z2436" s="0" t="n">
        <v>124</v>
      </c>
      <c r="AA2436" s="0" t="n">
        <v>118.95</v>
      </c>
      <c r="AB2436" s="0" t="n">
        <v>120.13</v>
      </c>
      <c r="AC2436" s="0" t="n">
        <v>0.27975</v>
      </c>
      <c r="AD2436" s="0" t="n">
        <v>70.6299</v>
      </c>
      <c r="AE2436" s="0" t="n">
        <v>4756.58</v>
      </c>
    </row>
    <row r="2437" customFormat="false" ht="13.8" hidden="false" customHeight="false" outlineLevel="0" collapsed="false">
      <c r="A2437" s="4" t="n">
        <v>42128</v>
      </c>
      <c r="B2437" s="0" t="n">
        <v>995.98</v>
      </c>
      <c r="C2437" s="0" t="n">
        <v>65.13</v>
      </c>
      <c r="D2437" s="0" t="n">
        <v>72.98</v>
      </c>
      <c r="E2437" s="0" t="n">
        <v>95.2</v>
      </c>
      <c r="H2437" s="0" t="n">
        <v>241.35</v>
      </c>
      <c r="I2437" s="0" t="n">
        <v>115.063</v>
      </c>
      <c r="J2437" s="0" t="n">
        <v>154.71</v>
      </c>
      <c r="K2437" s="0" t="n">
        <v>118.66</v>
      </c>
      <c r="L2437" s="0" t="n">
        <v>76.2</v>
      </c>
      <c r="M2437" s="0" t="n">
        <v>115.865</v>
      </c>
      <c r="N2437" s="0" t="n">
        <v>109.23</v>
      </c>
      <c r="O2437" s="0" t="n">
        <v>211.32</v>
      </c>
      <c r="P2437" s="0" t="n">
        <v>37.54</v>
      </c>
      <c r="Q2437" s="0" t="n">
        <v>36.13</v>
      </c>
      <c r="R2437" s="0" t="n">
        <v>43.39</v>
      </c>
      <c r="S2437" s="0" t="n">
        <v>67.18</v>
      </c>
      <c r="T2437" s="0" t="n">
        <v>32.28</v>
      </c>
      <c r="U2437" s="0" t="n">
        <v>49.62</v>
      </c>
      <c r="V2437" s="0" t="n">
        <v>52.21</v>
      </c>
      <c r="W2437" s="0" t="n">
        <v>11.49</v>
      </c>
      <c r="X2437" s="0" t="n">
        <v>78.84</v>
      </c>
      <c r="Y2437" s="0" t="n">
        <v>25.0301</v>
      </c>
      <c r="Z2437" s="0" t="n">
        <v>122.83</v>
      </c>
      <c r="AA2437" s="0" t="n">
        <v>118.57</v>
      </c>
      <c r="AB2437" s="0" t="n">
        <v>118.62</v>
      </c>
      <c r="AC2437" s="0" t="n">
        <v>0.27975</v>
      </c>
      <c r="AD2437" s="0" t="n">
        <v>70.8</v>
      </c>
      <c r="AE2437" s="0" t="n">
        <v>4756.58</v>
      </c>
    </row>
    <row r="2438" customFormat="false" ht="13.8" hidden="false" customHeight="false" outlineLevel="0" collapsed="false">
      <c r="A2438" s="4" t="n">
        <v>42129</v>
      </c>
      <c r="B2438" s="0" t="n">
        <v>988.31</v>
      </c>
      <c r="C2438" s="0" t="n">
        <v>64.19</v>
      </c>
      <c r="D2438" s="0" t="n">
        <v>71.95</v>
      </c>
      <c r="E2438" s="0" t="n">
        <v>93.13</v>
      </c>
      <c r="H2438" s="0" t="n">
        <v>242.2</v>
      </c>
      <c r="I2438" s="0" t="n">
        <v>112.667</v>
      </c>
      <c r="J2438" s="0" t="n">
        <v>152.73</v>
      </c>
      <c r="K2438" s="0" t="n">
        <v>117.45</v>
      </c>
      <c r="L2438" s="0" t="n">
        <v>75.18</v>
      </c>
      <c r="M2438" s="0" t="n">
        <v>113.68</v>
      </c>
      <c r="N2438" s="0" t="n">
        <v>107.45</v>
      </c>
      <c r="O2438" s="0" t="n">
        <v>208.9</v>
      </c>
      <c r="P2438" s="0" t="n">
        <v>37.04</v>
      </c>
      <c r="Q2438" s="0" t="n">
        <v>36.59</v>
      </c>
      <c r="R2438" s="0" t="n">
        <v>42.92</v>
      </c>
      <c r="S2438" s="0" t="n">
        <v>66.18</v>
      </c>
      <c r="T2438" s="0" t="n">
        <v>32.57</v>
      </c>
      <c r="U2438" s="0" t="n">
        <v>47.11</v>
      </c>
      <c r="V2438" s="0" t="n">
        <v>50.33</v>
      </c>
      <c r="W2438" s="0" t="n">
        <v>11.53</v>
      </c>
      <c r="X2438" s="0" t="n">
        <v>77.2</v>
      </c>
      <c r="Y2438" s="0" t="n">
        <v>25.11</v>
      </c>
      <c r="Z2438" s="0" t="n">
        <v>122.66</v>
      </c>
      <c r="AA2438" s="0" t="n">
        <v>118.37</v>
      </c>
      <c r="AB2438" s="0" t="n">
        <v>118.11</v>
      </c>
      <c r="AC2438" s="0" t="n">
        <v>0.2759</v>
      </c>
      <c r="AD2438" s="0" t="n">
        <v>69.748</v>
      </c>
      <c r="AE2438" s="0" t="n">
        <v>4756.58</v>
      </c>
    </row>
    <row r="2439" customFormat="false" ht="13.8" hidden="false" customHeight="false" outlineLevel="0" collapsed="false">
      <c r="A2439" s="4" t="n">
        <v>42130</v>
      </c>
      <c r="B2439" s="0" t="n">
        <v>992.36</v>
      </c>
      <c r="C2439" s="0" t="n">
        <v>64.05</v>
      </c>
      <c r="D2439" s="0" t="n">
        <v>71.72</v>
      </c>
      <c r="E2439" s="0" t="n">
        <v>93.02</v>
      </c>
      <c r="H2439" s="0" t="n">
        <v>244.41</v>
      </c>
      <c r="I2439" s="0" t="n">
        <v>113.573</v>
      </c>
      <c r="J2439" s="0" t="n">
        <v>152.3</v>
      </c>
      <c r="K2439" s="0" t="n">
        <v>117.07</v>
      </c>
      <c r="L2439" s="0" t="n">
        <v>75.08</v>
      </c>
      <c r="M2439" s="0" t="n">
        <v>114.43</v>
      </c>
      <c r="N2439" s="0" t="n">
        <v>106.71</v>
      </c>
      <c r="O2439" s="0" t="n">
        <v>208.04</v>
      </c>
      <c r="P2439" s="0" t="n">
        <v>36.95</v>
      </c>
      <c r="Q2439" s="0" t="n">
        <v>36.31</v>
      </c>
      <c r="R2439" s="0" t="n">
        <v>42.39</v>
      </c>
      <c r="S2439" s="0" t="n">
        <v>66.35</v>
      </c>
      <c r="T2439" s="0" t="n">
        <v>32.23</v>
      </c>
      <c r="U2439" s="0" t="n">
        <v>46.19</v>
      </c>
      <c r="V2439" s="0" t="n">
        <v>49.31</v>
      </c>
      <c r="W2439" s="0" t="n">
        <v>11.53</v>
      </c>
      <c r="X2439" s="0" t="n">
        <v>76.86</v>
      </c>
      <c r="Y2439" s="0" t="n">
        <v>24.97</v>
      </c>
      <c r="Z2439" s="0" t="n">
        <v>120.56</v>
      </c>
      <c r="AA2439" s="0" t="n">
        <v>117.86</v>
      </c>
      <c r="AB2439" s="0" t="n">
        <v>114.91</v>
      </c>
      <c r="AC2439" s="0" t="n">
        <v>0.276</v>
      </c>
      <c r="AD2439" s="0" t="n">
        <v>69.47</v>
      </c>
      <c r="AE2439" s="0" t="n">
        <v>4756.58</v>
      </c>
    </row>
    <row r="2440" customFormat="false" ht="13.8" hidden="false" customHeight="false" outlineLevel="0" collapsed="false">
      <c r="A2440" s="4" t="n">
        <v>42131</v>
      </c>
      <c r="B2440" s="0" t="n">
        <v>987</v>
      </c>
      <c r="C2440" s="0" t="n">
        <v>63.87</v>
      </c>
      <c r="D2440" s="0" t="n">
        <v>72.14</v>
      </c>
      <c r="E2440" s="0" t="n">
        <v>94.04</v>
      </c>
      <c r="H2440" s="0" t="n">
        <v>244.62</v>
      </c>
      <c r="I2440" s="0" t="n">
        <v>114.703</v>
      </c>
      <c r="J2440" s="0" t="n">
        <v>153.1</v>
      </c>
      <c r="K2440" s="0" t="n">
        <v>117.43</v>
      </c>
      <c r="L2440" s="0" t="n">
        <v>74.94</v>
      </c>
      <c r="M2440" s="0" t="n">
        <v>115.22</v>
      </c>
      <c r="N2440" s="0" t="n">
        <v>107.35</v>
      </c>
      <c r="O2440" s="0" t="n">
        <v>208.87</v>
      </c>
      <c r="P2440" s="0" t="n">
        <v>37.19</v>
      </c>
      <c r="Q2440" s="0" t="n">
        <v>36.47</v>
      </c>
      <c r="R2440" s="0" t="n">
        <v>42.33</v>
      </c>
      <c r="S2440" s="0" t="n">
        <v>66.13</v>
      </c>
      <c r="T2440" s="0" t="n">
        <v>32.39</v>
      </c>
      <c r="U2440" s="0" t="n">
        <v>45.92</v>
      </c>
      <c r="V2440" s="0" t="n">
        <v>49.29</v>
      </c>
      <c r="W2440" s="0" t="n">
        <v>11.44</v>
      </c>
      <c r="X2440" s="0" t="n">
        <v>76.03</v>
      </c>
      <c r="Y2440" s="0" t="n">
        <v>25.02</v>
      </c>
      <c r="Z2440" s="0" t="n">
        <v>122.18</v>
      </c>
      <c r="AA2440" s="0" t="n">
        <v>118.33</v>
      </c>
      <c r="AB2440" s="0" t="n">
        <v>117.36</v>
      </c>
      <c r="AC2440" s="0" t="n">
        <v>0.27885</v>
      </c>
      <c r="AD2440" s="0" t="n">
        <v>70.06</v>
      </c>
      <c r="AE2440" s="0" t="n">
        <v>4630.34</v>
      </c>
    </row>
    <row r="2441" customFormat="false" ht="13.8" hidden="false" customHeight="false" outlineLevel="0" collapsed="false">
      <c r="A2441" s="4" t="n">
        <v>42132</v>
      </c>
      <c r="B2441" s="0" t="n">
        <v>994.17</v>
      </c>
      <c r="C2441" s="0" t="n">
        <v>64.86</v>
      </c>
      <c r="D2441" s="0" t="n">
        <v>72.85</v>
      </c>
      <c r="E2441" s="0" t="n">
        <v>94.98</v>
      </c>
      <c r="H2441" s="0" t="n">
        <v>246.97</v>
      </c>
      <c r="I2441" s="0" t="n">
        <v>117.38</v>
      </c>
      <c r="J2441" s="0" t="n">
        <v>155.65</v>
      </c>
      <c r="K2441" s="0" t="n">
        <v>118.9</v>
      </c>
      <c r="L2441" s="0" t="n">
        <v>76.13</v>
      </c>
      <c r="M2441" s="0" t="n">
        <v>118.32</v>
      </c>
      <c r="N2441" s="0" t="n">
        <v>108.69</v>
      </c>
      <c r="O2441" s="0" t="n">
        <v>211.62</v>
      </c>
      <c r="P2441" s="0" t="n">
        <v>37.58</v>
      </c>
      <c r="Q2441" s="0" t="n">
        <v>37.19</v>
      </c>
      <c r="R2441" s="0" t="n">
        <v>42.87</v>
      </c>
      <c r="S2441" s="0" t="n">
        <v>67.66</v>
      </c>
      <c r="T2441" s="0" t="n">
        <v>32.91</v>
      </c>
      <c r="U2441" s="0" t="n">
        <v>47.12</v>
      </c>
      <c r="V2441" s="0" t="n">
        <v>50.51</v>
      </c>
      <c r="W2441" s="0" t="n">
        <v>11.5</v>
      </c>
      <c r="X2441" s="0" t="n">
        <v>77.2</v>
      </c>
      <c r="Y2441" s="0" t="n">
        <v>25.09</v>
      </c>
      <c r="Z2441" s="0" t="n">
        <v>122.51</v>
      </c>
      <c r="AA2441" s="0" t="n">
        <v>119.01</v>
      </c>
      <c r="AB2441" s="0" t="n">
        <v>117.76</v>
      </c>
      <c r="AC2441" s="0" t="n">
        <v>0.27985</v>
      </c>
      <c r="AD2441" s="0" t="n">
        <v>70.96</v>
      </c>
      <c r="AE2441" s="0" t="n">
        <v>4715.05</v>
      </c>
    </row>
    <row r="2442" customFormat="false" ht="13.8" hidden="false" customHeight="false" outlineLevel="0" collapsed="false">
      <c r="A2442" s="4" t="n">
        <v>42135</v>
      </c>
      <c r="B2442" s="0" t="n">
        <v>995.04</v>
      </c>
      <c r="C2442" s="0" t="n">
        <v>64.42</v>
      </c>
      <c r="D2442" s="0" t="n">
        <v>72.75</v>
      </c>
      <c r="E2442" s="0" t="n">
        <v>95.04</v>
      </c>
      <c r="H2442" s="0" t="n">
        <v>246.78</v>
      </c>
      <c r="I2442" s="0" t="n">
        <v>117.43</v>
      </c>
      <c r="J2442" s="0" t="n">
        <v>155.7</v>
      </c>
      <c r="K2442" s="0" t="n">
        <v>118.72</v>
      </c>
      <c r="L2442" s="0" t="n">
        <v>76.76</v>
      </c>
      <c r="M2442" s="0" t="n">
        <v>118.35</v>
      </c>
      <c r="N2442" s="0" t="n">
        <v>108.27</v>
      </c>
      <c r="O2442" s="0" t="n">
        <v>210.605</v>
      </c>
      <c r="P2442" s="0" t="n">
        <v>37.31</v>
      </c>
      <c r="Q2442" s="0" t="n">
        <v>36.37</v>
      </c>
      <c r="R2442" s="0" t="n">
        <v>42.46</v>
      </c>
      <c r="S2442" s="0" t="n">
        <v>67.07</v>
      </c>
      <c r="T2442" s="0" t="n">
        <v>32.43</v>
      </c>
      <c r="U2442" s="0" t="n">
        <v>48.08</v>
      </c>
      <c r="V2442" s="0" t="n">
        <v>50.07</v>
      </c>
      <c r="W2442" s="0" t="n">
        <v>11.44</v>
      </c>
      <c r="X2442" s="0" t="n">
        <v>75.52</v>
      </c>
      <c r="Y2442" s="0" t="n">
        <v>24.99</v>
      </c>
      <c r="Z2442" s="0" t="n">
        <v>119.53</v>
      </c>
      <c r="AA2442" s="0" t="n">
        <v>117.81</v>
      </c>
      <c r="AB2442" s="0" t="n">
        <v>113.7</v>
      </c>
      <c r="AC2442" s="0" t="n">
        <v>0.2766</v>
      </c>
      <c r="AD2442" s="0" t="n">
        <v>70.73</v>
      </c>
      <c r="AE2442" s="0" t="n">
        <v>4694.51</v>
      </c>
    </row>
    <row r="2443" customFormat="false" ht="13.8" hidden="false" customHeight="false" outlineLevel="0" collapsed="false">
      <c r="A2443" s="4" t="n">
        <v>42136</v>
      </c>
      <c r="B2443" s="0" t="n">
        <v>997.11</v>
      </c>
      <c r="C2443" s="0" t="n">
        <v>64.34</v>
      </c>
      <c r="D2443" s="0" t="n">
        <v>72.23</v>
      </c>
      <c r="E2443" s="0" t="n">
        <v>94.18</v>
      </c>
      <c r="H2443" s="0" t="n">
        <v>245.99</v>
      </c>
      <c r="I2443" s="0" t="n">
        <v>117.263</v>
      </c>
      <c r="J2443" s="0" t="n">
        <v>154.92</v>
      </c>
      <c r="K2443" s="0" t="n">
        <v>117.9</v>
      </c>
      <c r="L2443" s="0" t="n">
        <v>75.89</v>
      </c>
      <c r="M2443" s="0" t="n">
        <v>118.5</v>
      </c>
      <c r="N2443" s="0" t="n">
        <v>107.78</v>
      </c>
      <c r="O2443" s="0" t="n">
        <v>209.98</v>
      </c>
      <c r="P2443" s="0" t="n">
        <v>37.23</v>
      </c>
      <c r="Q2443" s="0" t="n">
        <v>36.52</v>
      </c>
      <c r="R2443" s="0" t="n">
        <v>42.32</v>
      </c>
      <c r="S2443" s="0" t="n">
        <v>67.03</v>
      </c>
      <c r="T2443" s="0" t="n">
        <v>32.37</v>
      </c>
      <c r="U2443" s="0" t="n">
        <v>48.54</v>
      </c>
      <c r="V2443" s="0" t="n">
        <v>49.79</v>
      </c>
      <c r="W2443" s="0" t="n">
        <v>11.54</v>
      </c>
      <c r="X2443" s="0" t="n">
        <v>76.01</v>
      </c>
      <c r="Y2443" s="0" t="n">
        <v>24.95</v>
      </c>
      <c r="Z2443" s="0" t="n">
        <v>119.84</v>
      </c>
      <c r="AA2443" s="0" t="n">
        <v>117.64</v>
      </c>
      <c r="AB2443" s="0" t="n">
        <v>113.93</v>
      </c>
      <c r="AC2443" s="0" t="n">
        <v>0.275</v>
      </c>
      <c r="AD2443" s="0" t="n">
        <v>70.48</v>
      </c>
      <c r="AE2443" s="0" t="n">
        <v>4650.77</v>
      </c>
    </row>
    <row r="2444" customFormat="false" ht="13.8" hidden="false" customHeight="false" outlineLevel="0" collapsed="false">
      <c r="A2444" s="4" t="n">
        <v>42137</v>
      </c>
      <c r="B2444" s="0" t="n">
        <v>1000.16</v>
      </c>
      <c r="C2444" s="0" t="n">
        <v>64.49</v>
      </c>
      <c r="D2444" s="0" t="n">
        <v>72.39</v>
      </c>
      <c r="E2444" s="0" t="n">
        <v>94.76</v>
      </c>
      <c r="H2444" s="0" t="n">
        <v>246.91</v>
      </c>
      <c r="I2444" s="0" t="n">
        <v>116.95</v>
      </c>
      <c r="J2444" s="0" t="n">
        <v>154.81</v>
      </c>
      <c r="K2444" s="0" t="n">
        <v>117.27</v>
      </c>
      <c r="L2444" s="0" t="n">
        <v>75.83</v>
      </c>
      <c r="M2444" s="0" t="n">
        <v>118.37</v>
      </c>
      <c r="N2444" s="0" t="n">
        <v>108</v>
      </c>
      <c r="O2444" s="0" t="n">
        <v>210.02</v>
      </c>
      <c r="P2444" s="0" t="n">
        <v>37.15</v>
      </c>
      <c r="Q2444" s="0" t="n">
        <v>36.1</v>
      </c>
      <c r="R2444" s="0" t="n">
        <v>42.4</v>
      </c>
      <c r="S2444" s="0" t="n">
        <v>67.53</v>
      </c>
      <c r="T2444" s="0" t="n">
        <v>32.17</v>
      </c>
      <c r="U2444" s="0" t="n">
        <v>47.96</v>
      </c>
      <c r="V2444" s="0" t="n">
        <v>49.21</v>
      </c>
      <c r="W2444" s="0" t="n">
        <v>11.74</v>
      </c>
      <c r="X2444" s="0" t="n">
        <v>75.41</v>
      </c>
      <c r="Y2444" s="0" t="n">
        <v>24.94</v>
      </c>
      <c r="Z2444" s="0" t="n">
        <v>118.88</v>
      </c>
      <c r="AA2444" s="0" t="n">
        <v>117.53</v>
      </c>
      <c r="AB2444" s="0" t="n">
        <v>112.37</v>
      </c>
      <c r="AC2444" s="0" t="n">
        <v>0.2739</v>
      </c>
      <c r="AD2444" s="0" t="n">
        <v>70.56</v>
      </c>
      <c r="AE2444" s="0" t="n">
        <v>4642.64</v>
      </c>
    </row>
    <row r="2445" customFormat="false" ht="13.8" hidden="false" customHeight="false" outlineLevel="0" collapsed="false">
      <c r="A2445" s="4" t="n">
        <v>42138</v>
      </c>
      <c r="B2445" s="0" t="n">
        <v>1004.18</v>
      </c>
      <c r="C2445" s="0" t="n">
        <v>64.86</v>
      </c>
      <c r="D2445" s="0" t="n">
        <v>73.49</v>
      </c>
      <c r="E2445" s="0" t="n">
        <v>95.89</v>
      </c>
      <c r="H2445" s="0" t="n">
        <v>246.91</v>
      </c>
      <c r="I2445" s="0" t="n">
        <v>118.53</v>
      </c>
      <c r="J2445" s="0" t="n">
        <v>156.92</v>
      </c>
      <c r="K2445" s="0" t="n">
        <v>119.59</v>
      </c>
      <c r="L2445" s="0" t="n">
        <v>76.65</v>
      </c>
      <c r="M2445" s="0" t="n">
        <v>119.57</v>
      </c>
      <c r="N2445" s="0" t="n">
        <v>109.58</v>
      </c>
      <c r="O2445" s="0" t="n">
        <v>212.21</v>
      </c>
      <c r="P2445" s="0" t="n">
        <v>37.68</v>
      </c>
      <c r="Q2445" s="0" t="n">
        <v>36.81</v>
      </c>
      <c r="R2445" s="0" t="n">
        <v>42.82</v>
      </c>
      <c r="S2445" s="0" t="n">
        <v>68.34</v>
      </c>
      <c r="T2445" s="0" t="n">
        <v>32.78</v>
      </c>
      <c r="U2445" s="0" t="n">
        <v>48.65</v>
      </c>
      <c r="V2445" s="0" t="n">
        <v>49.66</v>
      </c>
      <c r="W2445" s="0" t="n">
        <v>11.81</v>
      </c>
      <c r="X2445" s="0" t="n">
        <v>75.32</v>
      </c>
      <c r="Y2445" s="0" t="n">
        <v>24.99</v>
      </c>
      <c r="Z2445" s="0" t="n">
        <v>119.2</v>
      </c>
      <c r="AA2445" s="0" t="n">
        <v>117.93</v>
      </c>
      <c r="AB2445" s="0" t="n">
        <v>112.68</v>
      </c>
      <c r="AC2445" s="0" t="n">
        <v>0.276</v>
      </c>
      <c r="AD2445" s="0" t="n">
        <v>71.55</v>
      </c>
      <c r="AE2445" s="0" t="n">
        <v>4659.18</v>
      </c>
    </row>
    <row r="2446" customFormat="false" ht="13.8" hidden="false" customHeight="false" outlineLevel="0" collapsed="false">
      <c r="A2446" s="4" t="n">
        <v>42139</v>
      </c>
      <c r="B2446" s="0" t="n">
        <v>1004.93</v>
      </c>
      <c r="C2446" s="0" t="n">
        <v>65.09</v>
      </c>
      <c r="D2446" s="0" t="n">
        <v>73.49</v>
      </c>
      <c r="E2446" s="0" t="n">
        <v>96.05</v>
      </c>
      <c r="H2446" s="0" t="n">
        <v>250.67</v>
      </c>
      <c r="I2446" s="0" t="n">
        <v>118.537</v>
      </c>
      <c r="J2446" s="0" t="n">
        <v>157.3</v>
      </c>
      <c r="K2446" s="0" t="n">
        <v>119.73</v>
      </c>
      <c r="L2446" s="0" t="n">
        <v>76.68</v>
      </c>
      <c r="M2446" s="0" t="n">
        <v>119.73</v>
      </c>
      <c r="N2446" s="0" t="n">
        <v>109.58</v>
      </c>
      <c r="O2446" s="0" t="n">
        <v>212.44</v>
      </c>
      <c r="P2446" s="0" t="n">
        <v>37.68</v>
      </c>
      <c r="Q2446" s="0" t="n">
        <v>37.13</v>
      </c>
      <c r="R2446" s="0" t="n">
        <v>43.15</v>
      </c>
      <c r="S2446" s="0" t="n">
        <v>68.42</v>
      </c>
      <c r="T2446" s="0" t="n">
        <v>33.01</v>
      </c>
      <c r="U2446" s="0" t="n">
        <v>47.72</v>
      </c>
      <c r="V2446" s="0" t="n">
        <v>50.6</v>
      </c>
      <c r="W2446" s="0" t="n">
        <v>11.84</v>
      </c>
      <c r="X2446" s="0" t="n">
        <v>75.49</v>
      </c>
      <c r="Y2446" s="0" t="n">
        <v>24.96</v>
      </c>
      <c r="Z2446" s="0" t="n">
        <v>121.59</v>
      </c>
      <c r="AA2446" s="0" t="n">
        <v>118.75</v>
      </c>
      <c r="AB2446" s="0" t="n">
        <v>115.87</v>
      </c>
      <c r="AC2446" s="0" t="n">
        <v>0.2765</v>
      </c>
      <c r="AD2446" s="0" t="n">
        <v>71.7</v>
      </c>
      <c r="AE2446" s="0" t="n">
        <v>4686.69</v>
      </c>
    </row>
    <row r="2447" customFormat="false" ht="13.8" hidden="false" customHeight="false" outlineLevel="0" collapsed="false">
      <c r="A2447" s="4" t="n">
        <v>42142</v>
      </c>
      <c r="B2447" s="0" t="n">
        <v>1007.1</v>
      </c>
      <c r="C2447" s="0" t="n">
        <v>64.89</v>
      </c>
      <c r="D2447" s="0" t="n">
        <v>73.7299</v>
      </c>
      <c r="E2447" s="0" t="n">
        <v>96.99</v>
      </c>
      <c r="H2447" s="0" t="n">
        <v>252.35</v>
      </c>
      <c r="I2447" s="0" t="n">
        <v>120.1</v>
      </c>
      <c r="J2447" s="0" t="n">
        <v>158.35</v>
      </c>
      <c r="K2447" s="0" t="n">
        <v>120.46</v>
      </c>
      <c r="L2447" s="0" t="n">
        <v>77.4</v>
      </c>
      <c r="M2447" s="0" t="n">
        <v>121.68</v>
      </c>
      <c r="N2447" s="0" t="n">
        <v>110.06</v>
      </c>
      <c r="O2447" s="0" t="n">
        <v>213.1</v>
      </c>
      <c r="P2447" s="0" t="n">
        <v>37.77</v>
      </c>
      <c r="Q2447" s="0" t="n">
        <v>36.13</v>
      </c>
      <c r="R2447" s="0" t="n">
        <v>42.71</v>
      </c>
      <c r="S2447" s="0" t="n">
        <v>68.19</v>
      </c>
      <c r="T2447" s="0" t="n">
        <v>32.35</v>
      </c>
      <c r="U2447" s="0" t="n">
        <v>47.13</v>
      </c>
      <c r="V2447" s="0" t="n">
        <v>49.85</v>
      </c>
      <c r="W2447" s="0" t="n">
        <v>11.84</v>
      </c>
      <c r="X2447" s="0" t="n">
        <v>75.96</v>
      </c>
      <c r="Y2447" s="0" t="n">
        <v>24.9</v>
      </c>
      <c r="Z2447" s="0" t="n">
        <v>119.55</v>
      </c>
      <c r="AA2447" s="0" t="n">
        <v>117.84</v>
      </c>
      <c r="AB2447" s="0" t="n">
        <v>113.37</v>
      </c>
      <c r="AC2447" s="0" t="n">
        <v>0.276</v>
      </c>
      <c r="AD2447" s="0" t="n">
        <v>72.08</v>
      </c>
      <c r="AE2447" s="0" t="n">
        <v>4686.36</v>
      </c>
    </row>
    <row r="2448" customFormat="false" ht="13.8" hidden="false" customHeight="false" outlineLevel="0" collapsed="false">
      <c r="A2448" s="4" t="n">
        <v>42143</v>
      </c>
      <c r="B2448" s="0" t="n">
        <v>1002.33</v>
      </c>
      <c r="C2448" s="0" t="n">
        <v>64.32</v>
      </c>
      <c r="D2448" s="0" t="n">
        <v>73.5</v>
      </c>
      <c r="E2448" s="0" t="n">
        <v>96.64</v>
      </c>
      <c r="H2448" s="0" t="n">
        <v>252.72</v>
      </c>
      <c r="I2448" s="0" t="n">
        <v>120.16</v>
      </c>
      <c r="J2448" s="0" t="n">
        <v>159.05</v>
      </c>
      <c r="K2448" s="0" t="n">
        <v>120.84</v>
      </c>
      <c r="L2448" s="0" t="n">
        <v>77.61</v>
      </c>
      <c r="M2448" s="0" t="n">
        <v>121.55</v>
      </c>
      <c r="N2448" s="0" t="n">
        <v>109.94</v>
      </c>
      <c r="O2448" s="0" t="n">
        <v>213.03</v>
      </c>
      <c r="P2448" s="0" t="n">
        <v>37.85</v>
      </c>
      <c r="Q2448" s="0" t="n">
        <v>35.54</v>
      </c>
      <c r="R2448" s="0" t="n">
        <v>42.78</v>
      </c>
      <c r="S2448" s="0" t="n">
        <v>67.93</v>
      </c>
      <c r="T2448" s="0" t="n">
        <v>31.88</v>
      </c>
      <c r="U2448" s="0" t="n">
        <v>49.32</v>
      </c>
      <c r="V2448" s="0" t="n">
        <v>50.53</v>
      </c>
      <c r="W2448" s="0" t="n">
        <v>11.68</v>
      </c>
      <c r="X2448" s="0" t="n">
        <v>74.7</v>
      </c>
      <c r="Y2448" s="0" t="n">
        <v>24.84</v>
      </c>
      <c r="Z2448" s="0" t="n">
        <v>118.49</v>
      </c>
      <c r="AA2448" s="0" t="n">
        <v>117.21</v>
      </c>
      <c r="AB2448" s="0" t="n">
        <v>111.78</v>
      </c>
      <c r="AC2448" s="0" t="n">
        <v>0.281</v>
      </c>
      <c r="AD2448" s="0" t="n">
        <v>72.06</v>
      </c>
      <c r="AE2448" s="0" t="n">
        <v>4711.73</v>
      </c>
    </row>
    <row r="2449" customFormat="false" ht="13.8" hidden="false" customHeight="false" outlineLevel="0" collapsed="false">
      <c r="A2449" s="4" t="n">
        <v>42144</v>
      </c>
      <c r="B2449" s="0" t="n">
        <v>1003.04</v>
      </c>
      <c r="C2449" s="0" t="n">
        <v>64.59</v>
      </c>
      <c r="D2449" s="0" t="n">
        <v>73.41</v>
      </c>
      <c r="E2449" s="0" t="n">
        <v>96.85</v>
      </c>
      <c r="H2449" s="0" t="n">
        <v>252.63</v>
      </c>
      <c r="I2449" s="0" t="n">
        <v>121.197</v>
      </c>
      <c r="J2449" s="0" t="n">
        <v>159.41</v>
      </c>
      <c r="K2449" s="0" t="n">
        <v>121.01</v>
      </c>
      <c r="L2449" s="0" t="n">
        <v>77.69</v>
      </c>
      <c r="M2449" s="0" t="n">
        <v>123.23</v>
      </c>
      <c r="N2449" s="0" t="n">
        <v>110.01</v>
      </c>
      <c r="O2449" s="0" t="n">
        <v>212.88</v>
      </c>
      <c r="P2449" s="0" t="n">
        <v>37.78</v>
      </c>
      <c r="Q2449" s="0" t="n">
        <v>35.6</v>
      </c>
      <c r="R2449" s="0" t="n">
        <v>42.75</v>
      </c>
      <c r="S2449" s="0" t="n">
        <v>68.06</v>
      </c>
      <c r="T2449" s="0" t="n">
        <v>31.91</v>
      </c>
      <c r="U2449" s="0" t="n">
        <v>49.3</v>
      </c>
      <c r="V2449" s="0" t="n">
        <v>50.04</v>
      </c>
      <c r="W2449" s="0" t="n">
        <v>11.7</v>
      </c>
      <c r="X2449" s="0" t="n">
        <v>74.8</v>
      </c>
      <c r="Y2449" s="0" t="n">
        <v>24.8</v>
      </c>
      <c r="Z2449" s="0" t="n">
        <v>118.69</v>
      </c>
      <c r="AA2449" s="0" t="n">
        <v>117.35</v>
      </c>
      <c r="AB2449" s="0" t="n">
        <v>112.1</v>
      </c>
      <c r="AC2449" s="0" t="n">
        <v>0.2835</v>
      </c>
      <c r="AD2449" s="0" t="n">
        <v>72.04</v>
      </c>
      <c r="AE2449" s="0" t="n">
        <v>4714.13</v>
      </c>
    </row>
    <row r="2450" customFormat="false" ht="13.8" hidden="false" customHeight="false" outlineLevel="0" collapsed="false">
      <c r="A2450" s="4" t="n">
        <v>42145</v>
      </c>
      <c r="B2450" s="0" t="n">
        <v>1007.36</v>
      </c>
      <c r="C2450" s="0" t="n">
        <v>64.99</v>
      </c>
      <c r="D2450" s="0" t="n">
        <v>73.79</v>
      </c>
      <c r="E2450" s="0" t="n">
        <v>97.34</v>
      </c>
      <c r="H2450" s="0" t="n">
        <v>252.92</v>
      </c>
      <c r="I2450" s="0" t="n">
        <v>121.2</v>
      </c>
      <c r="J2450" s="0" t="n">
        <v>159.46</v>
      </c>
      <c r="K2450" s="0" t="n">
        <v>120.73</v>
      </c>
      <c r="L2450" s="0" t="n">
        <v>77.84</v>
      </c>
      <c r="M2450" s="0" t="n">
        <v>122.99</v>
      </c>
      <c r="N2450" s="0" t="n">
        <v>110.58</v>
      </c>
      <c r="O2450" s="0" t="n">
        <v>213.5</v>
      </c>
      <c r="P2450" s="0" t="n">
        <v>37.74</v>
      </c>
      <c r="Q2450" s="0" t="n">
        <v>35.23</v>
      </c>
      <c r="R2450" s="0" t="n">
        <v>42.6</v>
      </c>
      <c r="S2450" s="0" t="n">
        <v>68.42</v>
      </c>
      <c r="T2450" s="0" t="n">
        <v>31.53</v>
      </c>
      <c r="U2450" s="0" t="n">
        <v>50.43</v>
      </c>
      <c r="V2450" s="0" t="n">
        <v>49.84</v>
      </c>
      <c r="W2450" s="0" t="n">
        <v>11.66</v>
      </c>
      <c r="X2450" s="0" t="n">
        <v>75.8354</v>
      </c>
      <c r="Y2450" s="0" t="n">
        <v>24.86</v>
      </c>
      <c r="Z2450" s="0" t="n">
        <v>120.35</v>
      </c>
      <c r="AA2450" s="0" t="n">
        <v>117.91</v>
      </c>
      <c r="AB2450" s="0" t="n">
        <v>114.28</v>
      </c>
      <c r="AC2450" s="0" t="n">
        <v>0.282</v>
      </c>
      <c r="AD2450" s="0" t="n">
        <v>72.14</v>
      </c>
      <c r="AE2450" s="0" t="n">
        <v>4715.71</v>
      </c>
    </row>
    <row r="2451" customFormat="false" ht="13.8" hidden="false" customHeight="false" outlineLevel="0" collapsed="false">
      <c r="A2451" s="4" t="n">
        <v>42146</v>
      </c>
      <c r="B2451" s="0" t="n">
        <v>1004.72</v>
      </c>
      <c r="C2451" s="0" t="n">
        <v>64.76</v>
      </c>
      <c r="D2451" s="0" t="n">
        <v>74.21</v>
      </c>
      <c r="E2451" s="0" t="n">
        <v>97.54</v>
      </c>
      <c r="H2451" s="0" t="n">
        <v>252.36</v>
      </c>
      <c r="I2451" s="0" t="n">
        <v>121.513</v>
      </c>
      <c r="J2451" s="0" t="n">
        <v>159.05</v>
      </c>
      <c r="K2451" s="0" t="n">
        <v>120.29</v>
      </c>
      <c r="L2451" s="0" t="n">
        <v>77.74</v>
      </c>
      <c r="M2451" s="0" t="n">
        <v>123.39</v>
      </c>
      <c r="N2451" s="0" t="n">
        <v>110.47</v>
      </c>
      <c r="O2451" s="0" t="n">
        <v>212.99</v>
      </c>
      <c r="P2451" s="0" t="n">
        <v>37.7</v>
      </c>
      <c r="Q2451" s="0" t="n">
        <v>34.2</v>
      </c>
      <c r="R2451" s="0" t="n">
        <v>42.74</v>
      </c>
      <c r="S2451" s="0" t="n">
        <v>67.98</v>
      </c>
      <c r="T2451" s="0" t="n">
        <v>30.99</v>
      </c>
      <c r="U2451" s="0" t="n">
        <v>52.09</v>
      </c>
      <c r="V2451" s="0" t="n">
        <v>51.34</v>
      </c>
      <c r="W2451" s="0" t="n">
        <v>11.65</v>
      </c>
      <c r="X2451" s="0" t="n">
        <v>75.62</v>
      </c>
      <c r="Y2451" s="0" t="n">
        <v>24.829</v>
      </c>
      <c r="Z2451" s="0" t="n">
        <v>120.4</v>
      </c>
      <c r="AA2451" s="0" t="n">
        <v>117.83</v>
      </c>
      <c r="AB2451" s="0" t="n">
        <v>114.44</v>
      </c>
      <c r="AC2451" s="0" t="n">
        <v>0.2845</v>
      </c>
      <c r="AD2451" s="0" t="n">
        <v>72.03</v>
      </c>
      <c r="AE2451" s="0" t="n">
        <v>4724.07</v>
      </c>
    </row>
    <row r="2452" customFormat="false" ht="13.8" hidden="false" customHeight="false" outlineLevel="0" collapsed="false">
      <c r="A2452" s="4" t="n">
        <v>42149</v>
      </c>
      <c r="B2452" s="0" t="n">
        <v>1006.83</v>
      </c>
      <c r="C2452" s="0" t="n">
        <v>64.76</v>
      </c>
      <c r="D2452" s="0" t="n">
        <v>74.21</v>
      </c>
      <c r="E2452" s="0" t="n">
        <v>97.54</v>
      </c>
      <c r="H2452" s="0" t="n">
        <v>252.36</v>
      </c>
      <c r="I2452" s="0" t="n">
        <v>121.513</v>
      </c>
      <c r="J2452" s="0" t="n">
        <v>159.05</v>
      </c>
      <c r="K2452" s="0" t="n">
        <v>120.29</v>
      </c>
      <c r="L2452" s="0" t="n">
        <v>77.74</v>
      </c>
      <c r="M2452" s="0" t="n">
        <v>123.39</v>
      </c>
      <c r="N2452" s="0" t="n">
        <v>110.47</v>
      </c>
      <c r="O2452" s="0" t="n">
        <v>212.99</v>
      </c>
      <c r="P2452" s="0" t="n">
        <v>37.7</v>
      </c>
      <c r="Q2452" s="0" t="n">
        <v>34.2</v>
      </c>
      <c r="R2452" s="0" t="n">
        <v>42.74</v>
      </c>
      <c r="S2452" s="0" t="n">
        <v>67.98</v>
      </c>
      <c r="T2452" s="0" t="n">
        <v>30.99</v>
      </c>
      <c r="U2452" s="0" t="n">
        <v>52.09</v>
      </c>
      <c r="V2452" s="0" t="n">
        <v>51.34</v>
      </c>
      <c r="W2452" s="0" t="n">
        <v>11.65</v>
      </c>
      <c r="X2452" s="0" t="n">
        <v>75.62</v>
      </c>
      <c r="Y2452" s="0" t="n">
        <v>24.829</v>
      </c>
      <c r="Z2452" s="0" t="n">
        <v>120.4</v>
      </c>
      <c r="AA2452" s="0" t="n">
        <v>117.83</v>
      </c>
      <c r="AB2452" s="0" t="n">
        <v>114.44</v>
      </c>
      <c r="AC2452" s="0" t="n">
        <v>0.2845</v>
      </c>
      <c r="AD2452" s="0" t="n">
        <v>72.03</v>
      </c>
      <c r="AE2452" s="0" t="n">
        <v>4724.07</v>
      </c>
    </row>
    <row r="2453" customFormat="false" ht="13.8" hidden="false" customHeight="false" outlineLevel="0" collapsed="false">
      <c r="A2453" s="4" t="n">
        <v>42150</v>
      </c>
      <c r="B2453" s="0" t="n">
        <v>995.73</v>
      </c>
      <c r="C2453" s="0" t="n">
        <v>64.08</v>
      </c>
      <c r="D2453" s="0" t="n">
        <v>73.275</v>
      </c>
      <c r="E2453" s="0" t="n">
        <v>96.79</v>
      </c>
      <c r="H2453" s="0" t="n">
        <v>249.48</v>
      </c>
      <c r="I2453" s="0" t="n">
        <v>120.1</v>
      </c>
      <c r="J2453" s="0" t="n">
        <v>157.57</v>
      </c>
      <c r="K2453" s="0" t="n">
        <v>119.01</v>
      </c>
      <c r="L2453" s="0" t="n">
        <v>77.01</v>
      </c>
      <c r="M2453" s="0" t="n">
        <v>122.31</v>
      </c>
      <c r="N2453" s="0" t="n">
        <v>109.2</v>
      </c>
      <c r="O2453" s="0" t="n">
        <v>210.7</v>
      </c>
      <c r="P2453" s="0" t="n">
        <v>37.35</v>
      </c>
      <c r="Q2453" s="0" t="n">
        <v>33.04</v>
      </c>
      <c r="R2453" s="0" t="n">
        <v>42.06</v>
      </c>
      <c r="S2453" s="0" t="n">
        <v>66.76</v>
      </c>
      <c r="T2453" s="0" t="n">
        <v>30.28</v>
      </c>
      <c r="U2453" s="0" t="n">
        <v>53.6</v>
      </c>
      <c r="V2453" s="0" t="n">
        <v>51.6</v>
      </c>
      <c r="W2453" s="0" t="n">
        <v>11.48</v>
      </c>
      <c r="X2453" s="0" t="n">
        <v>74.24</v>
      </c>
      <c r="Y2453" s="0" t="n">
        <v>24.9</v>
      </c>
      <c r="Z2453" s="0" t="n">
        <v>122.46</v>
      </c>
      <c r="AA2453" s="0" t="n">
        <v>118.35</v>
      </c>
      <c r="AB2453" s="0" t="n">
        <v>117.28</v>
      </c>
      <c r="AC2453" s="0" t="n">
        <v>0.28585</v>
      </c>
      <c r="AD2453" s="0" t="n">
        <v>71.3</v>
      </c>
      <c r="AE2453" s="0" t="n">
        <v>4733.66</v>
      </c>
    </row>
    <row r="2454" customFormat="false" ht="13.8" hidden="false" customHeight="false" outlineLevel="0" collapsed="false">
      <c r="A2454" s="4" t="n">
        <v>42151</v>
      </c>
      <c r="B2454" s="0" t="n">
        <v>1001.99</v>
      </c>
      <c r="C2454" s="0" t="n">
        <v>64.4</v>
      </c>
      <c r="D2454" s="0" t="n">
        <v>73.83</v>
      </c>
      <c r="E2454" s="0" t="n">
        <v>100.59</v>
      </c>
      <c r="H2454" s="0" t="n">
        <v>251.49</v>
      </c>
      <c r="I2454" s="0" t="n">
        <v>122.32</v>
      </c>
      <c r="J2454" s="0" t="n">
        <v>159.37</v>
      </c>
      <c r="K2454" s="0" t="n">
        <v>120.18</v>
      </c>
      <c r="L2454" s="0" t="n">
        <v>77.69</v>
      </c>
      <c r="M2454" s="0" t="n">
        <v>123.97</v>
      </c>
      <c r="N2454" s="0" t="n">
        <v>110.96</v>
      </c>
      <c r="O2454" s="0" t="n">
        <v>212.7</v>
      </c>
      <c r="P2454" s="0" t="n">
        <v>37.66</v>
      </c>
      <c r="Q2454" s="0" t="n">
        <v>33.44</v>
      </c>
      <c r="R2454" s="0" t="n">
        <v>42.07</v>
      </c>
      <c r="S2454" s="0" t="n">
        <v>67.41</v>
      </c>
      <c r="T2454" s="0" t="n">
        <v>30.57</v>
      </c>
      <c r="U2454" s="0" t="n">
        <v>53.25</v>
      </c>
      <c r="V2454" s="0" t="n">
        <v>51.55</v>
      </c>
      <c r="W2454" s="0" t="n">
        <v>11.48</v>
      </c>
      <c r="X2454" s="0" t="n">
        <v>74.11</v>
      </c>
      <c r="Y2454" s="0" t="n">
        <v>24.96</v>
      </c>
      <c r="Z2454" s="0" t="n">
        <v>122.74</v>
      </c>
      <c r="AA2454" s="0" t="n">
        <v>118.47</v>
      </c>
      <c r="AB2454" s="0" t="n">
        <v>117.6827</v>
      </c>
      <c r="AC2454" s="0" t="n">
        <v>0.2835</v>
      </c>
      <c r="AD2454" s="0" t="n">
        <v>72.241</v>
      </c>
      <c r="AE2454" s="0" t="n">
        <v>4755.49</v>
      </c>
    </row>
    <row r="2455" customFormat="false" ht="13.8" hidden="false" customHeight="false" outlineLevel="0" collapsed="false">
      <c r="A2455" s="4" t="n">
        <v>42152</v>
      </c>
      <c r="B2455" s="0" t="n">
        <v>1004.85</v>
      </c>
      <c r="C2455" s="0" t="n">
        <v>64.05</v>
      </c>
      <c r="D2455" s="0" t="n">
        <v>73.56</v>
      </c>
      <c r="E2455" s="0" t="n">
        <v>100.69</v>
      </c>
      <c r="H2455" s="0" t="n">
        <v>253.16</v>
      </c>
      <c r="I2455" s="0" t="n">
        <v>121.63</v>
      </c>
      <c r="J2455" s="0" t="n">
        <v>159.48</v>
      </c>
      <c r="K2455" s="0" t="n">
        <v>120.0595</v>
      </c>
      <c r="L2455" s="0" t="n">
        <v>77.97</v>
      </c>
      <c r="M2455" s="0" t="n">
        <v>123.44</v>
      </c>
      <c r="N2455" s="0" t="n">
        <v>110.71</v>
      </c>
      <c r="O2455" s="0" t="n">
        <v>212.46</v>
      </c>
      <c r="P2455" s="0" t="n">
        <v>37.62</v>
      </c>
      <c r="Q2455" s="0" t="n">
        <v>33.16</v>
      </c>
      <c r="R2455" s="0" t="n">
        <v>41.52</v>
      </c>
      <c r="S2455" s="0" t="n">
        <v>67.29</v>
      </c>
      <c r="T2455" s="0" t="n">
        <v>30.4</v>
      </c>
      <c r="U2455" s="0" t="n">
        <v>50.17</v>
      </c>
      <c r="V2455" s="0" t="n">
        <v>49.68</v>
      </c>
      <c r="W2455" s="0" t="n">
        <v>11.49</v>
      </c>
      <c r="X2455" s="0" t="n">
        <v>73.65</v>
      </c>
      <c r="Y2455" s="0" t="n">
        <v>24.96</v>
      </c>
      <c r="Z2455" s="0" t="n">
        <v>122.44</v>
      </c>
      <c r="AA2455" s="0" t="n">
        <v>118.22</v>
      </c>
      <c r="AB2455" s="0" t="n">
        <v>117.53</v>
      </c>
      <c r="AC2455" s="0" t="n">
        <v>0.28275</v>
      </c>
      <c r="AD2455" s="0" t="n">
        <v>72.1395</v>
      </c>
      <c r="AE2455" s="0" t="n">
        <v>4759.77</v>
      </c>
    </row>
    <row r="2456" customFormat="false" ht="13.8" hidden="false" customHeight="false" outlineLevel="0" collapsed="false">
      <c r="A2456" s="4" t="n">
        <v>42153</v>
      </c>
      <c r="B2456" s="0" t="n">
        <v>1001.61</v>
      </c>
      <c r="C2456" s="0" t="n">
        <v>63.8797</v>
      </c>
      <c r="D2456" s="0" t="n">
        <v>73.05</v>
      </c>
      <c r="E2456" s="0" t="n">
        <v>101.07</v>
      </c>
      <c r="H2456" s="0" t="n">
        <v>254.84</v>
      </c>
      <c r="I2456" s="0" t="n">
        <v>121.677</v>
      </c>
      <c r="J2456" s="0" t="n">
        <v>159.23</v>
      </c>
      <c r="K2456" s="0" t="n">
        <v>119.54</v>
      </c>
      <c r="L2456" s="0" t="n">
        <v>77.77</v>
      </c>
      <c r="M2456" s="0" t="n">
        <v>123.55</v>
      </c>
      <c r="N2456" s="0" t="n">
        <v>110.05</v>
      </c>
      <c r="O2456" s="0" t="n">
        <v>211.14</v>
      </c>
      <c r="P2456" s="0" t="n">
        <v>37.35</v>
      </c>
      <c r="Q2456" s="0" t="n">
        <v>32.27</v>
      </c>
      <c r="R2456" s="0" t="n">
        <v>41.12</v>
      </c>
      <c r="S2456" s="0" t="n">
        <v>66.64</v>
      </c>
      <c r="T2456" s="0" t="n">
        <v>29.86</v>
      </c>
      <c r="U2456" s="0" t="n">
        <v>49.95</v>
      </c>
      <c r="V2456" s="0" t="n">
        <v>48.76</v>
      </c>
      <c r="W2456" s="0" t="n">
        <v>11.51</v>
      </c>
      <c r="X2456" s="0" t="n">
        <v>73.76</v>
      </c>
      <c r="Y2456" s="0" t="n">
        <v>24.93</v>
      </c>
      <c r="Z2456" s="0" t="n">
        <v>122.71</v>
      </c>
      <c r="AA2456" s="0" t="n">
        <v>118.27</v>
      </c>
      <c r="AB2456" s="0" t="n">
        <v>118.06</v>
      </c>
      <c r="AC2456" s="0" t="n">
        <v>0.28375</v>
      </c>
      <c r="AD2456" s="0" t="n">
        <v>71.91</v>
      </c>
      <c r="AE2456" s="0" t="n">
        <v>4744.97</v>
      </c>
    </row>
    <row r="2457" customFormat="false" ht="13.8" hidden="false" customHeight="false" outlineLevel="0" collapsed="false">
      <c r="A2457" s="4" t="n">
        <v>42156</v>
      </c>
      <c r="B2457" s="0" t="n">
        <v>1003.74</v>
      </c>
      <c r="C2457" s="0" t="n">
        <v>63.35</v>
      </c>
      <c r="D2457" s="0" t="n">
        <v>73.59</v>
      </c>
      <c r="E2457" s="0" t="n">
        <v>101.13</v>
      </c>
      <c r="H2457" s="0" t="n">
        <v>255.88</v>
      </c>
      <c r="I2457" s="0" t="n">
        <v>121.603</v>
      </c>
      <c r="J2457" s="0" t="n">
        <v>159.66</v>
      </c>
      <c r="K2457" s="0" t="n">
        <v>120.24</v>
      </c>
      <c r="L2457" s="0" t="n">
        <v>78.1</v>
      </c>
      <c r="M2457" s="0" t="n">
        <v>122.8</v>
      </c>
      <c r="N2457" s="0" t="n">
        <v>110.42</v>
      </c>
      <c r="O2457" s="0" t="n">
        <v>211.57</v>
      </c>
      <c r="P2457" s="0" t="n">
        <v>37.4</v>
      </c>
      <c r="Q2457" s="0" t="n">
        <v>32.49</v>
      </c>
      <c r="R2457" s="0" t="n">
        <v>40.96</v>
      </c>
      <c r="S2457" s="0" t="n">
        <v>66.46</v>
      </c>
      <c r="T2457" s="0" t="n">
        <v>29.9</v>
      </c>
      <c r="U2457" s="0" t="n">
        <v>52.63</v>
      </c>
      <c r="V2457" s="0" t="n">
        <v>49.3</v>
      </c>
      <c r="W2457" s="0" t="n">
        <v>11.5</v>
      </c>
      <c r="X2457" s="0" t="n">
        <v>73.41</v>
      </c>
      <c r="Y2457" s="0" t="n">
        <v>24.9</v>
      </c>
      <c r="Z2457" s="0" t="n">
        <v>121.13</v>
      </c>
      <c r="AA2457" s="0" t="n">
        <v>117.28</v>
      </c>
      <c r="AB2457" s="0" t="n">
        <v>116.36</v>
      </c>
      <c r="AC2457" s="0" t="n">
        <v>0.2825</v>
      </c>
      <c r="AD2457" s="0" t="n">
        <v>71.97</v>
      </c>
      <c r="AE2457" s="0" t="n">
        <v>4735.07</v>
      </c>
    </row>
    <row r="2458" customFormat="false" ht="13.8" hidden="false" customHeight="false" outlineLevel="0" collapsed="false">
      <c r="A2458" s="4" t="n">
        <v>42157</v>
      </c>
      <c r="B2458" s="0" t="n">
        <v>1009.73</v>
      </c>
      <c r="C2458" s="0" t="n">
        <v>63.86</v>
      </c>
      <c r="D2458" s="0" t="n">
        <v>73.7633</v>
      </c>
      <c r="E2458" s="0" t="n">
        <v>100</v>
      </c>
      <c r="H2458" s="0" t="n">
        <v>255.83</v>
      </c>
      <c r="I2458" s="0" t="n">
        <v>121.153</v>
      </c>
      <c r="J2458" s="0" t="n">
        <v>158.73</v>
      </c>
      <c r="K2458" s="0" t="n">
        <v>120.11</v>
      </c>
      <c r="L2458" s="0" t="n">
        <v>77.85</v>
      </c>
      <c r="M2458" s="0" t="n">
        <v>122.6</v>
      </c>
      <c r="N2458" s="0" t="n">
        <v>110.07</v>
      </c>
      <c r="O2458" s="0" t="n">
        <v>211.36</v>
      </c>
      <c r="P2458" s="0" t="n">
        <v>37.31</v>
      </c>
      <c r="Q2458" s="0" t="n">
        <v>33.59</v>
      </c>
      <c r="R2458" s="0" t="n">
        <v>41.12</v>
      </c>
      <c r="S2458" s="0" t="n">
        <v>66.77</v>
      </c>
      <c r="T2458" s="0" t="n">
        <v>30.6</v>
      </c>
      <c r="U2458" s="0" t="n">
        <v>53.6</v>
      </c>
      <c r="V2458" s="0" t="n">
        <v>49.31</v>
      </c>
      <c r="W2458" s="0" t="n">
        <v>11.54</v>
      </c>
      <c r="X2458" s="0" t="n">
        <v>73.97</v>
      </c>
      <c r="Y2458" s="0" t="n">
        <v>24.88</v>
      </c>
      <c r="Z2458" s="0" t="n">
        <v>119.44</v>
      </c>
      <c r="AA2458" s="0" t="n">
        <v>116.68</v>
      </c>
      <c r="AB2458" s="0" t="n">
        <v>113.79</v>
      </c>
      <c r="AC2458" s="0" t="n">
        <v>0.2787</v>
      </c>
      <c r="AD2458" s="0" t="n">
        <v>71.66</v>
      </c>
      <c r="AE2458" s="0" t="n">
        <v>4707.03</v>
      </c>
    </row>
    <row r="2459" customFormat="false" ht="13.8" hidden="false" customHeight="false" outlineLevel="0" collapsed="false">
      <c r="A2459" s="4" t="n">
        <v>42158</v>
      </c>
      <c r="B2459" s="0" t="n">
        <v>1014.53</v>
      </c>
      <c r="C2459" s="0" t="n">
        <v>64.29</v>
      </c>
      <c r="D2459" s="0" t="n">
        <v>74.06</v>
      </c>
      <c r="E2459" s="0" t="n">
        <v>99.32</v>
      </c>
      <c r="H2459" s="0" t="n">
        <v>257.79</v>
      </c>
      <c r="I2459" s="0" t="n">
        <v>121.607</v>
      </c>
      <c r="J2459" s="0" t="n">
        <v>158.93</v>
      </c>
      <c r="K2459" s="0" t="n">
        <v>120.34</v>
      </c>
      <c r="L2459" s="0" t="n">
        <v>78.14</v>
      </c>
      <c r="M2459" s="0" t="n">
        <v>123.01</v>
      </c>
      <c r="N2459" s="0" t="n">
        <v>110.4</v>
      </c>
      <c r="O2459" s="0" t="n">
        <v>211.92</v>
      </c>
      <c r="P2459" s="0" t="n">
        <v>37.4</v>
      </c>
      <c r="Q2459" s="0" t="n">
        <v>33.27</v>
      </c>
      <c r="R2459" s="0" t="n">
        <v>40.91</v>
      </c>
      <c r="S2459" s="0" t="n">
        <v>67.14</v>
      </c>
      <c r="T2459" s="0" t="n">
        <v>30.17</v>
      </c>
      <c r="U2459" s="0" t="n">
        <v>52.96</v>
      </c>
      <c r="V2459" s="0" t="n">
        <v>49.65</v>
      </c>
      <c r="W2459" s="0" t="n">
        <v>11.46</v>
      </c>
      <c r="X2459" s="0" t="n">
        <v>73.27</v>
      </c>
      <c r="Y2459" s="0" t="n">
        <v>24.82</v>
      </c>
      <c r="Z2459" s="0" t="n">
        <v>117.52</v>
      </c>
      <c r="AA2459" s="0" t="n">
        <v>115.93</v>
      </c>
      <c r="AB2459" s="0" t="n">
        <v>111.12</v>
      </c>
      <c r="AC2459" s="0" t="n">
        <v>0.2792</v>
      </c>
      <c r="AD2459" s="0" t="n">
        <v>71.77</v>
      </c>
      <c r="AE2459" s="0" t="n">
        <v>4692.9</v>
      </c>
    </row>
    <row r="2460" customFormat="false" ht="13.8" hidden="false" customHeight="false" outlineLevel="0" collapsed="false">
      <c r="A2460" s="4" t="n">
        <v>42159</v>
      </c>
      <c r="B2460" s="0" t="n">
        <v>1008.16</v>
      </c>
      <c r="C2460" s="0" t="n">
        <v>63.56</v>
      </c>
      <c r="D2460" s="0" t="n">
        <v>73.52</v>
      </c>
      <c r="E2460" s="0" t="n">
        <v>98.42</v>
      </c>
      <c r="H2460" s="0" t="n">
        <v>255.49</v>
      </c>
      <c r="I2460" s="0" t="n">
        <v>120.93</v>
      </c>
      <c r="J2460" s="0" t="n">
        <v>157.8</v>
      </c>
      <c r="K2460" s="0" t="n">
        <v>119.46</v>
      </c>
      <c r="L2460" s="0" t="n">
        <v>77.61</v>
      </c>
      <c r="M2460" s="0" t="n">
        <v>121.62</v>
      </c>
      <c r="N2460" s="0" t="n">
        <v>109.56</v>
      </c>
      <c r="O2460" s="0" t="n">
        <v>210.1292</v>
      </c>
      <c r="P2460" s="0" t="n">
        <v>37.06</v>
      </c>
      <c r="Q2460" s="0" t="n">
        <v>32.79</v>
      </c>
      <c r="R2460" s="0" t="n">
        <v>40.29</v>
      </c>
      <c r="S2460" s="0" t="n">
        <v>66.42</v>
      </c>
      <c r="T2460" s="0" t="n">
        <v>29.82</v>
      </c>
      <c r="U2460" s="0" t="n">
        <v>52.86</v>
      </c>
      <c r="V2460" s="0" t="n">
        <v>49.34</v>
      </c>
      <c r="W2460" s="0" t="n">
        <v>11.38</v>
      </c>
      <c r="X2460" s="0" t="n">
        <v>72.2</v>
      </c>
      <c r="Y2460" s="0" t="n">
        <v>24.83</v>
      </c>
      <c r="Z2460" s="0" t="n">
        <v>119.05</v>
      </c>
      <c r="AA2460" s="0" t="n">
        <v>116.53</v>
      </c>
      <c r="AB2460" s="0" t="n">
        <v>113.22</v>
      </c>
      <c r="AC2460" s="0" t="n">
        <v>0.2789</v>
      </c>
      <c r="AD2460" s="0" t="n">
        <v>71.21</v>
      </c>
      <c r="AE2460" s="0" t="n">
        <v>4693.74</v>
      </c>
    </row>
    <row r="2461" customFormat="false" ht="13.8" hidden="false" customHeight="false" outlineLevel="0" collapsed="false">
      <c r="A2461" s="4" t="n">
        <v>42160</v>
      </c>
      <c r="B2461" s="0" t="n">
        <v>1004.31</v>
      </c>
      <c r="C2461" s="0" t="n">
        <v>62.66</v>
      </c>
      <c r="D2461" s="0" t="n">
        <v>74.224</v>
      </c>
      <c r="E2461" s="0" t="n">
        <v>98.43</v>
      </c>
      <c r="H2461" s="0" t="n">
        <v>254.21</v>
      </c>
      <c r="I2461" s="0" t="n">
        <v>122.347</v>
      </c>
      <c r="J2461" s="0" t="n">
        <v>157.85</v>
      </c>
      <c r="K2461" s="0" t="n">
        <v>119.47</v>
      </c>
      <c r="L2461" s="0" t="n">
        <v>77.84</v>
      </c>
      <c r="M2461" s="0" t="n">
        <v>122.69</v>
      </c>
      <c r="N2461" s="0" t="n">
        <v>109.3</v>
      </c>
      <c r="O2461" s="0" t="n">
        <v>209.77</v>
      </c>
      <c r="P2461" s="0" t="n">
        <v>36.88</v>
      </c>
      <c r="Q2461" s="0" t="n">
        <v>32.72</v>
      </c>
      <c r="R2461" s="0" t="n">
        <v>40.11</v>
      </c>
      <c r="S2461" s="0" t="n">
        <v>65.63</v>
      </c>
      <c r="T2461" s="0" t="n">
        <v>29.69</v>
      </c>
      <c r="U2461" s="0" t="n">
        <v>52.96</v>
      </c>
      <c r="V2461" s="0" t="n">
        <v>48.96</v>
      </c>
      <c r="W2461" s="0" t="n">
        <v>11.32</v>
      </c>
      <c r="X2461" s="0" t="n">
        <v>73.11</v>
      </c>
      <c r="Y2461" s="0" t="n">
        <v>24.76</v>
      </c>
      <c r="Z2461" s="0" t="n">
        <v>117.6</v>
      </c>
      <c r="AA2461" s="0" t="n">
        <v>115.94</v>
      </c>
      <c r="AB2461" s="0" t="n">
        <v>111.37</v>
      </c>
      <c r="AC2461" s="0" t="n">
        <v>0.2812</v>
      </c>
      <c r="AD2461" s="0" t="n">
        <v>71</v>
      </c>
      <c r="AE2461" s="0" t="n">
        <v>4677.16</v>
      </c>
    </row>
    <row r="2462" customFormat="false" ht="13.8" hidden="false" customHeight="false" outlineLevel="0" collapsed="false">
      <c r="A2462" s="4" t="n">
        <v>42163</v>
      </c>
      <c r="B2462" s="0" t="n">
        <v>997.59</v>
      </c>
      <c r="C2462" s="0" t="n">
        <v>62.74</v>
      </c>
      <c r="D2462" s="0" t="n">
        <v>73.3699</v>
      </c>
      <c r="E2462" s="0" t="n">
        <v>96.58</v>
      </c>
      <c r="H2462" s="0" t="n">
        <v>253.66</v>
      </c>
      <c r="I2462" s="0" t="n">
        <v>121.67</v>
      </c>
      <c r="J2462" s="0" t="n">
        <v>157.13</v>
      </c>
      <c r="K2462" s="0" t="n">
        <v>118.91</v>
      </c>
      <c r="L2462" s="0" t="n">
        <v>77.41</v>
      </c>
      <c r="M2462" s="0" t="n">
        <v>122.08</v>
      </c>
      <c r="N2462" s="0" t="n">
        <v>108.19</v>
      </c>
      <c r="O2462" s="0" t="n">
        <v>208.48</v>
      </c>
      <c r="P2462" s="0" t="n">
        <v>36.74</v>
      </c>
      <c r="Q2462" s="0" t="n">
        <v>33.05</v>
      </c>
      <c r="R2462" s="0" t="n">
        <v>40.1</v>
      </c>
      <c r="S2462" s="0" t="n">
        <v>65.54</v>
      </c>
      <c r="T2462" s="0" t="n">
        <v>29.89</v>
      </c>
      <c r="U2462" s="0" t="n">
        <v>54.72</v>
      </c>
      <c r="V2462" s="0" t="n">
        <v>49.41</v>
      </c>
      <c r="W2462" s="0" t="n">
        <v>11.35</v>
      </c>
      <c r="X2462" s="0" t="n">
        <v>72.66</v>
      </c>
      <c r="Y2462" s="0" t="n">
        <v>24.76</v>
      </c>
      <c r="Z2462" s="0" t="n">
        <v>117.47</v>
      </c>
      <c r="AA2462" s="0" t="n">
        <v>115.86</v>
      </c>
      <c r="AB2462" s="0" t="n">
        <v>111.23</v>
      </c>
      <c r="AC2462" s="0" t="n">
        <v>0.2822</v>
      </c>
      <c r="AD2462" s="0" t="n">
        <v>70.58</v>
      </c>
      <c r="AE2462" s="0" t="n">
        <v>4670.92</v>
      </c>
    </row>
    <row r="2463" customFormat="false" ht="13.8" hidden="false" customHeight="false" outlineLevel="0" collapsed="false">
      <c r="A2463" s="4" t="n">
        <v>42164</v>
      </c>
      <c r="B2463" s="0" t="n">
        <v>993.94</v>
      </c>
      <c r="C2463" s="0" t="n">
        <v>62.478</v>
      </c>
      <c r="D2463" s="0" t="n">
        <v>73.1699</v>
      </c>
      <c r="E2463" s="0" t="n">
        <v>96.52</v>
      </c>
      <c r="H2463" s="0" t="n">
        <v>253.25</v>
      </c>
      <c r="I2463" s="0" t="n">
        <v>120.213</v>
      </c>
      <c r="J2463" s="0" t="n">
        <v>157.05</v>
      </c>
      <c r="K2463" s="0" t="n">
        <v>118.49</v>
      </c>
      <c r="L2463" s="0" t="n">
        <v>77.2</v>
      </c>
      <c r="M2463" s="0" t="n">
        <v>120.52</v>
      </c>
      <c r="N2463" s="0" t="n">
        <v>108.01</v>
      </c>
      <c r="O2463" s="0" t="n">
        <v>208.45</v>
      </c>
      <c r="P2463" s="0" t="n">
        <v>36.76</v>
      </c>
      <c r="Q2463" s="0" t="n">
        <v>33.17</v>
      </c>
      <c r="R2463" s="0" t="n">
        <v>39.86</v>
      </c>
      <c r="S2463" s="0" t="n">
        <v>65.18</v>
      </c>
      <c r="T2463" s="0" t="n">
        <v>29.83</v>
      </c>
      <c r="U2463" s="0" t="n">
        <v>53.7</v>
      </c>
      <c r="V2463" s="0" t="n">
        <v>48.73</v>
      </c>
      <c r="W2463" s="0" t="n">
        <v>11.37</v>
      </c>
      <c r="X2463" s="0" t="n">
        <v>72.81</v>
      </c>
      <c r="Y2463" s="0" t="n">
        <v>24.74</v>
      </c>
      <c r="Z2463" s="0" t="n">
        <v>116.54</v>
      </c>
      <c r="AA2463" s="0" t="n">
        <v>115.34</v>
      </c>
      <c r="AB2463" s="0" t="n">
        <v>109.589</v>
      </c>
      <c r="AC2463" s="0" t="n">
        <v>0.2855</v>
      </c>
      <c r="AD2463" s="0" t="n">
        <v>70.64</v>
      </c>
      <c r="AE2463" s="0" t="n">
        <v>4643.6</v>
      </c>
    </row>
    <row r="2464" customFormat="false" ht="13.8" hidden="false" customHeight="false" outlineLevel="0" collapsed="false">
      <c r="A2464" s="4" t="n">
        <v>42165</v>
      </c>
      <c r="B2464" s="0" t="n">
        <v>1007.45</v>
      </c>
      <c r="C2464" s="0" t="n">
        <v>63.23</v>
      </c>
      <c r="D2464" s="0" t="n">
        <v>74.14</v>
      </c>
      <c r="E2464" s="0" t="n">
        <v>97.72</v>
      </c>
      <c r="H2464" s="0" t="n">
        <v>256.84</v>
      </c>
      <c r="I2464" s="0" t="n">
        <v>121.943</v>
      </c>
      <c r="J2464" s="0" t="n">
        <v>158.9</v>
      </c>
      <c r="K2464" s="0" t="n">
        <v>120.16</v>
      </c>
      <c r="L2464" s="0" t="n">
        <v>77.88</v>
      </c>
      <c r="M2464" s="0" t="n">
        <v>122.1</v>
      </c>
      <c r="N2464" s="0" t="n">
        <v>109.49</v>
      </c>
      <c r="O2464" s="0" t="n">
        <v>210.95</v>
      </c>
      <c r="P2464" s="0" t="n">
        <v>37.17</v>
      </c>
      <c r="Q2464" s="0" t="n">
        <v>33.63</v>
      </c>
      <c r="R2464" s="0" t="n">
        <v>40.44</v>
      </c>
      <c r="S2464" s="0" t="n">
        <v>66.55</v>
      </c>
      <c r="T2464" s="0" t="n">
        <v>30.31</v>
      </c>
      <c r="U2464" s="0" t="n">
        <v>54.12</v>
      </c>
      <c r="V2464" s="0" t="n">
        <v>48.27</v>
      </c>
      <c r="W2464" s="0" t="n">
        <v>11.47</v>
      </c>
      <c r="X2464" s="0" t="n">
        <v>73.82</v>
      </c>
      <c r="Y2464" s="0" t="n">
        <v>24.72</v>
      </c>
      <c r="Z2464" s="0" t="n">
        <v>115.52</v>
      </c>
      <c r="AA2464" s="0" t="n">
        <v>115.03</v>
      </c>
      <c r="AB2464" s="0" t="n">
        <v>108.13</v>
      </c>
      <c r="AC2464" s="0" t="n">
        <v>0.28785</v>
      </c>
      <c r="AD2464" s="0" t="n">
        <v>71.5</v>
      </c>
      <c r="AE2464" s="0" t="n">
        <v>4641.23</v>
      </c>
    </row>
    <row r="2465" customFormat="false" ht="13.8" hidden="false" customHeight="false" outlineLevel="0" collapsed="false">
      <c r="A2465" s="4" t="n">
        <v>42166</v>
      </c>
      <c r="B2465" s="0" t="n">
        <v>1006.56</v>
      </c>
      <c r="C2465" s="0" t="n">
        <v>63.51</v>
      </c>
      <c r="D2465" s="0" t="n">
        <v>74.11</v>
      </c>
      <c r="E2465" s="0" t="n">
        <v>97.69</v>
      </c>
      <c r="H2465" s="0" t="n">
        <v>258.17</v>
      </c>
      <c r="I2465" s="0" t="n">
        <v>122.69</v>
      </c>
      <c r="J2465" s="0" t="n">
        <v>159.97</v>
      </c>
      <c r="K2465" s="0" t="n">
        <v>120.85</v>
      </c>
      <c r="L2465" s="0" t="n">
        <v>78.6</v>
      </c>
      <c r="M2465" s="0" t="n">
        <v>123.19</v>
      </c>
      <c r="N2465" s="0" t="n">
        <v>109.65</v>
      </c>
      <c r="O2465" s="0" t="n">
        <v>211.63</v>
      </c>
      <c r="P2465" s="0" t="n">
        <v>37.39</v>
      </c>
      <c r="Q2465" s="0" t="n">
        <v>33.65</v>
      </c>
      <c r="R2465" s="0" t="n">
        <v>40.24</v>
      </c>
      <c r="S2465" s="0" t="n">
        <v>66.73</v>
      </c>
      <c r="T2465" s="0" t="n">
        <v>30.4</v>
      </c>
      <c r="U2465" s="0" t="n">
        <v>54.51</v>
      </c>
      <c r="V2465" s="0" t="n">
        <v>48.69</v>
      </c>
      <c r="W2465" s="0" t="n">
        <v>11.43</v>
      </c>
      <c r="X2465" s="0" t="n">
        <v>73.73</v>
      </c>
      <c r="Y2465" s="0" t="n">
        <v>24.7838</v>
      </c>
      <c r="Z2465" s="0" t="n">
        <v>117.95</v>
      </c>
      <c r="AA2465" s="0" t="n">
        <v>116.05</v>
      </c>
      <c r="AB2465" s="0" t="n">
        <v>111.512</v>
      </c>
      <c r="AC2465" s="0" t="n">
        <v>0.28585</v>
      </c>
      <c r="AD2465" s="0" t="n">
        <v>71.7</v>
      </c>
      <c r="AE2465" s="0" t="n">
        <v>4682.5</v>
      </c>
    </row>
    <row r="2466" customFormat="false" ht="13.8" hidden="false" customHeight="false" outlineLevel="0" collapsed="false">
      <c r="A2466" s="4" t="n">
        <v>42167</v>
      </c>
      <c r="B2466" s="0" t="n">
        <v>1008.58</v>
      </c>
      <c r="C2466" s="0" t="n">
        <v>63.25</v>
      </c>
      <c r="D2466" s="0" t="n">
        <v>74.17</v>
      </c>
      <c r="E2466" s="0" t="n">
        <v>96.81</v>
      </c>
      <c r="H2466" s="0" t="n">
        <v>256.01</v>
      </c>
      <c r="I2466" s="0" t="n">
        <v>121.3</v>
      </c>
      <c r="J2466" s="0" t="n">
        <v>158.13</v>
      </c>
      <c r="K2466" s="0" t="n">
        <v>120.01</v>
      </c>
      <c r="L2466" s="0" t="n">
        <v>77.79</v>
      </c>
      <c r="M2466" s="0" t="n">
        <v>121.04</v>
      </c>
      <c r="N2466" s="0" t="n">
        <v>108.75</v>
      </c>
      <c r="O2466" s="0" t="n">
        <v>210.01</v>
      </c>
      <c r="P2466" s="0" t="n">
        <v>37.13</v>
      </c>
      <c r="Q2466" s="0" t="n">
        <v>33.36</v>
      </c>
      <c r="R2466" s="0" t="n">
        <v>40.24</v>
      </c>
      <c r="S2466" s="0" t="n">
        <v>66.2</v>
      </c>
      <c r="T2466" s="0" t="n">
        <v>30.19</v>
      </c>
      <c r="U2466" s="0" t="n">
        <v>55.17</v>
      </c>
      <c r="V2466" s="0" t="n">
        <v>49.1</v>
      </c>
      <c r="W2466" s="0" t="n">
        <v>11.41</v>
      </c>
      <c r="X2466" s="0" t="n">
        <v>72.89</v>
      </c>
      <c r="Y2466" s="0" t="n">
        <v>24.79</v>
      </c>
      <c r="Z2466" s="0" t="n">
        <v>117.95</v>
      </c>
      <c r="AA2466" s="0" t="n">
        <v>115.85</v>
      </c>
      <c r="AB2466" s="0" t="n">
        <v>111.75</v>
      </c>
      <c r="AC2466" s="0" t="n">
        <v>0.28605</v>
      </c>
      <c r="AD2466" s="0" t="n">
        <v>71.31</v>
      </c>
      <c r="AE2466" s="0" t="n">
        <v>4686.32</v>
      </c>
    </row>
    <row r="2467" customFormat="false" ht="13.8" hidden="false" customHeight="false" outlineLevel="0" collapsed="false">
      <c r="A2467" s="4" t="n">
        <v>42170</v>
      </c>
      <c r="B2467" s="0" t="n">
        <v>998.92</v>
      </c>
      <c r="C2467" s="0" t="n">
        <v>62.83</v>
      </c>
      <c r="D2467" s="0" t="n">
        <v>73.58</v>
      </c>
      <c r="E2467" s="0" t="n">
        <v>96.61</v>
      </c>
      <c r="H2467" s="0" t="n">
        <v>254.65</v>
      </c>
      <c r="I2467" s="0" t="n">
        <v>121.227</v>
      </c>
      <c r="J2467" s="0" t="n">
        <v>158.19</v>
      </c>
      <c r="K2467" s="0" t="n">
        <v>119.37</v>
      </c>
      <c r="L2467" s="0" t="n">
        <v>77.39</v>
      </c>
      <c r="M2467" s="0" t="n">
        <v>120.05</v>
      </c>
      <c r="N2467" s="0" t="n">
        <v>108.21</v>
      </c>
      <c r="O2467" s="0" t="n">
        <v>209.11</v>
      </c>
      <c r="P2467" s="0" t="n">
        <v>36.82</v>
      </c>
      <c r="Q2467" s="0" t="n">
        <v>33.09</v>
      </c>
      <c r="R2467" s="0" t="n">
        <v>39.79</v>
      </c>
      <c r="S2467" s="0" t="n">
        <v>65.8</v>
      </c>
      <c r="T2467" s="0" t="n">
        <v>29.91</v>
      </c>
      <c r="U2467" s="0" t="n">
        <v>53.21</v>
      </c>
      <c r="V2467" s="0" t="n">
        <v>47.61</v>
      </c>
      <c r="W2467" s="0" t="n">
        <v>11.46</v>
      </c>
      <c r="X2467" s="0" t="n">
        <v>72.71</v>
      </c>
      <c r="Y2467" s="0" t="n">
        <v>24.78</v>
      </c>
      <c r="Z2467" s="0" t="n">
        <v>118.14</v>
      </c>
      <c r="AA2467" s="0" t="n">
        <v>115.83</v>
      </c>
      <c r="AB2467" s="0" t="n">
        <v>111.87</v>
      </c>
      <c r="AC2467" s="0" t="n">
        <v>0.28325</v>
      </c>
      <c r="AD2467" s="0" t="n">
        <v>71.26</v>
      </c>
      <c r="AE2467" s="0" t="n">
        <v>4664.07</v>
      </c>
    </row>
    <row r="2468" customFormat="false" ht="13.8" hidden="false" customHeight="false" outlineLevel="0" collapsed="false">
      <c r="A2468" s="4" t="n">
        <v>42171</v>
      </c>
      <c r="B2468" s="0" t="n">
        <v>994.3</v>
      </c>
      <c r="C2468" s="0" t="n">
        <v>62.97</v>
      </c>
      <c r="D2468" s="0" t="n">
        <v>73.8</v>
      </c>
      <c r="E2468" s="0" t="n">
        <v>96.88</v>
      </c>
      <c r="H2468" s="0" t="n">
        <v>256.35</v>
      </c>
      <c r="I2468" s="0" t="n">
        <v>121.46</v>
      </c>
      <c r="J2468" s="0" t="n">
        <v>159</v>
      </c>
      <c r="K2468" s="0" t="n">
        <v>119.88</v>
      </c>
      <c r="L2468" s="0" t="n">
        <v>77.99</v>
      </c>
      <c r="M2468" s="0" t="n">
        <v>120.97</v>
      </c>
      <c r="N2468" s="0" t="n">
        <v>108.8</v>
      </c>
      <c r="O2468" s="0" t="n">
        <v>210.25</v>
      </c>
      <c r="P2468" s="0" t="n">
        <v>37.12</v>
      </c>
      <c r="Q2468" s="0" t="n">
        <v>33.82</v>
      </c>
      <c r="R2468" s="0" t="n">
        <v>39.8</v>
      </c>
      <c r="S2468" s="0" t="n">
        <v>65.78</v>
      </c>
      <c r="T2468" s="0" t="n">
        <v>30.43</v>
      </c>
      <c r="U2468" s="0" t="n">
        <v>51.75</v>
      </c>
      <c r="V2468" s="0" t="n">
        <v>46.99</v>
      </c>
      <c r="W2468" s="0" t="n">
        <v>11.42</v>
      </c>
      <c r="X2468" s="0" t="n">
        <v>73.39</v>
      </c>
      <c r="Y2468" s="0" t="n">
        <v>24.81</v>
      </c>
      <c r="Z2468" s="0" t="n">
        <v>119.07</v>
      </c>
      <c r="AA2468" s="0" t="n">
        <v>116.12</v>
      </c>
      <c r="AB2468" s="0" t="n">
        <v>112.9</v>
      </c>
      <c r="AC2468" s="0" t="n">
        <v>0.28625</v>
      </c>
      <c r="AD2468" s="0" t="n">
        <v>71.73</v>
      </c>
      <c r="AE2468" s="0" t="n">
        <v>4675.58</v>
      </c>
    </row>
    <row r="2469" customFormat="false" ht="13.8" hidden="false" customHeight="false" outlineLevel="0" collapsed="false">
      <c r="A2469" s="4" t="n">
        <v>42172</v>
      </c>
      <c r="B2469" s="0" t="n">
        <v>993.76</v>
      </c>
      <c r="C2469" s="0" t="n">
        <v>63.09</v>
      </c>
      <c r="D2469" s="0" t="n">
        <v>74.15</v>
      </c>
      <c r="E2469" s="0" t="n">
        <v>96.96</v>
      </c>
      <c r="H2469" s="0" t="n">
        <v>256.83</v>
      </c>
      <c r="I2469" s="0" t="n">
        <v>122.183</v>
      </c>
      <c r="J2469" s="0" t="n">
        <v>159.18</v>
      </c>
      <c r="K2469" s="0" t="n">
        <v>120.18</v>
      </c>
      <c r="L2469" s="0" t="n">
        <v>78.12</v>
      </c>
      <c r="M2469" s="0" t="n">
        <v>121.38</v>
      </c>
      <c r="N2469" s="0" t="n">
        <v>109.1</v>
      </c>
      <c r="O2469" s="0" t="n">
        <v>210.59</v>
      </c>
      <c r="P2469" s="0" t="n">
        <v>37.22</v>
      </c>
      <c r="Q2469" s="0" t="n">
        <v>33.92</v>
      </c>
      <c r="R2469" s="0" t="n">
        <v>40.04</v>
      </c>
      <c r="S2469" s="0" t="n">
        <v>65.63</v>
      </c>
      <c r="T2469" s="0" t="n">
        <v>30.59</v>
      </c>
      <c r="U2469" s="0" t="n">
        <v>52.6</v>
      </c>
      <c r="V2469" s="0" t="n">
        <v>47.13</v>
      </c>
      <c r="W2469" s="0" t="n">
        <v>11.47</v>
      </c>
      <c r="X2469" s="0" t="n">
        <v>72.78</v>
      </c>
      <c r="Y2469" s="0" t="n">
        <v>24.79</v>
      </c>
      <c r="Z2469" s="0" t="n">
        <v>118.15</v>
      </c>
      <c r="AA2469" s="0" t="n">
        <v>116.11</v>
      </c>
      <c r="AB2469" s="0" t="n">
        <v>111.68</v>
      </c>
      <c r="AC2469" s="0" t="n">
        <v>0.2857</v>
      </c>
      <c r="AD2469" s="0" t="n">
        <v>71.84</v>
      </c>
      <c r="AE2469" s="0" t="n">
        <v>4670.75</v>
      </c>
    </row>
    <row r="2470" customFormat="false" ht="13.8" hidden="false" customHeight="false" outlineLevel="0" collapsed="false">
      <c r="A2470" s="4" t="n">
        <v>42173</v>
      </c>
      <c r="B2470" s="0" t="n">
        <v>1002.73</v>
      </c>
      <c r="C2470" s="0" t="n">
        <v>63.74</v>
      </c>
      <c r="D2470" s="0" t="n">
        <v>74.8601</v>
      </c>
      <c r="E2470" s="0" t="n">
        <v>98.33</v>
      </c>
      <c r="H2470" s="0" t="n">
        <v>260.59</v>
      </c>
      <c r="I2470" s="0" t="n">
        <v>125.96</v>
      </c>
      <c r="J2470" s="0" t="n">
        <v>161.7</v>
      </c>
      <c r="K2470" s="0" t="n">
        <v>122.14</v>
      </c>
      <c r="L2470" s="0" t="n">
        <v>79.71</v>
      </c>
      <c r="M2470" s="0" t="n">
        <v>124.74</v>
      </c>
      <c r="N2470" s="0" t="n">
        <v>110.69</v>
      </c>
      <c r="O2470" s="0" t="n">
        <v>212.78</v>
      </c>
      <c r="P2470" s="0" t="n">
        <v>37.64</v>
      </c>
      <c r="Q2470" s="0" t="n">
        <v>34.53</v>
      </c>
      <c r="R2470" s="0" t="n">
        <v>40.41</v>
      </c>
      <c r="S2470" s="0" t="n">
        <v>66.22</v>
      </c>
      <c r="T2470" s="0" t="n">
        <v>30.98</v>
      </c>
      <c r="U2470" s="0" t="n">
        <v>51.1</v>
      </c>
      <c r="V2470" s="0" t="n">
        <v>47.22</v>
      </c>
      <c r="W2470" s="0" t="n">
        <v>11.62</v>
      </c>
      <c r="X2470" s="0" t="n">
        <v>72.69</v>
      </c>
      <c r="Y2470" s="0" t="n">
        <v>24.74</v>
      </c>
      <c r="Z2470" s="0" t="n">
        <v>117.57</v>
      </c>
      <c r="AA2470" s="0" t="n">
        <v>115.9</v>
      </c>
      <c r="AB2470" s="0" t="n">
        <v>110.78</v>
      </c>
      <c r="AC2470" s="0" t="n">
        <v>0.2808</v>
      </c>
      <c r="AD2470" s="0" t="n">
        <v>72.863</v>
      </c>
      <c r="AE2470" s="0" t="n">
        <v>4670.43</v>
      </c>
    </row>
    <row r="2471" customFormat="false" ht="13.8" hidden="false" customHeight="false" outlineLevel="0" collapsed="false">
      <c r="A2471" s="4" t="n">
        <v>42174</v>
      </c>
      <c r="B2471" s="0" t="n">
        <v>1004.78</v>
      </c>
      <c r="C2471" s="0" t="n">
        <v>63.53</v>
      </c>
      <c r="D2471" s="0" t="n">
        <v>74.391</v>
      </c>
      <c r="E2471" s="0" t="n">
        <v>97.84</v>
      </c>
      <c r="H2471" s="0" t="n">
        <v>260.81</v>
      </c>
      <c r="I2471" s="0" t="n">
        <v>125.83</v>
      </c>
      <c r="J2471" s="0" t="n">
        <v>161.62</v>
      </c>
      <c r="K2471" s="0" t="n">
        <v>122.27</v>
      </c>
      <c r="L2471" s="0" t="n">
        <v>79.43</v>
      </c>
      <c r="M2471" s="0" t="n">
        <v>125.36</v>
      </c>
      <c r="N2471" s="0" t="n">
        <v>109.89</v>
      </c>
      <c r="O2471" s="0" t="n">
        <v>210.81</v>
      </c>
      <c r="P2471" s="0" t="n">
        <v>37.39</v>
      </c>
      <c r="Q2471" s="0" t="n">
        <v>33.8</v>
      </c>
      <c r="R2471" s="0" t="n">
        <v>40.06</v>
      </c>
      <c r="S2471" s="0" t="n">
        <v>66.06</v>
      </c>
      <c r="T2471" s="0" t="n">
        <v>30.42</v>
      </c>
      <c r="U2471" s="0" t="n">
        <v>48.24</v>
      </c>
      <c r="V2471" s="0" t="n">
        <v>46.79</v>
      </c>
      <c r="W2471" s="0" t="n">
        <v>11.6</v>
      </c>
      <c r="X2471" s="0" t="n">
        <v>71.99</v>
      </c>
      <c r="Y2471" s="0" t="n">
        <v>24.78</v>
      </c>
      <c r="Z2471" s="0" t="n">
        <v>119.08</v>
      </c>
      <c r="AA2471" s="0" t="n">
        <v>116.52</v>
      </c>
      <c r="AB2471" s="0" t="n">
        <v>112.75</v>
      </c>
      <c r="AC2471" s="0" t="n">
        <v>0.2813</v>
      </c>
      <c r="AD2471" s="0" t="n">
        <v>72.8</v>
      </c>
      <c r="AE2471" s="0" t="n">
        <v>4696.76</v>
      </c>
    </row>
    <row r="2472" customFormat="false" ht="13.8" hidden="false" customHeight="false" outlineLevel="0" collapsed="false">
      <c r="A2472" s="4" t="n">
        <v>42177</v>
      </c>
      <c r="B2472" s="0" t="n">
        <v>1011.77</v>
      </c>
      <c r="C2472" s="0" t="n">
        <v>64.55</v>
      </c>
      <c r="D2472" s="0" t="n">
        <v>74.84</v>
      </c>
      <c r="E2472" s="0" t="n">
        <v>98.67</v>
      </c>
      <c r="H2472" s="0" t="n">
        <v>263.44</v>
      </c>
      <c r="I2472" s="0" t="n">
        <v>127.722</v>
      </c>
      <c r="J2472" s="0" t="n">
        <v>162.86</v>
      </c>
      <c r="K2472" s="0" t="n">
        <v>122.58</v>
      </c>
      <c r="L2472" s="0" t="n">
        <v>80.62</v>
      </c>
      <c r="M2472" s="0" t="n">
        <v>127.8344</v>
      </c>
      <c r="N2472" s="0" t="n">
        <v>110.7</v>
      </c>
      <c r="O2472" s="0" t="n">
        <v>211.89</v>
      </c>
      <c r="P2472" s="0" t="n">
        <v>37.56</v>
      </c>
      <c r="Q2472" s="0" t="n">
        <v>34.09</v>
      </c>
      <c r="R2472" s="0" t="n">
        <v>40.64</v>
      </c>
      <c r="S2472" s="0" t="n">
        <v>67.31</v>
      </c>
      <c r="T2472" s="0" t="n">
        <v>30.8</v>
      </c>
      <c r="U2472" s="0" t="n">
        <v>48.61</v>
      </c>
      <c r="V2472" s="0" t="n">
        <v>47.4</v>
      </c>
      <c r="W2472" s="0" t="n">
        <v>11.45</v>
      </c>
      <c r="X2472" s="0" t="n">
        <v>72.34</v>
      </c>
      <c r="Y2472" s="0" t="n">
        <v>24.75</v>
      </c>
      <c r="Z2472" s="0" t="n">
        <v>116.65</v>
      </c>
      <c r="AA2472" s="0" t="n">
        <v>115.6</v>
      </c>
      <c r="AB2472" s="0" t="n">
        <v>108.7</v>
      </c>
      <c r="AC2472" s="0" t="n">
        <v>0.28225</v>
      </c>
      <c r="AD2472" s="0" t="n">
        <v>73.13</v>
      </c>
      <c r="AE2472" s="0" t="n">
        <v>4712.49</v>
      </c>
    </row>
    <row r="2473" customFormat="false" ht="13.8" hidden="false" customHeight="false" outlineLevel="0" collapsed="false">
      <c r="A2473" s="4" t="n">
        <v>42178</v>
      </c>
      <c r="B2473" s="0" t="n">
        <v>1016.02</v>
      </c>
      <c r="C2473" s="0" t="n">
        <v>65.1</v>
      </c>
      <c r="D2473" s="0" t="n">
        <v>75.394</v>
      </c>
      <c r="E2473" s="0" t="n">
        <v>98.18</v>
      </c>
      <c r="H2473" s="0" t="n">
        <v>262.99</v>
      </c>
      <c r="I2473" s="0" t="n">
        <v>127.75</v>
      </c>
      <c r="J2473" s="0" t="n">
        <v>163.11</v>
      </c>
      <c r="K2473" s="0" t="n">
        <v>122.25</v>
      </c>
      <c r="L2473" s="0" t="n">
        <v>81.06</v>
      </c>
      <c r="M2473" s="0" t="n">
        <v>128.22</v>
      </c>
      <c r="N2473" s="0" t="n">
        <v>110.79</v>
      </c>
      <c r="O2473" s="0" t="n">
        <v>212.04</v>
      </c>
      <c r="P2473" s="0" t="n">
        <v>37.46</v>
      </c>
      <c r="Q2473" s="0" t="n">
        <v>34.12</v>
      </c>
      <c r="R2473" s="0" t="n">
        <v>41.04</v>
      </c>
      <c r="S2473" s="0" t="n">
        <v>67.49</v>
      </c>
      <c r="T2473" s="0" t="n">
        <v>30.86</v>
      </c>
      <c r="U2473" s="0" t="n">
        <v>49.85</v>
      </c>
      <c r="V2473" s="0" t="n">
        <v>48.5</v>
      </c>
      <c r="W2473" s="0" t="n">
        <v>11.39</v>
      </c>
      <c r="X2473" s="0" t="n">
        <v>73.09</v>
      </c>
      <c r="Y2473" s="0" t="n">
        <v>24.75</v>
      </c>
      <c r="Z2473" s="0" t="n">
        <v>115.95</v>
      </c>
      <c r="AA2473" s="0" t="n">
        <v>115.34</v>
      </c>
      <c r="AB2473" s="0" t="n">
        <v>107.7</v>
      </c>
      <c r="AC2473" s="0" t="n">
        <v>0.28075</v>
      </c>
      <c r="AD2473" s="0" t="n">
        <v>73.27</v>
      </c>
      <c r="AE2473" s="0" t="n">
        <v>4723.5</v>
      </c>
    </row>
    <row r="2474" customFormat="false" ht="13.8" hidden="false" customHeight="false" outlineLevel="0" collapsed="false">
      <c r="A2474" s="4" t="n">
        <v>42179</v>
      </c>
      <c r="B2474" s="0" t="n">
        <v>1011.06</v>
      </c>
      <c r="C2474" s="0" t="n">
        <v>63.61</v>
      </c>
      <c r="D2474" s="0" t="n">
        <v>74.99</v>
      </c>
      <c r="E2474" s="0" t="n">
        <v>96.89</v>
      </c>
      <c r="H2474" s="0" t="n">
        <v>261.48</v>
      </c>
      <c r="I2474" s="0" t="n">
        <v>125.863</v>
      </c>
      <c r="J2474" s="0" t="n">
        <v>161.01</v>
      </c>
      <c r="K2474" s="0" t="n">
        <v>121.33</v>
      </c>
      <c r="L2474" s="0" t="n">
        <v>80.44</v>
      </c>
      <c r="M2474" s="0" t="n">
        <v>126.46</v>
      </c>
      <c r="N2474" s="0" t="n">
        <v>110.22</v>
      </c>
      <c r="O2474" s="0" t="n">
        <v>210.5</v>
      </c>
      <c r="P2474" s="0" t="n">
        <v>37.25</v>
      </c>
      <c r="Q2474" s="0" t="n">
        <v>33.84</v>
      </c>
      <c r="R2474" s="0" t="n">
        <v>40.75</v>
      </c>
      <c r="S2474" s="0" t="n">
        <v>66.9</v>
      </c>
      <c r="T2474" s="0" t="n">
        <v>30.29</v>
      </c>
      <c r="U2474" s="0" t="n">
        <v>50.39</v>
      </c>
      <c r="V2474" s="0" t="n">
        <v>48.36</v>
      </c>
      <c r="W2474" s="0" t="n">
        <v>11.35</v>
      </c>
      <c r="X2474" s="0" t="n">
        <v>72.23</v>
      </c>
      <c r="Y2474" s="0" t="n">
        <v>24.76</v>
      </c>
      <c r="Z2474" s="0" t="n">
        <v>116.95</v>
      </c>
      <c r="AA2474" s="0" t="n">
        <v>115.66</v>
      </c>
      <c r="AB2474" s="0" t="n">
        <v>109.0499</v>
      </c>
      <c r="AC2474" s="0" t="n">
        <v>0.28075</v>
      </c>
      <c r="AD2474" s="0" t="n">
        <v>72.4</v>
      </c>
      <c r="AE2474" s="0" t="n">
        <v>4725.21</v>
      </c>
    </row>
    <row r="2475" customFormat="false" ht="13.8" hidden="false" customHeight="false" outlineLevel="0" collapsed="false">
      <c r="A2475" s="4" t="n">
        <v>42180</v>
      </c>
      <c r="B2475" s="0" t="n">
        <v>1009.87</v>
      </c>
      <c r="C2475" s="0" t="n">
        <v>63.68</v>
      </c>
      <c r="D2475" s="0" t="n">
        <v>74.751</v>
      </c>
      <c r="E2475" s="0" t="n">
        <v>96.82</v>
      </c>
      <c r="H2475" s="0" t="n">
        <v>263.64</v>
      </c>
      <c r="I2475" s="0" t="n">
        <v>125.28</v>
      </c>
      <c r="J2475" s="0" t="n">
        <v>161.93</v>
      </c>
      <c r="K2475" s="0" t="n">
        <v>121.74</v>
      </c>
      <c r="L2475" s="0" t="n">
        <v>80.27</v>
      </c>
      <c r="M2475" s="0" t="n">
        <v>125.89</v>
      </c>
      <c r="N2475" s="0" t="n">
        <v>110</v>
      </c>
      <c r="O2475" s="0" t="n">
        <v>209.86</v>
      </c>
      <c r="P2475" s="0" t="n">
        <v>37.09</v>
      </c>
      <c r="Q2475" s="0" t="n">
        <v>32.6</v>
      </c>
      <c r="R2475" s="0" t="n">
        <v>40.31</v>
      </c>
      <c r="S2475" s="0" t="n">
        <v>65.77</v>
      </c>
      <c r="T2475" s="0" t="n">
        <v>29.92</v>
      </c>
      <c r="U2475" s="0" t="n">
        <v>47.81</v>
      </c>
      <c r="V2475" s="0" t="n">
        <v>47.56</v>
      </c>
      <c r="W2475" s="0" t="n">
        <v>11.33</v>
      </c>
      <c r="X2475" s="0" t="n">
        <v>71.6</v>
      </c>
      <c r="Y2475" s="0" t="n">
        <v>24.74</v>
      </c>
      <c r="Z2475" s="0" t="n">
        <v>116.54</v>
      </c>
      <c r="AA2475" s="0" t="n">
        <v>115.47</v>
      </c>
      <c r="AB2475" s="0" t="n">
        <v>108.48</v>
      </c>
      <c r="AC2475" s="0" t="n">
        <v>0.282</v>
      </c>
      <c r="AD2475" s="0" t="n">
        <v>72.8</v>
      </c>
      <c r="AE2475" s="0" t="n">
        <v>4712.94</v>
      </c>
    </row>
    <row r="2476" customFormat="false" ht="13.8" hidden="false" customHeight="false" outlineLevel="0" collapsed="false">
      <c r="A2476" s="4" t="n">
        <v>42181</v>
      </c>
      <c r="B2476" s="0" t="n">
        <v>1004.66</v>
      </c>
      <c r="C2476" s="0" t="n">
        <v>63.51</v>
      </c>
      <c r="D2476" s="0" t="n">
        <v>73.994</v>
      </c>
      <c r="E2476" s="0" t="n">
        <v>94.41</v>
      </c>
      <c r="H2476" s="0" t="n">
        <v>263.18</v>
      </c>
      <c r="I2476" s="0" t="n">
        <v>124.26</v>
      </c>
      <c r="J2476" s="0" t="n">
        <v>161.73</v>
      </c>
      <c r="K2476" s="0" t="n">
        <v>122.01</v>
      </c>
      <c r="L2476" s="0" t="n">
        <v>79.68</v>
      </c>
      <c r="M2476" s="0" t="n">
        <v>124.88</v>
      </c>
      <c r="N2476" s="0" t="n">
        <v>109.27</v>
      </c>
      <c r="O2476" s="0" t="n">
        <v>209.82</v>
      </c>
      <c r="P2476" s="0" t="n">
        <v>37.29</v>
      </c>
      <c r="Q2476" s="0" t="n">
        <v>33.08</v>
      </c>
      <c r="R2476" s="0" t="n">
        <v>39.93</v>
      </c>
      <c r="S2476" s="0" t="n">
        <v>65.74</v>
      </c>
      <c r="T2476" s="0" t="n">
        <v>30.2</v>
      </c>
      <c r="U2476" s="0" t="n">
        <v>43</v>
      </c>
      <c r="V2476" s="0" t="n">
        <v>46.21</v>
      </c>
      <c r="W2476" s="0" t="n">
        <v>11.35</v>
      </c>
      <c r="X2476" s="0" t="n">
        <v>71.62</v>
      </c>
      <c r="Y2476" s="0" t="n">
        <v>24.7</v>
      </c>
      <c r="Z2476" s="0" t="n">
        <v>115.23</v>
      </c>
      <c r="AA2476" s="0" t="n">
        <v>114.94</v>
      </c>
      <c r="AB2476" s="0" t="n">
        <v>106.86</v>
      </c>
      <c r="AC2476" s="0" t="n">
        <v>0.28175</v>
      </c>
      <c r="AD2476" s="0" t="n">
        <v>72.58</v>
      </c>
      <c r="AE2476" s="0" t="n">
        <v>4691.74</v>
      </c>
    </row>
    <row r="2477" customFormat="false" ht="13.8" hidden="false" customHeight="false" outlineLevel="0" collapsed="false">
      <c r="A2477" s="4" t="n">
        <v>42184</v>
      </c>
      <c r="B2477" s="0" t="n">
        <v>982.79</v>
      </c>
      <c r="C2477" s="0" t="n">
        <v>62.2</v>
      </c>
      <c r="D2477" s="0" t="n">
        <v>72.23</v>
      </c>
      <c r="E2477" s="0" t="n">
        <v>91.76</v>
      </c>
      <c r="H2477" s="0" t="n">
        <v>258.68</v>
      </c>
      <c r="I2477" s="0" t="n">
        <v>120.19</v>
      </c>
      <c r="J2477" s="0" t="n">
        <v>157.94</v>
      </c>
      <c r="K2477" s="0" t="n">
        <v>119.48</v>
      </c>
      <c r="L2477" s="0" t="n">
        <v>77.49</v>
      </c>
      <c r="M2477" s="0" t="n">
        <v>121.18</v>
      </c>
      <c r="N2477" s="0" t="n">
        <v>106.69</v>
      </c>
      <c r="O2477" s="0" t="n">
        <v>205.42</v>
      </c>
      <c r="P2477" s="0" t="n">
        <v>36.56</v>
      </c>
      <c r="Q2477" s="0" t="n">
        <v>32.52</v>
      </c>
      <c r="R2477" s="0" t="n">
        <v>39.04</v>
      </c>
      <c r="S2477" s="0" t="n">
        <v>63.72</v>
      </c>
      <c r="T2477" s="0" t="n">
        <v>29.47</v>
      </c>
      <c r="U2477" s="0" t="n">
        <v>43.12</v>
      </c>
      <c r="V2477" s="0" t="n">
        <v>45</v>
      </c>
      <c r="W2477" s="0" t="n">
        <v>11.39</v>
      </c>
      <c r="X2477" s="0" t="n">
        <v>69.94</v>
      </c>
      <c r="Y2477" s="0" t="n">
        <v>24.8</v>
      </c>
      <c r="Z2477" s="0" t="n">
        <v>118.28</v>
      </c>
      <c r="AA2477" s="0" t="n">
        <v>115.94</v>
      </c>
      <c r="AB2477" s="0" t="n">
        <v>110.9</v>
      </c>
      <c r="AC2477" s="0" t="n">
        <v>0.2837</v>
      </c>
      <c r="AD2477" s="0" t="n">
        <v>71.23</v>
      </c>
      <c r="AE2477" s="0" t="n">
        <v>4668.67</v>
      </c>
    </row>
    <row r="2478" customFormat="false" ht="13.8" hidden="false" customHeight="false" outlineLevel="0" collapsed="false">
      <c r="A2478" s="4" t="n">
        <v>42185</v>
      </c>
      <c r="B2478" s="0" t="n">
        <v>984.25</v>
      </c>
      <c r="C2478" s="0" t="n">
        <v>62.14</v>
      </c>
      <c r="D2478" s="0" t="n">
        <v>73.33</v>
      </c>
      <c r="E2478" s="0" t="n">
        <v>92.09</v>
      </c>
      <c r="H2478" s="0" t="n">
        <v>258.18</v>
      </c>
      <c r="I2478" s="0" t="n">
        <v>122.99</v>
      </c>
      <c r="J2478" s="0" t="n">
        <v>158.72</v>
      </c>
      <c r="K2478" s="0" t="n">
        <v>119.73</v>
      </c>
      <c r="L2478" s="0" t="n">
        <v>78.34</v>
      </c>
      <c r="M2478" s="0" t="n">
        <v>124.02</v>
      </c>
      <c r="N2478" s="0" t="n">
        <v>107.07</v>
      </c>
      <c r="O2478" s="0" t="n">
        <v>205.85</v>
      </c>
      <c r="P2478" s="0" t="n">
        <v>36.64</v>
      </c>
      <c r="Q2478" s="0" t="n">
        <v>32.77</v>
      </c>
      <c r="R2478" s="0" t="n">
        <v>39.62</v>
      </c>
      <c r="S2478" s="0" t="n">
        <v>63.49</v>
      </c>
      <c r="T2478" s="0" t="n">
        <v>29.8</v>
      </c>
      <c r="U2478" s="0" t="n">
        <v>46.01</v>
      </c>
      <c r="V2478" s="0" t="n">
        <v>46.1</v>
      </c>
      <c r="W2478" s="0" t="n">
        <v>11.34</v>
      </c>
      <c r="X2478" s="0" t="n">
        <v>70.7</v>
      </c>
      <c r="Y2478" s="0" t="n">
        <v>24.72</v>
      </c>
      <c r="Z2478" s="0" t="n">
        <v>117.46</v>
      </c>
      <c r="AA2478" s="0" t="n">
        <v>115.72</v>
      </c>
      <c r="AB2478" s="0" t="n">
        <v>109.98</v>
      </c>
      <c r="AC2478" s="0" t="n">
        <v>0.2832</v>
      </c>
      <c r="AD2478" s="0" t="n">
        <v>71.44</v>
      </c>
      <c r="AE2478" s="0" t="n">
        <v>4661.6</v>
      </c>
    </row>
    <row r="2479" customFormat="false" ht="13.8" hidden="false" customHeight="false" outlineLevel="0" collapsed="false">
      <c r="A2479" s="4" t="n">
        <v>42186</v>
      </c>
      <c r="B2479" s="0" t="n">
        <v>986.92</v>
      </c>
      <c r="C2479" s="0" t="n">
        <v>62.4</v>
      </c>
      <c r="D2479" s="0" t="n">
        <v>73.2</v>
      </c>
      <c r="E2479" s="0" t="n">
        <v>92.31</v>
      </c>
      <c r="H2479" s="0" t="n">
        <v>259.98</v>
      </c>
      <c r="I2479" s="0" t="n">
        <v>123.3</v>
      </c>
      <c r="J2479" s="0" t="n">
        <v>160.09</v>
      </c>
      <c r="K2479" s="0" t="n">
        <v>120.32</v>
      </c>
      <c r="L2479" s="0" t="n">
        <v>78.42</v>
      </c>
      <c r="M2479" s="0" t="n">
        <v>123.53</v>
      </c>
      <c r="N2479" s="0" t="n">
        <v>107.92</v>
      </c>
      <c r="O2479" s="0" t="n">
        <v>207.5</v>
      </c>
      <c r="P2479" s="0" t="n">
        <v>37.2</v>
      </c>
      <c r="Q2479" s="0" t="n">
        <v>32.26</v>
      </c>
      <c r="R2479" s="0" t="n">
        <v>39.59</v>
      </c>
      <c r="S2479" s="0" t="n">
        <v>63.9</v>
      </c>
      <c r="T2479" s="0" t="n">
        <v>29.37</v>
      </c>
      <c r="U2479" s="0" t="n">
        <v>44.2</v>
      </c>
      <c r="V2479" s="0" t="n">
        <v>45.73</v>
      </c>
      <c r="W2479" s="0" t="n">
        <v>11.3</v>
      </c>
      <c r="X2479" s="0" t="n">
        <v>69.6</v>
      </c>
      <c r="Y2479" s="0" t="n">
        <v>24.7098</v>
      </c>
      <c r="Z2479" s="0" t="n">
        <v>115.62</v>
      </c>
      <c r="AA2479" s="0" t="n">
        <v>115.02</v>
      </c>
      <c r="AB2479" s="0" t="n">
        <v>107.66</v>
      </c>
      <c r="AC2479" s="0" t="n">
        <v>0.2836</v>
      </c>
      <c r="AD2479" s="0" t="n">
        <v>72.11</v>
      </c>
      <c r="AE2479" s="0" t="n">
        <v>4676.56</v>
      </c>
    </row>
    <row r="2480" customFormat="false" ht="13.8" hidden="false" customHeight="false" outlineLevel="0" collapsed="false">
      <c r="A2480" s="4" t="n">
        <v>42187</v>
      </c>
      <c r="B2480" s="0" t="n">
        <v>985.38</v>
      </c>
      <c r="C2480" s="0" t="n">
        <v>62.55</v>
      </c>
      <c r="D2480" s="0" t="n">
        <v>73.14</v>
      </c>
      <c r="E2480" s="0" t="n">
        <v>92.74</v>
      </c>
      <c r="H2480" s="0" t="n">
        <v>259.09</v>
      </c>
      <c r="I2480" s="0" t="n">
        <v>123.45</v>
      </c>
      <c r="J2480" s="0" t="n">
        <v>159.49</v>
      </c>
      <c r="K2480" s="0" t="n">
        <v>119.75</v>
      </c>
      <c r="L2480" s="0" t="n">
        <v>78.57</v>
      </c>
      <c r="M2480" s="0" t="n">
        <v>122.86</v>
      </c>
      <c r="N2480" s="0" t="n">
        <v>107.95</v>
      </c>
      <c r="O2480" s="0" t="n">
        <v>207.31</v>
      </c>
      <c r="P2480" s="0" t="n">
        <v>37.13</v>
      </c>
      <c r="Q2480" s="0" t="n">
        <v>32.98</v>
      </c>
      <c r="R2480" s="0" t="n">
        <v>39.78</v>
      </c>
      <c r="S2480" s="0" t="n">
        <v>63.98</v>
      </c>
      <c r="T2480" s="0" t="n">
        <v>29.88</v>
      </c>
      <c r="U2480" s="0" t="n">
        <v>42.42</v>
      </c>
      <c r="V2480" s="0" t="n">
        <v>45.81</v>
      </c>
      <c r="W2480" s="0" t="n">
        <v>11.27</v>
      </c>
      <c r="X2480" s="0" t="n">
        <v>69.82</v>
      </c>
      <c r="Y2480" s="0" t="n">
        <v>24.77</v>
      </c>
      <c r="Z2480" s="0" t="n">
        <v>116</v>
      </c>
      <c r="AA2480" s="0" t="n">
        <v>115.46</v>
      </c>
      <c r="AB2480" s="0" t="n">
        <v>108.1</v>
      </c>
      <c r="AC2480" s="0" t="n">
        <v>0.2835</v>
      </c>
      <c r="AD2480" s="0" t="n">
        <v>71.95</v>
      </c>
      <c r="AE2480" s="0" t="n">
        <v>4677.46</v>
      </c>
    </row>
    <row r="2481" customFormat="false" ht="13.8" hidden="false" customHeight="false" outlineLevel="0" collapsed="false">
      <c r="A2481" s="4" t="n">
        <v>42188</v>
      </c>
      <c r="B2481" s="0" t="n">
        <v>986.36</v>
      </c>
      <c r="C2481" s="0" t="n">
        <v>62.55</v>
      </c>
      <c r="D2481" s="0" t="n">
        <v>73.14</v>
      </c>
      <c r="E2481" s="0" t="n">
        <v>92.74</v>
      </c>
      <c r="H2481" s="0" t="n">
        <v>259.09</v>
      </c>
      <c r="I2481" s="0" t="n">
        <v>123.45</v>
      </c>
      <c r="J2481" s="0" t="n">
        <v>159.49</v>
      </c>
      <c r="K2481" s="0" t="n">
        <v>119.75</v>
      </c>
      <c r="L2481" s="0" t="n">
        <v>78.57</v>
      </c>
      <c r="M2481" s="0" t="n">
        <v>122.86</v>
      </c>
      <c r="N2481" s="0" t="n">
        <v>107.95</v>
      </c>
      <c r="O2481" s="0" t="n">
        <v>207.31</v>
      </c>
      <c r="P2481" s="0" t="n">
        <v>37.13</v>
      </c>
      <c r="Q2481" s="0" t="n">
        <v>32.98</v>
      </c>
      <c r="R2481" s="0" t="n">
        <v>39.78</v>
      </c>
      <c r="S2481" s="0" t="n">
        <v>63.98</v>
      </c>
      <c r="T2481" s="0" t="n">
        <v>29.88</v>
      </c>
      <c r="U2481" s="0" t="n">
        <v>42.42</v>
      </c>
      <c r="V2481" s="0" t="n">
        <v>45.81</v>
      </c>
      <c r="W2481" s="0" t="n">
        <v>11.27</v>
      </c>
      <c r="X2481" s="0" t="n">
        <v>69.82</v>
      </c>
      <c r="Y2481" s="0" t="n">
        <v>24.77</v>
      </c>
      <c r="Z2481" s="0" t="n">
        <v>116</v>
      </c>
      <c r="AA2481" s="0" t="n">
        <v>115.46</v>
      </c>
      <c r="AB2481" s="0" t="n">
        <v>108.1</v>
      </c>
      <c r="AC2481" s="0" t="n">
        <v>0.2843</v>
      </c>
      <c r="AD2481" s="0" t="n">
        <v>71.95</v>
      </c>
      <c r="AE2481" s="0" t="n">
        <v>4677.46</v>
      </c>
    </row>
    <row r="2482" customFormat="false" ht="13.8" hidden="false" customHeight="false" outlineLevel="0" collapsed="false">
      <c r="A2482" s="4" t="n">
        <v>42191</v>
      </c>
      <c r="B2482" s="0" t="n">
        <v>975.37</v>
      </c>
      <c r="C2482" s="0" t="n">
        <v>61.63</v>
      </c>
      <c r="D2482" s="0" t="n">
        <v>72.24</v>
      </c>
      <c r="E2482" s="0" t="n">
        <v>91.39</v>
      </c>
      <c r="H2482" s="0" t="n">
        <v>258.58</v>
      </c>
      <c r="I2482" s="0" t="n">
        <v>124.12</v>
      </c>
      <c r="J2482" s="0" t="n">
        <v>159.42</v>
      </c>
      <c r="K2482" s="0" t="n">
        <v>119.84</v>
      </c>
      <c r="L2482" s="0" t="n">
        <v>79.01</v>
      </c>
      <c r="M2482" s="0" t="n">
        <v>123.59</v>
      </c>
      <c r="N2482" s="0" t="n">
        <v>107.7</v>
      </c>
      <c r="O2482" s="0" t="n">
        <v>206.72</v>
      </c>
      <c r="P2482" s="0" t="n">
        <v>37.08</v>
      </c>
      <c r="Q2482" s="0" t="n">
        <v>31.9</v>
      </c>
      <c r="R2482" s="0" t="n">
        <v>38.67</v>
      </c>
      <c r="S2482" s="0" t="n">
        <v>62.69</v>
      </c>
      <c r="T2482" s="0" t="n">
        <v>29.09</v>
      </c>
      <c r="U2482" s="0" t="n">
        <v>41.34</v>
      </c>
      <c r="V2482" s="0" t="n">
        <v>43.84</v>
      </c>
      <c r="W2482" s="0" t="n">
        <v>11.3</v>
      </c>
      <c r="X2482" s="0" t="n">
        <v>68.69</v>
      </c>
      <c r="Y2482" s="0" t="n">
        <v>24.8</v>
      </c>
      <c r="Z2482" s="0" t="n">
        <v>118.15</v>
      </c>
      <c r="AA2482" s="0" t="n">
        <v>115.92</v>
      </c>
      <c r="AB2482" s="0" t="n">
        <v>110.85</v>
      </c>
      <c r="AC2482" s="0" t="n">
        <v>0.28425</v>
      </c>
      <c r="AD2482" s="0" t="n">
        <v>71.8</v>
      </c>
      <c r="AE2482" s="0" t="n">
        <v>4692.77</v>
      </c>
    </row>
    <row r="2483" customFormat="false" ht="13.8" hidden="false" customHeight="false" outlineLevel="0" collapsed="false">
      <c r="A2483" s="4" t="n">
        <v>42192</v>
      </c>
      <c r="B2483" s="0" t="n">
        <v>972.99</v>
      </c>
      <c r="C2483" s="0" t="n">
        <v>61.58</v>
      </c>
      <c r="D2483" s="0" t="n">
        <v>72.24</v>
      </c>
      <c r="E2483" s="0" t="n">
        <v>91.1</v>
      </c>
      <c r="H2483" s="0" t="n">
        <v>258.59</v>
      </c>
      <c r="I2483" s="0" t="n">
        <v>124.473</v>
      </c>
      <c r="J2483" s="0" t="n">
        <v>159.94</v>
      </c>
      <c r="K2483" s="0" t="n">
        <v>120.61</v>
      </c>
      <c r="L2483" s="0" t="n">
        <v>80.44</v>
      </c>
      <c r="M2483" s="0" t="n">
        <v>123.84</v>
      </c>
      <c r="N2483" s="0" t="n">
        <v>107.97</v>
      </c>
      <c r="O2483" s="0" t="n">
        <v>208.02</v>
      </c>
      <c r="P2483" s="0" t="n">
        <v>37.56</v>
      </c>
      <c r="Q2483" s="0" t="n">
        <v>31.77</v>
      </c>
      <c r="R2483" s="0" t="n">
        <v>38.09</v>
      </c>
      <c r="S2483" s="0" t="n">
        <v>62.71</v>
      </c>
      <c r="T2483" s="0" t="n">
        <v>28.97</v>
      </c>
      <c r="U2483" s="0" t="n">
        <v>38.21</v>
      </c>
      <c r="V2483" s="0" t="n">
        <v>41.96</v>
      </c>
      <c r="W2483" s="0" t="n">
        <v>11.18</v>
      </c>
      <c r="X2483" s="0" t="n">
        <v>69.7</v>
      </c>
      <c r="Y2483" s="0" t="n">
        <v>24.88</v>
      </c>
      <c r="Z2483" s="0" t="n">
        <v>119.26</v>
      </c>
      <c r="AA2483" s="0" t="n">
        <v>116.4</v>
      </c>
      <c r="AB2483" s="0" t="n">
        <v>112.45</v>
      </c>
      <c r="AC2483" s="0" t="n">
        <v>0.28325</v>
      </c>
      <c r="AD2483" s="0" t="n">
        <v>72.2499</v>
      </c>
      <c r="AE2483" s="0" t="n">
        <v>4730.67</v>
      </c>
    </row>
    <row r="2484" customFormat="false" ht="13.8" hidden="false" customHeight="false" outlineLevel="0" collapsed="false">
      <c r="A2484" s="4" t="n">
        <v>42193</v>
      </c>
      <c r="B2484" s="0" t="n">
        <v>954.24</v>
      </c>
      <c r="C2484" s="0" t="n">
        <v>60.63</v>
      </c>
      <c r="D2484" s="0" t="n">
        <v>70.954</v>
      </c>
      <c r="E2484" s="0" t="n">
        <v>88.64</v>
      </c>
      <c r="H2484" s="0" t="n">
        <v>256.77</v>
      </c>
      <c r="I2484" s="0" t="n">
        <v>120.927</v>
      </c>
      <c r="J2484" s="0" t="n">
        <v>157.33</v>
      </c>
      <c r="K2484" s="0" t="n">
        <v>118.72</v>
      </c>
      <c r="L2484" s="0" t="n">
        <v>78.71</v>
      </c>
      <c r="M2484" s="0" t="n">
        <v>120.14</v>
      </c>
      <c r="N2484" s="0" t="n">
        <v>106.09</v>
      </c>
      <c r="O2484" s="0" t="n">
        <v>204.53</v>
      </c>
      <c r="P2484" s="0" t="n">
        <v>37.05</v>
      </c>
      <c r="Q2484" s="0" t="n">
        <v>30.76</v>
      </c>
      <c r="R2484" s="0" t="n">
        <v>36.78</v>
      </c>
      <c r="S2484" s="0" t="n">
        <v>61.25</v>
      </c>
      <c r="T2484" s="0" t="n">
        <v>28.32</v>
      </c>
      <c r="U2484" s="0" t="n">
        <v>33.89</v>
      </c>
      <c r="V2484" s="0" t="n">
        <v>38.95</v>
      </c>
      <c r="W2484" s="0" t="n">
        <v>11.21</v>
      </c>
      <c r="X2484" s="0" t="n">
        <v>67.72</v>
      </c>
      <c r="Y2484" s="0" t="n">
        <v>24.92</v>
      </c>
      <c r="Z2484" s="0" t="n">
        <v>120.29</v>
      </c>
      <c r="AA2484" s="0" t="n">
        <v>116.56</v>
      </c>
      <c r="AB2484" s="0" t="n">
        <v>114.09</v>
      </c>
      <c r="AC2484" s="0" t="n">
        <v>0.28345</v>
      </c>
      <c r="AD2484" s="0" t="n">
        <v>71.19</v>
      </c>
      <c r="AE2484" s="0" t="n">
        <v>4696.8</v>
      </c>
    </row>
    <row r="2485" customFormat="false" ht="13.8" hidden="false" customHeight="false" outlineLevel="0" collapsed="false">
      <c r="A2485" s="4" t="n">
        <v>42194</v>
      </c>
      <c r="B2485" s="0" t="n">
        <v>954.24</v>
      </c>
      <c r="C2485" s="0" t="n">
        <v>60.81</v>
      </c>
      <c r="D2485" s="0" t="n">
        <v>72.14</v>
      </c>
      <c r="E2485" s="0" t="n">
        <v>87.51</v>
      </c>
      <c r="H2485" s="0" t="n">
        <v>258.6</v>
      </c>
      <c r="I2485" s="0" t="n">
        <v>122.247</v>
      </c>
      <c r="J2485" s="0" t="n">
        <v>158.09</v>
      </c>
      <c r="K2485" s="0" t="n">
        <v>119.05</v>
      </c>
      <c r="L2485" s="0" t="n">
        <v>79.79</v>
      </c>
      <c r="M2485" s="0" t="n">
        <v>121.85</v>
      </c>
      <c r="N2485" s="0" t="n">
        <v>106.03</v>
      </c>
      <c r="O2485" s="0" t="n">
        <v>204.9</v>
      </c>
      <c r="P2485" s="0" t="n">
        <v>37.16</v>
      </c>
      <c r="Q2485" s="0" t="n">
        <v>31.1</v>
      </c>
      <c r="R2485" s="0" t="n">
        <v>37.49</v>
      </c>
      <c r="S2485" s="0" t="n">
        <v>62.26</v>
      </c>
      <c r="T2485" s="0" t="n">
        <v>28.6</v>
      </c>
      <c r="U2485" s="0" t="n">
        <v>40.69</v>
      </c>
      <c r="V2485" s="0" t="n">
        <v>40.9</v>
      </c>
      <c r="W2485" s="0" t="n">
        <v>11.23</v>
      </c>
      <c r="X2485" s="0" t="n">
        <v>68.32</v>
      </c>
      <c r="Y2485" s="0" t="n">
        <v>24.83</v>
      </c>
      <c r="Z2485" s="0" t="n">
        <v>117.92</v>
      </c>
      <c r="AA2485" s="0" t="n">
        <v>115.79</v>
      </c>
      <c r="AB2485" s="0" t="n">
        <v>110.8</v>
      </c>
      <c r="AC2485" s="0" t="n">
        <v>0.286</v>
      </c>
      <c r="AD2485" s="0" t="n">
        <v>71.48</v>
      </c>
      <c r="AE2485" s="0" t="n">
        <v>4700.39</v>
      </c>
    </row>
    <row r="2486" customFormat="false" ht="13.8" hidden="false" customHeight="false" outlineLevel="0" collapsed="false">
      <c r="A2486" s="4" t="n">
        <v>42195</v>
      </c>
      <c r="B2486" s="0" t="n">
        <v>961.1</v>
      </c>
      <c r="C2486" s="0" t="n">
        <v>62.47</v>
      </c>
      <c r="D2486" s="0" t="n">
        <v>72.98</v>
      </c>
      <c r="E2486" s="0" t="n">
        <v>89.13</v>
      </c>
      <c r="H2486" s="0" t="n">
        <v>263.52</v>
      </c>
      <c r="I2486" s="0" t="n">
        <v>124.267</v>
      </c>
      <c r="J2486" s="0" t="n">
        <v>160.24</v>
      </c>
      <c r="K2486" s="0" t="n">
        <v>120.78</v>
      </c>
      <c r="L2486" s="0" t="n">
        <v>80.85</v>
      </c>
      <c r="M2486" s="0" t="n">
        <v>123.79</v>
      </c>
      <c r="N2486" s="0" t="n">
        <v>107.65</v>
      </c>
      <c r="O2486" s="0" t="n">
        <v>207.48</v>
      </c>
      <c r="P2486" s="0" t="n">
        <v>37.51</v>
      </c>
      <c r="Q2486" s="0" t="n">
        <v>32.06</v>
      </c>
      <c r="R2486" s="0" t="n">
        <v>38.44</v>
      </c>
      <c r="S2486" s="0" t="n">
        <v>64.3</v>
      </c>
      <c r="T2486" s="0" t="n">
        <v>29.31</v>
      </c>
      <c r="U2486" s="0" t="n">
        <v>43.25</v>
      </c>
      <c r="V2486" s="0" t="n">
        <v>42.76</v>
      </c>
      <c r="W2486" s="0" t="n">
        <v>11.24</v>
      </c>
      <c r="X2486" s="0" t="n">
        <v>68.35</v>
      </c>
      <c r="Y2486" s="0" t="n">
        <v>24.82</v>
      </c>
      <c r="Z2486" s="0" t="n">
        <v>116.05</v>
      </c>
      <c r="AA2486" s="0" t="n">
        <v>115.05</v>
      </c>
      <c r="AB2486" s="0" t="n">
        <v>108.34</v>
      </c>
      <c r="AC2486" s="0" t="n">
        <v>0.2858</v>
      </c>
      <c r="AD2486" s="0" t="n">
        <v>72.59</v>
      </c>
      <c r="AE2486" s="0" t="n">
        <v>4701.61</v>
      </c>
    </row>
    <row r="2487" customFormat="false" ht="13.8" hidden="false" customHeight="false" outlineLevel="0" collapsed="false">
      <c r="A2487" s="4" t="n">
        <v>42198</v>
      </c>
      <c r="B2487" s="0" t="n">
        <v>970.21</v>
      </c>
      <c r="C2487" s="0" t="n">
        <v>62.68</v>
      </c>
      <c r="D2487" s="0" t="n">
        <v>74.5299</v>
      </c>
      <c r="E2487" s="0" t="n">
        <v>89.88</v>
      </c>
      <c r="H2487" s="0" t="n">
        <v>265.25</v>
      </c>
      <c r="I2487" s="0" t="n">
        <v>126.383</v>
      </c>
      <c r="J2487" s="0" t="n">
        <v>161.64</v>
      </c>
      <c r="K2487" s="0" t="n">
        <v>122.3</v>
      </c>
      <c r="L2487" s="0" t="n">
        <v>81.67</v>
      </c>
      <c r="M2487" s="0" t="n">
        <v>125.16</v>
      </c>
      <c r="N2487" s="0" t="n">
        <v>109.54</v>
      </c>
      <c r="O2487" s="0" t="n">
        <v>209.77</v>
      </c>
      <c r="P2487" s="0" t="n">
        <v>37.81</v>
      </c>
      <c r="Q2487" s="0" t="n">
        <v>32.61</v>
      </c>
      <c r="R2487" s="0" t="n">
        <v>38.7</v>
      </c>
      <c r="S2487" s="0" t="n">
        <v>64.54</v>
      </c>
      <c r="T2487" s="0" t="n">
        <v>29.67</v>
      </c>
      <c r="U2487" s="0" t="n">
        <v>42.86</v>
      </c>
      <c r="V2487" s="0" t="n">
        <v>42.91</v>
      </c>
      <c r="W2487" s="0" t="n">
        <v>11.2</v>
      </c>
      <c r="X2487" s="0" t="n">
        <v>69.07</v>
      </c>
      <c r="Y2487" s="0" t="n">
        <v>24.85</v>
      </c>
      <c r="Z2487" s="0" t="n">
        <v>115.69</v>
      </c>
      <c r="AA2487" s="0" t="n">
        <v>114.8</v>
      </c>
      <c r="AB2487" s="0" t="n">
        <v>107.68</v>
      </c>
      <c r="AC2487" s="0" t="n">
        <v>0.2888</v>
      </c>
      <c r="AD2487" s="0" t="n">
        <v>73.36</v>
      </c>
      <c r="AE2487" s="0" t="n">
        <v>4731.93</v>
      </c>
    </row>
    <row r="2488" customFormat="false" ht="13.8" hidden="false" customHeight="false" outlineLevel="0" collapsed="false">
      <c r="A2488" s="4" t="n">
        <v>42199</v>
      </c>
      <c r="B2488" s="0" t="n">
        <v>974.52</v>
      </c>
      <c r="C2488" s="0" t="n">
        <v>63.04</v>
      </c>
      <c r="D2488" s="0" t="n">
        <v>75.05</v>
      </c>
      <c r="E2488" s="0" t="n">
        <v>90.82</v>
      </c>
      <c r="H2488" s="0" t="n">
        <v>266.85</v>
      </c>
      <c r="I2488" s="0" t="n">
        <v>129.313</v>
      </c>
      <c r="J2488" s="0" t="n">
        <v>163.34</v>
      </c>
      <c r="K2488" s="0" t="n">
        <v>123.2</v>
      </c>
      <c r="L2488" s="0" t="n">
        <v>82.78</v>
      </c>
      <c r="M2488" s="0" t="n">
        <v>128.56</v>
      </c>
      <c r="N2488" s="0" t="n">
        <v>110.26</v>
      </c>
      <c r="O2488" s="0" t="n">
        <v>210.68</v>
      </c>
      <c r="P2488" s="0" t="n">
        <v>37.89</v>
      </c>
      <c r="Q2488" s="0" t="n">
        <v>32.71</v>
      </c>
      <c r="R2488" s="0" t="n">
        <v>38.77</v>
      </c>
      <c r="S2488" s="0" t="n">
        <v>65.08</v>
      </c>
      <c r="T2488" s="0" t="n">
        <v>29.79</v>
      </c>
      <c r="U2488" s="0" t="n">
        <v>42.07</v>
      </c>
      <c r="V2488" s="0" t="n">
        <v>42.72</v>
      </c>
      <c r="W2488" s="0" t="n">
        <v>11.17</v>
      </c>
      <c r="X2488" s="0" t="n">
        <v>69.9</v>
      </c>
      <c r="Y2488" s="0" t="n">
        <v>24.906</v>
      </c>
      <c r="Z2488" s="0" t="n">
        <v>116.07</v>
      </c>
      <c r="AA2488" s="0" t="n">
        <v>114.9</v>
      </c>
      <c r="AB2488" s="0" t="n">
        <v>108.15</v>
      </c>
      <c r="AC2488" s="0" t="n">
        <v>0.2885</v>
      </c>
      <c r="AD2488" s="0" t="n">
        <v>73.78</v>
      </c>
      <c r="AE2488" s="0" t="n">
        <v>4749.53</v>
      </c>
    </row>
    <row r="2489" customFormat="false" ht="13.8" hidden="false" customHeight="false" outlineLevel="0" collapsed="false">
      <c r="A2489" s="4" t="n">
        <v>42200</v>
      </c>
      <c r="B2489" s="0" t="n">
        <v>968.03</v>
      </c>
      <c r="C2489" s="0" t="n">
        <v>62.8599</v>
      </c>
      <c r="D2489" s="0" t="n">
        <v>74.01</v>
      </c>
      <c r="E2489" s="0" t="n">
        <v>90.28</v>
      </c>
      <c r="H2489" s="0" t="n">
        <v>266.01</v>
      </c>
      <c r="I2489" s="0" t="n">
        <v>130.253</v>
      </c>
      <c r="J2489" s="0" t="n">
        <v>163.39</v>
      </c>
      <c r="K2489" s="0" t="n">
        <v>122.34</v>
      </c>
      <c r="L2489" s="0" t="n">
        <v>82.54</v>
      </c>
      <c r="M2489" s="0" t="n">
        <v>129.14</v>
      </c>
      <c r="N2489" s="0" t="n">
        <v>110.38</v>
      </c>
      <c r="O2489" s="0" t="n">
        <v>210.61</v>
      </c>
      <c r="P2489" s="0" t="n">
        <v>37.81</v>
      </c>
      <c r="Q2489" s="0" t="n">
        <v>32.46</v>
      </c>
      <c r="R2489" s="0" t="n">
        <v>38.33</v>
      </c>
      <c r="S2489" s="0" t="n">
        <v>64.84</v>
      </c>
      <c r="T2489" s="0" t="n">
        <v>29.48</v>
      </c>
      <c r="U2489" s="0" t="n">
        <v>40.24</v>
      </c>
      <c r="V2489" s="0" t="n">
        <v>41.73</v>
      </c>
      <c r="W2489" s="0" t="n">
        <v>11.1</v>
      </c>
      <c r="X2489" s="0" t="n">
        <v>68.27</v>
      </c>
      <c r="Y2489" s="0" t="n">
        <v>24.77</v>
      </c>
      <c r="Z2489" s="0" t="n">
        <v>117.3</v>
      </c>
      <c r="AA2489" s="0" t="n">
        <v>115.2</v>
      </c>
      <c r="AB2489" s="0" t="n">
        <v>109.74</v>
      </c>
      <c r="AC2489" s="0" t="n">
        <v>0.2885</v>
      </c>
      <c r="AD2489" s="0" t="n">
        <v>73.64</v>
      </c>
      <c r="AE2489" s="0" t="n">
        <v>4775.86</v>
      </c>
    </row>
    <row r="2490" customFormat="false" ht="13.8" hidden="false" customHeight="false" outlineLevel="0" collapsed="false">
      <c r="A2490" s="4" t="n">
        <v>42201</v>
      </c>
      <c r="B2490" s="0" t="n">
        <v>971.87</v>
      </c>
      <c r="C2490" s="0" t="n">
        <v>63.55</v>
      </c>
      <c r="D2490" s="0" t="n">
        <v>76.03</v>
      </c>
      <c r="E2490" s="0" t="n">
        <v>90.45</v>
      </c>
      <c r="H2490" s="0" t="n">
        <v>267.12</v>
      </c>
      <c r="I2490" s="0" t="n">
        <v>131.89</v>
      </c>
      <c r="J2490" s="0" t="n">
        <v>164.24</v>
      </c>
      <c r="K2490" s="0" t="n">
        <v>123.26</v>
      </c>
      <c r="L2490" s="0" t="n">
        <v>83.28</v>
      </c>
      <c r="M2490" s="0" t="n">
        <v>130.88</v>
      </c>
      <c r="N2490" s="0" t="n">
        <v>111.94</v>
      </c>
      <c r="O2490" s="0" t="n">
        <v>212.3</v>
      </c>
      <c r="P2490" s="0" t="n">
        <v>38.07</v>
      </c>
      <c r="Q2490" s="0" t="n">
        <v>32.33</v>
      </c>
      <c r="R2490" s="0" t="n">
        <v>38.81</v>
      </c>
      <c r="S2490" s="0" t="n">
        <v>65.4</v>
      </c>
      <c r="T2490" s="0" t="n">
        <v>29.48</v>
      </c>
      <c r="U2490" s="0" t="n">
        <v>42.11</v>
      </c>
      <c r="V2490" s="0" t="n">
        <v>42.54</v>
      </c>
      <c r="W2490" s="0" t="n">
        <v>11.06</v>
      </c>
      <c r="X2490" s="0" t="n">
        <v>68.19</v>
      </c>
      <c r="Y2490" s="0" t="n">
        <v>24.89</v>
      </c>
      <c r="Z2490" s="0" t="n">
        <v>118.11</v>
      </c>
      <c r="AA2490" s="0" t="n">
        <v>115.38</v>
      </c>
      <c r="AB2490" s="0" t="n">
        <v>111.12</v>
      </c>
      <c r="AC2490" s="0" t="n">
        <v>0.287</v>
      </c>
      <c r="AD2490" s="0" t="n">
        <v>74.06</v>
      </c>
      <c r="AE2490" s="0" t="n">
        <v>4802.52</v>
      </c>
    </row>
    <row r="2491" customFormat="false" ht="13.8" hidden="false" customHeight="false" outlineLevel="0" collapsed="false">
      <c r="A2491" s="4" t="n">
        <v>42202</v>
      </c>
      <c r="B2491" s="0" t="n">
        <v>968.87</v>
      </c>
      <c r="C2491" s="0" t="n">
        <v>63.41</v>
      </c>
      <c r="D2491" s="0" t="n">
        <v>78.06</v>
      </c>
      <c r="E2491" s="0" t="n">
        <v>90.26</v>
      </c>
      <c r="H2491" s="0" t="n">
        <v>266.5</v>
      </c>
      <c r="I2491" s="0" t="n">
        <v>132.528</v>
      </c>
      <c r="J2491" s="0" t="n">
        <v>164.09</v>
      </c>
      <c r="K2491" s="0" t="n">
        <v>123.28</v>
      </c>
      <c r="L2491" s="0" t="n">
        <v>83.21</v>
      </c>
      <c r="M2491" s="0" t="n">
        <v>131.45</v>
      </c>
      <c r="N2491" s="0" t="n">
        <v>113.59</v>
      </c>
      <c r="O2491" s="0" t="n">
        <v>212.48</v>
      </c>
      <c r="P2491" s="0" t="n">
        <v>37.91</v>
      </c>
      <c r="Q2491" s="0" t="n">
        <v>31.52</v>
      </c>
      <c r="R2491" s="0" t="n">
        <v>38.76</v>
      </c>
      <c r="S2491" s="0" t="n">
        <v>65.31</v>
      </c>
      <c r="T2491" s="0" t="n">
        <v>29</v>
      </c>
      <c r="U2491" s="0" t="n">
        <v>43.46</v>
      </c>
      <c r="V2491" s="0" t="n">
        <v>42.84</v>
      </c>
      <c r="W2491" s="0" t="n">
        <v>10.95</v>
      </c>
      <c r="X2491" s="0" t="n">
        <v>67.02</v>
      </c>
      <c r="Y2491" s="0" t="n">
        <v>24.93</v>
      </c>
      <c r="Z2491" s="0" t="n">
        <v>118.72</v>
      </c>
      <c r="AA2491" s="0" t="n">
        <v>115.46</v>
      </c>
      <c r="AB2491" s="0" t="n">
        <v>112.37</v>
      </c>
      <c r="AC2491" s="0" t="n">
        <v>0.29175</v>
      </c>
      <c r="AD2491" s="0" t="n">
        <v>74.06</v>
      </c>
      <c r="AE2491" s="0" t="n">
        <v>4813.81</v>
      </c>
    </row>
    <row r="2492" customFormat="false" ht="13.8" hidden="false" customHeight="false" outlineLevel="0" collapsed="false">
      <c r="A2492" s="4" t="n">
        <v>42205</v>
      </c>
      <c r="B2492" s="0" t="n">
        <v>966.2</v>
      </c>
      <c r="C2492" s="0" t="n">
        <v>63.59</v>
      </c>
      <c r="D2492" s="0" t="n">
        <v>78.27</v>
      </c>
      <c r="E2492" s="0" t="n">
        <v>89.64</v>
      </c>
      <c r="H2492" s="0" t="n">
        <v>267.22</v>
      </c>
      <c r="I2492" s="0" t="n">
        <v>132.667</v>
      </c>
      <c r="J2492" s="0" t="n">
        <v>164.38</v>
      </c>
      <c r="K2492" s="0" t="n">
        <v>123.45</v>
      </c>
      <c r="L2492" s="0" t="n">
        <v>83.35</v>
      </c>
      <c r="M2492" s="0" t="n">
        <v>131.19</v>
      </c>
      <c r="N2492" s="0" t="n">
        <v>113.98</v>
      </c>
      <c r="O2492" s="0" t="n">
        <v>212.59</v>
      </c>
      <c r="P2492" s="0" t="n">
        <v>37.97</v>
      </c>
      <c r="Q2492" s="0" t="n">
        <v>31.14</v>
      </c>
      <c r="R2492" s="0" t="n">
        <v>38.51</v>
      </c>
      <c r="S2492" s="0" t="n">
        <v>65.46</v>
      </c>
      <c r="T2492" s="0" t="n">
        <v>28.76</v>
      </c>
      <c r="U2492" s="0" t="n">
        <v>42.57</v>
      </c>
      <c r="V2492" s="0" t="n">
        <v>42.57</v>
      </c>
      <c r="W2492" s="0" t="n">
        <v>10.65</v>
      </c>
      <c r="X2492" s="0" t="n">
        <v>65.45</v>
      </c>
      <c r="Y2492" s="0" t="n">
        <v>24.913</v>
      </c>
      <c r="Z2492" s="0" t="n">
        <v>118.22</v>
      </c>
      <c r="AA2492" s="0" t="n">
        <v>115.19</v>
      </c>
      <c r="AB2492" s="0" t="n">
        <v>111.53</v>
      </c>
      <c r="AC2492" s="0" t="n">
        <v>0.295</v>
      </c>
      <c r="AD2492" s="0" t="n">
        <v>74.2999</v>
      </c>
      <c r="AE2492" s="0" t="n">
        <v>4813.81</v>
      </c>
    </row>
    <row r="2493" customFormat="false" ht="13.8" hidden="false" customHeight="false" outlineLevel="0" collapsed="false">
      <c r="A2493" s="4" t="n">
        <v>42206</v>
      </c>
      <c r="B2493" s="0" t="n">
        <v>965</v>
      </c>
      <c r="C2493" s="0" t="n">
        <v>63.12</v>
      </c>
      <c r="D2493" s="0" t="n">
        <v>78.6101</v>
      </c>
      <c r="E2493" s="0" t="n">
        <v>89.66</v>
      </c>
      <c r="H2493" s="0" t="n">
        <v>266.02</v>
      </c>
      <c r="I2493" s="0" t="n">
        <v>131.83</v>
      </c>
      <c r="J2493" s="0" t="n">
        <v>163.77</v>
      </c>
      <c r="K2493" s="0" t="n">
        <v>123.88</v>
      </c>
      <c r="L2493" s="0" t="n">
        <v>83.1</v>
      </c>
      <c r="M2493" s="0" t="n">
        <v>129.94</v>
      </c>
      <c r="N2493" s="0" t="n">
        <v>113.91</v>
      </c>
      <c r="O2493" s="0" t="n">
        <v>211.75</v>
      </c>
      <c r="P2493" s="0" t="n">
        <v>37.79</v>
      </c>
      <c r="Q2493" s="0" t="n">
        <v>31.29</v>
      </c>
      <c r="R2493" s="0" t="n">
        <v>38.52</v>
      </c>
      <c r="S2493" s="0" t="n">
        <v>65.27</v>
      </c>
      <c r="T2493" s="0" t="n">
        <v>28.8</v>
      </c>
      <c r="U2493" s="0" t="n">
        <v>42.99</v>
      </c>
      <c r="V2493" s="0" t="n">
        <v>42.75</v>
      </c>
      <c r="W2493" s="0" t="n">
        <v>10.62</v>
      </c>
      <c r="X2493" s="0" t="n">
        <v>65.37</v>
      </c>
      <c r="Y2493" s="0" t="n">
        <v>24.91</v>
      </c>
      <c r="Z2493" s="0" t="n">
        <v>118.86</v>
      </c>
      <c r="AA2493" s="0" t="n">
        <v>115.43</v>
      </c>
      <c r="AB2493" s="0" t="n">
        <v>112.21</v>
      </c>
      <c r="AC2493" s="0" t="n">
        <v>0.2941</v>
      </c>
      <c r="AD2493" s="0" t="n">
        <v>73.88</v>
      </c>
      <c r="AE2493" s="0" t="n">
        <v>4827.16</v>
      </c>
    </row>
    <row r="2494" customFormat="false" ht="13.8" hidden="false" customHeight="false" outlineLevel="0" collapsed="false">
      <c r="A2494" s="4" t="n">
        <v>42207</v>
      </c>
      <c r="B2494" s="0" t="n">
        <v>956.28</v>
      </c>
      <c r="C2494" s="0" t="n">
        <v>62.5</v>
      </c>
      <c r="D2494" s="0" t="n">
        <v>78.38</v>
      </c>
      <c r="E2494" s="0" t="n">
        <v>87.43</v>
      </c>
      <c r="H2494" s="0" t="n">
        <v>266.16</v>
      </c>
      <c r="I2494" s="0" t="n">
        <v>131.45</v>
      </c>
      <c r="J2494" s="0" t="n">
        <v>163.91</v>
      </c>
      <c r="K2494" s="0" t="n">
        <v>125.82</v>
      </c>
      <c r="L2494" s="0" t="n">
        <v>83.2</v>
      </c>
      <c r="M2494" s="0" t="n">
        <v>129.94</v>
      </c>
      <c r="N2494" s="0" t="n">
        <v>112.62</v>
      </c>
      <c r="O2494" s="0" t="n">
        <v>211.37</v>
      </c>
      <c r="P2494" s="0" t="n">
        <v>37.88</v>
      </c>
      <c r="Q2494" s="0" t="n">
        <v>30.46</v>
      </c>
      <c r="R2494" s="0" t="n">
        <v>37.97</v>
      </c>
      <c r="S2494" s="0" t="n">
        <v>64.77</v>
      </c>
      <c r="T2494" s="0" t="n">
        <v>28.05</v>
      </c>
      <c r="U2494" s="0" t="n">
        <v>43.02</v>
      </c>
      <c r="V2494" s="0" t="n">
        <v>42.31</v>
      </c>
      <c r="W2494" s="0" t="n">
        <v>10.56</v>
      </c>
      <c r="X2494" s="0" t="n">
        <v>64.86</v>
      </c>
      <c r="Y2494" s="0" t="n">
        <v>24.95</v>
      </c>
      <c r="Z2494" s="0" t="n">
        <v>119.6</v>
      </c>
      <c r="AA2494" s="0" t="n">
        <v>115.58</v>
      </c>
      <c r="AB2494" s="0" t="n">
        <v>113.45</v>
      </c>
      <c r="AC2494" s="0" t="n">
        <v>0.2925</v>
      </c>
      <c r="AD2494" s="0" t="n">
        <v>73.91</v>
      </c>
      <c r="AE2494" s="0" t="n">
        <v>4826.68</v>
      </c>
    </row>
    <row r="2495" customFormat="false" ht="13.8" hidden="false" customHeight="false" outlineLevel="0" collapsed="false">
      <c r="A2495" s="4" t="n">
        <v>42208</v>
      </c>
      <c r="B2495" s="0" t="n">
        <v>954.65</v>
      </c>
      <c r="C2495" s="0" t="n">
        <v>62.25</v>
      </c>
      <c r="D2495" s="0" t="n">
        <v>77.92</v>
      </c>
      <c r="E2495" s="0" t="n">
        <v>88.73</v>
      </c>
      <c r="H2495" s="0" t="n">
        <v>266.04</v>
      </c>
      <c r="I2495" s="0" t="n">
        <v>131.25</v>
      </c>
      <c r="J2495" s="0" t="n">
        <v>163.64</v>
      </c>
      <c r="K2495" s="0" t="n">
        <v>125.25</v>
      </c>
      <c r="L2495" s="0" t="n">
        <v>82.8</v>
      </c>
      <c r="M2495" s="0" t="n">
        <v>129.73</v>
      </c>
      <c r="N2495" s="0" t="n">
        <v>112.2</v>
      </c>
      <c r="O2495" s="0" t="n">
        <v>210.18</v>
      </c>
      <c r="P2495" s="0" t="n">
        <v>37.67</v>
      </c>
      <c r="Q2495" s="0" t="n">
        <v>29.22</v>
      </c>
      <c r="R2495" s="0" t="n">
        <v>37.6</v>
      </c>
      <c r="S2495" s="0" t="n">
        <v>64.6</v>
      </c>
      <c r="T2495" s="0" t="n">
        <v>27.37</v>
      </c>
      <c r="U2495" s="0" t="n">
        <v>44.3</v>
      </c>
      <c r="V2495" s="0" t="n">
        <v>42.3</v>
      </c>
      <c r="W2495" s="0" t="n">
        <v>10.52</v>
      </c>
      <c r="X2495" s="0" t="n">
        <v>64.6</v>
      </c>
      <c r="Y2495" s="0" t="n">
        <v>25.05</v>
      </c>
      <c r="Z2495" s="0" t="n">
        <v>121.09</v>
      </c>
      <c r="AA2495" s="0" t="n">
        <v>115.92</v>
      </c>
      <c r="AB2495" s="0" t="n">
        <v>115.35</v>
      </c>
      <c r="AC2495" s="0" t="n">
        <v>0.2951</v>
      </c>
      <c r="AD2495" s="0" t="n">
        <v>73.5426</v>
      </c>
      <c r="AE2495" s="0" t="n">
        <v>4829.73</v>
      </c>
    </row>
    <row r="2496" customFormat="false" ht="13.8" hidden="false" customHeight="false" outlineLevel="0" collapsed="false">
      <c r="A2496" s="4" t="n">
        <v>42209</v>
      </c>
      <c r="B2496" s="0" t="n">
        <v>944.88</v>
      </c>
      <c r="C2496" s="0" t="n">
        <v>62.18</v>
      </c>
      <c r="D2496" s="0" t="n">
        <v>77.64</v>
      </c>
      <c r="E2496" s="0" t="n">
        <v>86.95</v>
      </c>
      <c r="H2496" s="0" t="n">
        <v>263.48</v>
      </c>
      <c r="I2496" s="0" t="n">
        <v>125.86</v>
      </c>
      <c r="J2496" s="0" t="n">
        <v>159.44</v>
      </c>
      <c r="K2496" s="0" t="n">
        <v>124.42</v>
      </c>
      <c r="L2496" s="0" t="n">
        <v>80.48</v>
      </c>
      <c r="M2496" s="0" t="n">
        <v>125.27</v>
      </c>
      <c r="N2496" s="0" t="n">
        <v>111.1</v>
      </c>
      <c r="O2496" s="0" t="n">
        <v>208</v>
      </c>
      <c r="P2496" s="0" t="n">
        <v>37.47</v>
      </c>
      <c r="Q2496" s="0" t="n">
        <v>28.5</v>
      </c>
      <c r="R2496" s="0" t="n">
        <v>37.06</v>
      </c>
      <c r="S2496" s="0" t="n">
        <v>63.89</v>
      </c>
      <c r="T2496" s="0" t="n">
        <v>26.77</v>
      </c>
      <c r="U2496" s="0" t="n">
        <v>43.11</v>
      </c>
      <c r="V2496" s="0" t="n">
        <v>41.74</v>
      </c>
      <c r="W2496" s="0" t="n">
        <v>10.62</v>
      </c>
      <c r="X2496" s="0" t="n">
        <v>63.06</v>
      </c>
      <c r="Y2496" s="0" t="n">
        <v>25.01</v>
      </c>
      <c r="Z2496" s="0" t="n">
        <v>121.39</v>
      </c>
      <c r="AA2496" s="0" t="n">
        <v>115.87</v>
      </c>
      <c r="AB2496" s="0" t="n">
        <v>115.9</v>
      </c>
      <c r="AC2496" s="0" t="n">
        <v>0.2936</v>
      </c>
      <c r="AD2496" s="0" t="n">
        <v>73.37</v>
      </c>
      <c r="AE2496" s="0" t="n">
        <v>4823.74</v>
      </c>
    </row>
    <row r="2497" customFormat="false" ht="13.8" hidden="false" customHeight="false" outlineLevel="0" collapsed="false">
      <c r="A2497" s="4" t="n">
        <v>42212</v>
      </c>
      <c r="B2497" s="0" t="n">
        <v>934.23</v>
      </c>
      <c r="C2497" s="0" t="n">
        <v>61.85</v>
      </c>
      <c r="D2497" s="0" t="n">
        <v>76.17</v>
      </c>
      <c r="E2497" s="0" t="n">
        <v>86.31</v>
      </c>
      <c r="H2497" s="0" t="n">
        <v>262.59</v>
      </c>
      <c r="I2497" s="0" t="n">
        <v>124.527</v>
      </c>
      <c r="J2497" s="0" t="n">
        <v>159.22</v>
      </c>
      <c r="K2497" s="0" t="n">
        <v>123.59</v>
      </c>
      <c r="L2497" s="0" t="n">
        <v>80.21</v>
      </c>
      <c r="M2497" s="0" t="n">
        <v>123.85</v>
      </c>
      <c r="N2497" s="0" t="n">
        <v>110.18</v>
      </c>
      <c r="O2497" s="0" t="n">
        <v>206.79</v>
      </c>
      <c r="P2497" s="0" t="n">
        <v>37.39</v>
      </c>
      <c r="Q2497" s="0" t="n">
        <v>28.05</v>
      </c>
      <c r="R2497" s="0" t="n">
        <v>36.36</v>
      </c>
      <c r="S2497" s="0" t="n">
        <v>63.42</v>
      </c>
      <c r="T2497" s="0" t="n">
        <v>26.37</v>
      </c>
      <c r="U2497" s="0" t="n">
        <v>39.16</v>
      </c>
      <c r="V2497" s="0" t="n">
        <v>40.13</v>
      </c>
      <c r="W2497" s="0" t="n">
        <v>10.58</v>
      </c>
      <c r="X2497" s="0" t="n">
        <v>61.59</v>
      </c>
      <c r="Y2497" s="0" t="n">
        <v>25.08</v>
      </c>
      <c r="Z2497" s="0" t="n">
        <v>122.04</v>
      </c>
      <c r="AA2497" s="0" t="n">
        <v>115.88</v>
      </c>
      <c r="AB2497" s="0" t="n">
        <v>116.81</v>
      </c>
      <c r="AC2497" s="0" t="n">
        <v>0.2941</v>
      </c>
      <c r="AD2497" s="0" t="n">
        <v>72.8</v>
      </c>
      <c r="AE2497" s="0" t="n">
        <v>4802.78</v>
      </c>
    </row>
    <row r="2498" customFormat="false" ht="13.8" hidden="false" customHeight="false" outlineLevel="0" collapsed="false">
      <c r="A2498" s="4" t="n">
        <v>42213</v>
      </c>
      <c r="B2498" s="0" t="n">
        <v>938.56</v>
      </c>
      <c r="C2498" s="0" t="n">
        <v>62.15</v>
      </c>
      <c r="D2498" s="0" t="n">
        <v>76.29</v>
      </c>
      <c r="E2498" s="0" t="n">
        <v>88.11</v>
      </c>
      <c r="H2498" s="0" t="n">
        <v>264.48</v>
      </c>
      <c r="I2498" s="0" t="n">
        <v>127.613</v>
      </c>
      <c r="J2498" s="0" t="n">
        <v>162.1</v>
      </c>
      <c r="K2498" s="0" t="n">
        <v>125.11</v>
      </c>
      <c r="L2498" s="0" t="n">
        <v>81.64</v>
      </c>
      <c r="M2498" s="0" t="n">
        <v>126.6</v>
      </c>
      <c r="N2498" s="0" t="n">
        <v>111.13</v>
      </c>
      <c r="O2498" s="0" t="n">
        <v>209.33</v>
      </c>
      <c r="P2498" s="0" t="n">
        <v>37.74</v>
      </c>
      <c r="Q2498" s="0" t="n">
        <v>28.53</v>
      </c>
      <c r="R2498" s="0" t="n">
        <v>36.73</v>
      </c>
      <c r="S2498" s="0" t="n">
        <v>64.22</v>
      </c>
      <c r="T2498" s="0" t="n">
        <v>26.81</v>
      </c>
      <c r="U2498" s="0" t="n">
        <v>39.94</v>
      </c>
      <c r="V2498" s="0" t="n">
        <v>40.79</v>
      </c>
      <c r="W2498" s="0" t="n">
        <v>10.58</v>
      </c>
      <c r="X2498" s="0" t="n">
        <v>63.43</v>
      </c>
      <c r="Y2498" s="0" t="n">
        <v>25.0738</v>
      </c>
      <c r="Z2498" s="0" t="n">
        <v>121.15</v>
      </c>
      <c r="AA2498" s="0" t="n">
        <v>115.79</v>
      </c>
      <c r="AB2498" s="0" t="n">
        <v>115.61</v>
      </c>
      <c r="AC2498" s="0" t="n">
        <v>0.2968</v>
      </c>
      <c r="AD2498" s="0" t="n">
        <v>73.729</v>
      </c>
      <c r="AE2498" s="0" t="n">
        <v>4814.14</v>
      </c>
    </row>
    <row r="2499" customFormat="false" ht="13.8" hidden="false" customHeight="false" outlineLevel="0" collapsed="false">
      <c r="A2499" s="4" t="n">
        <v>42214</v>
      </c>
      <c r="B2499" s="0" t="n">
        <v>933.3</v>
      </c>
      <c r="C2499" s="0" t="n">
        <v>62.82</v>
      </c>
      <c r="D2499" s="0" t="n">
        <v>76.3768</v>
      </c>
      <c r="E2499" s="0" t="n">
        <v>88.22</v>
      </c>
      <c r="H2499" s="0" t="n">
        <v>266.89</v>
      </c>
      <c r="I2499" s="0" t="n">
        <v>125.81</v>
      </c>
      <c r="J2499" s="0" t="n">
        <v>162.22</v>
      </c>
      <c r="K2499" s="0" t="n">
        <v>125.61</v>
      </c>
      <c r="L2499" s="0" t="n">
        <v>81.18</v>
      </c>
      <c r="M2499" s="0" t="n">
        <v>124.78</v>
      </c>
      <c r="N2499" s="0" t="n">
        <v>111.55</v>
      </c>
      <c r="O2499" s="0" t="n">
        <v>210.77</v>
      </c>
      <c r="P2499" s="0" t="n">
        <v>38.03</v>
      </c>
      <c r="Q2499" s="0" t="n">
        <v>29.09</v>
      </c>
      <c r="R2499" s="0" t="n">
        <v>37.09</v>
      </c>
      <c r="S2499" s="0" t="n">
        <v>64.45</v>
      </c>
      <c r="T2499" s="0" t="n">
        <v>27.18</v>
      </c>
      <c r="U2499" s="0" t="n">
        <v>41.05</v>
      </c>
      <c r="V2499" s="0" t="n">
        <v>41.27</v>
      </c>
      <c r="W2499" s="0" t="n">
        <v>10.6</v>
      </c>
      <c r="X2499" s="0" t="n">
        <v>64.69</v>
      </c>
      <c r="Y2499" s="0" t="n">
        <v>25.06</v>
      </c>
      <c r="Z2499" s="0" t="n">
        <v>120.7</v>
      </c>
      <c r="AA2499" s="0" t="n">
        <v>115.69</v>
      </c>
      <c r="AB2499" s="0" t="n">
        <v>115.02</v>
      </c>
      <c r="AC2499" s="0" t="n">
        <v>0.2968</v>
      </c>
      <c r="AD2499" s="0" t="n">
        <v>74.21</v>
      </c>
      <c r="AE2499" s="0" t="n">
        <v>4821.9</v>
      </c>
    </row>
    <row r="2500" customFormat="false" ht="13.8" hidden="false" customHeight="false" outlineLevel="0" collapsed="false">
      <c r="A2500" s="4" t="n">
        <v>42215</v>
      </c>
      <c r="B2500" s="0" t="n">
        <v>931.35</v>
      </c>
      <c r="C2500" s="0" t="n">
        <v>62.82</v>
      </c>
      <c r="D2500" s="0" t="n">
        <v>76.73</v>
      </c>
      <c r="E2500" s="0" t="n">
        <v>88.57</v>
      </c>
      <c r="H2500" s="0" t="n">
        <v>266.74</v>
      </c>
      <c r="I2500" s="0" t="n">
        <v>126.267</v>
      </c>
      <c r="J2500" s="0" t="n">
        <v>162.23</v>
      </c>
      <c r="K2500" s="0" t="n">
        <v>125.91</v>
      </c>
      <c r="L2500" s="0" t="n">
        <v>81.14</v>
      </c>
      <c r="M2500" s="0" t="n">
        <v>125.06</v>
      </c>
      <c r="N2500" s="0" t="n">
        <v>112.08</v>
      </c>
      <c r="O2500" s="0" t="n">
        <v>210.82</v>
      </c>
      <c r="P2500" s="0" t="n">
        <v>38.13</v>
      </c>
      <c r="Q2500" s="0" t="n">
        <v>28.51</v>
      </c>
      <c r="R2500" s="0" t="n">
        <v>36.72</v>
      </c>
      <c r="S2500" s="0" t="n">
        <v>64.4</v>
      </c>
      <c r="T2500" s="0" t="n">
        <v>26.75</v>
      </c>
      <c r="U2500" s="0" t="n">
        <v>39.83</v>
      </c>
      <c r="V2500" s="0" t="n">
        <v>40.64</v>
      </c>
      <c r="W2500" s="0" t="n">
        <v>10.51</v>
      </c>
      <c r="X2500" s="0" t="n">
        <v>64.27</v>
      </c>
      <c r="Y2500" s="0" t="n">
        <v>25.07</v>
      </c>
      <c r="Z2500" s="0" t="n">
        <v>121.63</v>
      </c>
      <c r="AA2500" s="0" t="n">
        <v>115.75</v>
      </c>
      <c r="AB2500" s="0" t="n">
        <v>116.39</v>
      </c>
      <c r="AC2500" s="0" t="n">
        <v>0.3001</v>
      </c>
      <c r="AD2500" s="0" t="n">
        <v>74.14</v>
      </c>
      <c r="AE2500" s="0" t="n">
        <v>4843.85</v>
      </c>
    </row>
    <row r="2501" customFormat="false" ht="13.8" hidden="false" customHeight="false" outlineLevel="0" collapsed="false">
      <c r="A2501" s="4" t="n">
        <v>42216</v>
      </c>
      <c r="B2501" s="0" t="n">
        <v>934.9</v>
      </c>
      <c r="C2501" s="0" t="n">
        <v>62.91</v>
      </c>
      <c r="D2501" s="0" t="n">
        <v>76.75</v>
      </c>
      <c r="E2501" s="0" t="n">
        <v>87.54</v>
      </c>
      <c r="H2501" s="0" t="n">
        <v>269.08</v>
      </c>
      <c r="I2501" s="0" t="n">
        <v>127.51</v>
      </c>
      <c r="J2501" s="0" t="n">
        <v>163.17</v>
      </c>
      <c r="K2501" s="0" t="n">
        <v>126.37</v>
      </c>
      <c r="L2501" s="0" t="n">
        <v>81.66</v>
      </c>
      <c r="M2501" s="0" t="n">
        <v>126.39</v>
      </c>
      <c r="N2501" s="0" t="n">
        <v>111.95</v>
      </c>
      <c r="O2501" s="0" t="n">
        <v>210.5</v>
      </c>
      <c r="P2501" s="0" t="n">
        <v>38.14</v>
      </c>
      <c r="Q2501" s="0" t="n">
        <v>28.69</v>
      </c>
      <c r="R2501" s="0" t="n">
        <v>37.12</v>
      </c>
      <c r="S2501" s="0" t="n">
        <v>64.78</v>
      </c>
      <c r="T2501" s="0" t="n">
        <v>27.13</v>
      </c>
      <c r="U2501" s="0" t="n">
        <v>39.5</v>
      </c>
      <c r="V2501" s="0" t="n">
        <v>40.48</v>
      </c>
      <c r="W2501" s="0" t="n">
        <v>10.58</v>
      </c>
      <c r="X2501" s="0" t="n">
        <v>63.22</v>
      </c>
      <c r="Y2501" s="0" t="n">
        <v>25.07</v>
      </c>
      <c r="Z2501" s="0" t="n">
        <v>122.53</v>
      </c>
      <c r="AA2501" s="0" t="n">
        <v>116.35</v>
      </c>
      <c r="AB2501" s="0" t="n">
        <v>117.72</v>
      </c>
      <c r="AC2501" s="0" t="n">
        <v>0.3086</v>
      </c>
      <c r="AD2501" s="0" t="n">
        <v>74.1504</v>
      </c>
      <c r="AE2501" s="0" t="n">
        <v>4870.17</v>
      </c>
    </row>
    <row r="2502" customFormat="false" ht="13.8" hidden="false" customHeight="false" outlineLevel="0" collapsed="false">
      <c r="A2502" s="4" t="n">
        <v>42219</v>
      </c>
      <c r="B2502" s="0" t="n">
        <v>925.3</v>
      </c>
      <c r="C2502" s="0" t="n">
        <v>62.95</v>
      </c>
      <c r="D2502" s="0" t="n">
        <v>76.13</v>
      </c>
      <c r="E2502" s="0" t="n">
        <v>87.26</v>
      </c>
      <c r="H2502" s="0" t="n">
        <v>269.58</v>
      </c>
      <c r="I2502" s="0" t="n">
        <v>127.377</v>
      </c>
      <c r="J2502" s="0" t="n">
        <v>163.06</v>
      </c>
      <c r="K2502" s="0" t="n">
        <v>125.64</v>
      </c>
      <c r="L2502" s="0" t="n">
        <v>81.58</v>
      </c>
      <c r="M2502" s="0" t="n">
        <v>126.02</v>
      </c>
      <c r="N2502" s="0" t="n">
        <v>111.6</v>
      </c>
      <c r="O2502" s="0" t="n">
        <v>209.79</v>
      </c>
      <c r="P2502" s="0" t="n">
        <v>38.23</v>
      </c>
      <c r="Q2502" s="0" t="n">
        <v>28.04</v>
      </c>
      <c r="R2502" s="0" t="n">
        <v>36.5</v>
      </c>
      <c r="S2502" s="0" t="n">
        <v>64.61</v>
      </c>
      <c r="T2502" s="0" t="n">
        <v>26.81</v>
      </c>
      <c r="U2502" s="0" t="n">
        <v>39.32</v>
      </c>
      <c r="V2502" s="0" t="n">
        <v>39.89</v>
      </c>
      <c r="W2502" s="0" t="n">
        <v>10.49</v>
      </c>
      <c r="X2502" s="0" t="n">
        <v>61.89</v>
      </c>
      <c r="Y2502" s="0" t="n">
        <v>25.21</v>
      </c>
      <c r="Z2502" s="0" t="n">
        <v>123.55</v>
      </c>
      <c r="AA2502" s="0" t="n">
        <v>116.29</v>
      </c>
      <c r="AB2502" s="0" t="n">
        <v>119.33</v>
      </c>
      <c r="AC2502" s="0" t="n">
        <v>0.3037</v>
      </c>
      <c r="AD2502" s="0" t="n">
        <v>74.07</v>
      </c>
      <c r="AE2502" s="0" t="n">
        <v>4889.65</v>
      </c>
    </row>
    <row r="2503" customFormat="false" ht="13.8" hidden="false" customHeight="false" outlineLevel="0" collapsed="false">
      <c r="A2503" s="4" t="n">
        <v>42220</v>
      </c>
      <c r="B2503" s="0" t="n">
        <v>917.31</v>
      </c>
      <c r="C2503" s="0" t="n">
        <v>62.89</v>
      </c>
      <c r="D2503" s="0" t="n">
        <v>77</v>
      </c>
      <c r="E2503" s="0" t="n">
        <v>86.29</v>
      </c>
      <c r="H2503" s="0" t="n">
        <v>272</v>
      </c>
      <c r="I2503" s="0" t="n">
        <v>127.937</v>
      </c>
      <c r="J2503" s="0" t="n">
        <v>162.93</v>
      </c>
      <c r="K2503" s="0" t="n">
        <v>125.75</v>
      </c>
      <c r="L2503" s="0" t="n">
        <v>81.29</v>
      </c>
      <c r="M2503" s="0" t="n">
        <v>126.14</v>
      </c>
      <c r="N2503" s="0" t="n">
        <v>111.39</v>
      </c>
      <c r="O2503" s="0" t="n">
        <v>209.38</v>
      </c>
      <c r="P2503" s="0" t="n">
        <v>38.15</v>
      </c>
      <c r="Q2503" s="0" t="n">
        <v>28</v>
      </c>
      <c r="R2503" s="0" t="n">
        <v>36.63</v>
      </c>
      <c r="S2503" s="0" t="n">
        <v>64.66</v>
      </c>
      <c r="T2503" s="0" t="n">
        <v>26.79</v>
      </c>
      <c r="U2503" s="0" t="n">
        <v>41.07</v>
      </c>
      <c r="V2503" s="0" t="n">
        <v>40.17</v>
      </c>
      <c r="W2503" s="0" t="n">
        <v>10.52</v>
      </c>
      <c r="X2503" s="0" t="n">
        <v>61.96</v>
      </c>
      <c r="Y2503" s="0" t="n">
        <v>25.13</v>
      </c>
      <c r="Z2503" s="0" t="n">
        <v>122.57</v>
      </c>
      <c r="AA2503" s="0" t="n">
        <v>115.7</v>
      </c>
      <c r="AB2503" s="0" t="n">
        <v>118.07</v>
      </c>
      <c r="AC2503" s="0" t="n">
        <v>0.3011</v>
      </c>
      <c r="AD2503" s="0" t="n">
        <v>73.79</v>
      </c>
      <c r="AE2503" s="0" t="n">
        <v>4875.41</v>
      </c>
    </row>
    <row r="2504" customFormat="false" ht="13.8" hidden="false" customHeight="false" outlineLevel="0" collapsed="false">
      <c r="A2504" s="4" t="n">
        <v>42221</v>
      </c>
      <c r="B2504" s="0" t="n">
        <v>921.98</v>
      </c>
      <c r="C2504" s="0" t="n">
        <v>63.12</v>
      </c>
      <c r="D2504" s="0" t="n">
        <v>78.05</v>
      </c>
      <c r="E2504" s="0" t="n">
        <v>87.38</v>
      </c>
      <c r="H2504" s="0" t="n">
        <v>273.69</v>
      </c>
      <c r="I2504" s="0" t="n">
        <v>128.907</v>
      </c>
      <c r="J2504" s="0" t="n">
        <v>164.2</v>
      </c>
      <c r="K2504" s="0" t="n">
        <v>127.2</v>
      </c>
      <c r="L2504" s="0" t="n">
        <v>81.9</v>
      </c>
      <c r="M2504" s="0" t="n">
        <v>127.13</v>
      </c>
      <c r="N2504" s="0" t="n">
        <v>112.25</v>
      </c>
      <c r="O2504" s="0" t="n">
        <v>210.07</v>
      </c>
      <c r="P2504" s="0" t="n">
        <v>38.37</v>
      </c>
      <c r="Q2504" s="0" t="n">
        <v>27.77</v>
      </c>
      <c r="R2504" s="0" t="n">
        <v>36.64</v>
      </c>
      <c r="S2504" s="0" t="n">
        <v>65</v>
      </c>
      <c r="T2504" s="0" t="n">
        <v>26.5</v>
      </c>
      <c r="U2504" s="0" t="n">
        <v>40.24</v>
      </c>
      <c r="V2504" s="0" t="n">
        <v>40.45</v>
      </c>
      <c r="W2504" s="0" t="n">
        <v>10.48</v>
      </c>
      <c r="X2504" s="0" t="n">
        <v>61.341</v>
      </c>
      <c r="Y2504" s="0" t="n">
        <v>25.05</v>
      </c>
      <c r="Z2504" s="0" t="n">
        <v>121.65</v>
      </c>
      <c r="AA2504" s="0" t="n">
        <v>115.25</v>
      </c>
      <c r="AB2504" s="0" t="n">
        <v>117.03</v>
      </c>
      <c r="AC2504" s="0" t="n">
        <v>0.3109</v>
      </c>
      <c r="AD2504" s="0" t="n">
        <v>74.09</v>
      </c>
      <c r="AE2504" s="0" t="n">
        <v>4878.07</v>
      </c>
    </row>
    <row r="2505" customFormat="false" ht="13.8" hidden="false" customHeight="false" outlineLevel="0" collapsed="false">
      <c r="A2505" s="4" t="n">
        <v>42222</v>
      </c>
      <c r="B2505" s="0" t="n">
        <v>925.82</v>
      </c>
      <c r="C2505" s="0" t="n">
        <v>63.036</v>
      </c>
      <c r="D2505" s="0" t="n">
        <v>77.05</v>
      </c>
      <c r="E2505" s="0" t="n">
        <v>85.82</v>
      </c>
      <c r="H2505" s="0" t="n">
        <v>269.85</v>
      </c>
      <c r="I2505" s="0" t="n">
        <v>123.36</v>
      </c>
      <c r="J2505" s="0" t="n">
        <v>160.62</v>
      </c>
      <c r="K2505" s="0" t="n">
        <v>125.36</v>
      </c>
      <c r="L2505" s="0" t="n">
        <v>79.65</v>
      </c>
      <c r="M2505" s="0" t="n">
        <v>121.75</v>
      </c>
      <c r="N2505" s="0" t="n">
        <v>110.45</v>
      </c>
      <c r="O2505" s="0" t="n">
        <v>208.35</v>
      </c>
      <c r="P2505" s="0" t="n">
        <v>38.17</v>
      </c>
      <c r="Q2505" s="0" t="n">
        <v>27.21</v>
      </c>
      <c r="R2505" s="0" t="n">
        <v>36.32</v>
      </c>
      <c r="S2505" s="0" t="n">
        <v>64.73</v>
      </c>
      <c r="T2505" s="0" t="n">
        <v>26.39</v>
      </c>
      <c r="U2505" s="0" t="n">
        <v>39.65</v>
      </c>
      <c r="V2505" s="0" t="n">
        <v>40.11</v>
      </c>
      <c r="W2505" s="0" t="n">
        <v>10.52</v>
      </c>
      <c r="X2505" s="0" t="n">
        <v>62.97</v>
      </c>
      <c r="Y2505" s="0" t="n">
        <v>25.15</v>
      </c>
      <c r="Z2505" s="0" t="n">
        <v>122.73</v>
      </c>
      <c r="AA2505" s="0" t="n">
        <v>115.47</v>
      </c>
      <c r="AB2505" s="0" t="n">
        <v>118.54</v>
      </c>
      <c r="AC2505" s="0" t="n">
        <v>0.3114</v>
      </c>
      <c r="AD2505" s="0" t="n">
        <v>72.76</v>
      </c>
      <c r="AE2505" s="0" t="n">
        <v>4881.19</v>
      </c>
    </row>
    <row r="2506" customFormat="false" ht="13.8" hidden="false" customHeight="false" outlineLevel="0" collapsed="false">
      <c r="A2506" s="4" t="n">
        <v>42223</v>
      </c>
      <c r="B2506" s="0" t="n">
        <v>927.06</v>
      </c>
      <c r="C2506" s="0" t="n">
        <v>62.84</v>
      </c>
      <c r="D2506" s="0" t="n">
        <v>76.31</v>
      </c>
      <c r="E2506" s="0" t="n">
        <v>86.31</v>
      </c>
      <c r="H2506" s="0" t="n">
        <v>268.86</v>
      </c>
      <c r="I2506" s="0" t="n">
        <v>122.89</v>
      </c>
      <c r="J2506" s="0" t="n">
        <v>160.22</v>
      </c>
      <c r="K2506" s="0" t="n">
        <v>124.98</v>
      </c>
      <c r="L2506" s="0" t="n">
        <v>79.32</v>
      </c>
      <c r="M2506" s="0" t="n">
        <v>120.41</v>
      </c>
      <c r="N2506" s="0" t="n">
        <v>110.31</v>
      </c>
      <c r="O2506" s="0" t="n">
        <v>207.95</v>
      </c>
      <c r="P2506" s="0" t="n">
        <v>38.14</v>
      </c>
      <c r="Q2506" s="0" t="n">
        <v>26.78</v>
      </c>
      <c r="R2506" s="0" t="n">
        <v>36.3</v>
      </c>
      <c r="S2506" s="0" t="n">
        <v>64.61</v>
      </c>
      <c r="T2506" s="0" t="n">
        <v>26.16</v>
      </c>
      <c r="U2506" s="0" t="n">
        <v>40.43</v>
      </c>
      <c r="V2506" s="0" t="n">
        <v>40.53</v>
      </c>
      <c r="W2506" s="0" t="n">
        <v>10.56</v>
      </c>
      <c r="X2506" s="0" t="n">
        <v>61.46</v>
      </c>
      <c r="Y2506" s="0" t="n">
        <v>25.09</v>
      </c>
      <c r="Z2506" s="0" t="n">
        <v>124.34</v>
      </c>
      <c r="AA2506" s="0" t="n">
        <v>115.87</v>
      </c>
      <c r="AB2506" s="0" t="n">
        <v>120.95</v>
      </c>
      <c r="AC2506" s="0" t="n">
        <v>0.3116</v>
      </c>
      <c r="AD2506" s="0" t="n">
        <v>72.71</v>
      </c>
      <c r="AE2506" s="0" t="n">
        <v>4898.49</v>
      </c>
    </row>
    <row r="2507" customFormat="false" ht="13.8" hidden="false" customHeight="false" outlineLevel="0" collapsed="false">
      <c r="A2507" s="4" t="n">
        <v>42226</v>
      </c>
      <c r="B2507" s="0" t="n">
        <v>938.37</v>
      </c>
      <c r="C2507" s="0" t="n">
        <v>63.86</v>
      </c>
      <c r="D2507" s="0" t="n">
        <v>76.72</v>
      </c>
      <c r="E2507" s="0" t="n">
        <v>88.45</v>
      </c>
      <c r="H2507" s="0" t="n">
        <v>271.06</v>
      </c>
      <c r="I2507" s="0" t="n">
        <v>123.807</v>
      </c>
      <c r="J2507" s="0" t="n">
        <v>161.5</v>
      </c>
      <c r="K2507" s="0" t="n">
        <v>125.78</v>
      </c>
      <c r="L2507" s="0" t="n">
        <v>79.9</v>
      </c>
      <c r="M2507" s="0" t="n">
        <v>121.65</v>
      </c>
      <c r="N2507" s="0" t="n">
        <v>111.57</v>
      </c>
      <c r="O2507" s="0" t="n">
        <v>210.57</v>
      </c>
      <c r="P2507" s="0" t="n">
        <v>38.49</v>
      </c>
      <c r="Q2507" s="0" t="n">
        <v>27.74</v>
      </c>
      <c r="R2507" s="0" t="n">
        <v>36.91</v>
      </c>
      <c r="S2507" s="0" t="n">
        <v>65.4</v>
      </c>
      <c r="T2507" s="0" t="n">
        <v>26.83</v>
      </c>
      <c r="U2507" s="0" t="n">
        <v>42.79</v>
      </c>
      <c r="V2507" s="0" t="n">
        <v>41.44</v>
      </c>
      <c r="W2507" s="0" t="n">
        <v>10.66</v>
      </c>
      <c r="X2507" s="0" t="n">
        <v>64.03</v>
      </c>
      <c r="Y2507" s="0" t="n">
        <v>25.07</v>
      </c>
      <c r="Z2507" s="0" t="n">
        <v>122.8</v>
      </c>
      <c r="AA2507" s="0" t="n">
        <v>115.41</v>
      </c>
      <c r="AB2507" s="0" t="n">
        <v>118.67</v>
      </c>
      <c r="AC2507" s="0" t="n">
        <v>0.3142</v>
      </c>
      <c r="AD2507" s="0" t="n">
        <v>73.2569</v>
      </c>
      <c r="AE2507" s="0" t="n">
        <v>4890.59</v>
      </c>
    </row>
    <row r="2508" customFormat="false" ht="13.8" hidden="false" customHeight="false" outlineLevel="0" collapsed="false">
      <c r="A2508" s="4" t="n">
        <v>42227</v>
      </c>
      <c r="B2508" s="0" t="n">
        <v>931.24</v>
      </c>
      <c r="C2508" s="0" t="n">
        <v>63.42</v>
      </c>
      <c r="D2508" s="0" t="n">
        <v>75.85</v>
      </c>
      <c r="E2508" s="0" t="n">
        <v>86.46</v>
      </c>
      <c r="H2508" s="0" t="n">
        <v>270.45</v>
      </c>
      <c r="I2508" s="0" t="n">
        <v>122.39</v>
      </c>
      <c r="J2508" s="0" t="n">
        <v>160.41</v>
      </c>
      <c r="K2508" s="0" t="n">
        <v>125.39</v>
      </c>
      <c r="L2508" s="0" t="n">
        <v>80.13</v>
      </c>
      <c r="M2508" s="0" t="n">
        <v>120.59</v>
      </c>
      <c r="N2508" s="0" t="n">
        <v>110.14</v>
      </c>
      <c r="O2508" s="0" t="n">
        <v>208.67</v>
      </c>
      <c r="P2508" s="0" t="n">
        <v>38.35</v>
      </c>
      <c r="Q2508" s="0" t="n">
        <v>26.99</v>
      </c>
      <c r="R2508" s="0" t="n">
        <v>36.1</v>
      </c>
      <c r="S2508" s="0" t="n">
        <v>64.4</v>
      </c>
      <c r="T2508" s="0" t="n">
        <v>26.02</v>
      </c>
      <c r="U2508" s="0" t="n">
        <v>41.19</v>
      </c>
      <c r="V2508" s="0" t="n">
        <v>40.9</v>
      </c>
      <c r="W2508" s="0" t="n">
        <v>10.72</v>
      </c>
      <c r="X2508" s="0" t="n">
        <v>64.37</v>
      </c>
      <c r="Y2508" s="0" t="n">
        <v>25.18</v>
      </c>
      <c r="Z2508" s="0" t="n">
        <v>124.75</v>
      </c>
      <c r="AA2508" s="0" t="n">
        <v>115.89</v>
      </c>
      <c r="AB2508" s="0" t="n">
        <v>121.215</v>
      </c>
      <c r="AC2508" s="0" t="n">
        <v>0.31435</v>
      </c>
      <c r="AD2508" s="0" t="n">
        <v>72.82</v>
      </c>
      <c r="AE2508" s="0" t="n">
        <v>4905.22</v>
      </c>
    </row>
    <row r="2509" customFormat="false" ht="13.8" hidden="false" customHeight="false" outlineLevel="0" collapsed="false">
      <c r="A2509" s="4" t="n">
        <v>42228</v>
      </c>
      <c r="B2509" s="0" t="n">
        <v>921.98</v>
      </c>
      <c r="C2509" s="0" t="n">
        <v>63.16</v>
      </c>
      <c r="D2509" s="0" t="n">
        <v>75.31</v>
      </c>
      <c r="E2509" s="0" t="n">
        <v>86.96</v>
      </c>
      <c r="H2509" s="0" t="n">
        <v>269.5</v>
      </c>
      <c r="I2509" s="0" t="n">
        <v>123.387</v>
      </c>
      <c r="J2509" s="0" t="n">
        <v>160.5</v>
      </c>
      <c r="K2509" s="0" t="n">
        <v>125.2</v>
      </c>
      <c r="L2509" s="0" t="n">
        <v>79.92</v>
      </c>
      <c r="M2509" s="0" t="n">
        <v>121.2</v>
      </c>
      <c r="N2509" s="0" t="n">
        <v>110.52</v>
      </c>
      <c r="O2509" s="0" t="n">
        <v>208.92</v>
      </c>
      <c r="P2509" s="0" t="n">
        <v>38.32</v>
      </c>
      <c r="Q2509" s="0" t="n">
        <v>26.78</v>
      </c>
      <c r="R2509" s="0" t="n">
        <v>35.54</v>
      </c>
      <c r="S2509" s="0" t="n">
        <v>63.94</v>
      </c>
      <c r="T2509" s="0" t="n">
        <v>25.89</v>
      </c>
      <c r="U2509" s="0" t="n">
        <v>39.97</v>
      </c>
      <c r="V2509" s="0" t="n">
        <v>40.01</v>
      </c>
      <c r="W2509" s="0" t="n">
        <v>10.86</v>
      </c>
      <c r="X2509" s="0" t="n">
        <v>65.66</v>
      </c>
      <c r="Y2509" s="0" t="n">
        <v>25.19</v>
      </c>
      <c r="Z2509" s="0" t="n">
        <v>124.07</v>
      </c>
      <c r="AA2509" s="0" t="n">
        <v>115.71</v>
      </c>
      <c r="AB2509" s="0" t="n">
        <v>120.46</v>
      </c>
      <c r="AC2509" s="0" t="n">
        <v>0.3093</v>
      </c>
      <c r="AD2509" s="0" t="n">
        <v>72.59</v>
      </c>
      <c r="AE2509" s="0" t="n">
        <v>4878.93</v>
      </c>
    </row>
    <row r="2510" customFormat="false" ht="13.8" hidden="false" customHeight="false" outlineLevel="0" collapsed="false">
      <c r="A2510" s="4" t="n">
        <v>42229</v>
      </c>
      <c r="B2510" s="0" t="n">
        <v>920.07</v>
      </c>
      <c r="C2510" s="0" t="n">
        <v>62.71</v>
      </c>
      <c r="D2510" s="0" t="n">
        <v>75.6406</v>
      </c>
      <c r="E2510" s="0" t="n">
        <v>86.26</v>
      </c>
      <c r="H2510" s="0" t="n">
        <v>270.79</v>
      </c>
      <c r="I2510" s="0" t="n">
        <v>122.13</v>
      </c>
      <c r="J2510" s="0" t="n">
        <v>160.23</v>
      </c>
      <c r="K2510" s="0" t="n">
        <v>125.02</v>
      </c>
      <c r="L2510" s="0" t="n">
        <v>79.47</v>
      </c>
      <c r="M2510" s="0" t="n">
        <v>120.53</v>
      </c>
      <c r="N2510" s="0" t="n">
        <v>110.34</v>
      </c>
      <c r="O2510" s="0" t="n">
        <v>208.66</v>
      </c>
      <c r="P2510" s="0" t="n">
        <v>38.39</v>
      </c>
      <c r="Q2510" s="0" t="n">
        <v>26.17</v>
      </c>
      <c r="R2510" s="0" t="n">
        <v>35.48</v>
      </c>
      <c r="S2510" s="0" t="n">
        <v>63.9</v>
      </c>
      <c r="T2510" s="0" t="n">
        <v>25.38</v>
      </c>
      <c r="U2510" s="0" t="n">
        <v>40.76</v>
      </c>
      <c r="V2510" s="0" t="n">
        <v>40.31</v>
      </c>
      <c r="W2510" s="0" t="n">
        <v>10.77</v>
      </c>
      <c r="X2510" s="0" t="n">
        <v>64.37</v>
      </c>
      <c r="Y2510" s="0" t="n">
        <v>25.14</v>
      </c>
      <c r="Z2510" s="0" t="n">
        <v>123.67</v>
      </c>
      <c r="AA2510" s="0" t="n">
        <v>115.31</v>
      </c>
      <c r="AB2510" s="0" t="n">
        <v>120.15</v>
      </c>
      <c r="AC2510" s="0" t="n">
        <v>0.3205</v>
      </c>
      <c r="AD2510" s="0" t="n">
        <v>72.85</v>
      </c>
      <c r="AE2510" s="0" t="n">
        <v>4884.87</v>
      </c>
    </row>
    <row r="2511" customFormat="false" ht="13.8" hidden="false" customHeight="false" outlineLevel="0" collapsed="false">
      <c r="A2511" s="4" t="n">
        <v>42230</v>
      </c>
      <c r="B2511" s="0" t="n">
        <v>919.13</v>
      </c>
      <c r="C2511" s="0" t="n">
        <v>62.83</v>
      </c>
      <c r="D2511" s="0" t="n">
        <v>75.64</v>
      </c>
      <c r="E2511" s="0" t="n">
        <v>85.55</v>
      </c>
      <c r="H2511" s="0" t="n">
        <v>272.21</v>
      </c>
      <c r="I2511" s="0" t="n">
        <v>121.353</v>
      </c>
      <c r="J2511" s="0" t="n">
        <v>160.52</v>
      </c>
      <c r="K2511" s="0" t="n">
        <v>125.62</v>
      </c>
      <c r="L2511" s="0" t="n">
        <v>79.58</v>
      </c>
      <c r="M2511" s="0" t="n">
        <v>119.41</v>
      </c>
      <c r="N2511" s="0" t="n">
        <v>110.51</v>
      </c>
      <c r="O2511" s="0" t="n">
        <v>209.42</v>
      </c>
      <c r="P2511" s="0" t="n">
        <v>38.54</v>
      </c>
      <c r="Q2511" s="0" t="n">
        <v>26.29</v>
      </c>
      <c r="R2511" s="0" t="n">
        <v>35.53</v>
      </c>
      <c r="S2511" s="0" t="n">
        <v>64</v>
      </c>
      <c r="T2511" s="0" t="n">
        <v>25.36</v>
      </c>
      <c r="U2511" s="0" t="n">
        <v>40.77</v>
      </c>
      <c r="V2511" s="0" t="n">
        <v>40.43</v>
      </c>
      <c r="W2511" s="0" t="n">
        <v>10.78</v>
      </c>
      <c r="X2511" s="0" t="n">
        <v>63.92</v>
      </c>
      <c r="Y2511" s="0" t="n">
        <v>25.09</v>
      </c>
      <c r="Z2511" s="0" t="n">
        <v>123.96</v>
      </c>
      <c r="AA2511" s="0" t="n">
        <v>115.42</v>
      </c>
      <c r="AB2511" s="0" t="n">
        <v>120.62</v>
      </c>
      <c r="AC2511" s="0" t="n">
        <v>0.32445</v>
      </c>
      <c r="AD2511" s="0" t="n">
        <v>73.03</v>
      </c>
      <c r="AE2511" s="0" t="n">
        <v>4875.34</v>
      </c>
    </row>
    <row r="2512" customFormat="false" ht="13.8" hidden="false" customHeight="false" outlineLevel="0" collapsed="false">
      <c r="A2512" s="4" t="n">
        <v>42233</v>
      </c>
      <c r="B2512" s="0" t="n">
        <v>919.05</v>
      </c>
      <c r="C2512" s="0" t="n">
        <v>62.8</v>
      </c>
      <c r="D2512" s="0" t="n">
        <v>75.9601</v>
      </c>
      <c r="E2512" s="0" t="n">
        <v>86.28</v>
      </c>
      <c r="H2512" s="0" t="n">
        <v>274.35</v>
      </c>
      <c r="I2512" s="0" t="n">
        <v>123.873</v>
      </c>
      <c r="J2512" s="0" t="n">
        <v>162.36</v>
      </c>
      <c r="K2512" s="0" t="n">
        <v>126.62</v>
      </c>
      <c r="L2512" s="0" t="n">
        <v>80.9814</v>
      </c>
      <c r="M2512" s="0" t="n">
        <v>122.4299</v>
      </c>
      <c r="N2512" s="0" t="n">
        <v>111.43</v>
      </c>
      <c r="O2512" s="0" t="n">
        <v>210.59</v>
      </c>
      <c r="P2512" s="0" t="n">
        <v>38.67</v>
      </c>
      <c r="Q2512" s="0" t="n">
        <v>26.16</v>
      </c>
      <c r="R2512" s="0" t="n">
        <v>35.14</v>
      </c>
      <c r="S2512" s="0" t="n">
        <v>63.88</v>
      </c>
      <c r="T2512" s="0" t="n">
        <v>25.32</v>
      </c>
      <c r="U2512" s="0" t="n">
        <v>40.49</v>
      </c>
      <c r="V2512" s="0" t="n">
        <v>40.17</v>
      </c>
      <c r="W2512" s="0" t="n">
        <v>10.79</v>
      </c>
      <c r="X2512" s="0" t="n">
        <v>64.11</v>
      </c>
      <c r="Y2512" s="0" t="n">
        <v>25.08</v>
      </c>
      <c r="Z2512" s="0" t="n">
        <v>124.52</v>
      </c>
      <c r="AA2512" s="0" t="n">
        <v>115.79</v>
      </c>
      <c r="AB2512" s="0" t="n">
        <v>121.23</v>
      </c>
      <c r="AC2512" s="0" t="n">
        <v>0.33285</v>
      </c>
      <c r="AD2512" s="0" t="n">
        <v>73.768</v>
      </c>
      <c r="AE2512" s="0" t="n">
        <v>4897.47</v>
      </c>
    </row>
    <row r="2513" customFormat="false" ht="13.8" hidden="false" customHeight="false" outlineLevel="0" collapsed="false">
      <c r="A2513" s="4" t="n">
        <v>42234</v>
      </c>
      <c r="B2513" s="0" t="n">
        <v>914.39</v>
      </c>
      <c r="C2513" s="0" t="n">
        <v>62.58</v>
      </c>
      <c r="D2513" s="0" t="n">
        <v>75.38</v>
      </c>
      <c r="E2513" s="0" t="n">
        <v>84.65</v>
      </c>
      <c r="H2513" s="0" t="n">
        <v>274.52</v>
      </c>
      <c r="I2513" s="0" t="n">
        <v>122.76</v>
      </c>
      <c r="J2513" s="0" t="n">
        <v>162.03</v>
      </c>
      <c r="K2513" s="0" t="n">
        <v>126.15</v>
      </c>
      <c r="L2513" s="0" t="n">
        <v>82.14</v>
      </c>
      <c r="M2513" s="0" t="n">
        <v>121.18</v>
      </c>
      <c r="N2513" s="0" t="n">
        <v>110.86</v>
      </c>
      <c r="O2513" s="0" t="n">
        <v>209.98</v>
      </c>
      <c r="P2513" s="0" t="n">
        <v>38.68</v>
      </c>
      <c r="Q2513" s="0" t="n">
        <v>26.36</v>
      </c>
      <c r="R2513" s="0" t="n">
        <v>34.76</v>
      </c>
      <c r="S2513" s="0" t="n">
        <v>63.4</v>
      </c>
      <c r="T2513" s="0" t="n">
        <v>25.43</v>
      </c>
      <c r="U2513" s="0" t="n">
        <v>37.63</v>
      </c>
      <c r="V2513" s="0" t="n">
        <v>39.33</v>
      </c>
      <c r="W2513" s="0" t="n">
        <v>10.8</v>
      </c>
      <c r="X2513" s="0" t="n">
        <v>64.21</v>
      </c>
      <c r="Y2513" s="0" t="n">
        <v>25.0601</v>
      </c>
      <c r="Z2513" s="0" t="n">
        <v>123.54</v>
      </c>
      <c r="AA2513" s="0" t="n">
        <v>115.35</v>
      </c>
      <c r="AB2513" s="0" t="n">
        <v>120.12</v>
      </c>
      <c r="AC2513" s="0" t="n">
        <v>0.33285</v>
      </c>
      <c r="AD2513" s="0" t="n">
        <v>73.67</v>
      </c>
      <c r="AE2513" s="0" t="n">
        <v>4878.88</v>
      </c>
    </row>
    <row r="2514" customFormat="false" ht="13.8" hidden="false" customHeight="false" outlineLevel="0" collapsed="false">
      <c r="A2514" s="4" t="n">
        <v>42235</v>
      </c>
      <c r="B2514" s="0" t="n">
        <v>900.75</v>
      </c>
      <c r="C2514" s="0" t="n">
        <v>62.39</v>
      </c>
      <c r="D2514" s="0" t="n">
        <v>75.04</v>
      </c>
      <c r="E2514" s="0" t="n">
        <v>83.89</v>
      </c>
      <c r="H2514" s="0" t="n">
        <v>274.17</v>
      </c>
      <c r="I2514" s="0" t="n">
        <v>121.89</v>
      </c>
      <c r="J2514" s="0" t="n">
        <v>161.27</v>
      </c>
      <c r="K2514" s="0" t="n">
        <v>125.44</v>
      </c>
      <c r="L2514" s="0" t="n">
        <v>81.38</v>
      </c>
      <c r="M2514" s="0" t="n">
        <v>119.82</v>
      </c>
      <c r="N2514" s="0" t="n">
        <v>110.13</v>
      </c>
      <c r="O2514" s="0" t="n">
        <v>208.32</v>
      </c>
      <c r="P2514" s="0" t="n">
        <v>38.41</v>
      </c>
      <c r="Q2514" s="0" t="n">
        <v>25.75</v>
      </c>
      <c r="R2514" s="0" t="n">
        <v>34.33</v>
      </c>
      <c r="S2514" s="0" t="n">
        <v>62.84</v>
      </c>
      <c r="T2514" s="0" t="n">
        <v>24.82</v>
      </c>
      <c r="U2514" s="0" t="n">
        <v>37.77</v>
      </c>
      <c r="V2514" s="0" t="n">
        <v>38.45</v>
      </c>
      <c r="W2514" s="0" t="n">
        <v>10.94</v>
      </c>
      <c r="X2514" s="0" t="n">
        <v>61.93</v>
      </c>
      <c r="Y2514" s="0" t="n">
        <v>25.11</v>
      </c>
      <c r="Z2514" s="0" t="n">
        <v>124.76</v>
      </c>
      <c r="AA2514" s="0" t="n">
        <v>115.91</v>
      </c>
      <c r="AB2514" s="0" t="n">
        <v>121.62</v>
      </c>
      <c r="AC2514" s="0" t="n">
        <v>0.33335</v>
      </c>
      <c r="AD2514" s="0" t="n">
        <v>73.38</v>
      </c>
      <c r="AE2514" s="0" t="n">
        <v>4857.68</v>
      </c>
    </row>
    <row r="2515" customFormat="false" ht="13.8" hidden="false" customHeight="false" outlineLevel="0" collapsed="false">
      <c r="A2515" s="4" t="n">
        <v>42236</v>
      </c>
      <c r="B2515" s="0" t="n">
        <v>882.44</v>
      </c>
      <c r="C2515" s="0" t="n">
        <v>61.35</v>
      </c>
      <c r="D2515" s="0" t="n">
        <v>72.28</v>
      </c>
      <c r="E2515" s="0" t="n">
        <v>80.74</v>
      </c>
      <c r="H2515" s="0" t="n">
        <v>269.1</v>
      </c>
      <c r="I2515" s="0" t="n">
        <v>116.94</v>
      </c>
      <c r="J2515" s="0" t="n">
        <v>157.43</v>
      </c>
      <c r="K2515" s="0" t="n">
        <v>122.63</v>
      </c>
      <c r="L2515" s="0" t="n">
        <v>78.57</v>
      </c>
      <c r="M2515" s="0" t="n">
        <v>114.22</v>
      </c>
      <c r="N2515" s="0" t="n">
        <v>107.08</v>
      </c>
      <c r="O2515" s="0" t="n">
        <v>203.97</v>
      </c>
      <c r="P2515" s="0" t="n">
        <v>37.84</v>
      </c>
      <c r="Q2515" s="0" t="n">
        <v>26.01</v>
      </c>
      <c r="R2515" s="0" t="n">
        <v>33.79</v>
      </c>
      <c r="S2515" s="0" t="n">
        <v>61.32</v>
      </c>
      <c r="T2515" s="0" t="n">
        <v>24.76</v>
      </c>
      <c r="U2515" s="0" t="n">
        <v>36.66</v>
      </c>
      <c r="V2515" s="0" t="n">
        <v>37.5</v>
      </c>
      <c r="W2515" s="0" t="n">
        <v>11.14</v>
      </c>
      <c r="X2515" s="0" t="n">
        <v>60.63</v>
      </c>
      <c r="Y2515" s="0" t="n">
        <v>25.11</v>
      </c>
      <c r="Z2515" s="0" t="n">
        <v>126.02</v>
      </c>
      <c r="AA2515" s="0" t="n">
        <v>115.98</v>
      </c>
      <c r="AB2515" s="0" t="n">
        <v>123.4101</v>
      </c>
      <c r="AC2515" s="0" t="n">
        <v>0.3291</v>
      </c>
      <c r="AD2515" s="0" t="n">
        <v>71.58</v>
      </c>
      <c r="AE2515" s="0" t="n">
        <v>4827.75</v>
      </c>
    </row>
    <row r="2516" customFormat="false" ht="13.8" hidden="false" customHeight="false" outlineLevel="0" collapsed="false">
      <c r="A2516" s="4" t="n">
        <v>42237</v>
      </c>
      <c r="B2516" s="0" t="n">
        <v>866.2</v>
      </c>
      <c r="C2516" s="0" t="n">
        <v>60.39</v>
      </c>
      <c r="D2516" s="0" t="n">
        <v>69.993</v>
      </c>
      <c r="E2516" s="0" t="n">
        <v>78.53</v>
      </c>
      <c r="H2516" s="0" t="n">
        <v>263.29</v>
      </c>
      <c r="I2516" s="0" t="n">
        <v>113.28</v>
      </c>
      <c r="J2516" s="0" t="n">
        <v>152.77</v>
      </c>
      <c r="K2516" s="0" t="n">
        <v>119.89</v>
      </c>
      <c r="L2516" s="0" t="n">
        <v>76.52</v>
      </c>
      <c r="M2516" s="0" t="n">
        <v>111.57</v>
      </c>
      <c r="N2516" s="0" t="n">
        <v>102.4</v>
      </c>
      <c r="O2516" s="0" t="n">
        <v>197.83</v>
      </c>
      <c r="P2516" s="0" t="n">
        <v>36.9</v>
      </c>
      <c r="Q2516" s="0" t="n">
        <v>25.1</v>
      </c>
      <c r="R2516" s="0" t="n">
        <v>32.75</v>
      </c>
      <c r="S2516" s="0" t="n">
        <v>59.92</v>
      </c>
      <c r="T2516" s="0" t="n">
        <v>23.91</v>
      </c>
      <c r="U2516" s="0" t="n">
        <v>34.87</v>
      </c>
      <c r="V2516" s="0" t="n">
        <v>36.56</v>
      </c>
      <c r="W2516" s="0" t="n">
        <v>11.2</v>
      </c>
      <c r="X2516" s="0" t="n">
        <v>58.26</v>
      </c>
      <c r="Y2516" s="0" t="n">
        <v>25.15</v>
      </c>
      <c r="Z2516" s="0" t="n">
        <v>126.4</v>
      </c>
      <c r="AA2516" s="0" t="n">
        <v>116.01</v>
      </c>
      <c r="AB2516" s="0" t="n">
        <v>124.1</v>
      </c>
      <c r="AC2516" s="0" t="n">
        <v>0.3291</v>
      </c>
      <c r="AD2516" s="0" t="n">
        <v>69.2</v>
      </c>
      <c r="AE2516" s="0" t="n">
        <v>4768.37</v>
      </c>
    </row>
    <row r="2517" customFormat="false" ht="13.8" hidden="false" customHeight="false" outlineLevel="0" collapsed="false">
      <c r="A2517" s="4" t="n">
        <v>42240</v>
      </c>
      <c r="B2517" s="0" t="n">
        <v>838.11</v>
      </c>
      <c r="C2517" s="0" t="n">
        <v>58.21</v>
      </c>
      <c r="D2517" s="0" t="n">
        <v>66.73</v>
      </c>
      <c r="E2517" s="0" t="n">
        <v>76.77</v>
      </c>
      <c r="H2517" s="0" t="n">
        <v>255.4</v>
      </c>
      <c r="I2517" s="0" t="n">
        <v>108.293</v>
      </c>
      <c r="J2517" s="0" t="n">
        <v>146.82</v>
      </c>
      <c r="K2517" s="0" t="n">
        <v>115.14</v>
      </c>
      <c r="L2517" s="0" t="n">
        <v>72.15</v>
      </c>
      <c r="M2517" s="0" t="n">
        <v>105.54</v>
      </c>
      <c r="N2517" s="0" t="n">
        <v>98.46</v>
      </c>
      <c r="O2517" s="0" t="n">
        <v>189.5</v>
      </c>
      <c r="P2517" s="0" t="n">
        <v>34.95</v>
      </c>
      <c r="Q2517" s="0" t="n">
        <v>24.01</v>
      </c>
      <c r="R2517" s="0" t="n">
        <v>31.32</v>
      </c>
      <c r="S2517" s="0" t="n">
        <v>57.85</v>
      </c>
      <c r="T2517" s="0" t="n">
        <v>23.12</v>
      </c>
      <c r="U2517" s="0" t="n">
        <v>30.11</v>
      </c>
      <c r="V2517" s="0" t="n">
        <v>34.23</v>
      </c>
      <c r="W2517" s="0" t="n">
        <v>11.14</v>
      </c>
      <c r="X2517" s="0" t="n">
        <v>54.88</v>
      </c>
      <c r="Y2517" s="0" t="n">
        <v>25.1</v>
      </c>
      <c r="Z2517" s="0" t="n">
        <v>126.36</v>
      </c>
      <c r="AA2517" s="0" t="n">
        <v>115.69</v>
      </c>
      <c r="AB2517" s="0" t="n">
        <v>124.14</v>
      </c>
      <c r="AC2517" s="0" t="n">
        <v>0.3316</v>
      </c>
      <c r="AD2517" s="0" t="n">
        <v>66.46</v>
      </c>
      <c r="AE2517" s="0" t="n">
        <v>4660.39</v>
      </c>
    </row>
    <row r="2518" customFormat="false" ht="13.8" hidden="false" customHeight="false" outlineLevel="0" collapsed="false">
      <c r="A2518" s="4" t="n">
        <v>42241</v>
      </c>
      <c r="B2518" s="0" t="n">
        <v>840.28</v>
      </c>
      <c r="C2518" s="0" t="n">
        <v>57.97</v>
      </c>
      <c r="D2518" s="0" t="n">
        <v>67</v>
      </c>
      <c r="E2518" s="0" t="n">
        <v>76.01</v>
      </c>
      <c r="H2518" s="0" t="n">
        <v>255.85</v>
      </c>
      <c r="I2518" s="0" t="n">
        <v>108.42</v>
      </c>
      <c r="J2518" s="0" t="n">
        <v>144.72</v>
      </c>
      <c r="K2518" s="0" t="n">
        <v>114.43</v>
      </c>
      <c r="L2518" s="0" t="n">
        <v>71.84</v>
      </c>
      <c r="M2518" s="0" t="n">
        <v>106.78</v>
      </c>
      <c r="N2518" s="0" t="n">
        <v>98.09</v>
      </c>
      <c r="O2518" s="0" t="n">
        <v>187.27</v>
      </c>
      <c r="P2518" s="0" t="n">
        <v>34.31</v>
      </c>
      <c r="Q2518" s="0" t="n">
        <v>23.8</v>
      </c>
      <c r="R2518" s="0" t="n">
        <v>31.72</v>
      </c>
      <c r="S2518" s="0" t="n">
        <v>58.4</v>
      </c>
      <c r="T2518" s="0" t="n">
        <v>23.07</v>
      </c>
      <c r="U2518" s="0" t="n">
        <v>30.13</v>
      </c>
      <c r="V2518" s="0" t="n">
        <v>35.01</v>
      </c>
      <c r="W2518" s="0" t="n">
        <v>11.02</v>
      </c>
      <c r="X2518" s="0" t="n">
        <v>53.71</v>
      </c>
      <c r="Y2518" s="0" t="n">
        <v>24.96</v>
      </c>
      <c r="Z2518" s="0" t="n">
        <v>124.33</v>
      </c>
      <c r="AA2518" s="0" t="n">
        <v>115.1</v>
      </c>
      <c r="AB2518" s="0" t="n">
        <v>120.97</v>
      </c>
      <c r="AC2518" s="0" t="n">
        <v>0.327</v>
      </c>
      <c r="AD2518" s="0" t="n">
        <v>66.28</v>
      </c>
      <c r="AE2518" s="0" t="n">
        <v>4633.01</v>
      </c>
    </row>
    <row r="2519" customFormat="false" ht="13.8" hidden="false" customHeight="false" outlineLevel="0" collapsed="false">
      <c r="A2519" s="4" t="n">
        <v>42242</v>
      </c>
      <c r="B2519" s="0" t="n">
        <v>858.14</v>
      </c>
      <c r="C2519" s="0" t="n">
        <v>59.31</v>
      </c>
      <c r="D2519" s="0" t="n">
        <v>69.88</v>
      </c>
      <c r="E2519" s="0" t="n">
        <v>79.8</v>
      </c>
      <c r="H2519" s="0" t="n">
        <v>260.8</v>
      </c>
      <c r="I2519" s="0" t="n">
        <v>113.917</v>
      </c>
      <c r="J2519" s="0" t="n">
        <v>150.77</v>
      </c>
      <c r="K2519" s="0" t="n">
        <v>117.56</v>
      </c>
      <c r="L2519" s="0" t="n">
        <v>74.76</v>
      </c>
      <c r="M2519" s="0" t="n">
        <v>111.61</v>
      </c>
      <c r="N2519" s="0" t="n">
        <v>103.03</v>
      </c>
      <c r="O2519" s="0" t="n">
        <v>194.46</v>
      </c>
      <c r="P2519" s="0" t="n">
        <v>35.98</v>
      </c>
      <c r="Q2519" s="0" t="n">
        <v>24.76</v>
      </c>
      <c r="R2519" s="0" t="n">
        <v>32.77</v>
      </c>
      <c r="S2519" s="0" t="n">
        <v>59.78</v>
      </c>
      <c r="T2519" s="0" t="n">
        <v>23.83</v>
      </c>
      <c r="U2519" s="0" t="n">
        <v>30.34</v>
      </c>
      <c r="V2519" s="0" t="n">
        <v>35.79</v>
      </c>
      <c r="W2519" s="0" t="n">
        <v>10.87</v>
      </c>
      <c r="X2519" s="0" t="n">
        <v>55.26</v>
      </c>
      <c r="Y2519" s="0" t="n">
        <v>24.98</v>
      </c>
      <c r="Z2519" s="0" t="n">
        <v>121.93</v>
      </c>
      <c r="AA2519" s="0" t="n">
        <v>115.03</v>
      </c>
      <c r="AB2519" s="0" t="n">
        <v>117.6</v>
      </c>
      <c r="AC2519" s="0" t="n">
        <v>0.3252</v>
      </c>
      <c r="AD2519" s="0" t="n">
        <v>68.91</v>
      </c>
      <c r="AE2519" s="0" t="n">
        <v>4678.33</v>
      </c>
    </row>
    <row r="2520" customFormat="false" ht="13.8" hidden="false" customHeight="false" outlineLevel="0" collapsed="false">
      <c r="A2520" s="4" t="n">
        <v>42243</v>
      </c>
      <c r="B2520" s="0" t="n">
        <v>869.21</v>
      </c>
      <c r="C2520" s="0" t="n">
        <v>60.53</v>
      </c>
      <c r="D2520" s="0" t="n">
        <v>71.978</v>
      </c>
      <c r="E2520" s="0" t="n">
        <v>82.77</v>
      </c>
      <c r="H2520" s="0" t="n">
        <v>265.09</v>
      </c>
      <c r="I2520" s="0" t="n">
        <v>116.97</v>
      </c>
      <c r="J2520" s="0" t="n">
        <v>153.82</v>
      </c>
      <c r="K2520" s="0" t="n">
        <v>120.23</v>
      </c>
      <c r="L2520" s="0" t="n">
        <v>76.42</v>
      </c>
      <c r="M2520" s="0" t="n">
        <v>114.7</v>
      </c>
      <c r="N2520" s="0" t="n">
        <v>105.64</v>
      </c>
      <c r="O2520" s="0" t="n">
        <v>199.27</v>
      </c>
      <c r="P2520" s="0" t="n">
        <v>36.64</v>
      </c>
      <c r="Q2520" s="0" t="n">
        <v>25.98</v>
      </c>
      <c r="R2520" s="0" t="n">
        <v>34.22</v>
      </c>
      <c r="S2520" s="0" t="n">
        <v>60.51</v>
      </c>
      <c r="T2520" s="0" t="n">
        <v>25.01</v>
      </c>
      <c r="U2520" s="0" t="n">
        <v>32.94</v>
      </c>
      <c r="V2520" s="0" t="n">
        <v>37.47</v>
      </c>
      <c r="W2520" s="0" t="n">
        <v>10.85</v>
      </c>
      <c r="X2520" s="0" t="n">
        <v>58.12</v>
      </c>
      <c r="Y2520" s="0" t="n">
        <v>25.04</v>
      </c>
      <c r="Z2520" s="0" t="n">
        <v>122</v>
      </c>
      <c r="AA2520" s="0" t="n">
        <v>115.14</v>
      </c>
      <c r="AB2520" s="0" t="n">
        <v>117.3819</v>
      </c>
      <c r="AC2520" s="0" t="n">
        <v>0.3244</v>
      </c>
      <c r="AD2520" s="0" t="n">
        <v>70.6</v>
      </c>
      <c r="AE2520" s="0" t="n">
        <v>4702.03</v>
      </c>
    </row>
    <row r="2521" customFormat="false" ht="13.8" hidden="false" customHeight="false" outlineLevel="0" collapsed="false">
      <c r="A2521" s="4" t="n">
        <v>42244</v>
      </c>
      <c r="B2521" s="0" t="n">
        <v>883.73</v>
      </c>
      <c r="C2521" s="0" t="n">
        <v>60.13</v>
      </c>
      <c r="D2521" s="0" t="n">
        <v>72.4</v>
      </c>
      <c r="E2521" s="0" t="n">
        <v>83.25</v>
      </c>
      <c r="H2521" s="0" t="n">
        <v>264.29</v>
      </c>
      <c r="I2521" s="0" t="n">
        <v>117.76</v>
      </c>
      <c r="J2521" s="0" t="n">
        <v>153.2</v>
      </c>
      <c r="K2521" s="0" t="n">
        <v>120.38</v>
      </c>
      <c r="L2521" s="0" t="n">
        <v>76.24</v>
      </c>
      <c r="M2521" s="0" t="n">
        <v>115.81</v>
      </c>
      <c r="N2521" s="0" t="n">
        <v>105.62</v>
      </c>
      <c r="O2521" s="0" t="n">
        <v>199.28</v>
      </c>
      <c r="P2521" s="0" t="n">
        <v>36.5</v>
      </c>
      <c r="Q2521" s="0" t="n">
        <v>25.39</v>
      </c>
      <c r="R2521" s="0" t="n">
        <v>33.78</v>
      </c>
      <c r="S2521" s="0" t="n">
        <v>60.42</v>
      </c>
      <c r="T2521" s="0" t="n">
        <v>24.7</v>
      </c>
      <c r="U2521" s="0" t="n">
        <v>32.7</v>
      </c>
      <c r="V2521" s="0" t="n">
        <v>36.36</v>
      </c>
      <c r="W2521" s="0" t="n">
        <v>10.95</v>
      </c>
      <c r="X2521" s="0" t="n">
        <v>59.66</v>
      </c>
      <c r="Y2521" s="0" t="n">
        <v>25</v>
      </c>
      <c r="Z2521" s="0" t="n">
        <v>122.36</v>
      </c>
      <c r="AA2521" s="0" t="n">
        <v>115.35</v>
      </c>
      <c r="AB2521" s="0" t="n">
        <v>117.56</v>
      </c>
      <c r="AC2521" s="0" t="n">
        <v>0.329</v>
      </c>
      <c r="AD2521" s="0" t="n">
        <v>70.47</v>
      </c>
      <c r="AE2521" s="0" t="n">
        <v>4699.98</v>
      </c>
    </row>
    <row r="2522" customFormat="false" ht="13.8" hidden="false" customHeight="false" outlineLevel="0" collapsed="false">
      <c r="A2522" s="4" t="n">
        <v>42247</v>
      </c>
      <c r="B2522" s="0" t="n">
        <v>881.01</v>
      </c>
      <c r="C2522" s="0" t="n">
        <v>59.85</v>
      </c>
      <c r="D2522" s="0" t="n">
        <v>71.49</v>
      </c>
      <c r="E2522" s="0" t="n">
        <v>83.02</v>
      </c>
      <c r="H2522" s="0" t="n">
        <v>264.29</v>
      </c>
      <c r="I2522" s="0" t="n">
        <v>113.997</v>
      </c>
      <c r="J2522" s="0" t="n">
        <v>150.26</v>
      </c>
      <c r="K2522" s="0" t="n">
        <v>118.7</v>
      </c>
      <c r="L2522" s="0" t="n">
        <v>74.96</v>
      </c>
      <c r="M2522" s="0" t="n">
        <v>112.5</v>
      </c>
      <c r="N2522" s="0" t="n">
        <v>104.31</v>
      </c>
      <c r="O2522" s="0" t="n">
        <v>197.67</v>
      </c>
      <c r="P2522" s="0" t="n">
        <v>36.16</v>
      </c>
      <c r="Q2522" s="0" t="n">
        <v>24.88</v>
      </c>
      <c r="R2522" s="0" t="n">
        <v>33.84</v>
      </c>
      <c r="S2522" s="0" t="n">
        <v>59.97</v>
      </c>
      <c r="T2522" s="0" t="n">
        <v>24.5</v>
      </c>
      <c r="U2522" s="0" t="n">
        <v>32.03</v>
      </c>
      <c r="V2522" s="0" t="n">
        <v>35.91</v>
      </c>
      <c r="W2522" s="0" t="n">
        <v>10.98</v>
      </c>
      <c r="X2522" s="0" t="n">
        <v>60.79</v>
      </c>
      <c r="Y2522" s="0" t="n">
        <v>24.96</v>
      </c>
      <c r="Z2522" s="0" t="n">
        <v>121.42</v>
      </c>
      <c r="AA2522" s="0" t="n">
        <v>115.06</v>
      </c>
      <c r="AB2522" s="0" t="n">
        <v>116.79</v>
      </c>
      <c r="AC2522" s="0" t="n">
        <v>0.329</v>
      </c>
      <c r="AD2522" s="0" t="n">
        <v>69.7</v>
      </c>
      <c r="AE2522" s="0" t="n">
        <v>4699.98</v>
      </c>
    </row>
    <row r="2523" customFormat="false" ht="13.8" hidden="false" customHeight="false" outlineLevel="0" collapsed="false">
      <c r="A2523" s="4" t="n">
        <v>42248</v>
      </c>
      <c r="B2523" s="0" t="n">
        <v>861.41</v>
      </c>
      <c r="C2523" s="0" t="n">
        <v>58.16</v>
      </c>
      <c r="D2523" s="0" t="n">
        <v>69.299</v>
      </c>
      <c r="E2523" s="0" t="n">
        <v>80.09</v>
      </c>
      <c r="H2523" s="0" t="n">
        <v>255.42</v>
      </c>
      <c r="I2523" s="0" t="n">
        <v>111.113</v>
      </c>
      <c r="J2523" s="0" t="n">
        <v>146.18</v>
      </c>
      <c r="K2523" s="0" t="n">
        <v>114.87</v>
      </c>
      <c r="L2523" s="0" t="n">
        <v>73.25</v>
      </c>
      <c r="M2523" s="0" t="n">
        <v>109.41</v>
      </c>
      <c r="N2523" s="0" t="n">
        <v>101.05</v>
      </c>
      <c r="O2523" s="0" t="n">
        <v>191.77</v>
      </c>
      <c r="P2523" s="0" t="n">
        <v>35.25</v>
      </c>
      <c r="Q2523" s="0" t="n">
        <v>23.73</v>
      </c>
      <c r="R2523" s="0" t="n">
        <v>32.53</v>
      </c>
      <c r="S2523" s="0" t="n">
        <v>57.96</v>
      </c>
      <c r="T2523" s="0" t="n">
        <v>23.58</v>
      </c>
      <c r="U2523" s="0" t="n">
        <v>31.09</v>
      </c>
      <c r="V2523" s="0" t="n">
        <v>34.28</v>
      </c>
      <c r="W2523" s="0" t="n">
        <v>11.02</v>
      </c>
      <c r="X2523" s="0" t="n">
        <v>58.45</v>
      </c>
      <c r="Y2523" s="0" t="n">
        <v>25.09</v>
      </c>
      <c r="Z2523" s="0" t="n">
        <v>122.03</v>
      </c>
      <c r="AA2523" s="0" t="n">
        <v>115.42</v>
      </c>
      <c r="AB2523" s="0" t="n">
        <v>117.54</v>
      </c>
      <c r="AC2523" s="0" t="n">
        <v>0.334</v>
      </c>
      <c r="AD2523" s="0" t="n">
        <v>67.81</v>
      </c>
      <c r="AE2523" s="0" t="n">
        <v>4624.85</v>
      </c>
    </row>
    <row r="2524" customFormat="false" ht="13.8" hidden="false" customHeight="false" outlineLevel="0" collapsed="false">
      <c r="A2524" s="4" t="n">
        <v>42249</v>
      </c>
      <c r="B2524" s="0" t="n">
        <v>861.98</v>
      </c>
      <c r="C2524" s="0" t="n">
        <v>58.91</v>
      </c>
      <c r="D2524" s="0" t="n">
        <v>70.34</v>
      </c>
      <c r="E2524" s="0" t="n">
        <v>82</v>
      </c>
      <c r="H2524" s="0" t="n">
        <v>258.51</v>
      </c>
      <c r="I2524" s="0" t="n">
        <v>115.41</v>
      </c>
      <c r="J2524" s="0" t="n">
        <v>149.33</v>
      </c>
      <c r="K2524" s="0" t="n">
        <v>116.87</v>
      </c>
      <c r="L2524" s="0" t="n">
        <v>75.02</v>
      </c>
      <c r="M2524" s="0" t="n">
        <v>113.51</v>
      </c>
      <c r="N2524" s="0" t="n">
        <v>103.9</v>
      </c>
      <c r="O2524" s="0" t="n">
        <v>195.41</v>
      </c>
      <c r="P2524" s="0" t="n">
        <v>35.83</v>
      </c>
      <c r="Q2524" s="0" t="n">
        <v>23.94</v>
      </c>
      <c r="R2524" s="0" t="n">
        <v>33</v>
      </c>
      <c r="S2524" s="0" t="n">
        <v>58.82</v>
      </c>
      <c r="T2524" s="0" t="n">
        <v>23.82</v>
      </c>
      <c r="U2524" s="0" t="n">
        <v>31.26</v>
      </c>
      <c r="V2524" s="0" t="n">
        <v>34.67</v>
      </c>
      <c r="W2524" s="0" t="n">
        <v>10.95</v>
      </c>
      <c r="X2524" s="0" t="n">
        <v>59.26</v>
      </c>
      <c r="Y2524" s="0" t="n">
        <v>24.98</v>
      </c>
      <c r="Z2524" s="0" t="n">
        <v>120.98</v>
      </c>
      <c r="AA2524" s="0" t="n">
        <v>115.25</v>
      </c>
      <c r="AB2524" s="0" t="n">
        <v>116.09</v>
      </c>
      <c r="AC2524" s="0" t="n">
        <v>0.3325</v>
      </c>
      <c r="AD2524" s="0" t="n">
        <v>69.34</v>
      </c>
      <c r="AE2524" s="0" t="n">
        <v>4636.6</v>
      </c>
    </row>
    <row r="2525" customFormat="false" ht="13.8" hidden="false" customHeight="false" outlineLevel="0" collapsed="false">
      <c r="A2525" s="4" t="n">
        <v>42250</v>
      </c>
      <c r="B2525" s="0" t="n">
        <v>866.3</v>
      </c>
      <c r="C2525" s="0" t="n">
        <v>59.48</v>
      </c>
      <c r="D2525" s="0" t="n">
        <v>70.2501</v>
      </c>
      <c r="E2525" s="0" t="n">
        <v>82.64</v>
      </c>
      <c r="H2525" s="0" t="n">
        <v>259.26</v>
      </c>
      <c r="I2525" s="0" t="n">
        <v>112.877</v>
      </c>
      <c r="J2525" s="0" t="n">
        <v>148.25</v>
      </c>
      <c r="K2525" s="0" t="n">
        <v>116.44</v>
      </c>
      <c r="L2525" s="0" t="n">
        <v>74.11</v>
      </c>
      <c r="M2525" s="0" t="n">
        <v>111.39</v>
      </c>
      <c r="N2525" s="0" t="n">
        <v>103.39</v>
      </c>
      <c r="O2525" s="0" t="n">
        <v>195.55</v>
      </c>
      <c r="P2525" s="0" t="n">
        <v>35.98</v>
      </c>
      <c r="Q2525" s="0" t="n">
        <v>24.23</v>
      </c>
      <c r="R2525" s="0" t="n">
        <v>33.13</v>
      </c>
      <c r="S2525" s="0" t="n">
        <v>58.96</v>
      </c>
      <c r="T2525" s="0" t="n">
        <v>24.15</v>
      </c>
      <c r="U2525" s="0" t="n">
        <v>31.54</v>
      </c>
      <c r="V2525" s="0" t="n">
        <v>34.87</v>
      </c>
      <c r="W2525" s="0" t="n">
        <v>10.88</v>
      </c>
      <c r="X2525" s="0" t="n">
        <v>59.31</v>
      </c>
      <c r="Y2525" s="0" t="n">
        <v>25.05</v>
      </c>
      <c r="Z2525" s="0" t="n">
        <v>121.57</v>
      </c>
      <c r="AA2525" s="0" t="n">
        <v>115.8</v>
      </c>
      <c r="AB2525" s="0" t="n">
        <v>116.42</v>
      </c>
      <c r="AC2525" s="0" t="n">
        <v>0.3335</v>
      </c>
      <c r="AD2525" s="0" t="n">
        <v>69.33</v>
      </c>
      <c r="AE2525" s="0" t="n">
        <v>4661.16</v>
      </c>
    </row>
    <row r="2526" customFormat="false" ht="13.8" hidden="false" customHeight="false" outlineLevel="0" collapsed="false">
      <c r="A2526" s="4" t="n">
        <v>42251</v>
      </c>
      <c r="B2526" s="0" t="n">
        <v>853.38</v>
      </c>
      <c r="C2526" s="0" t="n">
        <v>58.32</v>
      </c>
      <c r="D2526" s="0" t="n">
        <v>69.32</v>
      </c>
      <c r="E2526" s="0" t="n">
        <v>81.21</v>
      </c>
      <c r="H2526" s="0" t="n">
        <v>256.74</v>
      </c>
      <c r="I2526" s="0" t="n">
        <v>112.367</v>
      </c>
      <c r="J2526" s="0" t="n">
        <v>146.53</v>
      </c>
      <c r="K2526" s="0" t="n">
        <v>114.92</v>
      </c>
      <c r="L2526" s="0" t="n">
        <v>73.65</v>
      </c>
      <c r="M2526" s="0" t="n">
        <v>111.42</v>
      </c>
      <c r="N2526" s="0" t="n">
        <v>102.16</v>
      </c>
      <c r="O2526" s="0" t="n">
        <v>192.59</v>
      </c>
      <c r="P2526" s="0" t="n">
        <v>35.42</v>
      </c>
      <c r="Q2526" s="0" t="n">
        <v>23.1</v>
      </c>
      <c r="R2526" s="0" t="n">
        <v>32.14</v>
      </c>
      <c r="S2526" s="0" t="n">
        <v>57.61</v>
      </c>
      <c r="T2526" s="0" t="n">
        <v>23.29</v>
      </c>
      <c r="U2526" s="0" t="n">
        <v>30.11</v>
      </c>
      <c r="V2526" s="0" t="n">
        <v>33.58</v>
      </c>
      <c r="W2526" s="0" t="n">
        <v>10.83</v>
      </c>
      <c r="X2526" s="0" t="n">
        <v>58.42</v>
      </c>
      <c r="Y2526" s="0" t="n">
        <v>25.08</v>
      </c>
      <c r="Z2526" s="0" t="n">
        <v>122.68</v>
      </c>
      <c r="AA2526" s="0" t="n">
        <v>116.06</v>
      </c>
      <c r="AB2526" s="0" t="n">
        <v>117.94</v>
      </c>
      <c r="AC2526" s="0" t="n">
        <v>0.332</v>
      </c>
      <c r="AD2526" s="0" t="n">
        <v>68.6399</v>
      </c>
      <c r="AE2526" s="0" t="n">
        <v>4651.22</v>
      </c>
    </row>
    <row r="2527" customFormat="false" ht="13.8" hidden="false" customHeight="false" outlineLevel="0" collapsed="false">
      <c r="A2527" s="4" t="n">
        <v>42254</v>
      </c>
      <c r="B2527" s="0" t="n">
        <v>854.1</v>
      </c>
      <c r="C2527" s="0" t="n">
        <v>58.32</v>
      </c>
      <c r="D2527" s="0" t="n">
        <v>69.32</v>
      </c>
      <c r="E2527" s="0" t="n">
        <v>81.21</v>
      </c>
      <c r="H2527" s="0" t="n">
        <v>256.74</v>
      </c>
      <c r="I2527" s="0" t="n">
        <v>112.367</v>
      </c>
      <c r="J2527" s="0" t="n">
        <v>146.53</v>
      </c>
      <c r="K2527" s="0" t="n">
        <v>114.92</v>
      </c>
      <c r="L2527" s="0" t="n">
        <v>73.65</v>
      </c>
      <c r="M2527" s="0" t="n">
        <v>111.42</v>
      </c>
      <c r="N2527" s="0" t="n">
        <v>102.16</v>
      </c>
      <c r="O2527" s="0" t="n">
        <v>192.59</v>
      </c>
      <c r="P2527" s="0" t="n">
        <v>35.42</v>
      </c>
      <c r="Q2527" s="0" t="n">
        <v>23.1</v>
      </c>
      <c r="R2527" s="0" t="n">
        <v>32.14</v>
      </c>
      <c r="S2527" s="0" t="n">
        <v>57.61</v>
      </c>
      <c r="T2527" s="0" t="n">
        <v>23.29</v>
      </c>
      <c r="U2527" s="0" t="n">
        <v>30.11</v>
      </c>
      <c r="V2527" s="0" t="n">
        <v>33.58</v>
      </c>
      <c r="W2527" s="0" t="n">
        <v>10.83</v>
      </c>
      <c r="X2527" s="0" t="n">
        <v>58.42</v>
      </c>
      <c r="Y2527" s="0" t="n">
        <v>25.08</v>
      </c>
      <c r="Z2527" s="0" t="n">
        <v>122.68</v>
      </c>
      <c r="AA2527" s="0" t="n">
        <v>116.06</v>
      </c>
      <c r="AB2527" s="0" t="n">
        <v>117.94</v>
      </c>
      <c r="AC2527" s="0" t="n">
        <v>0.333</v>
      </c>
      <c r="AD2527" s="0" t="n">
        <v>68.6399</v>
      </c>
      <c r="AE2527" s="0" t="n">
        <v>4651.22</v>
      </c>
    </row>
    <row r="2528" customFormat="false" ht="13.8" hidden="false" customHeight="false" outlineLevel="0" collapsed="false">
      <c r="A2528" s="4" t="n">
        <v>42255</v>
      </c>
      <c r="B2528" s="0" t="n">
        <v>867.07</v>
      </c>
      <c r="C2528" s="0" t="n">
        <v>59.77</v>
      </c>
      <c r="D2528" s="0" t="n">
        <v>70.36</v>
      </c>
      <c r="E2528" s="0" t="n">
        <v>84.81</v>
      </c>
      <c r="H2528" s="0" t="n">
        <v>262.57</v>
      </c>
      <c r="I2528" s="0" t="n">
        <v>117.257</v>
      </c>
      <c r="J2528" s="0" t="n">
        <v>150.75</v>
      </c>
      <c r="K2528" s="0" t="n">
        <v>117.82</v>
      </c>
      <c r="L2528" s="0" t="n">
        <v>76.25</v>
      </c>
      <c r="M2528" s="0" t="n">
        <v>115.67</v>
      </c>
      <c r="N2528" s="0" t="n">
        <v>105.04</v>
      </c>
      <c r="O2528" s="0" t="n">
        <v>197.43</v>
      </c>
      <c r="P2528" s="0" t="n">
        <v>36.21</v>
      </c>
      <c r="Q2528" s="0" t="n">
        <v>23.57</v>
      </c>
      <c r="R2528" s="0" t="n">
        <v>33.16</v>
      </c>
      <c r="S2528" s="0" t="n">
        <v>59.3</v>
      </c>
      <c r="T2528" s="0" t="n">
        <v>23.68</v>
      </c>
      <c r="U2528" s="0" t="n">
        <v>33.6</v>
      </c>
      <c r="V2528" s="0" t="n">
        <v>35.95</v>
      </c>
      <c r="W2528" s="0" t="n">
        <v>10.84</v>
      </c>
      <c r="X2528" s="0" t="n">
        <v>59.62</v>
      </c>
      <c r="Y2528" s="0" t="n">
        <v>25.07</v>
      </c>
      <c r="Z2528" s="0" t="n">
        <v>120.87</v>
      </c>
      <c r="AA2528" s="0" t="n">
        <v>115.52</v>
      </c>
      <c r="AB2528" s="0" t="n">
        <v>115.87</v>
      </c>
      <c r="AC2528" s="0" t="n">
        <v>0.332</v>
      </c>
      <c r="AD2528" s="0" t="n">
        <v>70.31</v>
      </c>
      <c r="AE2528" s="0" t="n">
        <v>4662.13</v>
      </c>
    </row>
    <row r="2529" customFormat="false" ht="13.8" hidden="false" customHeight="false" outlineLevel="0" collapsed="false">
      <c r="A2529" s="4" t="n">
        <v>42256</v>
      </c>
      <c r="B2529" s="0" t="n">
        <v>871.14</v>
      </c>
      <c r="C2529" s="0" t="n">
        <v>59.42</v>
      </c>
      <c r="D2529" s="0" t="n">
        <v>70.55</v>
      </c>
      <c r="E2529" s="0" t="n">
        <v>83.25</v>
      </c>
      <c r="H2529" s="0" t="n">
        <v>260.92</v>
      </c>
      <c r="I2529" s="0" t="n">
        <v>114.74</v>
      </c>
      <c r="J2529" s="0" t="n">
        <v>148.41</v>
      </c>
      <c r="K2529" s="0" t="n">
        <v>116.08</v>
      </c>
      <c r="L2529" s="0" t="n">
        <v>74.89</v>
      </c>
      <c r="M2529" s="0" t="n">
        <v>113.72</v>
      </c>
      <c r="N2529" s="0" t="n">
        <v>103.86</v>
      </c>
      <c r="O2529" s="0" t="n">
        <v>194.79</v>
      </c>
      <c r="P2529" s="0" t="n">
        <v>35.68</v>
      </c>
      <c r="Q2529" s="0" t="n">
        <v>23.49</v>
      </c>
      <c r="R2529" s="0" t="n">
        <v>32.99</v>
      </c>
      <c r="S2529" s="0" t="n">
        <v>59.06</v>
      </c>
      <c r="T2529" s="0" t="n">
        <v>23.56</v>
      </c>
      <c r="U2529" s="0" t="n">
        <v>32.51</v>
      </c>
      <c r="V2529" s="0" t="n">
        <v>35.99</v>
      </c>
      <c r="W2529" s="0" t="n">
        <v>10.7</v>
      </c>
      <c r="X2529" s="0" t="n">
        <v>58.48</v>
      </c>
      <c r="Y2529" s="0" t="n">
        <v>25.1</v>
      </c>
      <c r="Z2529" s="0" t="n">
        <v>121.45</v>
      </c>
      <c r="AA2529" s="0" t="n">
        <v>115.77</v>
      </c>
      <c r="AB2529" s="0" t="n">
        <v>116.8</v>
      </c>
      <c r="AC2529" s="0" t="n">
        <v>0.333</v>
      </c>
      <c r="AD2529" s="0" t="n">
        <v>69.36</v>
      </c>
      <c r="AE2529" s="0" t="n">
        <v>4701.82</v>
      </c>
    </row>
    <row r="2530" customFormat="false" ht="13.8" hidden="false" customHeight="false" outlineLevel="0" collapsed="false">
      <c r="A2530" s="4" t="n">
        <v>42257</v>
      </c>
      <c r="B2530" s="0" t="n">
        <v>868.35</v>
      </c>
      <c r="C2530" s="0" t="n">
        <v>59.29</v>
      </c>
      <c r="D2530" s="0" t="n">
        <v>70.8773</v>
      </c>
      <c r="E2530" s="0" t="n">
        <v>83.62</v>
      </c>
      <c r="H2530" s="0" t="n">
        <v>261.63</v>
      </c>
      <c r="I2530" s="0" t="n">
        <v>116.907</v>
      </c>
      <c r="J2530" s="0" t="n">
        <v>149.8</v>
      </c>
      <c r="K2530" s="0" t="n">
        <v>116.6901</v>
      </c>
      <c r="L2530" s="0" t="n">
        <v>75.39</v>
      </c>
      <c r="M2530" s="0" t="n">
        <v>115.38</v>
      </c>
      <c r="N2530" s="0" t="n">
        <v>104.99</v>
      </c>
      <c r="O2530" s="0" t="n">
        <v>195.85</v>
      </c>
      <c r="P2530" s="0" t="n">
        <v>35.81</v>
      </c>
      <c r="Q2530" s="0" t="n">
        <v>23.15</v>
      </c>
      <c r="R2530" s="0" t="n">
        <v>33.33</v>
      </c>
      <c r="S2530" s="0" t="n">
        <v>59.45</v>
      </c>
      <c r="T2530" s="0" t="n">
        <v>23.4</v>
      </c>
      <c r="U2530" s="0" t="n">
        <v>33.28</v>
      </c>
      <c r="V2530" s="0" t="n">
        <v>36.06</v>
      </c>
      <c r="W2530" s="0" t="n">
        <v>10.72</v>
      </c>
      <c r="X2530" s="0" t="n">
        <v>58.96</v>
      </c>
      <c r="Y2530" s="0" t="n">
        <v>25</v>
      </c>
      <c r="Z2530" s="0" t="n">
        <v>120.63</v>
      </c>
      <c r="AA2530" s="0" t="n">
        <v>115.54</v>
      </c>
      <c r="AB2530" s="0" t="n">
        <v>115.67</v>
      </c>
      <c r="AC2530" s="0" t="n">
        <v>0.336</v>
      </c>
      <c r="AD2530" s="0" t="n">
        <v>69.74</v>
      </c>
      <c r="AE2530" s="0" t="n">
        <v>4675.74</v>
      </c>
    </row>
    <row r="2531" customFormat="false" ht="13.8" hidden="false" customHeight="false" outlineLevel="0" collapsed="false">
      <c r="A2531" s="4" t="n">
        <v>42258</v>
      </c>
      <c r="B2531" s="0" t="n">
        <v>868.23</v>
      </c>
      <c r="C2531" s="0" t="n">
        <v>58.93</v>
      </c>
      <c r="D2531" s="0" t="n">
        <v>71.03</v>
      </c>
      <c r="E2531" s="0" t="n">
        <v>83.67</v>
      </c>
      <c r="H2531" s="0" t="n">
        <v>263.65</v>
      </c>
      <c r="I2531" s="0" t="n">
        <v>118.247</v>
      </c>
      <c r="J2531" s="0" t="n">
        <v>150.96</v>
      </c>
      <c r="K2531" s="0" t="n">
        <v>117.43</v>
      </c>
      <c r="L2531" s="0" t="n">
        <v>75.86</v>
      </c>
      <c r="M2531" s="0" t="n">
        <v>117.17</v>
      </c>
      <c r="N2531" s="0" t="n">
        <v>105.57</v>
      </c>
      <c r="O2531" s="0" t="n">
        <v>196.74</v>
      </c>
      <c r="P2531" s="0" t="n">
        <v>36.08</v>
      </c>
      <c r="Q2531" s="0" t="n">
        <v>22.9</v>
      </c>
      <c r="R2531" s="0" t="n">
        <v>33.46</v>
      </c>
      <c r="S2531" s="0" t="n">
        <v>59.44</v>
      </c>
      <c r="T2531" s="0" t="n">
        <v>23.22</v>
      </c>
      <c r="U2531" s="0" t="n">
        <v>33.33</v>
      </c>
      <c r="V2531" s="0" t="n">
        <v>36.34</v>
      </c>
      <c r="W2531" s="0" t="n">
        <v>10.71</v>
      </c>
      <c r="X2531" s="0" t="n">
        <v>58.21</v>
      </c>
      <c r="Y2531" s="0" t="n">
        <v>24.98</v>
      </c>
      <c r="Z2531" s="0" t="n">
        <v>121.39</v>
      </c>
      <c r="AA2531" s="0" t="n">
        <v>115.62</v>
      </c>
      <c r="AB2531" s="0" t="n">
        <v>116.79</v>
      </c>
      <c r="AC2531" s="0" t="n">
        <v>0.3372</v>
      </c>
      <c r="AD2531" s="0" t="n">
        <v>70.57</v>
      </c>
      <c r="AE2531" s="0" t="n">
        <v>4694.46</v>
      </c>
    </row>
    <row r="2532" customFormat="false" ht="13.8" hidden="false" customHeight="false" outlineLevel="0" collapsed="false">
      <c r="A2532" s="4" t="n">
        <v>42261</v>
      </c>
      <c r="B2532" s="0" t="n">
        <v>863.81</v>
      </c>
      <c r="C2532" s="0" t="n">
        <v>58.27</v>
      </c>
      <c r="D2532" s="0" t="n">
        <v>70.535</v>
      </c>
      <c r="E2532" s="0" t="n">
        <v>83.86</v>
      </c>
      <c r="H2532" s="0" t="n">
        <v>262.56</v>
      </c>
      <c r="I2532" s="0" t="n">
        <v>117.8</v>
      </c>
      <c r="J2532" s="0" t="n">
        <v>150.46</v>
      </c>
      <c r="K2532" s="0" t="n">
        <v>116.61</v>
      </c>
      <c r="L2532" s="0" t="n">
        <v>75.49</v>
      </c>
      <c r="M2532" s="0" t="n">
        <v>117.18</v>
      </c>
      <c r="N2532" s="0" t="n">
        <v>105.25</v>
      </c>
      <c r="O2532" s="0" t="n">
        <v>196.01</v>
      </c>
      <c r="P2532" s="0" t="n">
        <v>35.98</v>
      </c>
      <c r="Q2532" s="0" t="n">
        <v>23.77</v>
      </c>
      <c r="R2532" s="0" t="n">
        <v>33.41</v>
      </c>
      <c r="S2532" s="0" t="n">
        <v>58.99</v>
      </c>
      <c r="T2532" s="0" t="n">
        <v>23.67</v>
      </c>
      <c r="U2532" s="0" t="n">
        <v>31.68</v>
      </c>
      <c r="V2532" s="0" t="n">
        <v>35.98</v>
      </c>
      <c r="W2532" s="0" t="n">
        <v>10.72</v>
      </c>
      <c r="X2532" s="0" t="n">
        <v>57.29</v>
      </c>
      <c r="Y2532" s="0" t="n">
        <v>24.96</v>
      </c>
      <c r="Z2532" s="0" t="n">
        <v>121.58</v>
      </c>
      <c r="AA2532" s="0" t="n">
        <v>115.61</v>
      </c>
      <c r="AB2532" s="0" t="n">
        <v>117</v>
      </c>
      <c r="AC2532" s="0" t="n">
        <v>0.3355</v>
      </c>
      <c r="AD2532" s="0" t="n">
        <v>70.1661</v>
      </c>
      <c r="AE2532" s="0" t="n">
        <v>4683.18</v>
      </c>
    </row>
    <row r="2533" customFormat="false" ht="13.8" hidden="false" customHeight="false" outlineLevel="0" collapsed="false">
      <c r="A2533" s="4" t="n">
        <v>42262</v>
      </c>
      <c r="B2533" s="0" t="n">
        <v>865.96</v>
      </c>
      <c r="C2533" s="0" t="n">
        <v>58.46</v>
      </c>
      <c r="D2533" s="0" t="n">
        <v>71.57</v>
      </c>
      <c r="E2533" s="0" t="n">
        <v>84.93</v>
      </c>
      <c r="H2533" s="0" t="n">
        <v>265.18</v>
      </c>
      <c r="I2533" s="0" t="n">
        <v>119.153</v>
      </c>
      <c r="J2533" s="0" t="n">
        <v>152.48</v>
      </c>
      <c r="K2533" s="0" t="n">
        <v>118.04</v>
      </c>
      <c r="L2533" s="0" t="n">
        <v>76.55</v>
      </c>
      <c r="M2533" s="0" t="n">
        <v>118.7</v>
      </c>
      <c r="N2533" s="0" t="n">
        <v>106.49</v>
      </c>
      <c r="O2533" s="0" t="n">
        <v>198.46</v>
      </c>
      <c r="P2533" s="0" t="n">
        <v>36.28</v>
      </c>
      <c r="Q2533" s="0" t="n">
        <v>23.59</v>
      </c>
      <c r="R2533" s="0" t="n">
        <v>33.73</v>
      </c>
      <c r="S2533" s="0" t="n">
        <v>59.39</v>
      </c>
      <c r="T2533" s="0" t="n">
        <v>23.77</v>
      </c>
      <c r="U2533" s="0" t="n">
        <v>31.25</v>
      </c>
      <c r="V2533" s="0" t="n">
        <v>36.45</v>
      </c>
      <c r="W2533" s="0" t="n">
        <v>10.67</v>
      </c>
      <c r="X2533" s="0" t="n">
        <v>58.05</v>
      </c>
      <c r="Y2533" s="0" t="n">
        <v>24.8</v>
      </c>
      <c r="Z2533" s="0" t="n">
        <v>119.25</v>
      </c>
      <c r="AA2533" s="0" t="n">
        <v>114.74</v>
      </c>
      <c r="AB2533" s="0" t="n">
        <v>113.6</v>
      </c>
      <c r="AC2533" s="0" t="n">
        <v>0.33425</v>
      </c>
      <c r="AD2533" s="0" t="n">
        <v>71.0701</v>
      </c>
      <c r="AE2533" s="0" t="n">
        <v>4671.18</v>
      </c>
    </row>
    <row r="2534" customFormat="false" ht="13.8" hidden="false" customHeight="false" outlineLevel="0" collapsed="false">
      <c r="A2534" s="4" t="n">
        <v>42263</v>
      </c>
      <c r="B2534" s="0" t="n">
        <v>876.36</v>
      </c>
      <c r="C2534" s="0" t="n">
        <v>59.07</v>
      </c>
      <c r="D2534" s="0" t="n">
        <v>73.01</v>
      </c>
      <c r="E2534" s="0" t="n">
        <v>85.11</v>
      </c>
      <c r="H2534" s="0" t="n">
        <v>266.22</v>
      </c>
      <c r="I2534" s="0" t="n">
        <v>118.38</v>
      </c>
      <c r="J2534" s="0" t="n">
        <v>152.81</v>
      </c>
      <c r="K2534" s="0" t="n">
        <v>118.49</v>
      </c>
      <c r="L2534" s="0" t="n">
        <v>76.51</v>
      </c>
      <c r="M2534" s="0" t="n">
        <v>118.5</v>
      </c>
      <c r="N2534" s="0" t="n">
        <v>107.09</v>
      </c>
      <c r="O2534" s="0" t="n">
        <v>200.18</v>
      </c>
      <c r="P2534" s="0" t="n">
        <v>36.59</v>
      </c>
      <c r="Q2534" s="0" t="n">
        <v>24.42</v>
      </c>
      <c r="R2534" s="0" t="n">
        <v>34.55</v>
      </c>
      <c r="S2534" s="0" t="n">
        <v>60.3</v>
      </c>
      <c r="T2534" s="0" t="n">
        <v>24.5</v>
      </c>
      <c r="U2534" s="0" t="n">
        <v>33.14</v>
      </c>
      <c r="V2534" s="0" t="n">
        <v>37.54</v>
      </c>
      <c r="W2534" s="0" t="n">
        <v>10.81</v>
      </c>
      <c r="X2534" s="0" t="n">
        <v>59.94</v>
      </c>
      <c r="Y2534" s="0" t="n">
        <v>24.86</v>
      </c>
      <c r="Z2534" s="0" t="n">
        <v>118.8</v>
      </c>
      <c r="AA2534" s="0" t="n">
        <v>114.95</v>
      </c>
      <c r="AB2534" s="0" t="n">
        <v>112.77</v>
      </c>
      <c r="AC2534" s="0" t="n">
        <v>0.3396</v>
      </c>
      <c r="AD2534" s="0" t="n">
        <v>71.56</v>
      </c>
      <c r="AE2534" s="0" t="n">
        <v>4665.67</v>
      </c>
    </row>
    <row r="2535" customFormat="false" ht="13.8" hidden="false" customHeight="false" outlineLevel="0" collapsed="false">
      <c r="A2535" s="4" t="n">
        <v>42264</v>
      </c>
      <c r="B2535" s="0" t="n">
        <v>882.71</v>
      </c>
      <c r="C2535" s="0" t="n">
        <v>59.02</v>
      </c>
      <c r="D2535" s="0" t="n">
        <v>73.167</v>
      </c>
      <c r="E2535" s="0" t="n">
        <v>84.43</v>
      </c>
      <c r="H2535" s="0" t="n">
        <v>267.96</v>
      </c>
      <c r="I2535" s="0" t="n">
        <v>120.833</v>
      </c>
      <c r="J2535" s="0" t="n">
        <v>154.34</v>
      </c>
      <c r="K2535" s="0" t="n">
        <v>119.58</v>
      </c>
      <c r="L2535" s="0" t="n">
        <v>77.66</v>
      </c>
      <c r="M2535" s="0" t="n">
        <v>120.59</v>
      </c>
      <c r="N2535" s="0" t="n">
        <v>107.13</v>
      </c>
      <c r="O2535" s="0" t="n">
        <v>199.73</v>
      </c>
      <c r="P2535" s="0" t="n">
        <v>36.53</v>
      </c>
      <c r="Q2535" s="0" t="n">
        <v>24.14</v>
      </c>
      <c r="R2535" s="0" t="n">
        <v>34.47</v>
      </c>
      <c r="S2535" s="0" t="n">
        <v>60.33</v>
      </c>
      <c r="T2535" s="0" t="n">
        <v>24.29</v>
      </c>
      <c r="U2535" s="0" t="n">
        <v>32.33</v>
      </c>
      <c r="V2535" s="0" t="n">
        <v>37.11</v>
      </c>
      <c r="W2535" s="0" t="n">
        <v>10.94</v>
      </c>
      <c r="X2535" s="0" t="n">
        <v>59.89</v>
      </c>
      <c r="Y2535" s="0" t="n">
        <v>24.93</v>
      </c>
      <c r="Z2535" s="0" t="n">
        <v>120.25</v>
      </c>
      <c r="AA2535" s="0" t="n">
        <v>115.9</v>
      </c>
      <c r="AB2535" s="0" t="n">
        <v>114.86</v>
      </c>
      <c r="AC2535" s="0" t="n">
        <v>0.3451</v>
      </c>
      <c r="AD2535" s="0" t="n">
        <v>71.75</v>
      </c>
      <c r="AE2535" s="0" t="n">
        <v>4674.51</v>
      </c>
    </row>
    <row r="2536" customFormat="false" ht="13.8" hidden="false" customHeight="false" outlineLevel="0" collapsed="false">
      <c r="A2536" s="4" t="n">
        <v>42265</v>
      </c>
      <c r="B2536" s="0" t="n">
        <v>872.39</v>
      </c>
      <c r="C2536" s="0" t="n">
        <v>58.05</v>
      </c>
      <c r="D2536" s="0" t="n">
        <v>72.22</v>
      </c>
      <c r="E2536" s="0" t="n">
        <v>82.96</v>
      </c>
      <c r="H2536" s="0" t="n">
        <v>266.22</v>
      </c>
      <c r="I2536" s="0" t="n">
        <v>118.92</v>
      </c>
      <c r="J2536" s="0" t="n">
        <v>152.07</v>
      </c>
      <c r="K2536" s="0" t="n">
        <v>118.31</v>
      </c>
      <c r="L2536" s="0" t="n">
        <v>76.95</v>
      </c>
      <c r="M2536" s="0" t="n">
        <v>118.53</v>
      </c>
      <c r="N2536" s="0" t="n">
        <v>105.35</v>
      </c>
      <c r="O2536" s="0" t="n">
        <v>195.45</v>
      </c>
      <c r="P2536" s="0" t="n">
        <v>36.07</v>
      </c>
      <c r="Q2536" s="0" t="n">
        <v>22.73</v>
      </c>
      <c r="R2536" s="0" t="n">
        <v>33.83</v>
      </c>
      <c r="S2536" s="0" t="n">
        <v>58.82</v>
      </c>
      <c r="T2536" s="0" t="n">
        <v>23.48</v>
      </c>
      <c r="U2536" s="0" t="n">
        <v>31.6</v>
      </c>
      <c r="V2536" s="0" t="n">
        <v>36.29</v>
      </c>
      <c r="W2536" s="0" t="n">
        <v>11.01</v>
      </c>
      <c r="X2536" s="0" t="n">
        <v>58.15</v>
      </c>
      <c r="Y2536" s="0" t="n">
        <v>24.97</v>
      </c>
      <c r="Z2536" s="0" t="n">
        <v>122.1</v>
      </c>
      <c r="AA2536" s="0" t="n">
        <v>116.25</v>
      </c>
      <c r="AB2536" s="0" t="n">
        <v>117.43</v>
      </c>
      <c r="AC2536" s="0" t="n">
        <v>0.3192</v>
      </c>
      <c r="AD2536" s="0" t="n">
        <v>70.7099</v>
      </c>
      <c r="AE2536" s="0" t="n">
        <v>4681.32</v>
      </c>
    </row>
    <row r="2537" customFormat="false" ht="13.8" hidden="false" customHeight="false" outlineLevel="0" collapsed="false">
      <c r="A2537" s="4" t="n">
        <v>42268</v>
      </c>
      <c r="B2537" s="0" t="n">
        <v>866.03</v>
      </c>
      <c r="C2537" s="0" t="n">
        <v>58.27</v>
      </c>
      <c r="D2537" s="0" t="n">
        <v>72.2599</v>
      </c>
      <c r="E2537" s="0" t="n">
        <v>82.71</v>
      </c>
      <c r="H2537" s="0" t="n">
        <v>265.57</v>
      </c>
      <c r="I2537" s="0" t="n">
        <v>113.49</v>
      </c>
      <c r="J2537" s="0" t="n">
        <v>149.47</v>
      </c>
      <c r="K2537" s="0" t="n">
        <v>118.01</v>
      </c>
      <c r="L2537" s="0" t="n">
        <v>74.75</v>
      </c>
      <c r="M2537" s="0" t="n">
        <v>114.1392</v>
      </c>
      <c r="N2537" s="0" t="n">
        <v>105.68</v>
      </c>
      <c r="O2537" s="0" t="n">
        <v>196.46</v>
      </c>
      <c r="P2537" s="0" t="n">
        <v>36.38</v>
      </c>
      <c r="Q2537" s="0" t="n">
        <v>22.51</v>
      </c>
      <c r="R2537" s="0" t="n">
        <v>33.77</v>
      </c>
      <c r="S2537" s="0" t="n">
        <v>58.79</v>
      </c>
      <c r="T2537" s="0" t="n">
        <v>23.37</v>
      </c>
      <c r="U2537" s="0" t="n">
        <v>32.97</v>
      </c>
      <c r="V2537" s="0" t="n">
        <v>36.81</v>
      </c>
      <c r="W2537" s="0" t="n">
        <v>10.94</v>
      </c>
      <c r="X2537" s="0" t="n">
        <v>58.3301</v>
      </c>
      <c r="Y2537" s="0" t="n">
        <v>24.87</v>
      </c>
      <c r="Z2537" s="0" t="n">
        <v>120.11</v>
      </c>
      <c r="AA2537" s="0" t="n">
        <v>115.66</v>
      </c>
      <c r="AB2537" s="0" t="n">
        <v>113.905</v>
      </c>
      <c r="AC2537" s="0" t="n">
        <v>0.326</v>
      </c>
      <c r="AD2537" s="0" t="n">
        <v>71.2</v>
      </c>
      <c r="AE2537" s="0" t="n">
        <v>4681.32</v>
      </c>
    </row>
    <row r="2538" customFormat="false" ht="13.8" hidden="false" customHeight="false" outlineLevel="0" collapsed="false">
      <c r="A2538" s="4" t="n">
        <v>42269</v>
      </c>
      <c r="B2538" s="0" t="n">
        <v>856.65</v>
      </c>
      <c r="C2538" s="0" t="n">
        <v>57.46</v>
      </c>
      <c r="D2538" s="0" t="n">
        <v>70.96</v>
      </c>
      <c r="E2538" s="0" t="n">
        <v>80.89</v>
      </c>
      <c r="H2538" s="0" t="n">
        <v>262.48</v>
      </c>
      <c r="I2538" s="0" t="n">
        <v>111.8</v>
      </c>
      <c r="J2538" s="0" t="n">
        <v>148.34</v>
      </c>
      <c r="K2538" s="0" t="n">
        <v>116.87</v>
      </c>
      <c r="L2538" s="0" t="n">
        <v>73.7</v>
      </c>
      <c r="M2538" s="0" t="n">
        <v>112.43</v>
      </c>
      <c r="N2538" s="0" t="n">
        <v>104.1</v>
      </c>
      <c r="O2538" s="0" t="n">
        <v>193.91</v>
      </c>
      <c r="P2538" s="0" t="n">
        <v>35.95</v>
      </c>
      <c r="Q2538" s="0" t="n">
        <v>21.9</v>
      </c>
      <c r="R2538" s="0" t="n">
        <v>33.14</v>
      </c>
      <c r="S2538" s="0" t="n">
        <v>57.39</v>
      </c>
      <c r="T2538" s="0" t="n">
        <v>22.84</v>
      </c>
      <c r="U2538" s="0" t="n">
        <v>32.59</v>
      </c>
      <c r="V2538" s="0" t="n">
        <v>36.17</v>
      </c>
      <c r="W2538" s="0" t="n">
        <v>10.88</v>
      </c>
      <c r="X2538" s="0" t="n">
        <v>57.67</v>
      </c>
      <c r="Y2538" s="0" t="n">
        <v>24.96</v>
      </c>
      <c r="Z2538" s="0" t="n">
        <v>121.78</v>
      </c>
      <c r="AA2538" s="0" t="n">
        <v>116.16</v>
      </c>
      <c r="AB2538" s="0" t="n">
        <v>116.02</v>
      </c>
      <c r="AC2538" s="0" t="n">
        <v>0.3265</v>
      </c>
      <c r="AD2538" s="0" t="n">
        <v>70.39</v>
      </c>
      <c r="AE2538" s="0" t="n">
        <v>4681.32</v>
      </c>
    </row>
    <row r="2539" customFormat="false" ht="13.8" hidden="false" customHeight="false" outlineLevel="0" collapsed="false">
      <c r="A2539" s="4" t="n">
        <v>42270</v>
      </c>
      <c r="B2539" s="0" t="n">
        <v>851.58</v>
      </c>
      <c r="C2539" s="0" t="n">
        <v>57.27</v>
      </c>
      <c r="D2539" s="0" t="n">
        <v>70.3395</v>
      </c>
      <c r="E2539" s="0" t="n">
        <v>80.29</v>
      </c>
      <c r="H2539" s="0" t="n">
        <v>263.06</v>
      </c>
      <c r="I2539" s="0" t="n">
        <v>110.94</v>
      </c>
      <c r="J2539" s="0" t="n">
        <v>148.22</v>
      </c>
      <c r="K2539" s="0" t="n">
        <v>116.81</v>
      </c>
      <c r="L2539" s="0" t="n">
        <v>74.19</v>
      </c>
      <c r="M2539" s="0" t="n">
        <v>111.82</v>
      </c>
      <c r="N2539" s="0" t="n">
        <v>104.18</v>
      </c>
      <c r="O2539" s="0" t="n">
        <v>193.6</v>
      </c>
      <c r="P2539" s="0" t="n">
        <v>36.02</v>
      </c>
      <c r="Q2539" s="0" t="n">
        <v>20.99</v>
      </c>
      <c r="R2539" s="0" t="n">
        <v>32.61</v>
      </c>
      <c r="S2539" s="0" t="n">
        <v>57.12</v>
      </c>
      <c r="T2539" s="0" t="n">
        <v>22.13</v>
      </c>
      <c r="U2539" s="0" t="n">
        <v>32.53</v>
      </c>
      <c r="V2539" s="0" t="n">
        <v>35.66</v>
      </c>
      <c r="W2539" s="0" t="n">
        <v>10.91</v>
      </c>
      <c r="X2539" s="0" t="n">
        <v>56.57</v>
      </c>
      <c r="Y2539" s="0" t="n">
        <v>24.93</v>
      </c>
      <c r="Z2539" s="0" t="n">
        <v>121.77</v>
      </c>
      <c r="AA2539" s="0" t="n">
        <v>116.09</v>
      </c>
      <c r="AB2539" s="0" t="n">
        <v>116.23</v>
      </c>
      <c r="AC2539" s="0" t="n">
        <v>0.3255</v>
      </c>
      <c r="AD2539" s="0" t="n">
        <v>70.48</v>
      </c>
      <c r="AE2539" s="0" t="n">
        <v>4681.32</v>
      </c>
    </row>
    <row r="2540" customFormat="false" ht="13.8" hidden="false" customHeight="false" outlineLevel="0" collapsed="false">
      <c r="A2540" s="4" t="n">
        <v>42271</v>
      </c>
      <c r="B2540" s="0" t="n">
        <v>839.66</v>
      </c>
      <c r="C2540" s="0" t="n">
        <v>57.05</v>
      </c>
      <c r="D2540" s="0" t="n">
        <v>70.48</v>
      </c>
      <c r="E2540" s="0" t="n">
        <v>80.13</v>
      </c>
      <c r="H2540" s="0" t="n">
        <v>262.64</v>
      </c>
      <c r="I2540" s="0" t="n">
        <v>108.74</v>
      </c>
      <c r="J2540" s="0" t="n">
        <v>146.49</v>
      </c>
      <c r="K2540" s="0" t="n">
        <v>116.14</v>
      </c>
      <c r="L2540" s="0" t="n">
        <v>72.98</v>
      </c>
      <c r="M2540" s="0" t="n">
        <v>109.92</v>
      </c>
      <c r="N2540" s="0" t="n">
        <v>103.8</v>
      </c>
      <c r="O2540" s="0" t="n">
        <v>192.9</v>
      </c>
      <c r="P2540" s="0" t="n">
        <v>35.92</v>
      </c>
      <c r="Q2540" s="0" t="n">
        <v>21.77</v>
      </c>
      <c r="R2540" s="0" t="n">
        <v>32.47</v>
      </c>
      <c r="S2540" s="0" t="n">
        <v>56.96</v>
      </c>
      <c r="T2540" s="0" t="n">
        <v>22.53</v>
      </c>
      <c r="U2540" s="0" t="n">
        <v>32.7</v>
      </c>
      <c r="V2540" s="0" t="n">
        <v>35.38</v>
      </c>
      <c r="W2540" s="0" t="n">
        <v>11.13</v>
      </c>
      <c r="X2540" s="0" t="n">
        <v>56.96</v>
      </c>
      <c r="Y2540" s="0" t="n">
        <v>24.96</v>
      </c>
      <c r="Z2540" s="0" t="n">
        <v>122.6</v>
      </c>
      <c r="AA2540" s="0" t="n">
        <v>116.11</v>
      </c>
      <c r="AB2540" s="0" t="n">
        <v>117.24</v>
      </c>
      <c r="AC2540" s="0" t="n">
        <v>0.3264</v>
      </c>
      <c r="AD2540" s="0" t="n">
        <v>69.95</v>
      </c>
      <c r="AE2540" s="0" t="n">
        <v>4656.81</v>
      </c>
    </row>
    <row r="2541" customFormat="false" ht="13.8" hidden="false" customHeight="false" outlineLevel="0" collapsed="false">
      <c r="A2541" s="4" t="n">
        <v>42272</v>
      </c>
      <c r="B2541" s="0" t="n">
        <v>836.27</v>
      </c>
      <c r="C2541" s="0" t="n">
        <v>57.45</v>
      </c>
      <c r="D2541" s="0" t="n">
        <v>69.73</v>
      </c>
      <c r="E2541" s="0" t="n">
        <v>80.12</v>
      </c>
      <c r="H2541" s="0" t="n">
        <v>259.75</v>
      </c>
      <c r="I2541" s="0" t="n">
        <v>103.413</v>
      </c>
      <c r="J2541" s="0" t="n">
        <v>141.72</v>
      </c>
      <c r="K2541" s="0" t="n">
        <v>113.274</v>
      </c>
      <c r="L2541" s="0" t="n">
        <v>69.97</v>
      </c>
      <c r="M2541" s="0" t="n">
        <v>104.75</v>
      </c>
      <c r="N2541" s="0" t="n">
        <v>102.92</v>
      </c>
      <c r="O2541" s="0" t="n">
        <v>192.85</v>
      </c>
      <c r="P2541" s="0" t="n">
        <v>36.07</v>
      </c>
      <c r="Q2541" s="0" t="n">
        <v>21.64</v>
      </c>
      <c r="R2541" s="0" t="n">
        <v>32.4</v>
      </c>
      <c r="S2541" s="0" t="n">
        <v>57.46</v>
      </c>
      <c r="T2541" s="0" t="n">
        <v>22.36</v>
      </c>
      <c r="U2541" s="0" t="n">
        <v>31.88</v>
      </c>
      <c r="V2541" s="0" t="n">
        <v>35.26</v>
      </c>
      <c r="W2541" s="0" t="n">
        <v>11.08</v>
      </c>
      <c r="X2541" s="0" t="n">
        <v>56.39</v>
      </c>
      <c r="Y2541" s="0" t="n">
        <v>24.99</v>
      </c>
      <c r="Z2541" s="0" t="n">
        <v>121.54</v>
      </c>
      <c r="AA2541" s="0" t="n">
        <v>115.76</v>
      </c>
      <c r="AB2541" s="0" t="n">
        <v>116.05</v>
      </c>
      <c r="AC2541" s="0" t="n">
        <v>0.3261</v>
      </c>
      <c r="AD2541" s="0" t="n">
        <v>69.365</v>
      </c>
      <c r="AE2541" s="0" t="n">
        <v>4664.91</v>
      </c>
    </row>
    <row r="2542" customFormat="false" ht="13.8" hidden="false" customHeight="false" outlineLevel="0" collapsed="false">
      <c r="A2542" s="4" t="n">
        <v>42275</v>
      </c>
      <c r="B2542" s="0" t="n">
        <v>827.61</v>
      </c>
      <c r="C2542" s="0" t="n">
        <v>56.29</v>
      </c>
      <c r="D2542" s="0" t="n">
        <v>67.3501</v>
      </c>
      <c r="E2542" s="0" t="n">
        <v>77.9</v>
      </c>
      <c r="H2542" s="0" t="n">
        <v>252.73</v>
      </c>
      <c r="I2542" s="0" t="n">
        <v>96.87</v>
      </c>
      <c r="J2542" s="0" t="n">
        <v>135.75</v>
      </c>
      <c r="K2542" s="0" t="n">
        <v>108.97</v>
      </c>
      <c r="L2542" s="0" t="n">
        <v>65.45</v>
      </c>
      <c r="M2542" s="0" t="n">
        <v>99.26</v>
      </c>
      <c r="N2542" s="0" t="n">
        <v>99.99</v>
      </c>
      <c r="O2542" s="0" t="n">
        <v>188.01</v>
      </c>
      <c r="P2542" s="0" t="n">
        <v>35.41</v>
      </c>
      <c r="Q2542" s="0" t="n">
        <v>20.64</v>
      </c>
      <c r="R2542" s="0" t="n">
        <v>31.71</v>
      </c>
      <c r="S2542" s="0" t="n">
        <v>56.33</v>
      </c>
      <c r="T2542" s="0" t="n">
        <v>21.62</v>
      </c>
      <c r="U2542" s="0" t="n">
        <v>31.77</v>
      </c>
      <c r="V2542" s="0" t="n">
        <v>34.62</v>
      </c>
      <c r="W2542" s="0" t="n">
        <v>10.94</v>
      </c>
      <c r="X2542" s="0" t="n">
        <v>53.74</v>
      </c>
      <c r="Y2542" s="0" t="n">
        <v>25.06</v>
      </c>
      <c r="Z2542" s="0" t="n">
        <v>123.62</v>
      </c>
      <c r="AA2542" s="0" t="n">
        <v>115.96</v>
      </c>
      <c r="AB2542" s="0" t="n">
        <v>118.57</v>
      </c>
      <c r="AC2542" s="0" t="n">
        <v>0.3266</v>
      </c>
      <c r="AD2542" s="0" t="n">
        <v>67.1999</v>
      </c>
      <c r="AE2542" s="0" t="n">
        <v>4657.73</v>
      </c>
    </row>
    <row r="2543" customFormat="false" ht="13.8" hidden="false" customHeight="false" outlineLevel="0" collapsed="false">
      <c r="A2543" s="4" t="n">
        <v>42276</v>
      </c>
      <c r="B2543" s="0" t="n">
        <v>817.5</v>
      </c>
      <c r="C2543" s="0" t="n">
        <v>56.03</v>
      </c>
      <c r="D2543" s="0" t="n">
        <v>67.18</v>
      </c>
      <c r="E2543" s="0" t="n">
        <v>78.42</v>
      </c>
      <c r="H2543" s="0" t="n">
        <v>250.44</v>
      </c>
      <c r="I2543" s="0" t="n">
        <v>96.493</v>
      </c>
      <c r="J2543" s="0" t="n">
        <v>136.73</v>
      </c>
      <c r="K2543" s="0" t="n">
        <v>109.87</v>
      </c>
      <c r="L2543" s="0" t="n">
        <v>64.05</v>
      </c>
      <c r="M2543" s="0" t="n">
        <v>97.9</v>
      </c>
      <c r="N2543" s="0" t="n">
        <v>99.47</v>
      </c>
      <c r="O2543" s="0" t="n">
        <v>188.12</v>
      </c>
      <c r="P2543" s="0" t="n">
        <v>35.59</v>
      </c>
      <c r="Q2543" s="0" t="n">
        <v>20.98</v>
      </c>
      <c r="R2543" s="0" t="n">
        <v>31.86</v>
      </c>
      <c r="S2543" s="0" t="n">
        <v>56.25</v>
      </c>
      <c r="T2543" s="0" t="n">
        <v>21.93</v>
      </c>
      <c r="U2543" s="0" t="n">
        <v>32.09</v>
      </c>
      <c r="V2543" s="0" t="n">
        <v>34.59</v>
      </c>
      <c r="W2543" s="0" t="n">
        <v>10.9</v>
      </c>
      <c r="X2543" s="0" t="n">
        <v>54.1</v>
      </c>
      <c r="Y2543" s="0" t="n">
        <v>25.03</v>
      </c>
      <c r="Z2543" s="0" t="n">
        <v>123.97</v>
      </c>
      <c r="AA2543" s="0" t="n">
        <v>116.11</v>
      </c>
      <c r="AB2543" s="0" t="n">
        <v>119.07</v>
      </c>
      <c r="AC2543" s="0" t="n">
        <v>0.3255</v>
      </c>
      <c r="AD2543" s="0" t="n">
        <v>66.7</v>
      </c>
      <c r="AE2543" s="0" t="n">
        <v>4646.14</v>
      </c>
    </row>
    <row r="2544" customFormat="false" ht="13.8" hidden="false" customHeight="false" outlineLevel="0" collapsed="false">
      <c r="A2544" s="4" t="n">
        <v>42277</v>
      </c>
      <c r="B2544" s="0" t="n">
        <v>831.39</v>
      </c>
      <c r="C2544" s="0" t="n">
        <v>56.72</v>
      </c>
      <c r="D2544" s="0" t="n">
        <v>69.0799</v>
      </c>
      <c r="E2544" s="0" t="n">
        <v>81.46</v>
      </c>
      <c r="H2544" s="0" t="n">
        <v>253.74</v>
      </c>
      <c r="I2544" s="0" t="n">
        <v>101.11</v>
      </c>
      <c r="J2544" s="0" t="n">
        <v>139.92</v>
      </c>
      <c r="K2544" s="0" t="n">
        <v>111.29</v>
      </c>
      <c r="L2544" s="0" t="n">
        <v>66.35</v>
      </c>
      <c r="M2544" s="0" t="n">
        <v>101.32</v>
      </c>
      <c r="N2544" s="0" t="n">
        <v>101.76</v>
      </c>
      <c r="O2544" s="0" t="n">
        <v>191.63</v>
      </c>
      <c r="P2544" s="0" t="n">
        <v>35.96</v>
      </c>
      <c r="Q2544" s="0" t="n">
        <v>21.95</v>
      </c>
      <c r="R2544" s="0" t="n">
        <v>32.78</v>
      </c>
      <c r="S2544" s="0" t="n">
        <v>57.32</v>
      </c>
      <c r="T2544" s="0" t="n">
        <v>22.61</v>
      </c>
      <c r="U2544" s="0" t="n">
        <v>32.34</v>
      </c>
      <c r="V2544" s="0" t="n">
        <v>35.47</v>
      </c>
      <c r="W2544" s="0" t="n">
        <v>10.78</v>
      </c>
      <c r="X2544" s="0" t="n">
        <v>55.45</v>
      </c>
      <c r="Y2544" s="0" t="n">
        <v>25.02</v>
      </c>
      <c r="Z2544" s="0" t="n">
        <v>123.54</v>
      </c>
      <c r="AA2544" s="0" t="n">
        <v>116.09</v>
      </c>
      <c r="AB2544" s="0" t="n">
        <v>118.48</v>
      </c>
      <c r="AC2544" s="0" t="n">
        <v>0.325</v>
      </c>
      <c r="AD2544" s="0" t="n">
        <v>68.21</v>
      </c>
      <c r="AE2544" s="0" t="n">
        <v>4675.17</v>
      </c>
    </row>
    <row r="2545" customFormat="false" ht="13.8" hidden="false" customHeight="false" outlineLevel="0" collapsed="false">
      <c r="A2545" s="4" t="n">
        <v>42278</v>
      </c>
      <c r="B2545" s="0" t="n">
        <v>836.7</v>
      </c>
      <c r="C2545" s="0" t="n">
        <v>56.382</v>
      </c>
      <c r="D2545" s="0" t="n">
        <v>69.2</v>
      </c>
      <c r="E2545" s="0" t="n">
        <v>80.49</v>
      </c>
      <c r="H2545" s="0" t="n">
        <v>255.19</v>
      </c>
      <c r="I2545" s="0" t="n">
        <v>101.653</v>
      </c>
      <c r="J2545" s="0" t="n">
        <v>141.27</v>
      </c>
      <c r="K2545" s="0" t="n">
        <v>112.17</v>
      </c>
      <c r="L2545" s="0" t="n">
        <v>67.09</v>
      </c>
      <c r="M2545" s="0" t="n">
        <v>101.63</v>
      </c>
      <c r="N2545" s="0" t="n">
        <v>102.22</v>
      </c>
      <c r="O2545" s="0" t="n">
        <v>192.13</v>
      </c>
      <c r="P2545" s="0" t="n">
        <v>35.91</v>
      </c>
      <c r="Q2545" s="0" t="n">
        <v>21.94</v>
      </c>
      <c r="R2545" s="0" t="n">
        <v>32.96</v>
      </c>
      <c r="S2545" s="0" t="n">
        <v>57.5</v>
      </c>
      <c r="T2545" s="0" t="n">
        <v>22.62</v>
      </c>
      <c r="U2545" s="0" t="n">
        <v>32.59</v>
      </c>
      <c r="V2545" s="0" t="n">
        <v>35.71</v>
      </c>
      <c r="W2545" s="0" t="n">
        <v>10.76</v>
      </c>
      <c r="X2545" s="0" t="n">
        <v>56.16</v>
      </c>
      <c r="Y2545" s="0" t="n">
        <v>25.09</v>
      </c>
      <c r="Z2545" s="0" t="n">
        <v>123.81</v>
      </c>
      <c r="AA2545" s="0" t="n">
        <v>115.73</v>
      </c>
      <c r="AB2545" s="0" t="n">
        <v>119.3</v>
      </c>
      <c r="AC2545" s="0" t="n">
        <v>0.324</v>
      </c>
      <c r="AD2545" s="0" t="n">
        <v>68.79</v>
      </c>
      <c r="AE2545" s="0" t="n">
        <v>4689.58</v>
      </c>
    </row>
    <row r="2546" customFormat="false" ht="13.8" hidden="false" customHeight="false" outlineLevel="0" collapsed="false">
      <c r="A2546" s="4" t="n">
        <v>42279</v>
      </c>
      <c r="B2546" s="0" t="n">
        <v>849.39</v>
      </c>
      <c r="C2546" s="0" t="n">
        <v>56.77</v>
      </c>
      <c r="D2546" s="0" t="n">
        <v>71.35</v>
      </c>
      <c r="E2546" s="0" t="n">
        <v>82.17</v>
      </c>
      <c r="H2546" s="0" t="n">
        <v>258.13</v>
      </c>
      <c r="I2546" s="0" t="n">
        <v>105.177</v>
      </c>
      <c r="J2546" s="0" t="n">
        <v>144.39</v>
      </c>
      <c r="K2546" s="0" t="n">
        <v>114.57</v>
      </c>
      <c r="L2546" s="0" t="n">
        <v>69.12</v>
      </c>
      <c r="M2546" s="0" t="n">
        <v>105.05</v>
      </c>
      <c r="N2546" s="0" t="n">
        <v>104.01</v>
      </c>
      <c r="O2546" s="0" t="n">
        <v>195</v>
      </c>
      <c r="P2546" s="0" t="n">
        <v>36.28</v>
      </c>
      <c r="Q2546" s="0" t="n">
        <v>23.02</v>
      </c>
      <c r="R2546" s="0" t="n">
        <v>33.84</v>
      </c>
      <c r="S2546" s="0" t="n">
        <v>58.48</v>
      </c>
      <c r="T2546" s="0" t="n">
        <v>23.33</v>
      </c>
      <c r="U2546" s="0" t="n">
        <v>33.4</v>
      </c>
      <c r="V2546" s="0" t="n">
        <v>37.01</v>
      </c>
      <c r="W2546" s="0" t="n">
        <v>11</v>
      </c>
      <c r="X2546" s="0" t="n">
        <v>58.86</v>
      </c>
      <c r="Y2546" s="0" t="n">
        <v>25.1301</v>
      </c>
      <c r="Z2546" s="0" t="n">
        <v>124.56</v>
      </c>
      <c r="AA2546" s="0" t="n">
        <v>116.24</v>
      </c>
      <c r="AB2546" s="0" t="n">
        <v>120.33</v>
      </c>
      <c r="AC2546" s="0" t="n">
        <v>0.3271</v>
      </c>
      <c r="AD2546" s="0" t="n">
        <v>69.79</v>
      </c>
      <c r="AE2546" s="0" t="n">
        <v>4723.92</v>
      </c>
    </row>
    <row r="2547" customFormat="false" ht="13.8" hidden="false" customHeight="false" outlineLevel="0" collapsed="false">
      <c r="A2547" s="4" t="n">
        <v>42282</v>
      </c>
      <c r="B2547" s="0" t="n">
        <v>869.08</v>
      </c>
      <c r="C2547" s="0" t="n">
        <v>58.21</v>
      </c>
      <c r="D2547" s="0" t="n">
        <v>73.18</v>
      </c>
      <c r="E2547" s="0" t="n">
        <v>83.77</v>
      </c>
      <c r="H2547" s="0" t="n">
        <v>259.9</v>
      </c>
      <c r="I2547" s="0" t="n">
        <v>104.4</v>
      </c>
      <c r="J2547" s="0" t="n">
        <v>144.59</v>
      </c>
      <c r="K2547" s="0" t="n">
        <v>114.8</v>
      </c>
      <c r="L2547" s="0" t="n">
        <v>69.12</v>
      </c>
      <c r="M2547" s="0" t="n">
        <v>104.41</v>
      </c>
      <c r="N2547" s="0" t="n">
        <v>105.5</v>
      </c>
      <c r="O2547" s="0" t="n">
        <v>198.47</v>
      </c>
      <c r="P2547" s="0" t="n">
        <v>36.92</v>
      </c>
      <c r="Q2547" s="0" t="n">
        <v>23.62</v>
      </c>
      <c r="R2547" s="0" t="n">
        <v>34.57</v>
      </c>
      <c r="S2547" s="0" t="n">
        <v>59.64</v>
      </c>
      <c r="T2547" s="0" t="n">
        <v>23.93</v>
      </c>
      <c r="U2547" s="0" t="n">
        <v>33.85</v>
      </c>
      <c r="V2547" s="0" t="n">
        <v>37.67</v>
      </c>
      <c r="W2547" s="0" t="n">
        <v>10.96</v>
      </c>
      <c r="X2547" s="0" t="n">
        <v>61.21</v>
      </c>
      <c r="Y2547" s="0" t="n">
        <v>25.09</v>
      </c>
      <c r="Z2547" s="0" t="n">
        <v>122.87</v>
      </c>
      <c r="AA2547" s="0" t="n">
        <v>115.93</v>
      </c>
      <c r="AB2547" s="0" t="n">
        <v>117.9</v>
      </c>
      <c r="AC2547" s="0" t="n">
        <v>0.3232</v>
      </c>
      <c r="AD2547" s="0" t="n">
        <v>70.515</v>
      </c>
      <c r="AE2547" s="0" t="n">
        <v>4716.49</v>
      </c>
    </row>
    <row r="2548" customFormat="false" ht="13.8" hidden="false" customHeight="false" outlineLevel="0" collapsed="false">
      <c r="A2548" s="4" t="n">
        <v>42283</v>
      </c>
      <c r="B2548" s="0" t="n">
        <v>875.52</v>
      </c>
      <c r="C2548" s="0" t="n">
        <v>58.27</v>
      </c>
      <c r="D2548" s="0" t="n">
        <v>72.65</v>
      </c>
      <c r="E2548" s="0" t="n">
        <v>84.04</v>
      </c>
      <c r="H2548" s="0" t="n">
        <v>257.06</v>
      </c>
      <c r="I2548" s="0" t="n">
        <v>100.637</v>
      </c>
      <c r="J2548" s="0" t="n">
        <v>141.02</v>
      </c>
      <c r="K2548" s="0" t="n">
        <v>112.22</v>
      </c>
      <c r="L2548" s="0" t="n">
        <v>66.91</v>
      </c>
      <c r="M2548" s="0" t="n">
        <v>99.37</v>
      </c>
      <c r="N2548" s="0" t="n">
        <v>105</v>
      </c>
      <c r="O2548" s="0" t="n">
        <v>197.79</v>
      </c>
      <c r="P2548" s="0" t="n">
        <v>36.66</v>
      </c>
      <c r="Q2548" s="0" t="n">
        <v>23.85</v>
      </c>
      <c r="R2548" s="0" t="n">
        <v>34.51</v>
      </c>
      <c r="S2548" s="0" t="n">
        <v>59.71</v>
      </c>
      <c r="T2548" s="0" t="n">
        <v>24.07</v>
      </c>
      <c r="U2548" s="0" t="n">
        <v>33.59</v>
      </c>
      <c r="V2548" s="0" t="n">
        <v>37.11</v>
      </c>
      <c r="W2548" s="0" t="n">
        <v>11.08</v>
      </c>
      <c r="X2548" s="0" t="n">
        <v>62.79</v>
      </c>
      <c r="Y2548" s="0" t="n">
        <v>25.17</v>
      </c>
      <c r="Z2548" s="0" t="n">
        <v>123.4</v>
      </c>
      <c r="AA2548" s="0" t="n">
        <v>116.16</v>
      </c>
      <c r="AB2548" s="0" t="n">
        <v>118.55</v>
      </c>
      <c r="AC2548" s="0" t="n">
        <v>0.318</v>
      </c>
      <c r="AD2548" s="0" t="n">
        <v>69.62</v>
      </c>
      <c r="AE2548" s="0" t="n">
        <v>4708.91</v>
      </c>
    </row>
    <row r="2549" customFormat="false" ht="13.8" hidden="false" customHeight="false" outlineLevel="0" collapsed="false">
      <c r="A2549" s="4" t="n">
        <v>42284</v>
      </c>
      <c r="B2549" s="0" t="n">
        <v>886.31</v>
      </c>
      <c r="C2549" s="0" t="n">
        <v>58.58</v>
      </c>
      <c r="D2549" s="0" t="n">
        <v>73.147</v>
      </c>
      <c r="E2549" s="0" t="n">
        <v>85.15</v>
      </c>
      <c r="H2549" s="0" t="n">
        <v>257.66</v>
      </c>
      <c r="I2549" s="0" t="n">
        <v>102.597</v>
      </c>
      <c r="J2549" s="0" t="n">
        <v>143.01</v>
      </c>
      <c r="K2549" s="0" t="n">
        <v>113.65</v>
      </c>
      <c r="L2549" s="0" t="n">
        <v>68.22</v>
      </c>
      <c r="M2549" s="0" t="n">
        <v>101.73</v>
      </c>
      <c r="N2549" s="0" t="n">
        <v>105.63</v>
      </c>
      <c r="O2549" s="0" t="n">
        <v>199.41</v>
      </c>
      <c r="P2549" s="0" t="n">
        <v>37</v>
      </c>
      <c r="Q2549" s="0" t="n">
        <v>24.31</v>
      </c>
      <c r="R2549" s="0" t="n">
        <v>35.43</v>
      </c>
      <c r="S2549" s="0" t="n">
        <v>60.46</v>
      </c>
      <c r="T2549" s="0" t="n">
        <v>24.43</v>
      </c>
      <c r="U2549" s="0" t="n">
        <v>34.52</v>
      </c>
      <c r="V2549" s="0" t="n">
        <v>38.66</v>
      </c>
      <c r="W2549" s="0" t="n">
        <v>11.06</v>
      </c>
      <c r="X2549" s="0" t="n">
        <v>63.38</v>
      </c>
      <c r="Y2549" s="0" t="n">
        <v>25.13</v>
      </c>
      <c r="Z2549" s="0" t="n">
        <v>122.99</v>
      </c>
      <c r="AA2549" s="0" t="n">
        <v>116.57</v>
      </c>
      <c r="AB2549" s="0" t="n">
        <v>118.01</v>
      </c>
      <c r="AC2549" s="0" t="n">
        <v>0.3186</v>
      </c>
      <c r="AD2549" s="0" t="n">
        <v>69.83</v>
      </c>
      <c r="AE2549" s="0" t="n">
        <v>4713.67</v>
      </c>
    </row>
    <row r="2550" customFormat="false" ht="13.8" hidden="false" customHeight="false" outlineLevel="0" collapsed="false">
      <c r="A2550" s="4" t="n">
        <v>42285</v>
      </c>
      <c r="B2550" s="0" t="n">
        <v>891.06</v>
      </c>
      <c r="C2550" s="0" t="n">
        <v>58.8824</v>
      </c>
      <c r="D2550" s="0" t="n">
        <v>73.4454</v>
      </c>
      <c r="E2550" s="0" t="n">
        <v>85.71</v>
      </c>
      <c r="H2550" s="0" t="n">
        <v>259.09</v>
      </c>
      <c r="I2550" s="0" t="n">
        <v>102.4</v>
      </c>
      <c r="J2550" s="0" t="n">
        <v>143.24</v>
      </c>
      <c r="K2550" s="0" t="n">
        <v>114.28</v>
      </c>
      <c r="L2550" s="0" t="n">
        <v>68.51</v>
      </c>
      <c r="M2550" s="0" t="n">
        <v>100.91</v>
      </c>
      <c r="N2550" s="0" t="n">
        <v>106.05</v>
      </c>
      <c r="O2550" s="0" t="n">
        <v>201.21</v>
      </c>
      <c r="P2550" s="0" t="n">
        <v>37.45</v>
      </c>
      <c r="Q2550" s="0" t="n">
        <v>24.96</v>
      </c>
      <c r="R2550" s="0" t="n">
        <v>35.81</v>
      </c>
      <c r="S2550" s="0" t="n">
        <v>60.94</v>
      </c>
      <c r="T2550" s="0" t="n">
        <v>24.86</v>
      </c>
      <c r="U2550" s="0" t="n">
        <v>34.06</v>
      </c>
      <c r="V2550" s="0" t="n">
        <v>38.84</v>
      </c>
      <c r="W2550" s="0" t="n">
        <v>11.01</v>
      </c>
      <c r="X2550" s="0" t="n">
        <v>65.12</v>
      </c>
      <c r="Y2550" s="0" t="n">
        <v>25.11</v>
      </c>
      <c r="Z2550" s="0" t="n">
        <v>121.96</v>
      </c>
      <c r="AA2550" s="0" t="n">
        <v>116.11</v>
      </c>
      <c r="AB2550" s="0" t="n">
        <v>116.89</v>
      </c>
      <c r="AC2550" s="0" t="n">
        <v>0.3196</v>
      </c>
      <c r="AD2550" s="0" t="n">
        <v>70.3</v>
      </c>
      <c r="AE2550" s="0" t="n">
        <v>4694.14</v>
      </c>
    </row>
    <row r="2551" customFormat="false" ht="13.8" hidden="false" customHeight="false" outlineLevel="0" collapsed="false">
      <c r="A2551" s="4" t="n">
        <v>42286</v>
      </c>
      <c r="B2551" s="0" t="n">
        <v>897.05</v>
      </c>
      <c r="C2551" s="0" t="n">
        <v>58.81</v>
      </c>
      <c r="D2551" s="0" t="n">
        <v>73.94</v>
      </c>
      <c r="E2551" s="0" t="n">
        <v>85.18</v>
      </c>
      <c r="H2551" s="0" t="n">
        <v>260.88</v>
      </c>
      <c r="I2551" s="0" t="n">
        <v>102.817</v>
      </c>
      <c r="J2551" s="0" t="n">
        <v>144.07</v>
      </c>
      <c r="K2551" s="0" t="n">
        <v>115.18</v>
      </c>
      <c r="L2551" s="0" t="n">
        <v>68.95</v>
      </c>
      <c r="M2551" s="0" t="n">
        <v>102.26</v>
      </c>
      <c r="N2551" s="0" t="n">
        <v>106.53</v>
      </c>
      <c r="O2551" s="0" t="n">
        <v>201.33</v>
      </c>
      <c r="P2551" s="0" t="n">
        <v>37.44</v>
      </c>
      <c r="Q2551" s="0" t="n">
        <v>25.25</v>
      </c>
      <c r="R2551" s="0" t="n">
        <v>35.94</v>
      </c>
      <c r="S2551" s="0" t="n">
        <v>61.05</v>
      </c>
      <c r="T2551" s="0" t="n">
        <v>25.05</v>
      </c>
      <c r="U2551" s="0" t="n">
        <v>33.62</v>
      </c>
      <c r="V2551" s="0" t="n">
        <v>38.66</v>
      </c>
      <c r="W2551" s="0" t="n">
        <v>11.18</v>
      </c>
      <c r="X2551" s="0" t="n">
        <v>64.47</v>
      </c>
      <c r="Y2551" s="0" t="n">
        <v>25.1301</v>
      </c>
      <c r="Z2551" s="0" t="n">
        <v>122.28</v>
      </c>
      <c r="AA2551" s="0" t="n">
        <v>116.16</v>
      </c>
      <c r="AB2551" s="0" t="n">
        <v>117.1</v>
      </c>
      <c r="AC2551" s="0" t="n">
        <v>0.3206</v>
      </c>
      <c r="AD2551" s="0" t="n">
        <v>70.68</v>
      </c>
      <c r="AE2551" s="0" t="n">
        <v>4700.49</v>
      </c>
    </row>
    <row r="2552" customFormat="false" ht="13.8" hidden="false" customHeight="false" outlineLevel="0" collapsed="false">
      <c r="A2552" s="4" t="n">
        <v>42289</v>
      </c>
      <c r="B2552" s="0" t="n">
        <v>896.77</v>
      </c>
      <c r="C2552" s="0" t="n">
        <v>58.87</v>
      </c>
      <c r="D2552" s="0" t="n">
        <v>74.1784</v>
      </c>
      <c r="E2552" s="0" t="n">
        <v>85.18</v>
      </c>
      <c r="H2552" s="0" t="n">
        <v>261.55</v>
      </c>
      <c r="I2552" s="0" t="n">
        <v>102.847</v>
      </c>
      <c r="J2552" s="0" t="n">
        <v>144.26</v>
      </c>
      <c r="K2552" s="0" t="n">
        <v>115.35</v>
      </c>
      <c r="L2552" s="0" t="n">
        <v>68.9</v>
      </c>
      <c r="M2552" s="0" t="n">
        <v>102.07</v>
      </c>
      <c r="N2552" s="0" t="n">
        <v>106.79</v>
      </c>
      <c r="O2552" s="0" t="n">
        <v>201.52</v>
      </c>
      <c r="P2552" s="0" t="n">
        <v>37.54</v>
      </c>
      <c r="Q2552" s="0" t="n">
        <v>24.69</v>
      </c>
      <c r="R2552" s="0" t="n">
        <v>35.67</v>
      </c>
      <c r="S2552" s="0" t="n">
        <v>60.93</v>
      </c>
      <c r="T2552" s="0" t="n">
        <v>24.74</v>
      </c>
      <c r="U2552" s="0" t="n">
        <v>34.85</v>
      </c>
      <c r="V2552" s="0" t="n">
        <v>38.69</v>
      </c>
      <c r="W2552" s="0" t="n">
        <v>11.23</v>
      </c>
      <c r="X2552" s="0" t="n">
        <v>63.29</v>
      </c>
      <c r="Y2552" s="0" t="n">
        <v>25.1963</v>
      </c>
      <c r="Z2552" s="0" t="n">
        <v>123.21</v>
      </c>
      <c r="AA2552" s="0" t="n">
        <v>116.63</v>
      </c>
      <c r="AB2552" s="0" t="n">
        <v>118.25</v>
      </c>
      <c r="AC2552" s="0" t="n">
        <v>0.32075</v>
      </c>
      <c r="AD2552" s="0" t="n">
        <v>70.95</v>
      </c>
      <c r="AE2552" s="0" t="n">
        <v>4700.49</v>
      </c>
    </row>
    <row r="2553" customFormat="false" ht="13.8" hidden="false" customHeight="false" outlineLevel="0" collapsed="false">
      <c r="A2553" s="4" t="n">
        <v>42290</v>
      </c>
      <c r="B2553" s="0" t="n">
        <v>883</v>
      </c>
      <c r="C2553" s="0" t="n">
        <v>58.29</v>
      </c>
      <c r="D2553" s="0" t="n">
        <v>73.778</v>
      </c>
      <c r="E2553" s="0" t="n">
        <v>84.13</v>
      </c>
      <c r="H2553" s="0" t="n">
        <v>259.54</v>
      </c>
      <c r="I2553" s="0" t="n">
        <v>99.587</v>
      </c>
      <c r="J2553" s="0" t="n">
        <v>142.3</v>
      </c>
      <c r="K2553" s="0" t="n">
        <v>114.23</v>
      </c>
      <c r="L2553" s="0" t="n">
        <v>66.99</v>
      </c>
      <c r="M2553" s="0" t="n">
        <v>98.94</v>
      </c>
      <c r="N2553" s="0" t="n">
        <v>106.1</v>
      </c>
      <c r="O2553" s="0" t="n">
        <v>200.25</v>
      </c>
      <c r="P2553" s="0" t="n">
        <v>37.28</v>
      </c>
      <c r="Q2553" s="0" t="n">
        <v>23.41</v>
      </c>
      <c r="R2553" s="0" t="n">
        <v>35.09</v>
      </c>
      <c r="S2553" s="0" t="n">
        <v>60.16</v>
      </c>
      <c r="T2553" s="0" t="n">
        <v>23.95</v>
      </c>
      <c r="U2553" s="0" t="n">
        <v>34.69</v>
      </c>
      <c r="V2553" s="0" t="n">
        <v>38.19</v>
      </c>
      <c r="W2553" s="0" t="n">
        <v>11.28</v>
      </c>
      <c r="X2553" s="0" t="n">
        <v>62.29</v>
      </c>
      <c r="Y2553" s="0" t="n">
        <v>25.19</v>
      </c>
      <c r="Z2553" s="0" t="n">
        <v>123.42</v>
      </c>
      <c r="AA2553" s="0" t="n">
        <v>116.54</v>
      </c>
      <c r="AB2553" s="0" t="n">
        <v>118.45</v>
      </c>
      <c r="AC2553" s="0" t="n">
        <v>0.3205</v>
      </c>
      <c r="AD2553" s="0" t="n">
        <v>70.55</v>
      </c>
      <c r="AE2553" s="0" t="n">
        <v>4732.82</v>
      </c>
    </row>
    <row r="2554" customFormat="false" ht="13.8" hidden="false" customHeight="false" outlineLevel="0" collapsed="false">
      <c r="A2554" s="4" t="n">
        <v>42291</v>
      </c>
      <c r="B2554" s="0" t="n">
        <v>872.79</v>
      </c>
      <c r="C2554" s="0" t="n">
        <v>58.06</v>
      </c>
      <c r="D2554" s="0" t="n">
        <v>73.31</v>
      </c>
      <c r="E2554" s="0" t="n">
        <v>87.19</v>
      </c>
      <c r="H2554" s="0" t="n">
        <v>257.93</v>
      </c>
      <c r="I2554" s="0" t="n">
        <v>100.527</v>
      </c>
      <c r="J2554" s="0" t="n">
        <v>142.08</v>
      </c>
      <c r="K2554" s="0" t="n">
        <v>113.38</v>
      </c>
      <c r="L2554" s="0" t="n">
        <v>67</v>
      </c>
      <c r="M2554" s="0" t="n">
        <v>98.58</v>
      </c>
      <c r="N2554" s="0" t="n">
        <v>105.93</v>
      </c>
      <c r="O2554" s="0" t="n">
        <v>199.29</v>
      </c>
      <c r="P2554" s="0" t="n">
        <v>36.93</v>
      </c>
      <c r="Q2554" s="0" t="n">
        <v>23.65</v>
      </c>
      <c r="R2554" s="0" t="n">
        <v>35.36</v>
      </c>
      <c r="S2554" s="0" t="n">
        <v>60.28</v>
      </c>
      <c r="T2554" s="0" t="n">
        <v>24.05</v>
      </c>
      <c r="U2554" s="0" t="n">
        <v>34.17</v>
      </c>
      <c r="V2554" s="0" t="n">
        <v>38.35</v>
      </c>
      <c r="W2554" s="0" t="n">
        <v>11.48</v>
      </c>
      <c r="X2554" s="0" t="n">
        <v>62.78</v>
      </c>
      <c r="Y2554" s="0" t="n">
        <v>25.23</v>
      </c>
      <c r="Z2554" s="0" t="n">
        <v>124.5</v>
      </c>
      <c r="AA2554" s="0" t="n">
        <v>117</v>
      </c>
      <c r="AB2554" s="0" t="n">
        <v>120.21</v>
      </c>
      <c r="AC2554" s="0" t="n">
        <v>0.31705</v>
      </c>
      <c r="AD2554" s="0" t="n">
        <v>69.99</v>
      </c>
      <c r="AE2554" s="0" t="n">
        <v>4767.91</v>
      </c>
    </row>
    <row r="2555" customFormat="false" ht="13.8" hidden="false" customHeight="false" outlineLevel="0" collapsed="false">
      <c r="A2555" s="4" t="n">
        <v>42292</v>
      </c>
      <c r="B2555" s="0" t="n">
        <v>885.3</v>
      </c>
      <c r="C2555" s="0" t="n">
        <v>59.08</v>
      </c>
      <c r="D2555" s="0" t="n">
        <v>74.3096</v>
      </c>
      <c r="E2555" s="0" t="n">
        <v>88.01</v>
      </c>
      <c r="H2555" s="0" t="n">
        <v>262.31</v>
      </c>
      <c r="I2555" s="0" t="n">
        <v>104.92</v>
      </c>
      <c r="J2555" s="0" t="n">
        <v>145.55</v>
      </c>
      <c r="K2555" s="0" t="n">
        <v>115.908</v>
      </c>
      <c r="L2555" s="0" t="n">
        <v>68.98</v>
      </c>
      <c r="M2555" s="0" t="n">
        <v>102.88</v>
      </c>
      <c r="N2555" s="0" t="n">
        <v>107.67</v>
      </c>
      <c r="O2555" s="0" t="n">
        <v>202.35</v>
      </c>
      <c r="P2555" s="0" t="n">
        <v>37.35</v>
      </c>
      <c r="Q2555" s="0" t="n">
        <v>23.95</v>
      </c>
      <c r="R2555" s="0" t="n">
        <v>36.22</v>
      </c>
      <c r="S2555" s="0" t="n">
        <v>61.31</v>
      </c>
      <c r="T2555" s="0" t="n">
        <v>24.34</v>
      </c>
      <c r="U2555" s="0" t="n">
        <v>35.77</v>
      </c>
      <c r="V2555" s="0" t="n">
        <v>39.62</v>
      </c>
      <c r="W2555" s="0" t="n">
        <v>11.43</v>
      </c>
      <c r="X2555" s="0" t="n">
        <v>64.2</v>
      </c>
      <c r="Y2555" s="0" t="n">
        <v>25.14</v>
      </c>
      <c r="Z2555" s="0" t="n">
        <v>123.89</v>
      </c>
      <c r="AA2555" s="0" t="n">
        <v>116.95</v>
      </c>
      <c r="AB2555" s="0" t="n">
        <v>119.36</v>
      </c>
      <c r="AC2555" s="0" t="n">
        <v>0.31515</v>
      </c>
      <c r="AD2555" s="0" t="n">
        <v>70.96</v>
      </c>
      <c r="AE2555" s="0" t="n">
        <v>4779.47</v>
      </c>
    </row>
    <row r="2556" customFormat="false" ht="13.8" hidden="false" customHeight="false" outlineLevel="0" collapsed="false">
      <c r="A2556" s="4" t="n">
        <v>42293</v>
      </c>
      <c r="B2556" s="0" t="n">
        <v>880.29</v>
      </c>
      <c r="C2556" s="0" t="n">
        <v>59.18</v>
      </c>
      <c r="D2556" s="0" t="n">
        <v>74.931</v>
      </c>
      <c r="E2556" s="0" t="n">
        <v>88.21</v>
      </c>
      <c r="H2556" s="0" t="n">
        <v>264.9</v>
      </c>
      <c r="I2556" s="0" t="n">
        <v>104.773</v>
      </c>
      <c r="J2556" s="0" t="n">
        <v>146.76</v>
      </c>
      <c r="K2556" s="0" t="n">
        <v>117.0809</v>
      </c>
      <c r="L2556" s="0" t="n">
        <v>69.71</v>
      </c>
      <c r="M2556" s="0" t="n">
        <v>102.52</v>
      </c>
      <c r="N2556" s="0" t="n">
        <v>108.12</v>
      </c>
      <c r="O2556" s="0" t="n">
        <v>203.27</v>
      </c>
      <c r="P2556" s="0" t="n">
        <v>37.55</v>
      </c>
      <c r="Q2556" s="0" t="n">
        <v>23.73</v>
      </c>
      <c r="R2556" s="0" t="n">
        <v>36.25</v>
      </c>
      <c r="S2556" s="0" t="n">
        <v>61.26</v>
      </c>
      <c r="T2556" s="0" t="n">
        <v>24.22</v>
      </c>
      <c r="U2556" s="0" t="n">
        <v>36.19</v>
      </c>
      <c r="V2556" s="0" t="n">
        <v>39.76</v>
      </c>
      <c r="W2556" s="0" t="n">
        <v>11.35</v>
      </c>
      <c r="X2556" s="0" t="n">
        <v>64.45</v>
      </c>
      <c r="Y2556" s="0" t="n">
        <v>25.13</v>
      </c>
      <c r="Z2556" s="0" t="n">
        <v>123.93</v>
      </c>
      <c r="AA2556" s="0" t="n">
        <v>116.99</v>
      </c>
      <c r="AB2556" s="0" t="n">
        <v>119.02</v>
      </c>
      <c r="AC2556" s="0" t="n">
        <v>0.31715</v>
      </c>
      <c r="AD2556" s="0" t="n">
        <v>71.55</v>
      </c>
      <c r="AE2556" s="0" t="n">
        <v>4775.82</v>
      </c>
    </row>
    <row r="2557" customFormat="false" ht="13.8" hidden="false" customHeight="false" outlineLevel="0" collapsed="false">
      <c r="A2557" s="4" t="n">
        <v>42296</v>
      </c>
      <c r="B2557" s="0" t="n">
        <v>873.72</v>
      </c>
      <c r="C2557" s="0" t="n">
        <v>59</v>
      </c>
      <c r="D2557" s="0" t="n">
        <v>75.6391</v>
      </c>
      <c r="E2557" s="0" t="n">
        <v>88.18</v>
      </c>
      <c r="H2557" s="0" t="n">
        <v>265.88</v>
      </c>
      <c r="I2557" s="0" t="n">
        <v>105.313</v>
      </c>
      <c r="J2557" s="0" t="n">
        <v>147.31</v>
      </c>
      <c r="K2557" s="0" t="n">
        <v>117.77</v>
      </c>
      <c r="L2557" s="0" t="n">
        <v>69.77</v>
      </c>
      <c r="M2557" s="0" t="n">
        <v>102.56</v>
      </c>
      <c r="N2557" s="0" t="n">
        <v>108.74</v>
      </c>
      <c r="O2557" s="0" t="n">
        <v>203.37</v>
      </c>
      <c r="P2557" s="0" t="n">
        <v>37.69</v>
      </c>
      <c r="Q2557" s="0" t="n">
        <v>23.55</v>
      </c>
      <c r="R2557" s="0" t="n">
        <v>35.88</v>
      </c>
      <c r="S2557" s="0" t="n">
        <v>61.05</v>
      </c>
      <c r="T2557" s="0" t="n">
        <v>24.04</v>
      </c>
      <c r="U2557" s="0" t="n">
        <v>35.59</v>
      </c>
      <c r="V2557" s="0" t="n">
        <v>39.38</v>
      </c>
      <c r="W2557" s="0" t="n">
        <v>11.29</v>
      </c>
      <c r="X2557" s="0" t="n">
        <v>62.44</v>
      </c>
      <c r="Y2557" s="0" t="n">
        <v>25.15</v>
      </c>
      <c r="Z2557" s="0" t="n">
        <v>123.59</v>
      </c>
      <c r="AA2557" s="0" t="n">
        <v>116.98</v>
      </c>
      <c r="AB2557" s="0" t="n">
        <v>118.74</v>
      </c>
      <c r="AC2557" s="0" t="n">
        <v>0.31665</v>
      </c>
      <c r="AD2557" s="0" t="n">
        <v>71.88</v>
      </c>
      <c r="AE2557" s="0" t="n">
        <v>4767.19</v>
      </c>
    </row>
    <row r="2558" customFormat="false" ht="13.8" hidden="false" customHeight="false" outlineLevel="0" collapsed="false">
      <c r="A2558" s="4" t="n">
        <v>42297</v>
      </c>
      <c r="B2558" s="0" t="n">
        <v>879.57</v>
      </c>
      <c r="C2558" s="0" t="n">
        <v>59.65</v>
      </c>
      <c r="D2558" s="0" t="n">
        <v>74.92</v>
      </c>
      <c r="E2558" s="0" t="n">
        <v>88.1</v>
      </c>
      <c r="H2558" s="0" t="n">
        <v>264.9</v>
      </c>
      <c r="I2558" s="0" t="n">
        <v>101.987</v>
      </c>
      <c r="J2558" s="0" t="n">
        <v>144.99</v>
      </c>
      <c r="K2558" s="0" t="n">
        <v>116.84</v>
      </c>
      <c r="L2558" s="0" t="n">
        <v>67.13</v>
      </c>
      <c r="M2558" s="0" t="n">
        <v>99.54</v>
      </c>
      <c r="N2558" s="0" t="n">
        <v>108.18</v>
      </c>
      <c r="O2558" s="0" t="n">
        <v>203.09</v>
      </c>
      <c r="P2558" s="0" t="n">
        <v>37.73</v>
      </c>
      <c r="Q2558" s="0" t="n">
        <v>23.19</v>
      </c>
      <c r="R2558" s="0" t="n">
        <v>35.87</v>
      </c>
      <c r="S2558" s="0" t="n">
        <v>60.8</v>
      </c>
      <c r="T2558" s="0" t="n">
        <v>23.85</v>
      </c>
      <c r="U2558" s="0" t="n">
        <v>36.26</v>
      </c>
      <c r="V2558" s="0" t="n">
        <v>39.43</v>
      </c>
      <c r="W2558" s="0" t="n">
        <v>11.38</v>
      </c>
      <c r="X2558" s="0" t="n">
        <v>62.62</v>
      </c>
      <c r="Y2558" s="0" t="n">
        <v>25.14</v>
      </c>
      <c r="Z2558" s="0" t="n">
        <v>122.83</v>
      </c>
      <c r="AA2558" s="0" t="n">
        <v>116.76</v>
      </c>
      <c r="AB2558" s="0" t="n">
        <v>117.4201</v>
      </c>
      <c r="AC2558" s="0" t="n">
        <v>0.3204</v>
      </c>
      <c r="AD2558" s="0" t="n">
        <v>71.27</v>
      </c>
      <c r="AE2558" s="0" t="n">
        <v>4751.87</v>
      </c>
    </row>
    <row r="2559" customFormat="false" ht="13.8" hidden="false" customHeight="false" outlineLevel="0" collapsed="false">
      <c r="A2559" s="4" t="n">
        <v>42298</v>
      </c>
      <c r="B2559" s="0" t="n">
        <v>886.54</v>
      </c>
      <c r="C2559" s="0" t="n">
        <v>59.16</v>
      </c>
      <c r="D2559" s="0" t="n">
        <v>73.76</v>
      </c>
      <c r="E2559" s="0" t="n">
        <v>88.23</v>
      </c>
      <c r="H2559" s="0" t="n">
        <v>263.03</v>
      </c>
      <c r="I2559" s="0" t="n">
        <v>101.487</v>
      </c>
      <c r="J2559" s="0" t="n">
        <v>143.64</v>
      </c>
      <c r="K2559" s="0" t="n">
        <v>116.56</v>
      </c>
      <c r="L2559" s="0" t="n">
        <v>66.59</v>
      </c>
      <c r="M2559" s="0" t="n">
        <v>99.08</v>
      </c>
      <c r="N2559" s="0" t="n">
        <v>107.52</v>
      </c>
      <c r="O2559" s="0" t="n">
        <v>201.85</v>
      </c>
      <c r="P2559" s="0" t="n">
        <v>37.72</v>
      </c>
      <c r="Q2559" s="0" t="n">
        <v>22.89</v>
      </c>
      <c r="R2559" s="0" t="n">
        <v>35.35</v>
      </c>
      <c r="S2559" s="0" t="n">
        <v>60.77</v>
      </c>
      <c r="T2559" s="0" t="n">
        <v>23.53</v>
      </c>
      <c r="U2559" s="0" t="n">
        <v>34.61</v>
      </c>
      <c r="V2559" s="0" t="n">
        <v>38.85</v>
      </c>
      <c r="W2559" s="0" t="n">
        <v>11.27</v>
      </c>
      <c r="X2559" s="0" t="n">
        <v>61.2</v>
      </c>
      <c r="Y2559" s="0" t="n">
        <v>25.18</v>
      </c>
      <c r="Z2559" s="0" t="n">
        <v>124.05</v>
      </c>
      <c r="AA2559" s="0" t="n">
        <v>117.34</v>
      </c>
      <c r="AB2559" s="0" t="n">
        <v>119.26</v>
      </c>
      <c r="AC2559" s="0" t="n">
        <v>0.3164</v>
      </c>
      <c r="AD2559" s="0" t="n">
        <v>70.7</v>
      </c>
      <c r="AE2559" s="0" t="n">
        <v>4777.08</v>
      </c>
    </row>
    <row r="2560" customFormat="false" ht="13.8" hidden="false" customHeight="false" outlineLevel="0" collapsed="false">
      <c r="A2560" s="4" t="n">
        <v>42299</v>
      </c>
      <c r="B2560" s="0" t="n">
        <v>889.63</v>
      </c>
      <c r="C2560" s="0" t="n">
        <v>60.4</v>
      </c>
      <c r="D2560" s="0" t="n">
        <v>74.5101</v>
      </c>
      <c r="E2560" s="0" t="n">
        <v>91.29</v>
      </c>
      <c r="H2560" s="0" t="n">
        <v>259.33</v>
      </c>
      <c r="I2560" s="0" t="n">
        <v>102.037</v>
      </c>
      <c r="J2560" s="0" t="n">
        <v>142.48</v>
      </c>
      <c r="K2560" s="0" t="n">
        <v>115.41</v>
      </c>
      <c r="L2560" s="0" t="n">
        <v>66.21</v>
      </c>
      <c r="M2560" s="0" t="n">
        <v>99.33</v>
      </c>
      <c r="N2560" s="0" t="n">
        <v>109.71</v>
      </c>
      <c r="O2560" s="0" t="n">
        <v>205.26</v>
      </c>
      <c r="P2560" s="0" t="n">
        <v>38.48</v>
      </c>
      <c r="Q2560" s="0" t="n">
        <v>23.67</v>
      </c>
      <c r="R2560" s="0" t="n">
        <v>36.08</v>
      </c>
      <c r="S2560" s="0" t="n">
        <v>61.45</v>
      </c>
      <c r="T2560" s="0" t="n">
        <v>24.16</v>
      </c>
      <c r="U2560" s="0" t="n">
        <v>35.94</v>
      </c>
      <c r="V2560" s="0" t="n">
        <v>39.7</v>
      </c>
      <c r="W2560" s="0" t="n">
        <v>11.27</v>
      </c>
      <c r="X2560" s="0" t="n">
        <v>62.05</v>
      </c>
      <c r="Y2560" s="0" t="n">
        <v>25.18</v>
      </c>
      <c r="Z2560" s="0" t="n">
        <v>124.26</v>
      </c>
      <c r="AA2560" s="0" t="n">
        <v>117.59</v>
      </c>
      <c r="AB2560" s="0" t="n">
        <v>119.7</v>
      </c>
      <c r="AC2560" s="0" t="n">
        <v>0.3199</v>
      </c>
      <c r="AD2560" s="0" t="n">
        <v>71.17</v>
      </c>
      <c r="AE2560" s="0" t="n">
        <v>4807.08</v>
      </c>
    </row>
    <row r="2561" customFormat="false" ht="13.8" hidden="false" customHeight="false" outlineLevel="0" collapsed="false">
      <c r="A2561" s="4" t="n">
        <v>42300</v>
      </c>
      <c r="B2561" s="0" t="n">
        <v>897.92</v>
      </c>
      <c r="C2561" s="0" t="n">
        <v>60.91</v>
      </c>
      <c r="D2561" s="0" t="n">
        <v>76.6</v>
      </c>
      <c r="E2561" s="0" t="n">
        <v>92.4</v>
      </c>
      <c r="H2561" s="0" t="n">
        <v>264.62</v>
      </c>
      <c r="I2561" s="0" t="n">
        <v>105.427</v>
      </c>
      <c r="J2561" s="0" t="n">
        <v>145.61</v>
      </c>
      <c r="K2561" s="0" t="n">
        <v>116.4388</v>
      </c>
      <c r="L2561" s="0" t="n">
        <v>68.09</v>
      </c>
      <c r="M2561" s="0" t="n">
        <v>101.94</v>
      </c>
      <c r="N2561" s="0" t="n">
        <v>112.78</v>
      </c>
      <c r="O2561" s="0" t="n">
        <v>207.51</v>
      </c>
      <c r="P2561" s="0" t="n">
        <v>38.42</v>
      </c>
      <c r="Q2561" s="0" t="n">
        <v>23.6</v>
      </c>
      <c r="R2561" s="0" t="n">
        <v>36.29</v>
      </c>
      <c r="S2561" s="0" t="n">
        <v>62.06</v>
      </c>
      <c r="T2561" s="0" t="n">
        <v>24.25</v>
      </c>
      <c r="U2561" s="0" t="n">
        <v>36.9</v>
      </c>
      <c r="V2561" s="0" t="n">
        <v>40.37</v>
      </c>
      <c r="W2561" s="0" t="n">
        <v>11.25</v>
      </c>
      <c r="X2561" s="0" t="n">
        <v>62.05</v>
      </c>
      <c r="Y2561" s="0" t="n">
        <v>25.16</v>
      </c>
      <c r="Z2561" s="0" t="n">
        <v>123.2</v>
      </c>
      <c r="AA2561" s="0" t="n">
        <v>117.16</v>
      </c>
      <c r="AB2561" s="0" t="n">
        <v>118.36</v>
      </c>
      <c r="AC2561" s="0" t="n">
        <v>0.3229</v>
      </c>
      <c r="AD2561" s="0" t="n">
        <v>72.11</v>
      </c>
      <c r="AE2561" s="0" t="n">
        <v>4808.9</v>
      </c>
    </row>
    <row r="2562" customFormat="false" ht="13.8" hidden="false" customHeight="false" outlineLevel="0" collapsed="false">
      <c r="A2562" s="4" t="n">
        <v>42303</v>
      </c>
      <c r="B2562" s="0" t="n">
        <v>896.24</v>
      </c>
      <c r="C2562" s="0" t="n">
        <v>60.85</v>
      </c>
      <c r="D2562" s="0" t="n">
        <v>78.05</v>
      </c>
      <c r="E2562" s="0" t="n">
        <v>90.74</v>
      </c>
      <c r="H2562" s="0" t="n">
        <v>265.41</v>
      </c>
      <c r="I2562" s="0" t="n">
        <v>105.817</v>
      </c>
      <c r="J2562" s="0" t="n">
        <v>146.22</v>
      </c>
      <c r="K2562" s="0" t="n">
        <v>116.09</v>
      </c>
      <c r="L2562" s="0" t="n">
        <v>68.59</v>
      </c>
      <c r="M2562" s="0" t="n">
        <v>102.73</v>
      </c>
      <c r="N2562" s="0" t="n">
        <v>112.85</v>
      </c>
      <c r="O2562" s="0" t="n">
        <v>207</v>
      </c>
      <c r="P2562" s="0" t="n">
        <v>38.34</v>
      </c>
      <c r="Q2562" s="0" t="n">
        <v>23.29</v>
      </c>
      <c r="R2562" s="0" t="n">
        <v>35.96</v>
      </c>
      <c r="S2562" s="0" t="n">
        <v>61.83</v>
      </c>
      <c r="T2562" s="0" t="n">
        <v>24.02</v>
      </c>
      <c r="U2562" s="0" t="n">
        <v>35.92</v>
      </c>
      <c r="V2562" s="0" t="n">
        <v>39.49</v>
      </c>
      <c r="W2562" s="0" t="n">
        <v>11.24</v>
      </c>
      <c r="X2562" s="0" t="n">
        <v>60.61</v>
      </c>
      <c r="Y2562" s="0" t="n">
        <v>25.19</v>
      </c>
      <c r="Z2562" s="0" t="n">
        <v>124.02</v>
      </c>
      <c r="AA2562" s="0" t="n">
        <v>117.37</v>
      </c>
      <c r="AB2562" s="0" t="n">
        <v>119.65</v>
      </c>
      <c r="AC2562" s="0" t="n">
        <v>0.32315</v>
      </c>
      <c r="AD2562" s="0" t="n">
        <v>72.51</v>
      </c>
      <c r="AE2562" s="0" t="n">
        <v>4825.05</v>
      </c>
    </row>
    <row r="2563" customFormat="false" ht="13.8" hidden="false" customHeight="false" outlineLevel="0" collapsed="false">
      <c r="A2563" s="4" t="n">
        <v>42304</v>
      </c>
      <c r="B2563" s="0" t="n">
        <v>885.94</v>
      </c>
      <c r="C2563" s="0" t="n">
        <v>60.13</v>
      </c>
      <c r="D2563" s="0" t="n">
        <v>77.9531</v>
      </c>
      <c r="E2563" s="0" t="n">
        <v>89.95</v>
      </c>
      <c r="H2563" s="0" t="n">
        <v>267.6</v>
      </c>
      <c r="I2563" s="0" t="n">
        <v>109.217</v>
      </c>
      <c r="J2563" s="0" t="n">
        <v>148.87</v>
      </c>
      <c r="K2563" s="0" t="n">
        <v>116.81</v>
      </c>
      <c r="L2563" s="0" t="n">
        <v>69.9</v>
      </c>
      <c r="M2563" s="0" t="n">
        <v>106.35</v>
      </c>
      <c r="N2563" s="0" t="n">
        <v>113.08</v>
      </c>
      <c r="O2563" s="0" t="n">
        <v>206.6</v>
      </c>
      <c r="P2563" s="0" t="n">
        <v>38.32</v>
      </c>
      <c r="Q2563" s="0" t="n">
        <v>23.16</v>
      </c>
      <c r="R2563" s="0" t="n">
        <v>35.55</v>
      </c>
      <c r="S2563" s="0" t="n">
        <v>61.29</v>
      </c>
      <c r="T2563" s="0" t="n">
        <v>23.87</v>
      </c>
      <c r="U2563" s="0" t="n">
        <v>35.72</v>
      </c>
      <c r="V2563" s="0" t="n">
        <v>39.18</v>
      </c>
      <c r="W2563" s="0" t="n">
        <v>11.27</v>
      </c>
      <c r="X2563" s="0" t="n">
        <v>59.51</v>
      </c>
      <c r="Y2563" s="0" t="n">
        <v>25.17</v>
      </c>
      <c r="Z2563" s="0" t="n">
        <v>124.33</v>
      </c>
      <c r="AA2563" s="0" t="n">
        <v>117.4</v>
      </c>
      <c r="AB2563" s="0" t="n">
        <v>119.83</v>
      </c>
      <c r="AC2563" s="0" t="n">
        <v>0.3239</v>
      </c>
      <c r="AD2563" s="0" t="n">
        <v>72.76</v>
      </c>
      <c r="AE2563" s="0" t="n">
        <v>4852.41</v>
      </c>
    </row>
    <row r="2564" customFormat="false" ht="13.8" hidden="false" customHeight="false" outlineLevel="0" collapsed="false">
      <c r="A2564" s="4" t="n">
        <v>42305</v>
      </c>
      <c r="B2564" s="0" t="n">
        <v>901.4</v>
      </c>
      <c r="C2564" s="0" t="n">
        <v>60.65</v>
      </c>
      <c r="D2564" s="0" t="n">
        <v>78.2565</v>
      </c>
      <c r="E2564" s="0" t="n">
        <v>91.28</v>
      </c>
      <c r="H2564" s="0" t="n">
        <v>272.04</v>
      </c>
      <c r="I2564" s="0" t="n">
        <v>110.597</v>
      </c>
      <c r="J2564" s="0" t="n">
        <v>150.41</v>
      </c>
      <c r="K2564" s="0" t="n">
        <v>118.87</v>
      </c>
      <c r="L2564" s="0" t="n">
        <v>71.53</v>
      </c>
      <c r="M2564" s="0" t="n">
        <v>106.89</v>
      </c>
      <c r="N2564" s="0" t="n">
        <v>114.02</v>
      </c>
      <c r="O2564" s="0" t="n">
        <v>208.95</v>
      </c>
      <c r="P2564" s="0" t="n">
        <v>38.59</v>
      </c>
      <c r="Q2564" s="0" t="n">
        <v>22.96</v>
      </c>
      <c r="R2564" s="0" t="n">
        <v>35.14</v>
      </c>
      <c r="S2564" s="0" t="n">
        <v>61.69</v>
      </c>
      <c r="T2564" s="0" t="n">
        <v>23.84</v>
      </c>
      <c r="U2564" s="0" t="n">
        <v>34.95</v>
      </c>
      <c r="V2564" s="0" t="n">
        <v>38.76</v>
      </c>
      <c r="W2564" s="0" t="n">
        <v>11.18</v>
      </c>
      <c r="X2564" s="0" t="n">
        <v>61.05</v>
      </c>
      <c r="Y2564" s="0" t="n">
        <v>25.15</v>
      </c>
      <c r="Z2564" s="0" t="n">
        <v>123.83</v>
      </c>
      <c r="AA2564" s="0" t="n">
        <v>116.94</v>
      </c>
      <c r="AB2564" s="0" t="n">
        <v>119.42</v>
      </c>
      <c r="AC2564" s="0" t="n">
        <v>0.3219</v>
      </c>
      <c r="AD2564" s="0" t="n">
        <v>73.35</v>
      </c>
      <c r="AE2564" s="0" t="n">
        <v>4835.84</v>
      </c>
    </row>
    <row r="2565" customFormat="false" ht="13.8" hidden="false" customHeight="false" outlineLevel="0" collapsed="false">
      <c r="A2565" s="4" t="n">
        <v>42306</v>
      </c>
      <c r="B2565" s="0" t="n">
        <v>897.86</v>
      </c>
      <c r="C2565" s="0" t="n">
        <v>60.56</v>
      </c>
      <c r="D2565" s="0" t="n">
        <v>77.93</v>
      </c>
      <c r="E2565" s="0" t="n">
        <v>88.83</v>
      </c>
      <c r="H2565" s="0" t="n">
        <v>271.75</v>
      </c>
      <c r="I2565" s="0" t="n">
        <v>109.517</v>
      </c>
      <c r="J2565" s="0" t="n">
        <v>150.77</v>
      </c>
      <c r="K2565" s="0" t="n">
        <v>119.18</v>
      </c>
      <c r="L2565" s="0" t="n">
        <v>71.39</v>
      </c>
      <c r="M2565" s="0" t="n">
        <v>105.54</v>
      </c>
      <c r="N2565" s="0" t="n">
        <v>113.84</v>
      </c>
      <c r="O2565" s="0" t="n">
        <v>208.83</v>
      </c>
      <c r="P2565" s="0" t="n">
        <v>38.63</v>
      </c>
      <c r="Q2565" s="0" t="n">
        <v>22.78</v>
      </c>
      <c r="R2565" s="0" t="n">
        <v>34.81</v>
      </c>
      <c r="S2565" s="0" t="n">
        <v>61.24</v>
      </c>
      <c r="T2565" s="0" t="n">
        <v>23.66</v>
      </c>
      <c r="U2565" s="0" t="n">
        <v>35.4</v>
      </c>
      <c r="V2565" s="0" t="n">
        <v>38.38</v>
      </c>
      <c r="W2565" s="0" t="n">
        <v>11.06</v>
      </c>
      <c r="X2565" s="0" t="n">
        <v>61.91</v>
      </c>
      <c r="Y2565" s="0" t="n">
        <v>25.12</v>
      </c>
      <c r="Z2565" s="0" t="n">
        <v>121.86</v>
      </c>
      <c r="AA2565" s="0" t="n">
        <v>116.12</v>
      </c>
      <c r="AB2565" s="0" t="n">
        <v>116.78</v>
      </c>
      <c r="AC2565" s="0" t="n">
        <v>0.3289</v>
      </c>
      <c r="AD2565" s="0" t="n">
        <v>73.47</v>
      </c>
      <c r="AE2565" s="0" t="n">
        <v>4772.12</v>
      </c>
    </row>
    <row r="2566" customFormat="false" ht="13.8" hidden="false" customHeight="false" outlineLevel="0" collapsed="false">
      <c r="A2566" s="4" t="n">
        <v>42307</v>
      </c>
      <c r="B2566" s="0" t="n">
        <v>909.25</v>
      </c>
      <c r="C2566" s="0" t="n">
        <v>60.67</v>
      </c>
      <c r="D2566" s="0" t="n">
        <v>78.929</v>
      </c>
      <c r="E2566" s="0" t="n">
        <v>89.54</v>
      </c>
      <c r="H2566" s="0" t="n">
        <v>272.71</v>
      </c>
      <c r="I2566" s="0" t="n">
        <v>108.487</v>
      </c>
      <c r="J2566" s="0" t="n">
        <v>150.03</v>
      </c>
      <c r="K2566" s="0" t="n">
        <v>119.22</v>
      </c>
      <c r="L2566" s="0" t="n">
        <v>70.5</v>
      </c>
      <c r="M2566" s="0" t="n">
        <v>104.32</v>
      </c>
      <c r="N2566" s="0" t="n">
        <v>113.33</v>
      </c>
      <c r="O2566" s="0" t="n">
        <v>207.93</v>
      </c>
      <c r="P2566" s="0" t="n">
        <v>38.36</v>
      </c>
      <c r="Q2566" s="0" t="n">
        <v>22.87</v>
      </c>
      <c r="R2566" s="0" t="n">
        <v>34.87</v>
      </c>
      <c r="S2566" s="0" t="n">
        <v>61.11</v>
      </c>
      <c r="T2566" s="0" t="n">
        <v>23.69</v>
      </c>
      <c r="U2566" s="0" t="n">
        <v>35.52</v>
      </c>
      <c r="V2566" s="0" t="n">
        <v>38.27</v>
      </c>
      <c r="W2566" s="0" t="n">
        <v>11.02</v>
      </c>
      <c r="X2566" s="0" t="n">
        <v>62.39</v>
      </c>
      <c r="Y2566" s="0" t="n">
        <v>25.16</v>
      </c>
      <c r="Z2566" s="0" t="n">
        <v>122.78</v>
      </c>
      <c r="AA2566" s="0" t="n">
        <v>116.42</v>
      </c>
      <c r="AB2566" s="0" t="n">
        <v>118</v>
      </c>
      <c r="AC2566" s="0" t="n">
        <v>0.3341</v>
      </c>
      <c r="AD2566" s="0" t="n">
        <v>73.2</v>
      </c>
      <c r="AE2566" s="0" t="n">
        <v>4769.52</v>
      </c>
    </row>
    <row r="2567" customFormat="false" ht="13.8" hidden="false" customHeight="false" outlineLevel="0" collapsed="false">
      <c r="A2567" s="4" t="n">
        <v>42310</v>
      </c>
      <c r="B2567" s="0" t="n">
        <v>914.86</v>
      </c>
      <c r="C2567" s="0" t="n">
        <v>60.92</v>
      </c>
      <c r="D2567" s="0" t="n">
        <v>79.93</v>
      </c>
      <c r="E2567" s="0" t="n">
        <v>90.33</v>
      </c>
      <c r="H2567" s="0" t="n">
        <v>275.76</v>
      </c>
      <c r="I2567" s="0" t="n">
        <v>112.687</v>
      </c>
      <c r="J2567" s="0" t="n">
        <v>153.34</v>
      </c>
      <c r="K2567" s="0" t="n">
        <v>121.5</v>
      </c>
      <c r="L2567" s="0" t="n">
        <v>72.44</v>
      </c>
      <c r="M2567" s="0" t="n">
        <v>109.7</v>
      </c>
      <c r="N2567" s="0" t="n">
        <v>114.61</v>
      </c>
      <c r="O2567" s="0" t="n">
        <v>210.39</v>
      </c>
      <c r="P2567" s="0" t="n">
        <v>38.81</v>
      </c>
      <c r="Q2567" s="0" t="n">
        <v>23.44</v>
      </c>
      <c r="R2567" s="0" t="n">
        <v>35.56</v>
      </c>
      <c r="S2567" s="0" t="n">
        <v>61.69</v>
      </c>
      <c r="T2567" s="0" t="n">
        <v>24.08</v>
      </c>
      <c r="U2567" s="0" t="n">
        <v>35.15</v>
      </c>
      <c r="V2567" s="0" t="n">
        <v>38.59</v>
      </c>
      <c r="W2567" s="0" t="n">
        <v>10.95</v>
      </c>
      <c r="X2567" s="0" t="n">
        <v>63.53</v>
      </c>
      <c r="Y2567" s="0" t="n">
        <v>25.18</v>
      </c>
      <c r="Z2567" s="0" t="n">
        <v>121.95</v>
      </c>
      <c r="AA2567" s="0" t="n">
        <v>115.59</v>
      </c>
      <c r="AB2567" s="0" t="n">
        <v>117.18</v>
      </c>
      <c r="AC2567" s="0" t="n">
        <v>0.3341</v>
      </c>
      <c r="AD2567" s="0" t="n">
        <v>73.57</v>
      </c>
      <c r="AE2567" s="0" t="n">
        <v>4749.66</v>
      </c>
    </row>
    <row r="2568" customFormat="false" ht="13.8" hidden="false" customHeight="false" outlineLevel="0" collapsed="false">
      <c r="A2568" s="4" t="n">
        <v>42311</v>
      </c>
      <c r="B2568" s="0" t="n">
        <v>914</v>
      </c>
      <c r="C2568" s="0" t="n">
        <v>60.76</v>
      </c>
      <c r="D2568" s="0" t="n">
        <v>79.99</v>
      </c>
      <c r="E2568" s="0" t="n">
        <v>90.8</v>
      </c>
      <c r="H2568" s="0" t="n">
        <v>274.33</v>
      </c>
      <c r="I2568" s="0" t="n">
        <v>113.027</v>
      </c>
      <c r="J2568" s="0" t="n">
        <v>152.84</v>
      </c>
      <c r="K2568" s="0" t="n">
        <v>121.91</v>
      </c>
      <c r="L2568" s="0" t="n">
        <v>72.79</v>
      </c>
      <c r="M2568" s="0" t="n">
        <v>110.04</v>
      </c>
      <c r="N2568" s="0" t="n">
        <v>115.01</v>
      </c>
      <c r="O2568" s="0" t="n">
        <v>211</v>
      </c>
      <c r="P2568" s="0" t="n">
        <v>38.56</v>
      </c>
      <c r="Q2568" s="0" t="n">
        <v>24.77</v>
      </c>
      <c r="R2568" s="0" t="n">
        <v>36.03</v>
      </c>
      <c r="S2568" s="0" t="n">
        <v>61.67</v>
      </c>
      <c r="T2568" s="0" t="n">
        <v>24.83</v>
      </c>
      <c r="U2568" s="0" t="n">
        <v>34.92</v>
      </c>
      <c r="V2568" s="0" t="n">
        <v>38.63</v>
      </c>
      <c r="W2568" s="0" t="n">
        <v>10.78</v>
      </c>
      <c r="X2568" s="0" t="n">
        <v>65.34</v>
      </c>
      <c r="Y2568" s="0" t="n">
        <v>25.14</v>
      </c>
      <c r="Z2568" s="0" t="n">
        <v>120.95</v>
      </c>
      <c r="AA2568" s="0" t="n">
        <v>115.6</v>
      </c>
      <c r="AB2568" s="0" t="n">
        <v>116.14</v>
      </c>
      <c r="AC2568" s="0" t="n">
        <v>0.3336</v>
      </c>
      <c r="AD2568" s="0" t="n">
        <v>73.42</v>
      </c>
      <c r="AE2568" s="0" t="n">
        <v>4749.66</v>
      </c>
    </row>
    <row r="2569" customFormat="false" ht="13.8" hidden="false" customHeight="false" outlineLevel="0" collapsed="false">
      <c r="A2569" s="4" t="n">
        <v>42312</v>
      </c>
      <c r="B2569" s="0" t="n">
        <v>914.38</v>
      </c>
      <c r="C2569" s="0" t="n">
        <v>60.39</v>
      </c>
      <c r="D2569" s="0" t="n">
        <v>80.6</v>
      </c>
      <c r="E2569" s="0" t="n">
        <v>91.06</v>
      </c>
      <c r="H2569" s="0" t="n">
        <v>274.88</v>
      </c>
      <c r="I2569" s="0" t="n">
        <v>112.543</v>
      </c>
      <c r="J2569" s="0" t="n">
        <v>152.59</v>
      </c>
      <c r="K2569" s="0" t="n">
        <v>122.23</v>
      </c>
      <c r="L2569" s="0" t="n">
        <v>72.55</v>
      </c>
      <c r="M2569" s="0" t="n">
        <v>110.71</v>
      </c>
      <c r="N2569" s="0" t="n">
        <v>115.02</v>
      </c>
      <c r="O2569" s="0" t="n">
        <v>210.36</v>
      </c>
      <c r="P2569" s="0" t="n">
        <v>38.48</v>
      </c>
      <c r="Q2569" s="0" t="n">
        <v>24.12</v>
      </c>
      <c r="R2569" s="0" t="n">
        <v>35.74</v>
      </c>
      <c r="S2569" s="0" t="n">
        <v>61.33</v>
      </c>
      <c r="T2569" s="0" t="n">
        <v>24.39</v>
      </c>
      <c r="U2569" s="0" t="n">
        <v>36.45</v>
      </c>
      <c r="V2569" s="0" t="n">
        <v>39.12</v>
      </c>
      <c r="W2569" s="0" t="n">
        <v>10.68</v>
      </c>
      <c r="X2569" s="0" t="n">
        <v>65.21</v>
      </c>
      <c r="Y2569" s="0" t="n">
        <v>25.16</v>
      </c>
      <c r="Z2569" s="0" t="n">
        <v>121.09</v>
      </c>
      <c r="AA2569" s="0" t="n">
        <v>115.47</v>
      </c>
      <c r="AB2569" s="0" t="n">
        <v>116.05</v>
      </c>
      <c r="AC2569" s="0" t="n">
        <v>0.3366</v>
      </c>
      <c r="AD2569" s="0" t="n">
        <v>73.44</v>
      </c>
      <c r="AE2569" s="0" t="n">
        <v>4703.77</v>
      </c>
    </row>
    <row r="2570" customFormat="false" ht="13.8" hidden="false" customHeight="false" outlineLevel="0" collapsed="false">
      <c r="A2570" s="4" t="n">
        <v>42313</v>
      </c>
      <c r="B2570" s="0" t="n">
        <v>912.22</v>
      </c>
      <c r="C2570" s="0" t="n">
        <v>60.38</v>
      </c>
      <c r="D2570" s="0" t="n">
        <v>81.29</v>
      </c>
      <c r="E2570" s="0" t="n">
        <v>89.15</v>
      </c>
      <c r="H2570" s="0" t="n">
        <v>276.03</v>
      </c>
      <c r="I2570" s="0" t="n">
        <v>110.38</v>
      </c>
      <c r="J2570" s="0" t="n">
        <v>151.88</v>
      </c>
      <c r="K2570" s="0" t="n">
        <v>122.59</v>
      </c>
      <c r="L2570" s="0" t="n">
        <v>71.5</v>
      </c>
      <c r="M2570" s="0" t="n">
        <v>109.14</v>
      </c>
      <c r="N2570" s="0" t="n">
        <v>114.71</v>
      </c>
      <c r="O2570" s="0" t="n">
        <v>210.15</v>
      </c>
      <c r="P2570" s="0" t="n">
        <v>38.56</v>
      </c>
      <c r="Q2570" s="0" t="n">
        <v>24.46</v>
      </c>
      <c r="R2570" s="0" t="n">
        <v>35.8</v>
      </c>
      <c r="S2570" s="0" t="n">
        <v>61.22</v>
      </c>
      <c r="T2570" s="0" t="n">
        <v>24.37</v>
      </c>
      <c r="U2570" s="0" t="n">
        <v>37.1</v>
      </c>
      <c r="V2570" s="0" t="n">
        <v>39.31</v>
      </c>
      <c r="W2570" s="0" t="n">
        <v>10.65</v>
      </c>
      <c r="X2570" s="0" t="n">
        <v>65.4</v>
      </c>
      <c r="Y2570" s="0" t="n">
        <v>25.1896</v>
      </c>
      <c r="Z2570" s="0" t="n">
        <v>120.77</v>
      </c>
      <c r="AA2570" s="0" t="n">
        <v>115.5</v>
      </c>
      <c r="AB2570" s="0" t="n">
        <v>115.46</v>
      </c>
      <c r="AC2570" s="0" t="n">
        <v>0.3439</v>
      </c>
      <c r="AD2570" s="0" t="n">
        <v>73.925</v>
      </c>
      <c r="AE2570" s="0" t="n">
        <v>4718.74</v>
      </c>
    </row>
    <row r="2571" customFormat="false" ht="13.8" hidden="false" customHeight="false" outlineLevel="0" collapsed="false">
      <c r="A2571" s="4" t="n">
        <v>42314</v>
      </c>
      <c r="B2571" s="0" t="n">
        <v>915.35</v>
      </c>
      <c r="C2571" s="0" t="n">
        <v>59.76</v>
      </c>
      <c r="D2571" s="0" t="n">
        <v>81.42</v>
      </c>
      <c r="E2571" s="0" t="n">
        <v>91.51</v>
      </c>
      <c r="H2571" s="0" t="n">
        <v>276.76</v>
      </c>
      <c r="I2571" s="0" t="n">
        <v>110.08</v>
      </c>
      <c r="J2571" s="0" t="n">
        <v>151.27</v>
      </c>
      <c r="K2571" s="0" t="n">
        <v>122.77</v>
      </c>
      <c r="L2571" s="0" t="n">
        <v>71.47</v>
      </c>
      <c r="M2571" s="0" t="n">
        <v>108.97</v>
      </c>
      <c r="N2571" s="0" t="n">
        <v>114.79</v>
      </c>
      <c r="O2571" s="0" t="n">
        <v>210.04</v>
      </c>
      <c r="P2571" s="0" t="n">
        <v>38.26</v>
      </c>
      <c r="Q2571" s="0" t="n">
        <v>24.1</v>
      </c>
      <c r="R2571" s="0" t="n">
        <v>35.3</v>
      </c>
      <c r="S2571" s="0" t="n">
        <v>60.94</v>
      </c>
      <c r="T2571" s="0" t="n">
        <v>24.1</v>
      </c>
      <c r="U2571" s="0" t="n">
        <v>38.01</v>
      </c>
      <c r="V2571" s="0" t="n">
        <v>38.95</v>
      </c>
      <c r="W2571" s="0" t="n">
        <v>10.5</v>
      </c>
      <c r="X2571" s="0" t="n">
        <v>64.76</v>
      </c>
      <c r="Y2571" s="0" t="n">
        <v>25.04</v>
      </c>
      <c r="Z2571" s="0" t="n">
        <v>119</v>
      </c>
      <c r="AA2571" s="0" t="n">
        <v>114.75</v>
      </c>
      <c r="AB2571" s="0" t="n">
        <v>113.21</v>
      </c>
      <c r="AC2571" s="0" t="n">
        <v>0.3414</v>
      </c>
      <c r="AD2571" s="0" t="n">
        <v>73.47</v>
      </c>
      <c r="AE2571" s="0" t="n">
        <v>4676.44</v>
      </c>
    </row>
    <row r="2572" customFormat="false" ht="13.8" hidden="false" customHeight="false" outlineLevel="0" collapsed="false">
      <c r="A2572" s="4" t="n">
        <v>42317</v>
      </c>
      <c r="B2572" s="0" t="n">
        <v>912.04</v>
      </c>
      <c r="C2572" s="0" t="n">
        <v>59.17</v>
      </c>
      <c r="D2572" s="0" t="n">
        <v>79.6008</v>
      </c>
      <c r="E2572" s="0" t="n">
        <v>90.62</v>
      </c>
      <c r="H2572" s="0" t="n">
        <v>274.74</v>
      </c>
      <c r="I2572" s="0" t="n">
        <v>110.193</v>
      </c>
      <c r="J2572" s="0" t="n">
        <v>150.36</v>
      </c>
      <c r="K2572" s="0" t="n">
        <v>122.18</v>
      </c>
      <c r="L2572" s="0" t="n">
        <v>71.15</v>
      </c>
      <c r="M2572" s="0" t="n">
        <v>110.17</v>
      </c>
      <c r="N2572" s="0" t="n">
        <v>113.57</v>
      </c>
      <c r="O2572" s="0" t="n">
        <v>208.08</v>
      </c>
      <c r="P2572" s="0" t="n">
        <v>38.04</v>
      </c>
      <c r="Q2572" s="0" t="n">
        <v>23.36</v>
      </c>
      <c r="R2572" s="0" t="n">
        <v>34.42</v>
      </c>
      <c r="S2572" s="0" t="n">
        <v>60.31</v>
      </c>
      <c r="T2572" s="0" t="n">
        <v>23.49</v>
      </c>
      <c r="U2572" s="0" t="n">
        <v>37.87</v>
      </c>
      <c r="V2572" s="0" t="n">
        <v>38.17</v>
      </c>
      <c r="W2572" s="0" t="n">
        <v>10.53</v>
      </c>
      <c r="X2572" s="0" t="n">
        <v>64.75</v>
      </c>
      <c r="Y2572" s="0" t="n">
        <v>25.02</v>
      </c>
      <c r="Z2572" s="0" t="n">
        <v>118.33</v>
      </c>
      <c r="AA2572" s="0" t="n">
        <v>114.56</v>
      </c>
      <c r="AB2572" s="0" t="n">
        <v>112.15</v>
      </c>
      <c r="AC2572" s="0" t="n">
        <v>0.3556</v>
      </c>
      <c r="AD2572" s="0" t="n">
        <v>72.81</v>
      </c>
      <c r="AE2572" s="0" t="n">
        <v>4674.32</v>
      </c>
    </row>
    <row r="2573" customFormat="false" ht="13.8" hidden="false" customHeight="false" outlineLevel="0" collapsed="false">
      <c r="A2573" s="4" t="n">
        <v>42318</v>
      </c>
      <c r="B2573" s="0" t="n">
        <v>912.06</v>
      </c>
      <c r="C2573" s="0" t="n">
        <v>59.42</v>
      </c>
      <c r="D2573" s="0" t="n">
        <v>80.09</v>
      </c>
      <c r="E2573" s="0" t="n">
        <v>88.97</v>
      </c>
      <c r="H2573" s="0" t="n">
        <v>275.83</v>
      </c>
      <c r="I2573" s="0" t="n">
        <v>110.653</v>
      </c>
      <c r="J2573" s="0" t="n">
        <v>151.31</v>
      </c>
      <c r="K2573" s="0" t="n">
        <v>123.09</v>
      </c>
      <c r="L2573" s="0" t="n">
        <v>71.82</v>
      </c>
      <c r="M2573" s="0" t="n">
        <v>111.12</v>
      </c>
      <c r="N2573" s="0" t="n">
        <v>113.28</v>
      </c>
      <c r="O2573" s="0" t="n">
        <v>208.56</v>
      </c>
      <c r="P2573" s="0" t="n">
        <v>38.17</v>
      </c>
      <c r="Q2573" s="0" t="n">
        <v>23.78</v>
      </c>
      <c r="R2573" s="0" t="n">
        <v>34.27</v>
      </c>
      <c r="S2573" s="0" t="n">
        <v>60.27</v>
      </c>
      <c r="T2573" s="0" t="n">
        <v>23.73</v>
      </c>
      <c r="U2573" s="0" t="n">
        <v>38.17</v>
      </c>
      <c r="V2573" s="0" t="n">
        <v>37.91</v>
      </c>
      <c r="W2573" s="0" t="n">
        <v>10.5</v>
      </c>
      <c r="X2573" s="0" t="n">
        <v>64.87</v>
      </c>
      <c r="Y2573" s="0" t="n">
        <v>25.1</v>
      </c>
      <c r="Z2573" s="0" t="n">
        <v>118.68</v>
      </c>
      <c r="AA2573" s="0" t="n">
        <v>114.85</v>
      </c>
      <c r="AB2573" s="0" t="n">
        <v>112.74</v>
      </c>
      <c r="AC2573" s="0" t="n">
        <v>0.3561</v>
      </c>
      <c r="AD2573" s="0" t="n">
        <v>73.32</v>
      </c>
      <c r="AE2573" s="0" t="n">
        <v>4700.24</v>
      </c>
    </row>
    <row r="2574" customFormat="false" ht="13.8" hidden="false" customHeight="false" outlineLevel="0" collapsed="false">
      <c r="A2574" s="4" t="n">
        <v>42319</v>
      </c>
      <c r="B2574" s="0" t="n">
        <v>909.93</v>
      </c>
      <c r="C2574" s="0" t="n">
        <v>59.76</v>
      </c>
      <c r="D2574" s="0" t="n">
        <v>80.42</v>
      </c>
      <c r="E2574" s="0" t="n">
        <v>89.04</v>
      </c>
      <c r="H2574" s="0" t="n">
        <v>275</v>
      </c>
      <c r="I2574" s="0" t="n">
        <v>108.95</v>
      </c>
      <c r="J2574" s="0" t="n">
        <v>149.55</v>
      </c>
      <c r="K2574" s="0" t="n">
        <v>122.11</v>
      </c>
      <c r="L2574" s="0" t="n">
        <v>70.66</v>
      </c>
      <c r="M2574" s="0" t="n">
        <v>108.7</v>
      </c>
      <c r="N2574" s="0" t="n">
        <v>113.14</v>
      </c>
      <c r="O2574" s="0" t="n">
        <v>207.74</v>
      </c>
      <c r="P2574" s="0" t="n">
        <v>38.24</v>
      </c>
      <c r="Q2574" s="0" t="n">
        <v>24.28</v>
      </c>
      <c r="R2574" s="0" t="n">
        <v>34.34</v>
      </c>
      <c r="S2574" s="0" t="n">
        <v>60.58</v>
      </c>
      <c r="T2574" s="0" t="n">
        <v>23.96</v>
      </c>
      <c r="U2574" s="0" t="n">
        <v>38.3</v>
      </c>
      <c r="V2574" s="0" t="n">
        <v>37.92</v>
      </c>
      <c r="W2574" s="0" t="n">
        <v>10.48</v>
      </c>
      <c r="X2574" s="0" t="n">
        <v>62.73</v>
      </c>
      <c r="Y2574" s="0" t="n">
        <v>25.11</v>
      </c>
      <c r="Z2574" s="0" t="n">
        <v>118.43</v>
      </c>
      <c r="AA2574" s="0" t="n">
        <v>114.84</v>
      </c>
      <c r="AB2574" s="0" t="n">
        <v>112.17</v>
      </c>
      <c r="AC2574" s="0" t="n">
        <v>0.3591</v>
      </c>
      <c r="AD2574" s="0" t="n">
        <v>73.22</v>
      </c>
      <c r="AE2574" s="0" t="n">
        <v>4700.24</v>
      </c>
    </row>
    <row r="2575" customFormat="false" ht="13.8" hidden="false" customHeight="false" outlineLevel="0" collapsed="false">
      <c r="A2575" s="4" t="n">
        <v>42320</v>
      </c>
      <c r="B2575" s="0" t="n">
        <v>901.49</v>
      </c>
      <c r="C2575" s="0" t="n">
        <v>59.21</v>
      </c>
      <c r="D2575" s="0" t="n">
        <v>79.759</v>
      </c>
      <c r="E2575" s="0" t="n">
        <v>87.89</v>
      </c>
      <c r="H2575" s="0" t="n">
        <v>270.84</v>
      </c>
      <c r="I2575" s="0" t="n">
        <v>106.703</v>
      </c>
      <c r="J2575" s="0" t="n">
        <v>146.97</v>
      </c>
      <c r="K2575" s="0" t="n">
        <v>119.73</v>
      </c>
      <c r="L2575" s="0" t="n">
        <v>69.24</v>
      </c>
      <c r="M2575" s="0" t="n">
        <v>106.44</v>
      </c>
      <c r="N2575" s="0" t="n">
        <v>112.04</v>
      </c>
      <c r="O2575" s="0" t="n">
        <v>204.84</v>
      </c>
      <c r="P2575" s="0" t="n">
        <v>37.76</v>
      </c>
      <c r="Q2575" s="0" t="n">
        <v>23.69</v>
      </c>
      <c r="R2575" s="0" t="n">
        <v>34.01</v>
      </c>
      <c r="S2575" s="0" t="n">
        <v>59.79</v>
      </c>
      <c r="T2575" s="0" t="n">
        <v>23.5</v>
      </c>
      <c r="U2575" s="0" t="n">
        <v>37.42</v>
      </c>
      <c r="V2575" s="0" t="n">
        <v>37.89</v>
      </c>
      <c r="W2575" s="0" t="n">
        <v>10.47</v>
      </c>
      <c r="X2575" s="0" t="n">
        <v>61.31</v>
      </c>
      <c r="Y2575" s="0" t="n">
        <v>25.13</v>
      </c>
      <c r="Z2575" s="0" t="n">
        <v>119</v>
      </c>
      <c r="AA2575" s="0" t="n">
        <v>114.8</v>
      </c>
      <c r="AB2575" s="0" t="n">
        <v>113.1</v>
      </c>
      <c r="AC2575" s="0" t="n">
        <v>0.3616</v>
      </c>
      <c r="AD2575" s="0" t="n">
        <v>72.23</v>
      </c>
      <c r="AE2575" s="0" t="n">
        <v>4702.82</v>
      </c>
    </row>
    <row r="2576" customFormat="false" ht="13.8" hidden="false" customHeight="false" outlineLevel="0" collapsed="false">
      <c r="A2576" s="4" t="n">
        <v>42321</v>
      </c>
      <c r="B2576" s="0" t="n">
        <v>896.34</v>
      </c>
      <c r="C2576" s="0" t="n">
        <v>58.5</v>
      </c>
      <c r="D2576" s="0" t="n">
        <v>77.51</v>
      </c>
      <c r="E2576" s="0" t="n">
        <v>87.1</v>
      </c>
      <c r="H2576" s="0" t="n">
        <v>270.3</v>
      </c>
      <c r="I2576" s="0" t="n">
        <v>107.88</v>
      </c>
      <c r="J2576" s="0" t="n">
        <v>146.9</v>
      </c>
      <c r="K2576" s="0" t="n">
        <v>119.65</v>
      </c>
      <c r="L2576" s="0" t="n">
        <v>69.84</v>
      </c>
      <c r="M2576" s="0" t="n">
        <v>107.45</v>
      </c>
      <c r="N2576" s="0" t="n">
        <v>109.84</v>
      </c>
      <c r="O2576" s="0" t="n">
        <v>202.54</v>
      </c>
      <c r="P2576" s="0" t="n">
        <v>37.39</v>
      </c>
      <c r="Q2576" s="0" t="n">
        <v>23.2308</v>
      </c>
      <c r="R2576" s="0" t="n">
        <v>33.54</v>
      </c>
      <c r="S2576" s="0" t="n">
        <v>59.29</v>
      </c>
      <c r="T2576" s="0" t="n">
        <v>23.22</v>
      </c>
      <c r="U2576" s="0" t="n">
        <v>36.18</v>
      </c>
      <c r="V2576" s="0" t="n">
        <v>37.13</v>
      </c>
      <c r="W2576" s="0" t="n">
        <v>10.45</v>
      </c>
      <c r="X2576" s="0" t="n">
        <v>61.56</v>
      </c>
      <c r="Y2576" s="0" t="n">
        <v>25.07</v>
      </c>
      <c r="Z2576" s="0" t="n">
        <v>119.68</v>
      </c>
      <c r="AA2576" s="0" t="n">
        <v>115.14</v>
      </c>
      <c r="AB2576" s="0" t="n">
        <v>114</v>
      </c>
      <c r="AC2576" s="0" t="n">
        <v>0.3636</v>
      </c>
      <c r="AD2576" s="0" t="n">
        <v>71.05</v>
      </c>
      <c r="AE2576" s="0" t="n">
        <v>4720.85</v>
      </c>
    </row>
    <row r="2577" customFormat="false" ht="13.8" hidden="false" customHeight="false" outlineLevel="0" collapsed="false">
      <c r="A2577" s="4" t="n">
        <v>42324</v>
      </c>
      <c r="B2577" s="0" t="n">
        <v>900.27</v>
      </c>
      <c r="C2577" s="0" t="n">
        <v>59.58</v>
      </c>
      <c r="D2577" s="0" t="n">
        <v>78.578</v>
      </c>
      <c r="E2577" s="0" t="n">
        <v>88.17</v>
      </c>
      <c r="H2577" s="0" t="n">
        <v>272.64</v>
      </c>
      <c r="I2577" s="0" t="n">
        <v>108.297</v>
      </c>
      <c r="J2577" s="0" t="n">
        <v>148.4</v>
      </c>
      <c r="K2577" s="0" t="n">
        <v>121.25</v>
      </c>
      <c r="L2577" s="0" t="n">
        <v>70.86</v>
      </c>
      <c r="M2577" s="0" t="n">
        <v>108.0204</v>
      </c>
      <c r="N2577" s="0" t="n">
        <v>111.42</v>
      </c>
      <c r="O2577" s="0" t="n">
        <v>205.62</v>
      </c>
      <c r="P2577" s="0" t="n">
        <v>37.95</v>
      </c>
      <c r="Q2577" s="0" t="n">
        <v>23.96</v>
      </c>
      <c r="R2577" s="0" t="n">
        <v>34.19</v>
      </c>
      <c r="S2577" s="0" t="n">
        <v>60.0408</v>
      </c>
      <c r="T2577" s="0" t="n">
        <v>23.57</v>
      </c>
      <c r="U2577" s="0" t="n">
        <v>37.95</v>
      </c>
      <c r="V2577" s="0" t="n">
        <v>37.69</v>
      </c>
      <c r="W2577" s="0" t="n">
        <v>10.46</v>
      </c>
      <c r="X2577" s="0" t="n">
        <v>63.6699</v>
      </c>
      <c r="Y2577" s="0" t="n">
        <v>25.09</v>
      </c>
      <c r="Z2577" s="0" t="n">
        <v>119.57</v>
      </c>
      <c r="AA2577" s="0" t="n">
        <v>115.16</v>
      </c>
      <c r="AB2577" s="0" t="n">
        <v>113.8</v>
      </c>
      <c r="AC2577" s="0" t="n">
        <v>0.3641</v>
      </c>
      <c r="AD2577" s="0" t="n">
        <v>71.97</v>
      </c>
      <c r="AE2577" s="0" t="n">
        <v>4733.79</v>
      </c>
    </row>
    <row r="2578" customFormat="false" ht="13.8" hidden="false" customHeight="false" outlineLevel="0" collapsed="false">
      <c r="A2578" s="4" t="n">
        <v>42325</v>
      </c>
      <c r="B2578" s="0" t="n">
        <v>905.44</v>
      </c>
      <c r="C2578" s="0" t="n">
        <v>59.84</v>
      </c>
      <c r="D2578" s="0" t="n">
        <v>78.81</v>
      </c>
      <c r="E2578" s="0" t="n">
        <v>88.76</v>
      </c>
      <c r="H2578" s="0" t="n">
        <v>275.41</v>
      </c>
      <c r="I2578" s="0" t="n">
        <v>109.713</v>
      </c>
      <c r="J2578" s="0" t="n">
        <v>149.14</v>
      </c>
      <c r="K2578" s="0" t="n">
        <v>121.34</v>
      </c>
      <c r="L2578" s="0" t="n">
        <v>71.51</v>
      </c>
      <c r="M2578" s="0" t="n">
        <v>109.85</v>
      </c>
      <c r="N2578" s="0" t="n">
        <v>111.49</v>
      </c>
      <c r="O2578" s="0" t="n">
        <v>205.47</v>
      </c>
      <c r="P2578" s="0" t="n">
        <v>38.02</v>
      </c>
      <c r="Q2578" s="0" t="n">
        <v>23.88</v>
      </c>
      <c r="R2578" s="0" t="n">
        <v>34.09</v>
      </c>
      <c r="S2578" s="0" t="n">
        <v>60.2</v>
      </c>
      <c r="T2578" s="0" t="n">
        <v>23.61</v>
      </c>
      <c r="U2578" s="0" t="n">
        <v>37.55</v>
      </c>
      <c r="V2578" s="0" t="n">
        <v>37.52</v>
      </c>
      <c r="W2578" s="0" t="n">
        <v>10.33</v>
      </c>
      <c r="X2578" s="0" t="n">
        <v>62.86</v>
      </c>
      <c r="Y2578" s="0" t="n">
        <v>25.08</v>
      </c>
      <c r="Z2578" s="0" t="n">
        <v>119.77</v>
      </c>
      <c r="AA2578" s="0" t="n">
        <v>115.28</v>
      </c>
      <c r="AB2578" s="0" t="n">
        <v>114.24</v>
      </c>
      <c r="AC2578" s="0" t="n">
        <v>0.3671</v>
      </c>
      <c r="AD2578" s="0" t="n">
        <v>72.26</v>
      </c>
      <c r="AE2578" s="0" t="n">
        <v>4734.01</v>
      </c>
    </row>
    <row r="2579" customFormat="false" ht="13.8" hidden="false" customHeight="false" outlineLevel="0" collapsed="false">
      <c r="A2579" s="4" t="n">
        <v>42326</v>
      </c>
      <c r="B2579" s="0" t="n">
        <v>910.34</v>
      </c>
      <c r="C2579" s="0" t="n">
        <v>60.2</v>
      </c>
      <c r="D2579" s="0" t="n">
        <v>80.2</v>
      </c>
      <c r="E2579" s="0" t="n">
        <v>89.64</v>
      </c>
      <c r="H2579" s="0" t="n">
        <v>277.98</v>
      </c>
      <c r="I2579" s="0" t="n">
        <v>112.913</v>
      </c>
      <c r="J2579" s="0" t="n">
        <v>152.11</v>
      </c>
      <c r="K2579" s="0" t="n">
        <v>122.8</v>
      </c>
      <c r="L2579" s="0" t="n">
        <v>73.54</v>
      </c>
      <c r="M2579" s="0" t="n">
        <v>112.4</v>
      </c>
      <c r="N2579" s="0" t="n">
        <v>113.63</v>
      </c>
      <c r="O2579" s="0" t="n">
        <v>208.73</v>
      </c>
      <c r="P2579" s="0" t="n">
        <v>38.54</v>
      </c>
      <c r="Q2579" s="0" t="n">
        <v>24.605</v>
      </c>
      <c r="R2579" s="0" t="n">
        <v>34.459</v>
      </c>
      <c r="S2579" s="0" t="n">
        <v>60.75</v>
      </c>
      <c r="T2579" s="0" t="n">
        <v>24.07</v>
      </c>
      <c r="U2579" s="0" t="n">
        <v>37.47</v>
      </c>
      <c r="V2579" s="0" t="n">
        <v>37.78</v>
      </c>
      <c r="W2579" s="0" t="n">
        <v>10.32</v>
      </c>
      <c r="X2579" s="0" t="n">
        <v>63.85</v>
      </c>
      <c r="Y2579" s="0" t="n">
        <v>25.14</v>
      </c>
      <c r="Z2579" s="0" t="n">
        <v>120.02</v>
      </c>
      <c r="AA2579" s="0" t="n">
        <v>115.31</v>
      </c>
      <c r="AB2579" s="0" t="n">
        <v>114.5301</v>
      </c>
      <c r="AC2579" s="0" t="n">
        <v>0.3696</v>
      </c>
      <c r="AD2579" s="0" t="n">
        <v>73.4999</v>
      </c>
      <c r="AE2579" s="0" t="n">
        <v>4747.94</v>
      </c>
    </row>
    <row r="2580" customFormat="false" ht="13.8" hidden="false" customHeight="false" outlineLevel="0" collapsed="false">
      <c r="A2580" s="4" t="n">
        <v>42327</v>
      </c>
      <c r="B2580" s="0" t="n">
        <v>917.23</v>
      </c>
      <c r="C2580" s="0" t="n">
        <v>60.4</v>
      </c>
      <c r="D2580" s="0" t="n">
        <v>80.59</v>
      </c>
      <c r="E2580" s="0" t="n">
        <v>89.85</v>
      </c>
      <c r="H2580" s="0" t="n">
        <v>275.56</v>
      </c>
      <c r="I2580" s="0" t="n">
        <v>111.14</v>
      </c>
      <c r="J2580" s="0" t="n">
        <v>149.58</v>
      </c>
      <c r="K2580" s="0" t="n">
        <v>121.42</v>
      </c>
      <c r="L2580" s="0" t="n">
        <v>72.42</v>
      </c>
      <c r="M2580" s="0" t="n">
        <v>110.63</v>
      </c>
      <c r="N2580" s="0" t="n">
        <v>113.71</v>
      </c>
      <c r="O2580" s="0" t="n">
        <v>208.55</v>
      </c>
      <c r="P2580" s="0" t="n">
        <v>38.65</v>
      </c>
      <c r="Q2580" s="0" t="n">
        <v>25.13</v>
      </c>
      <c r="R2580" s="0" t="n">
        <v>34.77</v>
      </c>
      <c r="S2580" s="0" t="n">
        <v>61.06</v>
      </c>
      <c r="T2580" s="0" t="n">
        <v>24.44</v>
      </c>
      <c r="U2580" s="0" t="n">
        <v>37.98</v>
      </c>
      <c r="V2580" s="0" t="n">
        <v>37.83</v>
      </c>
      <c r="W2580" s="0" t="n">
        <v>10.45</v>
      </c>
      <c r="X2580" s="0" t="n">
        <v>62.75</v>
      </c>
      <c r="Y2580" s="0" t="n">
        <v>25.22</v>
      </c>
      <c r="Z2580" s="0" t="n">
        <v>120.82</v>
      </c>
      <c r="AA2580" s="0" t="n">
        <v>115.65</v>
      </c>
      <c r="AB2580" s="0" t="n">
        <v>115.54</v>
      </c>
      <c r="AC2580" s="0" t="n">
        <v>0.3776</v>
      </c>
      <c r="AD2580" s="0" t="n">
        <v>73.05</v>
      </c>
      <c r="AE2580" s="0" t="n">
        <v>4771.68</v>
      </c>
    </row>
    <row r="2581" customFormat="false" ht="13.8" hidden="false" customHeight="false" outlineLevel="0" collapsed="false">
      <c r="A2581" s="4" t="n">
        <v>42328</v>
      </c>
      <c r="B2581" s="0" t="n">
        <v>922.4</v>
      </c>
      <c r="C2581" s="0" t="n">
        <v>60.29</v>
      </c>
      <c r="D2581" s="0" t="n">
        <v>81.59</v>
      </c>
      <c r="E2581" s="0" t="n">
        <v>90.14</v>
      </c>
      <c r="H2581" s="0" t="n">
        <v>277.68</v>
      </c>
      <c r="I2581" s="0" t="n">
        <v>111.163</v>
      </c>
      <c r="J2581" s="0" t="n">
        <v>150.64</v>
      </c>
      <c r="K2581" s="0" t="n">
        <v>122.4</v>
      </c>
      <c r="L2581" s="0" t="n">
        <v>72.77</v>
      </c>
      <c r="M2581" s="0" t="n">
        <v>110.95</v>
      </c>
      <c r="N2581" s="0" t="n">
        <v>114.48</v>
      </c>
      <c r="O2581" s="0" t="n">
        <v>209.3108</v>
      </c>
      <c r="P2581" s="0" t="n">
        <v>38.75</v>
      </c>
      <c r="Q2581" s="0" t="n">
        <v>25.48</v>
      </c>
      <c r="R2581" s="0" t="n">
        <v>35.12</v>
      </c>
      <c r="S2581" s="0" t="n">
        <v>60.92</v>
      </c>
      <c r="T2581" s="0" t="n">
        <v>24.7</v>
      </c>
      <c r="U2581" s="0" t="n">
        <v>37.86</v>
      </c>
      <c r="V2581" s="0" t="n">
        <v>38.47</v>
      </c>
      <c r="W2581" s="0" t="n">
        <v>10.4</v>
      </c>
      <c r="X2581" s="0" t="n">
        <v>62.01</v>
      </c>
      <c r="Y2581" s="0" t="n">
        <v>25.2</v>
      </c>
      <c r="Z2581" s="0" t="n">
        <v>120.45</v>
      </c>
      <c r="AA2581" s="0" t="n">
        <v>115.63</v>
      </c>
      <c r="AB2581" s="0" t="n">
        <v>115.04</v>
      </c>
      <c r="AC2581" s="0" t="n">
        <v>0.3821</v>
      </c>
      <c r="AD2581" s="0" t="n">
        <v>73.77</v>
      </c>
      <c r="AE2581" s="0" t="n">
        <v>4770.1</v>
      </c>
    </row>
    <row r="2582" customFormat="false" ht="13.8" hidden="false" customHeight="false" outlineLevel="0" collapsed="false">
      <c r="A2582" s="4" t="n">
        <v>42331</v>
      </c>
      <c r="B2582" s="0" t="n">
        <v>923.06</v>
      </c>
      <c r="C2582" s="0" t="n">
        <v>59.84</v>
      </c>
      <c r="D2582" s="0" t="n">
        <v>81.64</v>
      </c>
      <c r="E2582" s="0" t="n">
        <v>89.06</v>
      </c>
      <c r="H2582" s="0" t="n">
        <v>277.88</v>
      </c>
      <c r="I2582" s="0" t="n">
        <v>111.973</v>
      </c>
      <c r="J2582" s="0" t="n">
        <v>150.49</v>
      </c>
      <c r="K2582" s="0" t="n">
        <v>122.6101</v>
      </c>
      <c r="L2582" s="0" t="n">
        <v>72.91</v>
      </c>
      <c r="M2582" s="0" t="n">
        <v>112.25</v>
      </c>
      <c r="N2582" s="0" t="n">
        <v>114.15</v>
      </c>
      <c r="O2582" s="0" t="n">
        <v>209.07</v>
      </c>
      <c r="P2582" s="0" t="n">
        <v>38.78</v>
      </c>
      <c r="Q2582" s="0" t="n">
        <v>24.85</v>
      </c>
      <c r="R2582" s="0" t="n">
        <v>34.79</v>
      </c>
      <c r="S2582" s="0" t="n">
        <v>60.54</v>
      </c>
      <c r="T2582" s="0" t="n">
        <v>24.3</v>
      </c>
      <c r="U2582" s="0" t="n">
        <v>37.4</v>
      </c>
      <c r="V2582" s="0" t="n">
        <v>38.05</v>
      </c>
      <c r="W2582" s="0" t="n">
        <v>10.31</v>
      </c>
      <c r="X2582" s="0" t="n">
        <v>62.44</v>
      </c>
      <c r="Y2582" s="0" t="n">
        <v>25.24</v>
      </c>
      <c r="Z2582" s="0" t="n">
        <v>120.82</v>
      </c>
      <c r="AA2582" s="0" t="n">
        <v>115.67</v>
      </c>
      <c r="AB2582" s="0" t="n">
        <v>115.72</v>
      </c>
      <c r="AC2582" s="0" t="n">
        <v>0.3932</v>
      </c>
      <c r="AD2582" s="0" t="n">
        <v>73.93</v>
      </c>
      <c r="AE2582" s="0" t="n">
        <v>4770.1</v>
      </c>
    </row>
    <row r="2583" customFormat="false" ht="13.8" hidden="false" customHeight="false" outlineLevel="0" collapsed="false">
      <c r="A2583" s="4" t="n">
        <v>42332</v>
      </c>
      <c r="B2583" s="0" t="n">
        <v>925.18</v>
      </c>
      <c r="C2583" s="0" t="n">
        <v>59.72</v>
      </c>
      <c r="D2583" s="0" t="n">
        <v>81</v>
      </c>
      <c r="E2583" s="0" t="n">
        <v>90.11</v>
      </c>
      <c r="H2583" s="0" t="n">
        <v>277.61</v>
      </c>
      <c r="I2583" s="0" t="n">
        <v>111.757</v>
      </c>
      <c r="J2583" s="0" t="n">
        <v>150.77</v>
      </c>
      <c r="K2583" s="0" t="n">
        <v>122.79</v>
      </c>
      <c r="L2583" s="0" t="n">
        <v>73.25</v>
      </c>
      <c r="M2583" s="0" t="n">
        <v>112.2</v>
      </c>
      <c r="N2583" s="0" t="n">
        <v>114.05</v>
      </c>
      <c r="O2583" s="0" t="n">
        <v>209.35</v>
      </c>
      <c r="P2583" s="0" t="n">
        <v>38.67</v>
      </c>
      <c r="Q2583" s="0" t="n">
        <v>25.23</v>
      </c>
      <c r="R2583" s="0" t="n">
        <v>34.97</v>
      </c>
      <c r="S2583" s="0" t="n">
        <v>60.55</v>
      </c>
      <c r="T2583" s="0" t="n">
        <v>24.46</v>
      </c>
      <c r="U2583" s="0" t="n">
        <v>37.51</v>
      </c>
      <c r="V2583" s="0" t="n">
        <v>38.06</v>
      </c>
      <c r="W2583" s="0" t="n">
        <v>10.39</v>
      </c>
      <c r="X2583" s="0" t="n">
        <v>64.13</v>
      </c>
      <c r="Y2583" s="0" t="n">
        <v>25.26</v>
      </c>
      <c r="Z2583" s="0" t="n">
        <v>120.81</v>
      </c>
      <c r="AA2583" s="0" t="n">
        <v>115.71</v>
      </c>
      <c r="AB2583" s="0" t="n">
        <v>115.5</v>
      </c>
      <c r="AC2583" s="0" t="n">
        <v>0.4023</v>
      </c>
      <c r="AD2583" s="0" t="n">
        <v>73.85</v>
      </c>
      <c r="AE2583" s="0" t="n">
        <v>4762.67</v>
      </c>
    </row>
    <row r="2584" customFormat="false" ht="13.8" hidden="false" customHeight="false" outlineLevel="0" collapsed="false">
      <c r="A2584" s="4" t="n">
        <v>42333</v>
      </c>
      <c r="B2584" s="0" t="n">
        <v>928.76</v>
      </c>
      <c r="C2584" s="0" t="n">
        <v>59.7</v>
      </c>
      <c r="D2584" s="0" t="n">
        <v>81.41</v>
      </c>
      <c r="E2584" s="0" t="n">
        <v>90.24</v>
      </c>
      <c r="H2584" s="0" t="n">
        <v>279.58</v>
      </c>
      <c r="I2584" s="0" t="n">
        <v>112.95</v>
      </c>
      <c r="J2584" s="0" t="n">
        <v>151.71</v>
      </c>
      <c r="K2584" s="0" t="n">
        <v>123.12</v>
      </c>
      <c r="L2584" s="0" t="n">
        <v>74.13</v>
      </c>
      <c r="M2584" s="0" t="n">
        <v>113.42</v>
      </c>
      <c r="N2584" s="0" t="n">
        <v>114.15</v>
      </c>
      <c r="O2584" s="0" t="n">
        <v>209.32</v>
      </c>
      <c r="P2584" s="0" t="n">
        <v>38.73</v>
      </c>
      <c r="Q2584" s="0" t="n">
        <v>24.06</v>
      </c>
      <c r="R2584" s="0" t="n">
        <v>34.7</v>
      </c>
      <c r="S2584" s="0" t="n">
        <v>60.69</v>
      </c>
      <c r="T2584" s="0" t="n">
        <v>23.8</v>
      </c>
      <c r="U2584" s="0" t="n">
        <v>37.85</v>
      </c>
      <c r="V2584" s="0" t="n">
        <v>37.97</v>
      </c>
      <c r="W2584" s="0" t="n">
        <v>10.33</v>
      </c>
      <c r="X2584" s="0" t="n">
        <v>63.62</v>
      </c>
      <c r="Y2584" s="0" t="n">
        <v>25.27</v>
      </c>
      <c r="Z2584" s="0" t="n">
        <v>121.09</v>
      </c>
      <c r="AA2584" s="0" t="n">
        <v>115.82</v>
      </c>
      <c r="AB2584" s="0" t="n">
        <v>115.86</v>
      </c>
      <c r="AC2584" s="0" t="n">
        <v>0.4067</v>
      </c>
      <c r="AD2584" s="0" t="n">
        <v>74.1</v>
      </c>
      <c r="AE2584" s="0" t="n">
        <v>4765.42</v>
      </c>
    </row>
    <row r="2585" customFormat="false" ht="13.8" hidden="false" customHeight="false" outlineLevel="0" collapsed="false">
      <c r="A2585" s="4" t="n">
        <v>42334</v>
      </c>
      <c r="B2585" s="0" t="n">
        <v>931.98</v>
      </c>
      <c r="C2585" s="0" t="n">
        <v>59.7</v>
      </c>
      <c r="D2585" s="0" t="n">
        <v>81.41</v>
      </c>
      <c r="E2585" s="0" t="n">
        <v>90.24</v>
      </c>
      <c r="H2585" s="0" t="n">
        <v>279.58</v>
      </c>
      <c r="I2585" s="0" t="n">
        <v>112.95</v>
      </c>
      <c r="J2585" s="0" t="n">
        <v>151.71</v>
      </c>
      <c r="K2585" s="0" t="n">
        <v>123.12</v>
      </c>
      <c r="L2585" s="0" t="n">
        <v>74.13</v>
      </c>
      <c r="M2585" s="0" t="n">
        <v>113.42</v>
      </c>
      <c r="N2585" s="0" t="n">
        <v>114.15</v>
      </c>
      <c r="O2585" s="0" t="n">
        <v>209.32</v>
      </c>
      <c r="P2585" s="0" t="n">
        <v>38.73</v>
      </c>
      <c r="Q2585" s="0" t="n">
        <v>24.06</v>
      </c>
      <c r="R2585" s="0" t="n">
        <v>34.7</v>
      </c>
      <c r="S2585" s="0" t="n">
        <v>60.69</v>
      </c>
      <c r="T2585" s="0" t="n">
        <v>23.8</v>
      </c>
      <c r="U2585" s="0" t="n">
        <v>37.85</v>
      </c>
      <c r="V2585" s="0" t="n">
        <v>37.97</v>
      </c>
      <c r="W2585" s="0" t="n">
        <v>10.33</v>
      </c>
      <c r="X2585" s="0" t="n">
        <v>63.62</v>
      </c>
      <c r="Y2585" s="0" t="n">
        <v>25.27</v>
      </c>
      <c r="Z2585" s="0" t="n">
        <v>121.09</v>
      </c>
      <c r="AA2585" s="0" t="n">
        <v>115.82</v>
      </c>
      <c r="AB2585" s="0" t="n">
        <v>115.86</v>
      </c>
      <c r="AC2585" s="0" t="n">
        <v>0.4117</v>
      </c>
      <c r="AD2585" s="0" t="n">
        <v>74.1</v>
      </c>
      <c r="AE2585" s="0" t="n">
        <v>4765.42</v>
      </c>
    </row>
    <row r="2586" customFormat="false" ht="13.8" hidden="false" customHeight="false" outlineLevel="0" collapsed="false">
      <c r="A2586" s="4" t="n">
        <v>42335</v>
      </c>
      <c r="B2586" s="0" t="n">
        <v>931.23</v>
      </c>
      <c r="C2586" s="0" t="n">
        <v>59.91</v>
      </c>
      <c r="D2586" s="0" t="n">
        <v>81.3</v>
      </c>
      <c r="E2586" s="0" t="n">
        <v>90.63</v>
      </c>
      <c r="H2586" s="0" t="n">
        <v>281.48</v>
      </c>
      <c r="I2586" s="0" t="n">
        <v>113.67</v>
      </c>
      <c r="J2586" s="0" t="n">
        <v>152.11</v>
      </c>
      <c r="K2586" s="0" t="n">
        <v>123.55</v>
      </c>
      <c r="L2586" s="0" t="n">
        <v>74.02</v>
      </c>
      <c r="M2586" s="0" t="n">
        <v>113.94</v>
      </c>
      <c r="N2586" s="0" t="n">
        <v>114.31</v>
      </c>
      <c r="O2586" s="0" t="n">
        <v>209.56</v>
      </c>
      <c r="P2586" s="0" t="n">
        <v>38.86</v>
      </c>
      <c r="Q2586" s="0" t="n">
        <v>23.34</v>
      </c>
      <c r="R2586" s="0" t="n">
        <v>33.94</v>
      </c>
      <c r="S2586" s="0" t="n">
        <v>60.7</v>
      </c>
      <c r="T2586" s="0" t="n">
        <v>23.33</v>
      </c>
      <c r="U2586" s="0" t="n">
        <v>35.1</v>
      </c>
      <c r="V2586" s="0" t="n">
        <v>36.93</v>
      </c>
      <c r="W2586" s="0" t="n">
        <v>10.22</v>
      </c>
      <c r="X2586" s="0" t="n">
        <v>62.62</v>
      </c>
      <c r="Y2586" s="0" t="n">
        <v>25.27</v>
      </c>
      <c r="Z2586" s="0" t="n">
        <v>120.97</v>
      </c>
      <c r="AA2586" s="0" t="n">
        <v>115.86</v>
      </c>
      <c r="AB2586" s="0" t="n">
        <v>115.94</v>
      </c>
      <c r="AC2586" s="0" t="n">
        <v>0.4142</v>
      </c>
      <c r="AD2586" s="0" t="n">
        <v>74.26</v>
      </c>
      <c r="AE2586" s="0" t="n">
        <v>4780.79</v>
      </c>
    </row>
    <row r="2587" customFormat="false" ht="13.8" hidden="false" customHeight="false" outlineLevel="0" collapsed="false">
      <c r="A2587" s="4" t="n">
        <v>42338</v>
      </c>
      <c r="B2587" s="0" t="n">
        <v>932.75</v>
      </c>
      <c r="C2587" s="0" t="n">
        <v>59.82</v>
      </c>
      <c r="D2587" s="0" t="n">
        <v>81.67</v>
      </c>
      <c r="E2587" s="0" t="n">
        <v>91.61</v>
      </c>
      <c r="H2587" s="0" t="n">
        <v>280.1</v>
      </c>
      <c r="I2587" s="0" t="n">
        <v>111.457</v>
      </c>
      <c r="J2587" s="0" t="n">
        <v>149.91</v>
      </c>
      <c r="K2587" s="0" t="n">
        <v>122.59</v>
      </c>
      <c r="L2587" s="0" t="n">
        <v>73.33</v>
      </c>
      <c r="M2587" s="0" t="n">
        <v>112.38</v>
      </c>
      <c r="N2587" s="0" t="n">
        <v>114.02</v>
      </c>
      <c r="O2587" s="0" t="n">
        <v>208.69</v>
      </c>
      <c r="P2587" s="0" t="n">
        <v>38.7</v>
      </c>
      <c r="Q2587" s="0" t="n">
        <v>22.52</v>
      </c>
      <c r="R2587" s="0" t="n">
        <v>33.99</v>
      </c>
      <c r="S2587" s="0" t="n">
        <v>60.65</v>
      </c>
      <c r="T2587" s="0" t="n">
        <v>22.86</v>
      </c>
      <c r="U2587" s="0" t="n">
        <v>35.92</v>
      </c>
      <c r="V2587" s="0" t="n">
        <v>37.45</v>
      </c>
      <c r="W2587" s="0" t="n">
        <v>10.28</v>
      </c>
      <c r="X2587" s="0" t="n">
        <v>62.61</v>
      </c>
      <c r="Y2587" s="0" t="n">
        <v>25.31</v>
      </c>
      <c r="Z2587" s="0" t="n">
        <v>121.45</v>
      </c>
      <c r="AA2587" s="0" t="n">
        <v>115.91</v>
      </c>
      <c r="AB2587" s="0" t="n">
        <v>116.31</v>
      </c>
      <c r="AC2587" s="0" t="n">
        <v>0.4162</v>
      </c>
      <c r="AD2587" s="0" t="n">
        <v>73.59</v>
      </c>
      <c r="AE2587" s="0" t="n">
        <v>4778.27</v>
      </c>
    </row>
    <row r="2588" customFormat="false" ht="13.8" hidden="false" customHeight="false" outlineLevel="0" collapsed="false">
      <c r="A2588" s="4" t="n">
        <v>42339</v>
      </c>
      <c r="B2588" s="0" t="n">
        <v>939.27</v>
      </c>
      <c r="C2588" s="0" t="n">
        <v>60.11</v>
      </c>
      <c r="D2588" s="0" t="n">
        <v>82.65</v>
      </c>
      <c r="E2588" s="0" t="n">
        <v>93.03</v>
      </c>
      <c r="H2588" s="0" t="n">
        <v>281.74</v>
      </c>
      <c r="I2588" s="0" t="n">
        <v>112.053</v>
      </c>
      <c r="J2588" s="0" t="n">
        <v>152.34</v>
      </c>
      <c r="K2588" s="0" t="n">
        <v>123.87</v>
      </c>
      <c r="L2588" s="0" t="n">
        <v>74.46</v>
      </c>
      <c r="M2588" s="0" t="n">
        <v>112.8</v>
      </c>
      <c r="N2588" s="0" t="n">
        <v>115.16</v>
      </c>
      <c r="O2588" s="0" t="n">
        <v>210.68</v>
      </c>
      <c r="P2588" s="0" t="n">
        <v>39.01</v>
      </c>
      <c r="Q2588" s="0" t="n">
        <v>22.58</v>
      </c>
      <c r="R2588" s="0" t="n">
        <v>34.25</v>
      </c>
      <c r="S2588" s="0" t="n">
        <v>61.29</v>
      </c>
      <c r="T2588" s="0" t="n">
        <v>23.08</v>
      </c>
      <c r="U2588" s="0" t="n">
        <v>35.83</v>
      </c>
      <c r="V2588" s="0" t="n">
        <v>37.63</v>
      </c>
      <c r="W2588" s="0" t="n">
        <v>10.31</v>
      </c>
      <c r="X2588" s="0" t="n">
        <v>63.3</v>
      </c>
      <c r="Y2588" s="0" t="n">
        <v>25.38</v>
      </c>
      <c r="Z2588" s="0" t="n">
        <v>122.83</v>
      </c>
      <c r="AA2588" s="0" t="n">
        <v>116.45</v>
      </c>
      <c r="AB2588" s="0" t="n">
        <v>118.4542</v>
      </c>
      <c r="AC2588" s="0" t="n">
        <v>0.4222</v>
      </c>
      <c r="AD2588" s="0" t="n">
        <v>74.44</v>
      </c>
      <c r="AE2588" s="0" t="n">
        <v>4813.2</v>
      </c>
    </row>
    <row r="2589" customFormat="false" ht="13.8" hidden="false" customHeight="false" outlineLevel="0" collapsed="false">
      <c r="A2589" s="4" t="n">
        <v>42340</v>
      </c>
      <c r="B2589" s="0" t="n">
        <v>934.44</v>
      </c>
      <c r="C2589" s="0" t="n">
        <v>59.52</v>
      </c>
      <c r="D2589" s="0" t="n">
        <v>82.729</v>
      </c>
      <c r="E2589" s="0" t="n">
        <v>92.59</v>
      </c>
      <c r="H2589" s="0" t="n">
        <v>280.78</v>
      </c>
      <c r="I2589" s="0" t="n">
        <v>111.313</v>
      </c>
      <c r="J2589" s="0" t="n">
        <v>151.09</v>
      </c>
      <c r="K2589" s="0" t="n">
        <v>123.18</v>
      </c>
      <c r="L2589" s="0" t="n">
        <v>73.92</v>
      </c>
      <c r="M2589" s="0" t="n">
        <v>111.83</v>
      </c>
      <c r="N2589" s="0" t="n">
        <v>114.45</v>
      </c>
      <c r="O2589" s="0" t="n">
        <v>208.529</v>
      </c>
      <c r="P2589" s="0" t="n">
        <v>38.58</v>
      </c>
      <c r="Q2589" s="0" t="n">
        <v>23.14</v>
      </c>
      <c r="R2589" s="0" t="n">
        <v>33.84</v>
      </c>
      <c r="S2589" s="0" t="n">
        <v>60.64</v>
      </c>
      <c r="T2589" s="0" t="n">
        <v>22.97</v>
      </c>
      <c r="U2589" s="0" t="n">
        <v>36.87</v>
      </c>
      <c r="V2589" s="0" t="n">
        <v>37.31</v>
      </c>
      <c r="W2589" s="0" t="n">
        <v>10.15</v>
      </c>
      <c r="X2589" s="0" t="n">
        <v>61.01</v>
      </c>
      <c r="Y2589" s="0" t="n">
        <v>25.33</v>
      </c>
      <c r="Z2589" s="0" t="n">
        <v>122.87</v>
      </c>
      <c r="AA2589" s="0" t="n">
        <v>116.17</v>
      </c>
      <c r="AB2589" s="0" t="n">
        <v>119.08</v>
      </c>
      <c r="AC2589" s="0" t="n">
        <v>0.436</v>
      </c>
      <c r="AD2589" s="0" t="n">
        <v>74.05</v>
      </c>
      <c r="AE2589" s="0" t="n">
        <v>4823.33</v>
      </c>
    </row>
    <row r="2590" customFormat="false" ht="13.8" hidden="false" customHeight="false" outlineLevel="0" collapsed="false">
      <c r="A2590" s="4" t="n">
        <v>42341</v>
      </c>
      <c r="B2590" s="0" t="n">
        <v>932.17</v>
      </c>
      <c r="C2590" s="0" t="n">
        <v>59.08</v>
      </c>
      <c r="D2590" s="0" t="n">
        <v>81.81</v>
      </c>
      <c r="E2590" s="0" t="n">
        <v>92.03</v>
      </c>
      <c r="H2590" s="0" t="n">
        <v>277.13</v>
      </c>
      <c r="I2590" s="0" t="n">
        <v>107.323</v>
      </c>
      <c r="J2590" s="0" t="n">
        <v>147.56</v>
      </c>
      <c r="K2590" s="0" t="n">
        <v>120.64</v>
      </c>
      <c r="L2590" s="0" t="n">
        <v>71.75</v>
      </c>
      <c r="M2590" s="0" t="n">
        <v>108.69</v>
      </c>
      <c r="N2590" s="0" t="n">
        <v>112.51</v>
      </c>
      <c r="O2590" s="0" t="n">
        <v>205.61</v>
      </c>
      <c r="P2590" s="0" t="n">
        <v>38.09</v>
      </c>
      <c r="Q2590" s="0" t="n">
        <v>23.91</v>
      </c>
      <c r="R2590" s="0" t="n">
        <v>33.65</v>
      </c>
      <c r="S2590" s="0" t="n">
        <v>60.35</v>
      </c>
      <c r="T2590" s="0" t="n">
        <v>23.26</v>
      </c>
      <c r="U2590" s="0" t="n">
        <v>36.97</v>
      </c>
      <c r="V2590" s="0" t="n">
        <v>37.04</v>
      </c>
      <c r="W2590" s="0" t="n">
        <v>10.26</v>
      </c>
      <c r="X2590" s="0" t="n">
        <v>59.85</v>
      </c>
      <c r="Y2590" s="0" t="n">
        <v>25.25</v>
      </c>
      <c r="Z2590" s="0" t="n">
        <v>119.53</v>
      </c>
      <c r="AA2590" s="0" t="n">
        <v>114.63</v>
      </c>
      <c r="AB2590" s="0" t="n">
        <v>114.21</v>
      </c>
      <c r="AC2590" s="0" t="n">
        <v>0.452</v>
      </c>
      <c r="AD2590" s="0" t="n">
        <v>72.84</v>
      </c>
      <c r="AE2590" s="0" t="n">
        <v>4701.41</v>
      </c>
    </row>
    <row r="2591" customFormat="false" ht="13.8" hidden="false" customHeight="false" outlineLevel="0" collapsed="false">
      <c r="A2591" s="4" t="n">
        <v>42342</v>
      </c>
      <c r="B2591" s="0" t="n">
        <v>930.97</v>
      </c>
      <c r="C2591" s="0" t="n">
        <v>59.74</v>
      </c>
      <c r="D2591" s="0" t="n">
        <v>82.9586</v>
      </c>
      <c r="E2591" s="0" t="n">
        <v>93.62</v>
      </c>
      <c r="H2591" s="0" t="n">
        <v>281.12</v>
      </c>
      <c r="I2591" s="0" t="n">
        <v>110.573</v>
      </c>
      <c r="J2591" s="0" t="n">
        <v>150.98</v>
      </c>
      <c r="K2591" s="0" t="n">
        <v>123.16</v>
      </c>
      <c r="L2591" s="0" t="n">
        <v>73.5</v>
      </c>
      <c r="M2591" s="0" t="n">
        <v>111.51</v>
      </c>
      <c r="N2591" s="0" t="n">
        <v>115.14</v>
      </c>
      <c r="O2591" s="0" t="n">
        <v>209.62</v>
      </c>
      <c r="P2591" s="0" t="n">
        <v>38.89</v>
      </c>
      <c r="Q2591" s="0" t="n">
        <v>23.48</v>
      </c>
      <c r="R2591" s="0" t="n">
        <v>33.88</v>
      </c>
      <c r="S2591" s="0" t="n">
        <v>60.84</v>
      </c>
      <c r="T2591" s="0" t="n">
        <v>23.13</v>
      </c>
      <c r="U2591" s="0" t="n">
        <v>36.82</v>
      </c>
      <c r="V2591" s="0" t="n">
        <v>37.36</v>
      </c>
      <c r="W2591" s="0" t="n">
        <v>10.5</v>
      </c>
      <c r="X2591" s="0" t="n">
        <v>59.43</v>
      </c>
      <c r="Y2591" s="0" t="n">
        <v>25.36</v>
      </c>
      <c r="Z2591" s="0" t="n">
        <v>120.58</v>
      </c>
      <c r="AA2591" s="0" t="n">
        <v>115.25</v>
      </c>
      <c r="AB2591" s="0" t="n">
        <v>115.69</v>
      </c>
      <c r="AC2591" s="0" t="n">
        <v>0.462</v>
      </c>
      <c r="AD2591" s="0" t="n">
        <v>74.44</v>
      </c>
      <c r="AE2591" s="0" t="n">
        <v>4682.53</v>
      </c>
    </row>
    <row r="2592" customFormat="false" ht="13.8" hidden="false" customHeight="false" outlineLevel="0" collapsed="false">
      <c r="A2592" s="4" t="n">
        <v>42345</v>
      </c>
      <c r="B2592" s="0" t="n">
        <v>930.31</v>
      </c>
      <c r="C2592" s="0" t="n">
        <v>59.61</v>
      </c>
      <c r="D2592" s="0" t="n">
        <v>82.16</v>
      </c>
      <c r="E2592" s="0" t="n">
        <v>92.86</v>
      </c>
      <c r="H2592" s="0" t="n">
        <v>281.2</v>
      </c>
      <c r="I2592" s="0" t="n">
        <v>108.093</v>
      </c>
      <c r="J2592" s="0" t="n">
        <v>149.78</v>
      </c>
      <c r="K2592" s="0" t="n">
        <v>122.76</v>
      </c>
      <c r="L2592" s="0" t="n">
        <v>72.38</v>
      </c>
      <c r="M2592" s="0" t="n">
        <v>108.01</v>
      </c>
      <c r="N2592" s="0" t="n">
        <v>114.62</v>
      </c>
      <c r="O2592" s="0" t="n">
        <v>208.35</v>
      </c>
      <c r="P2592" s="0" t="n">
        <v>38.8</v>
      </c>
      <c r="Q2592" s="0" t="n">
        <v>23.29</v>
      </c>
      <c r="R2592" s="0" t="n">
        <v>33.317</v>
      </c>
      <c r="S2592" s="0" t="n">
        <v>60.45</v>
      </c>
      <c r="T2592" s="0" t="n">
        <v>22.72</v>
      </c>
      <c r="U2592" s="0" t="n">
        <v>36.27</v>
      </c>
      <c r="V2592" s="0" t="n">
        <v>36.8</v>
      </c>
      <c r="W2592" s="0" t="n">
        <v>10.35</v>
      </c>
      <c r="X2592" s="0" t="n">
        <v>56.52</v>
      </c>
      <c r="Y2592" s="0" t="n">
        <v>25.3401</v>
      </c>
      <c r="Z2592" s="0" t="n">
        <v>121.75</v>
      </c>
      <c r="AA2592" s="0" t="n">
        <v>115.45</v>
      </c>
      <c r="AB2592" s="0" t="n">
        <v>117.34</v>
      </c>
      <c r="AC2592" s="0" t="n">
        <v>0.477</v>
      </c>
      <c r="AD2592" s="0" t="n">
        <v>74.13</v>
      </c>
      <c r="AE2592" s="0" t="n">
        <v>4752.15</v>
      </c>
    </row>
    <row r="2593" customFormat="false" ht="13.8" hidden="false" customHeight="false" outlineLevel="0" collapsed="false">
      <c r="A2593" s="4" t="n">
        <v>42346</v>
      </c>
      <c r="B2593" s="0" t="n">
        <v>920.09</v>
      </c>
      <c r="C2593" s="0" t="n">
        <v>58.92</v>
      </c>
      <c r="D2593" s="0" t="n">
        <v>82.46</v>
      </c>
      <c r="E2593" s="0" t="n">
        <v>92.07</v>
      </c>
      <c r="H2593" s="0" t="n">
        <v>280.51</v>
      </c>
      <c r="I2593" s="0" t="n">
        <v>110.197</v>
      </c>
      <c r="J2593" s="0" t="n">
        <v>150.27</v>
      </c>
      <c r="K2593" s="0" t="n">
        <v>122.7</v>
      </c>
      <c r="L2593" s="0" t="n">
        <v>73.33</v>
      </c>
      <c r="M2593" s="0" t="n">
        <v>110.03</v>
      </c>
      <c r="N2593" s="0" t="n">
        <v>114.63</v>
      </c>
      <c r="O2593" s="0" t="n">
        <v>206.949</v>
      </c>
      <c r="P2593" s="0" t="n">
        <v>38.66</v>
      </c>
      <c r="Q2593" s="0" t="n">
        <v>23.31</v>
      </c>
      <c r="R2593" s="0" t="n">
        <v>32.95</v>
      </c>
      <c r="S2593" s="0" t="n">
        <v>59.56</v>
      </c>
      <c r="T2593" s="0" t="n">
        <v>22.49</v>
      </c>
      <c r="U2593" s="0" t="n">
        <v>35.7</v>
      </c>
      <c r="V2593" s="0" t="n">
        <v>36.24</v>
      </c>
      <c r="W2593" s="0" t="n">
        <v>10.37</v>
      </c>
      <c r="X2593" s="0" t="n">
        <v>56.42</v>
      </c>
      <c r="Y2593" s="0" t="n">
        <v>25.39</v>
      </c>
      <c r="Z2593" s="0" t="n">
        <v>121.81</v>
      </c>
      <c r="AA2593" s="0" t="n">
        <v>115.3</v>
      </c>
      <c r="AB2593" s="0" t="n">
        <v>117.27</v>
      </c>
      <c r="AC2593" s="0" t="n">
        <v>0.4865</v>
      </c>
      <c r="AD2593" s="0" t="n">
        <v>74.21</v>
      </c>
      <c r="AE2593" s="0" t="n">
        <v>4736.02</v>
      </c>
    </row>
    <row r="2594" customFormat="false" ht="13.8" hidden="false" customHeight="false" outlineLevel="0" collapsed="false">
      <c r="A2594" s="4" t="n">
        <v>42347</v>
      </c>
      <c r="B2594" s="0" t="n">
        <v>916.9</v>
      </c>
      <c r="C2594" s="0" t="n">
        <v>58.56</v>
      </c>
      <c r="D2594" s="0" t="n">
        <v>81.15</v>
      </c>
      <c r="E2594" s="0" t="n">
        <v>90.87</v>
      </c>
      <c r="H2594" s="0" t="n">
        <v>278.88</v>
      </c>
      <c r="I2594" s="0" t="n">
        <v>108.4</v>
      </c>
      <c r="J2594" s="0" t="n">
        <v>148.66</v>
      </c>
      <c r="K2594" s="0" t="n">
        <v>121.42</v>
      </c>
      <c r="L2594" s="0" t="n">
        <v>72.4</v>
      </c>
      <c r="M2594" s="0" t="n">
        <v>108.07</v>
      </c>
      <c r="N2594" s="0" t="n">
        <v>112.89</v>
      </c>
      <c r="O2594" s="0" t="n">
        <v>205.34</v>
      </c>
      <c r="P2594" s="0" t="n">
        <v>38.34</v>
      </c>
      <c r="Q2594" s="0" t="n">
        <v>23.9</v>
      </c>
      <c r="R2594" s="0" t="n">
        <v>32.68</v>
      </c>
      <c r="S2594" s="0" t="n">
        <v>59.29</v>
      </c>
      <c r="T2594" s="0" t="n">
        <v>22.94</v>
      </c>
      <c r="U2594" s="0" t="n">
        <v>35.51</v>
      </c>
      <c r="V2594" s="0" t="n">
        <v>35.86</v>
      </c>
      <c r="W2594" s="0" t="n">
        <v>10.35</v>
      </c>
      <c r="X2594" s="0" t="n">
        <v>56.41</v>
      </c>
      <c r="Y2594" s="0" t="n">
        <v>25.39</v>
      </c>
      <c r="Z2594" s="0" t="n">
        <v>121.68</v>
      </c>
      <c r="AA2594" s="0" t="n">
        <v>115.27</v>
      </c>
      <c r="AB2594" s="0" t="n">
        <v>117.18</v>
      </c>
      <c r="AC2594" s="0" t="n">
        <v>0.492</v>
      </c>
      <c r="AD2594" s="0" t="n">
        <v>73.17</v>
      </c>
      <c r="AE2594" s="0" t="n">
        <v>4720.99</v>
      </c>
    </row>
    <row r="2595" customFormat="false" ht="13.8" hidden="false" customHeight="false" outlineLevel="0" collapsed="false">
      <c r="A2595" s="4" t="n">
        <v>42348</v>
      </c>
      <c r="B2595" s="0" t="n">
        <v>917.19</v>
      </c>
      <c r="C2595" s="0" t="n">
        <v>58.53</v>
      </c>
      <c r="D2595" s="0" t="n">
        <v>81.32</v>
      </c>
      <c r="E2595" s="0" t="n">
        <v>91.31</v>
      </c>
      <c r="H2595" s="0" t="n">
        <v>279.66</v>
      </c>
      <c r="I2595" s="0" t="n">
        <v>109.803</v>
      </c>
      <c r="J2595" s="0" t="n">
        <v>149.77</v>
      </c>
      <c r="K2595" s="0" t="n">
        <v>122.16</v>
      </c>
      <c r="L2595" s="0" t="n">
        <v>73.51</v>
      </c>
      <c r="M2595" s="0" t="n">
        <v>108.78</v>
      </c>
      <c r="N2595" s="0" t="n">
        <v>113.4</v>
      </c>
      <c r="O2595" s="0" t="n">
        <v>205.87</v>
      </c>
      <c r="P2595" s="0" t="n">
        <v>38.25</v>
      </c>
      <c r="Q2595" s="0" t="n">
        <v>22.89</v>
      </c>
      <c r="R2595" s="0" t="n">
        <v>32.459</v>
      </c>
      <c r="S2595" s="0" t="n">
        <v>59.3</v>
      </c>
      <c r="T2595" s="0" t="n">
        <v>22.39</v>
      </c>
      <c r="U2595" s="0" t="n">
        <v>35.55</v>
      </c>
      <c r="V2595" s="0" t="n">
        <v>35.52</v>
      </c>
      <c r="W2595" s="0" t="n">
        <v>10.35</v>
      </c>
      <c r="X2595" s="0" t="n">
        <v>57.2</v>
      </c>
      <c r="Y2595" s="0" t="n">
        <v>25.4</v>
      </c>
      <c r="Z2595" s="0" t="n">
        <v>121.84</v>
      </c>
      <c r="AA2595" s="0" t="n">
        <v>115</v>
      </c>
      <c r="AB2595" s="0" t="n">
        <v>117.23</v>
      </c>
      <c r="AC2595" s="0" t="n">
        <v>0.502</v>
      </c>
      <c r="AD2595" s="0" t="n">
        <v>73.23</v>
      </c>
      <c r="AE2595" s="0" t="n">
        <v>4719.11</v>
      </c>
    </row>
    <row r="2596" customFormat="false" ht="13.8" hidden="false" customHeight="false" outlineLevel="0" collapsed="false">
      <c r="A2596" s="4" t="n">
        <v>42349</v>
      </c>
      <c r="B2596" s="0" t="n">
        <v>908.8</v>
      </c>
      <c r="C2596" s="0" t="n">
        <v>57.59</v>
      </c>
      <c r="D2596" s="0" t="n">
        <v>79.22</v>
      </c>
      <c r="E2596" s="0" t="n">
        <v>89.6</v>
      </c>
      <c r="H2596" s="0" t="n">
        <v>276.28</v>
      </c>
      <c r="I2596" s="0" t="n">
        <v>106.63</v>
      </c>
      <c r="J2596" s="0" t="n">
        <v>147.33</v>
      </c>
      <c r="K2596" s="0" t="n">
        <v>120.6</v>
      </c>
      <c r="L2596" s="0" t="n">
        <v>71.63</v>
      </c>
      <c r="M2596" s="0" t="n">
        <v>105.78</v>
      </c>
      <c r="N2596" s="0" t="n">
        <v>110.79</v>
      </c>
      <c r="O2596" s="0" t="n">
        <v>201.88</v>
      </c>
      <c r="P2596" s="0" t="n">
        <v>37.75</v>
      </c>
      <c r="Q2596" s="0" t="n">
        <v>22.47</v>
      </c>
      <c r="R2596" s="0" t="n">
        <v>31.55</v>
      </c>
      <c r="S2596" s="0" t="n">
        <v>58.17</v>
      </c>
      <c r="T2596" s="0" t="n">
        <v>21.9</v>
      </c>
      <c r="U2596" s="0" t="n">
        <v>34.91</v>
      </c>
      <c r="V2596" s="0" t="n">
        <v>34.53</v>
      </c>
      <c r="W2596" s="0" t="n">
        <v>10.39</v>
      </c>
      <c r="X2596" s="0" t="n">
        <v>54.54</v>
      </c>
      <c r="Y2596" s="0" t="n">
        <v>25.53</v>
      </c>
      <c r="Z2596" s="0" t="n">
        <v>123.76</v>
      </c>
      <c r="AA2596" s="0" t="n">
        <v>115.2</v>
      </c>
      <c r="AB2596" s="0" t="n">
        <v>120.35</v>
      </c>
      <c r="AC2596" s="0" t="n">
        <v>0.512</v>
      </c>
      <c r="AD2596" s="0" t="n">
        <v>71.97</v>
      </c>
      <c r="AE2596" s="0" t="n">
        <v>4724.05</v>
      </c>
    </row>
    <row r="2597" customFormat="false" ht="13.8" hidden="false" customHeight="false" outlineLevel="0" collapsed="false">
      <c r="A2597" s="4" t="n">
        <v>42352</v>
      </c>
      <c r="B2597" s="0" t="n">
        <v>900.02</v>
      </c>
      <c r="C2597" s="0" t="n">
        <v>57.85</v>
      </c>
      <c r="D2597" s="0" t="n">
        <v>80.08</v>
      </c>
      <c r="E2597" s="0" t="n">
        <v>89.02</v>
      </c>
      <c r="H2597" s="0" t="n">
        <v>276.16</v>
      </c>
      <c r="I2597" s="0" t="n">
        <v>106.947</v>
      </c>
      <c r="J2597" s="0" t="n">
        <v>148.13</v>
      </c>
      <c r="K2597" s="0" t="n">
        <v>120.94</v>
      </c>
      <c r="L2597" s="0" t="n">
        <v>71.64</v>
      </c>
      <c r="M2597" s="0" t="n">
        <v>105.24</v>
      </c>
      <c r="N2597" s="0" t="n">
        <v>111.63</v>
      </c>
      <c r="O2597" s="0" t="n">
        <v>202.9008</v>
      </c>
      <c r="P2597" s="0" t="n">
        <v>38</v>
      </c>
      <c r="Q2597" s="0" t="n">
        <v>22.39</v>
      </c>
      <c r="R2597" s="0" t="n">
        <v>32.06</v>
      </c>
      <c r="S2597" s="0" t="n">
        <v>58.26</v>
      </c>
      <c r="T2597" s="0" t="n">
        <v>21.83</v>
      </c>
      <c r="U2597" s="0" t="n">
        <v>36.26</v>
      </c>
      <c r="V2597" s="0" t="n">
        <v>35.04</v>
      </c>
      <c r="W2597" s="0" t="n">
        <v>10.27</v>
      </c>
      <c r="X2597" s="0" t="n">
        <v>54.05</v>
      </c>
      <c r="Y2597" s="0" t="n">
        <v>25.45</v>
      </c>
      <c r="Z2597" s="0" t="n">
        <v>122.16</v>
      </c>
      <c r="AA2597" s="0" t="n">
        <v>114.35</v>
      </c>
      <c r="AB2597" s="0" t="n">
        <v>118</v>
      </c>
      <c r="AC2597" s="0" t="n">
        <v>0.51775</v>
      </c>
      <c r="AD2597" s="0" t="n">
        <v>72.72</v>
      </c>
      <c r="AE2597" s="0" t="n">
        <v>4690.73</v>
      </c>
    </row>
    <row r="2598" customFormat="false" ht="13.8" hidden="false" customHeight="false" outlineLevel="0" collapsed="false">
      <c r="A2598" s="4" t="n">
        <v>42353</v>
      </c>
      <c r="B2598" s="0" t="n">
        <v>900.19</v>
      </c>
      <c r="C2598" s="0" t="n">
        <v>58.45</v>
      </c>
      <c r="D2598" s="0" t="n">
        <v>80.58</v>
      </c>
      <c r="E2598" s="0" t="n">
        <v>90.36</v>
      </c>
      <c r="H2598" s="0" t="n">
        <v>279.95</v>
      </c>
      <c r="I2598" s="0" t="n">
        <v>109.997</v>
      </c>
      <c r="J2598" s="0" t="n">
        <v>150.37</v>
      </c>
      <c r="K2598" s="0" t="n">
        <v>122.32</v>
      </c>
      <c r="L2598" s="0" t="n">
        <v>73.12</v>
      </c>
      <c r="M2598" s="0" t="n">
        <v>108.85</v>
      </c>
      <c r="N2598" s="0" t="n">
        <v>112.31</v>
      </c>
      <c r="O2598" s="0" t="n">
        <v>205.0308</v>
      </c>
      <c r="P2598" s="0" t="n">
        <v>38.22</v>
      </c>
      <c r="Q2598" s="0" t="n">
        <v>22.37</v>
      </c>
      <c r="R2598" s="0" t="n">
        <v>32.55</v>
      </c>
      <c r="S2598" s="0" t="n">
        <v>58.55</v>
      </c>
      <c r="T2598" s="0" t="n">
        <v>22.25</v>
      </c>
      <c r="U2598" s="0" t="n">
        <v>36.3</v>
      </c>
      <c r="V2598" s="0" t="n">
        <v>35.64</v>
      </c>
      <c r="W2598" s="0" t="n">
        <v>10.24</v>
      </c>
      <c r="X2598" s="0" t="n">
        <v>54.965</v>
      </c>
      <c r="Y2598" s="0" t="n">
        <v>25.36</v>
      </c>
      <c r="Z2598" s="0" t="n">
        <v>121.44</v>
      </c>
      <c r="AA2598" s="0" t="n">
        <v>114.36</v>
      </c>
      <c r="AB2598" s="0" t="n">
        <v>116.86</v>
      </c>
      <c r="AC2598" s="0" t="n">
        <v>0.52575</v>
      </c>
      <c r="AD2598" s="0" t="n">
        <v>73.15</v>
      </c>
      <c r="AE2598" s="0" t="n">
        <v>4677.62</v>
      </c>
    </row>
    <row r="2599" customFormat="false" ht="13.8" hidden="false" customHeight="false" outlineLevel="0" collapsed="false">
      <c r="A2599" s="4" t="n">
        <v>42354</v>
      </c>
      <c r="B2599" s="0" t="n">
        <v>909.91</v>
      </c>
      <c r="C2599" s="0" t="n">
        <v>59.53</v>
      </c>
      <c r="D2599" s="0" t="n">
        <v>82</v>
      </c>
      <c r="E2599" s="0" t="n">
        <v>91.04</v>
      </c>
      <c r="H2599" s="0" t="n">
        <v>283.03</v>
      </c>
      <c r="I2599" s="0" t="n">
        <v>112.467</v>
      </c>
      <c r="J2599" s="0" t="n">
        <v>152.46</v>
      </c>
      <c r="K2599" s="0" t="n">
        <v>124.17</v>
      </c>
      <c r="L2599" s="0" t="n">
        <v>74.53</v>
      </c>
      <c r="M2599" s="0" t="n">
        <v>111.85</v>
      </c>
      <c r="N2599" s="0" t="n">
        <v>113.98</v>
      </c>
      <c r="O2599" s="0" t="n">
        <v>208.03</v>
      </c>
      <c r="P2599" s="0" t="n">
        <v>38.85</v>
      </c>
      <c r="Q2599" s="0" t="n">
        <v>22.85</v>
      </c>
      <c r="R2599" s="0" t="n">
        <v>33.19</v>
      </c>
      <c r="S2599" s="0" t="n">
        <v>59.73</v>
      </c>
      <c r="T2599" s="0" t="n">
        <v>22.72</v>
      </c>
      <c r="U2599" s="0" t="n">
        <v>28.35</v>
      </c>
      <c r="V2599" s="0" t="n">
        <v>36.27</v>
      </c>
      <c r="W2599" s="0" t="n">
        <v>10.37</v>
      </c>
      <c r="X2599" s="0" t="n">
        <v>54.14</v>
      </c>
      <c r="Y2599" s="0" t="n">
        <v>25.27</v>
      </c>
      <c r="Z2599" s="0" t="n">
        <v>121.18</v>
      </c>
      <c r="AA2599" s="0" t="n">
        <v>114.34</v>
      </c>
      <c r="AB2599" s="0" t="n">
        <v>116.45</v>
      </c>
      <c r="AC2599" s="0" t="n">
        <v>0.5325</v>
      </c>
      <c r="AD2599" s="0" t="n">
        <v>74.3</v>
      </c>
      <c r="AE2599" s="0" t="n">
        <v>4694.1</v>
      </c>
    </row>
    <row r="2600" customFormat="false" ht="13.8" hidden="false" customHeight="false" outlineLevel="0" collapsed="false">
      <c r="A2600" s="4" t="n">
        <v>42355</v>
      </c>
      <c r="B2600" s="0" t="n">
        <v>912.33</v>
      </c>
      <c r="C2600" s="0" t="n">
        <v>58.91</v>
      </c>
      <c r="D2600" s="0" t="n">
        <v>81.21</v>
      </c>
      <c r="E2600" s="0" t="n">
        <v>89.79</v>
      </c>
      <c r="H2600" s="0" t="n">
        <v>282.28</v>
      </c>
      <c r="I2600" s="0" t="n">
        <v>110.707</v>
      </c>
      <c r="J2600" s="0" t="n">
        <v>150.71</v>
      </c>
      <c r="K2600" s="0" t="n">
        <v>122.92</v>
      </c>
      <c r="L2600" s="0" t="n">
        <v>73.48</v>
      </c>
      <c r="M2600" s="0" t="n">
        <v>110.42</v>
      </c>
      <c r="N2600" s="0" t="n">
        <v>112.32</v>
      </c>
      <c r="O2600" s="0" t="n">
        <v>204.86</v>
      </c>
      <c r="P2600" s="0" t="n">
        <v>38.46</v>
      </c>
      <c r="Q2600" s="0" t="n">
        <v>22.24</v>
      </c>
      <c r="R2600" s="0" t="n">
        <v>32.76</v>
      </c>
      <c r="S2600" s="0" t="n">
        <v>58.97</v>
      </c>
      <c r="T2600" s="0" t="n">
        <v>22.45</v>
      </c>
      <c r="U2600" s="0" t="n">
        <v>28.3</v>
      </c>
      <c r="V2600" s="0" t="n">
        <v>35.83</v>
      </c>
      <c r="W2600" s="0" t="n">
        <v>10.15</v>
      </c>
      <c r="X2600" s="0" t="n">
        <v>52.76</v>
      </c>
      <c r="Y2600" s="0" t="n">
        <v>25.36</v>
      </c>
      <c r="Z2600" s="0" t="n">
        <v>122.55</v>
      </c>
      <c r="AA2600" s="0" t="n">
        <v>114.47</v>
      </c>
      <c r="AB2600" s="0" t="n">
        <v>116.23</v>
      </c>
      <c r="AC2600" s="0" t="n">
        <v>0.5695</v>
      </c>
      <c r="AD2600" s="0" t="n">
        <v>73.45</v>
      </c>
      <c r="AE2600" s="0" t="n">
        <v>4742.7</v>
      </c>
    </row>
    <row r="2601" customFormat="false" ht="13.8" hidden="false" customHeight="false" outlineLevel="0" collapsed="false">
      <c r="A2601" s="4" t="n">
        <v>42356</v>
      </c>
      <c r="B2601" s="0" t="n">
        <v>904.6</v>
      </c>
      <c r="C2601" s="0" t="n">
        <v>58.18</v>
      </c>
      <c r="D2601" s="0" t="n">
        <v>80.14</v>
      </c>
      <c r="E2601" s="0" t="n">
        <v>88.75</v>
      </c>
      <c r="H2601" s="0" t="n">
        <v>279.41</v>
      </c>
      <c r="I2601" s="0" t="n">
        <v>110.497</v>
      </c>
      <c r="J2601" s="0" t="n">
        <v>148.69</v>
      </c>
      <c r="K2601" s="0" t="n">
        <v>120.69</v>
      </c>
      <c r="L2601" s="0" t="n">
        <v>70.36</v>
      </c>
      <c r="M2601" s="0" t="n">
        <v>109.56</v>
      </c>
      <c r="N2601" s="0" t="n">
        <v>109.83</v>
      </c>
      <c r="O2601" s="0" t="n">
        <v>200.0208</v>
      </c>
      <c r="P2601" s="0" t="n">
        <v>37.8</v>
      </c>
      <c r="Q2601" s="0" t="n">
        <v>21.22</v>
      </c>
      <c r="R2601" s="0" t="n">
        <v>32.65</v>
      </c>
      <c r="S2601" s="0" t="n">
        <v>58.35</v>
      </c>
      <c r="T2601" s="0" t="n">
        <v>21.8</v>
      </c>
      <c r="U2601" s="0" t="n">
        <v>28.6</v>
      </c>
      <c r="V2601" s="0" t="n">
        <v>36.175</v>
      </c>
      <c r="W2601" s="0" t="n">
        <v>10.29</v>
      </c>
      <c r="X2601" s="0" t="n">
        <v>51.7</v>
      </c>
      <c r="Y2601" s="0" t="n">
        <v>25.38</v>
      </c>
      <c r="Z2601" s="0" t="n">
        <v>123.23</v>
      </c>
      <c r="AA2601" s="0" t="n">
        <v>114.47</v>
      </c>
      <c r="AB2601" s="0" t="n">
        <v>117.3</v>
      </c>
      <c r="AC2601" s="0" t="n">
        <v>0.5855</v>
      </c>
      <c r="AD2601" s="0" t="n">
        <v>72.33</v>
      </c>
      <c r="AE2601" s="0" t="n">
        <v>4732.25</v>
      </c>
    </row>
    <row r="2602" customFormat="false" ht="13.8" hidden="false" customHeight="false" outlineLevel="0" collapsed="false">
      <c r="A2602" s="4" t="n">
        <v>42359</v>
      </c>
      <c r="B2602" s="0" t="n">
        <v>910.4</v>
      </c>
      <c r="C2602" s="0" t="n">
        <v>57.23</v>
      </c>
      <c r="D2602" s="0" t="n">
        <v>80.23</v>
      </c>
      <c r="E2602" s="0" t="n">
        <v>90.27</v>
      </c>
      <c r="H2602" s="0" t="n">
        <v>280.14</v>
      </c>
      <c r="I2602" s="0" t="n">
        <v>110.71</v>
      </c>
      <c r="J2602" s="0" t="n">
        <v>149.9</v>
      </c>
      <c r="K2602" s="0" t="n">
        <v>121.4701</v>
      </c>
      <c r="L2602" s="0" t="n">
        <v>70.72</v>
      </c>
      <c r="M2602" s="0" t="n">
        <v>111.17</v>
      </c>
      <c r="N2602" s="0" t="n">
        <v>111.05</v>
      </c>
      <c r="O2602" s="0" t="n">
        <v>201.67</v>
      </c>
      <c r="P2602" s="0" t="n">
        <v>38.09</v>
      </c>
      <c r="Q2602" s="0" t="n">
        <v>20.74</v>
      </c>
      <c r="R2602" s="0" t="n">
        <v>32.4</v>
      </c>
      <c r="S2602" s="0" t="n">
        <v>58.11</v>
      </c>
      <c r="T2602" s="0" t="n">
        <v>21.52</v>
      </c>
      <c r="U2602" s="0" t="n">
        <v>29.39</v>
      </c>
      <c r="V2602" s="0" t="n">
        <v>35.77</v>
      </c>
      <c r="W2602" s="0" t="n">
        <v>10.4</v>
      </c>
      <c r="X2602" s="0" t="n">
        <v>51.28</v>
      </c>
      <c r="Y2602" s="0" t="n">
        <v>25.44</v>
      </c>
      <c r="Z2602" s="0" t="n">
        <v>123.2</v>
      </c>
      <c r="AA2602" s="0" t="n">
        <v>114.55</v>
      </c>
      <c r="AB2602" s="0" t="n">
        <v>116.8</v>
      </c>
      <c r="AC2602" s="0" t="n">
        <v>0.5931</v>
      </c>
      <c r="AD2602" s="0" t="n">
        <v>72.97</v>
      </c>
      <c r="AE2602" s="0" t="n">
        <v>4730.3</v>
      </c>
    </row>
    <row r="2603" customFormat="false" ht="13.8" hidden="false" customHeight="false" outlineLevel="0" collapsed="false">
      <c r="A2603" s="4" t="n">
        <v>42360</v>
      </c>
      <c r="B2603" s="0" t="n">
        <v>914.76</v>
      </c>
      <c r="C2603" s="0" t="n">
        <v>57.64</v>
      </c>
      <c r="D2603" s="0" t="n">
        <v>80.68</v>
      </c>
      <c r="E2603" s="0" t="n">
        <v>90.41</v>
      </c>
      <c r="H2603" s="0" t="n">
        <v>282.33</v>
      </c>
      <c r="I2603" s="0" t="n">
        <v>110.887</v>
      </c>
      <c r="J2603" s="0" t="n">
        <v>150.86</v>
      </c>
      <c r="K2603" s="0" t="n">
        <v>122.87</v>
      </c>
      <c r="L2603" s="0" t="n">
        <v>70.85</v>
      </c>
      <c r="M2603" s="0" t="n">
        <v>111.04</v>
      </c>
      <c r="N2603" s="0" t="n">
        <v>111.78</v>
      </c>
      <c r="O2603" s="0" t="n">
        <v>203.5</v>
      </c>
      <c r="P2603" s="0" t="n">
        <v>38.46</v>
      </c>
      <c r="Q2603" s="0" t="n">
        <v>20.93</v>
      </c>
      <c r="R2603" s="0" t="n">
        <v>32.66</v>
      </c>
      <c r="S2603" s="0" t="n">
        <v>58.55</v>
      </c>
      <c r="T2603" s="0" t="n">
        <v>21.61</v>
      </c>
      <c r="U2603" s="0" t="n">
        <v>29.76</v>
      </c>
      <c r="V2603" s="0" t="n">
        <v>35.83</v>
      </c>
      <c r="W2603" s="0" t="n">
        <v>10.35</v>
      </c>
      <c r="X2603" s="0" t="n">
        <v>51.91</v>
      </c>
      <c r="Y2603" s="0" t="n">
        <v>25.41</v>
      </c>
      <c r="Z2603" s="0" t="n">
        <v>122.31</v>
      </c>
      <c r="AA2603" s="0" t="n">
        <v>114.4</v>
      </c>
      <c r="AB2603" s="0" t="n">
        <v>115.93</v>
      </c>
      <c r="AC2603" s="0" t="n">
        <v>0.59435</v>
      </c>
      <c r="AD2603" s="0" t="n">
        <v>73.39</v>
      </c>
      <c r="AE2603" s="0" t="n">
        <v>4715.98</v>
      </c>
    </row>
    <row r="2604" customFormat="false" ht="13.8" hidden="false" customHeight="false" outlineLevel="0" collapsed="false">
      <c r="A2604" s="4" t="n">
        <v>42361</v>
      </c>
      <c r="B2604" s="0" t="n">
        <v>921.05</v>
      </c>
      <c r="C2604" s="0" t="n">
        <v>58.49</v>
      </c>
      <c r="D2604" s="0" t="n">
        <v>80.9</v>
      </c>
      <c r="E2604" s="0" t="n">
        <v>91.04</v>
      </c>
      <c r="H2604" s="0" t="n">
        <v>284.8</v>
      </c>
      <c r="I2604" s="0" t="n">
        <v>112.9</v>
      </c>
      <c r="J2604" s="0" t="n">
        <v>152.59</v>
      </c>
      <c r="K2604" s="0" t="n">
        <v>123.85</v>
      </c>
      <c r="L2604" s="0" t="n">
        <v>71.47</v>
      </c>
      <c r="M2604" s="0" t="n">
        <v>112.42</v>
      </c>
      <c r="N2604" s="0" t="n">
        <v>112.61</v>
      </c>
      <c r="O2604" s="0" t="n">
        <v>206.02</v>
      </c>
      <c r="P2604" s="0" t="n">
        <v>38.86</v>
      </c>
      <c r="Q2604" s="0" t="n">
        <v>21.525</v>
      </c>
      <c r="R2604" s="0" t="n">
        <v>33.12</v>
      </c>
      <c r="S2604" s="0" t="n">
        <v>59.53</v>
      </c>
      <c r="T2604" s="0" t="n">
        <v>22.06</v>
      </c>
      <c r="U2604" s="0" t="n">
        <v>29.39</v>
      </c>
      <c r="V2604" s="0" t="n">
        <v>36.545</v>
      </c>
      <c r="W2604" s="0" t="n">
        <v>10.32</v>
      </c>
      <c r="X2604" s="0" t="n">
        <v>55.06</v>
      </c>
      <c r="Y2604" s="0" t="n">
        <v>25.42</v>
      </c>
      <c r="Z2604" s="0" t="n">
        <v>121.39</v>
      </c>
      <c r="AA2604" s="0" t="n">
        <v>114.5</v>
      </c>
      <c r="AB2604" s="0" t="n">
        <v>114.52</v>
      </c>
      <c r="AC2604" s="0" t="n">
        <v>0.6031</v>
      </c>
      <c r="AD2604" s="0" t="n">
        <v>73.83</v>
      </c>
      <c r="AE2604" s="0" t="n">
        <v>4715.98</v>
      </c>
    </row>
    <row r="2605" customFormat="false" ht="13.8" hidden="false" customHeight="false" outlineLevel="0" collapsed="false">
      <c r="A2605" s="4" t="n">
        <v>42362</v>
      </c>
      <c r="B2605" s="0" t="n">
        <v>923.58</v>
      </c>
      <c r="C2605" s="0" t="n">
        <v>58.26</v>
      </c>
      <c r="D2605" s="0" t="n">
        <v>80.84</v>
      </c>
      <c r="E2605" s="0" t="n">
        <v>91.21</v>
      </c>
      <c r="H2605" s="0" t="n">
        <v>284.8</v>
      </c>
      <c r="I2605" s="0" t="n">
        <v>113.263</v>
      </c>
      <c r="J2605" s="0" t="n">
        <v>152.23</v>
      </c>
      <c r="K2605" s="0" t="n">
        <v>123.07</v>
      </c>
      <c r="L2605" s="0" t="n">
        <v>70.57</v>
      </c>
      <c r="M2605" s="0" t="n">
        <v>113.22</v>
      </c>
      <c r="N2605" s="0" t="n">
        <v>112.59</v>
      </c>
      <c r="O2605" s="0" t="n">
        <v>205.68</v>
      </c>
      <c r="P2605" s="0" t="n">
        <v>38.77</v>
      </c>
      <c r="Q2605" s="0" t="n">
        <v>21.49</v>
      </c>
      <c r="R2605" s="0" t="n">
        <v>33</v>
      </c>
      <c r="S2605" s="0" t="n">
        <v>59.43</v>
      </c>
      <c r="T2605" s="0" t="n">
        <v>21.94</v>
      </c>
      <c r="U2605" s="0" t="n">
        <v>29.08</v>
      </c>
      <c r="V2605" s="0" t="n">
        <v>36.46</v>
      </c>
      <c r="W2605" s="0" t="n">
        <v>10.39</v>
      </c>
      <c r="X2605" s="0" t="n">
        <v>54.51</v>
      </c>
      <c r="Y2605" s="0" t="n">
        <v>25.45</v>
      </c>
      <c r="Z2605" s="0" t="n">
        <v>121.83</v>
      </c>
      <c r="AA2605" s="0" t="n">
        <v>114.55</v>
      </c>
      <c r="AB2605" s="0" t="n">
        <v>115.27</v>
      </c>
      <c r="AC2605" s="0" t="n">
        <v>0.6031</v>
      </c>
      <c r="AD2605" s="0" t="n">
        <v>73.45</v>
      </c>
      <c r="AE2605" s="0" t="n">
        <v>4715.98</v>
      </c>
    </row>
    <row r="2606" customFormat="false" ht="13.8" hidden="false" customHeight="false" outlineLevel="0" collapsed="false">
      <c r="A2606" s="4" t="n">
        <v>42363</v>
      </c>
      <c r="B2606" s="0" t="n">
        <v>921.77</v>
      </c>
      <c r="C2606" s="0" t="n">
        <v>58.26</v>
      </c>
      <c r="D2606" s="0" t="n">
        <v>80.84</v>
      </c>
      <c r="E2606" s="0" t="n">
        <v>91.21</v>
      </c>
      <c r="H2606" s="0" t="n">
        <v>284.8</v>
      </c>
      <c r="I2606" s="0" t="n">
        <v>113.263</v>
      </c>
      <c r="J2606" s="0" t="n">
        <v>152.23</v>
      </c>
      <c r="K2606" s="0" t="n">
        <v>123.07</v>
      </c>
      <c r="L2606" s="0" t="n">
        <v>70.57</v>
      </c>
      <c r="M2606" s="0" t="n">
        <v>113.22</v>
      </c>
      <c r="N2606" s="0" t="n">
        <v>112.59</v>
      </c>
      <c r="O2606" s="0" t="n">
        <v>205.68</v>
      </c>
      <c r="P2606" s="0" t="n">
        <v>38.77</v>
      </c>
      <c r="Q2606" s="0" t="n">
        <v>21.49</v>
      </c>
      <c r="R2606" s="0" t="n">
        <v>33</v>
      </c>
      <c r="S2606" s="0" t="n">
        <v>59.43</v>
      </c>
      <c r="T2606" s="0" t="n">
        <v>21.94</v>
      </c>
      <c r="U2606" s="0" t="n">
        <v>29.08</v>
      </c>
      <c r="V2606" s="0" t="n">
        <v>36.46</v>
      </c>
      <c r="W2606" s="0" t="n">
        <v>10.39</v>
      </c>
      <c r="X2606" s="0" t="n">
        <v>54.51</v>
      </c>
      <c r="Y2606" s="0" t="n">
        <v>25.45</v>
      </c>
      <c r="Z2606" s="0" t="n">
        <v>121.83</v>
      </c>
      <c r="AA2606" s="0" t="n">
        <v>114.55</v>
      </c>
      <c r="AB2606" s="0" t="n">
        <v>115.27</v>
      </c>
      <c r="AC2606" s="0" t="n">
        <v>0.6031</v>
      </c>
      <c r="AD2606" s="0" t="n">
        <v>73.45</v>
      </c>
      <c r="AE2606" s="0" t="n">
        <v>4715.98</v>
      </c>
    </row>
    <row r="2607" customFormat="false" ht="13.8" hidden="false" customHeight="false" outlineLevel="0" collapsed="false">
      <c r="A2607" s="4" t="n">
        <v>42366</v>
      </c>
      <c r="B2607" s="0" t="n">
        <v>924.57</v>
      </c>
      <c r="C2607" s="0" t="n">
        <v>58.19</v>
      </c>
      <c r="D2607" s="0" t="n">
        <v>80.69</v>
      </c>
      <c r="E2607" s="0" t="n">
        <v>90.85</v>
      </c>
      <c r="H2607" s="0" t="n">
        <v>284.8</v>
      </c>
      <c r="I2607" s="0" t="n">
        <v>112.407</v>
      </c>
      <c r="J2607" s="0" t="n">
        <v>151.46</v>
      </c>
      <c r="K2607" s="0" t="n">
        <v>122.76</v>
      </c>
      <c r="L2607" s="0" t="n">
        <v>70.26</v>
      </c>
      <c r="M2607" s="0" t="n">
        <v>112.9</v>
      </c>
      <c r="N2607" s="0" t="n">
        <v>112.53</v>
      </c>
      <c r="O2607" s="0" t="n">
        <v>205.21</v>
      </c>
      <c r="P2607" s="0" t="n">
        <v>38.89</v>
      </c>
      <c r="Q2607" s="0" t="n">
        <v>21.72</v>
      </c>
      <c r="R2607" s="0" t="n">
        <v>32.77</v>
      </c>
      <c r="S2607" s="0" t="n">
        <v>59.29</v>
      </c>
      <c r="T2607" s="0" t="n">
        <v>21.97</v>
      </c>
      <c r="U2607" s="0" t="n">
        <v>28.17</v>
      </c>
      <c r="V2607" s="0" t="n">
        <v>35.87</v>
      </c>
      <c r="W2607" s="0" t="n">
        <v>10.32</v>
      </c>
      <c r="X2607" s="0" t="n">
        <v>52.8</v>
      </c>
      <c r="Y2607" s="0" t="n">
        <v>25.5</v>
      </c>
      <c r="Z2607" s="0" t="n">
        <v>122.19</v>
      </c>
      <c r="AA2607" s="0" t="n">
        <v>114.41</v>
      </c>
      <c r="AB2607" s="0" t="n">
        <v>116.0101</v>
      </c>
      <c r="AC2607" s="0" t="n">
        <v>0.6031</v>
      </c>
      <c r="AD2607" s="0" t="n">
        <v>73.64</v>
      </c>
      <c r="AE2607" s="0" t="n">
        <v>4715.98</v>
      </c>
    </row>
    <row r="2608" customFormat="false" ht="13.8" hidden="false" customHeight="false" outlineLevel="0" collapsed="false">
      <c r="A2608" s="4" t="n">
        <v>42367</v>
      </c>
      <c r="B2608" s="0" t="n">
        <v>930.33</v>
      </c>
      <c r="C2608" s="0" t="n">
        <v>58.72</v>
      </c>
      <c r="D2608" s="0" t="n">
        <v>81.85</v>
      </c>
      <c r="E2608" s="0" t="n">
        <v>91.91</v>
      </c>
      <c r="H2608" s="0" t="n">
        <v>288.95</v>
      </c>
      <c r="I2608" s="0" t="n">
        <v>114.37</v>
      </c>
      <c r="J2608" s="0" t="n">
        <v>152.03</v>
      </c>
      <c r="K2608" s="0" t="n">
        <v>124.29</v>
      </c>
      <c r="L2608" s="0" t="n">
        <v>71.26</v>
      </c>
      <c r="M2608" s="0" t="n">
        <v>114.62</v>
      </c>
      <c r="N2608" s="0" t="n">
        <v>114.3</v>
      </c>
      <c r="O2608" s="0" t="n">
        <v>207.4</v>
      </c>
      <c r="P2608" s="0" t="n">
        <v>39.2</v>
      </c>
      <c r="Q2608" s="0" t="n">
        <v>21.6</v>
      </c>
      <c r="R2608" s="0" t="n">
        <v>32.8</v>
      </c>
      <c r="S2608" s="0" t="n">
        <v>59.88</v>
      </c>
      <c r="T2608" s="0" t="n">
        <v>21.81</v>
      </c>
      <c r="U2608" s="0" t="n">
        <v>28.41</v>
      </c>
      <c r="V2608" s="0" t="n">
        <v>35.99</v>
      </c>
      <c r="W2608" s="0" t="n">
        <v>10.3</v>
      </c>
      <c r="X2608" s="0" t="n">
        <v>53.35</v>
      </c>
      <c r="Y2608" s="0" t="n">
        <v>25.36</v>
      </c>
      <c r="Z2608" s="0" t="n">
        <v>120.16</v>
      </c>
      <c r="AA2608" s="0" t="n">
        <v>113.82</v>
      </c>
      <c r="AB2608" s="0" t="n">
        <v>113.52</v>
      </c>
      <c r="AC2608" s="0" t="n">
        <v>0.6067</v>
      </c>
      <c r="AD2608" s="0" t="n">
        <v>74.53</v>
      </c>
      <c r="AE2608" s="0" t="n">
        <v>4728.67</v>
      </c>
    </row>
    <row r="2609" customFormat="false" ht="13.8" hidden="false" customHeight="false" outlineLevel="0" collapsed="false">
      <c r="A2609" s="4" t="n">
        <v>42368</v>
      </c>
      <c r="B2609" s="0" t="n">
        <v>925.47</v>
      </c>
      <c r="C2609" s="0" t="n">
        <v>58.19</v>
      </c>
      <c r="D2609" s="0" t="n">
        <v>80.94</v>
      </c>
      <c r="E2609" s="0" t="n">
        <v>91.08</v>
      </c>
      <c r="H2609" s="0" t="n">
        <v>287.86</v>
      </c>
      <c r="I2609" s="0" t="n">
        <v>113.62</v>
      </c>
      <c r="J2609" s="0" t="n">
        <v>151.35</v>
      </c>
      <c r="K2609" s="0" t="n">
        <v>123.56</v>
      </c>
      <c r="L2609" s="0" t="n">
        <v>70.74</v>
      </c>
      <c r="M2609" s="0" t="n">
        <v>113.71</v>
      </c>
      <c r="N2609" s="0" t="n">
        <v>113.27</v>
      </c>
      <c r="O2609" s="0" t="n">
        <v>205.93</v>
      </c>
      <c r="P2609" s="0" t="n">
        <v>39</v>
      </c>
      <c r="Q2609" s="0" t="n">
        <v>20.79</v>
      </c>
      <c r="R2609" s="0" t="n">
        <v>32.29</v>
      </c>
      <c r="S2609" s="0" t="n">
        <v>59.52</v>
      </c>
      <c r="T2609" s="0" t="n">
        <v>21.22</v>
      </c>
      <c r="U2609" s="0" t="n">
        <v>28.3</v>
      </c>
      <c r="V2609" s="0" t="n">
        <v>35.41</v>
      </c>
      <c r="W2609" s="0" t="n">
        <v>10.23</v>
      </c>
      <c r="X2609" s="0" t="n">
        <v>52.41</v>
      </c>
      <c r="Y2609" s="0" t="n">
        <v>25.49</v>
      </c>
      <c r="Z2609" s="0" t="n">
        <v>120.04</v>
      </c>
      <c r="AA2609" s="0" t="n">
        <v>113.82</v>
      </c>
      <c r="AB2609" s="0" t="n">
        <v>113.21</v>
      </c>
      <c r="AC2609" s="0" t="n">
        <v>0.6122</v>
      </c>
      <c r="AD2609" s="0" t="n">
        <v>74.13</v>
      </c>
      <c r="AE2609" s="0" t="n">
        <v>4721.68</v>
      </c>
    </row>
    <row r="2610" customFormat="false" ht="13.8" hidden="false" customHeight="false" outlineLevel="0" collapsed="false">
      <c r="A2610" s="4" t="n">
        <v>42369</v>
      </c>
      <c r="B2610" s="0" t="n">
        <v>921.56</v>
      </c>
      <c r="C2610" s="0" t="n">
        <v>57.85</v>
      </c>
      <c r="D2610" s="0" t="n">
        <v>80.23</v>
      </c>
      <c r="E2610" s="0" t="n">
        <v>89.84</v>
      </c>
      <c r="H2610" s="0" t="n">
        <v>287.86</v>
      </c>
      <c r="I2610" s="0" t="n">
        <v>112.777</v>
      </c>
      <c r="J2610" s="0" t="n">
        <v>150.01</v>
      </c>
      <c r="K2610" s="0" t="n">
        <v>122.48</v>
      </c>
      <c r="L2610" s="0" t="n">
        <v>69.97</v>
      </c>
      <c r="M2610" s="0" t="n">
        <v>113.02</v>
      </c>
      <c r="N2610" s="0" t="n">
        <v>111.86</v>
      </c>
      <c r="O2610" s="0" t="n">
        <v>203.87</v>
      </c>
      <c r="P2610" s="0" t="n">
        <v>38.57</v>
      </c>
      <c r="Q2610" s="0" t="n">
        <v>20.68</v>
      </c>
      <c r="R2610" s="0" t="n">
        <v>32.19</v>
      </c>
      <c r="S2610" s="0" t="n">
        <v>58.72</v>
      </c>
      <c r="T2610" s="0" t="n">
        <v>21.19</v>
      </c>
      <c r="U2610" s="0" t="n">
        <v>27.98</v>
      </c>
      <c r="V2610" s="0" t="n">
        <v>35.29</v>
      </c>
      <c r="W2610" s="0" t="n">
        <v>10.23</v>
      </c>
      <c r="X2610" s="0" t="n">
        <v>52.95</v>
      </c>
      <c r="Y2610" s="0" t="n">
        <v>25.47</v>
      </c>
      <c r="Z2610" s="0" t="n">
        <v>120.58</v>
      </c>
      <c r="AA2610" s="0" t="n">
        <v>114.01</v>
      </c>
      <c r="AB2610" s="0" t="n">
        <v>113.2</v>
      </c>
      <c r="AC2610" s="0" t="n">
        <v>0.6127</v>
      </c>
      <c r="AD2610" s="0" t="n">
        <v>73.29</v>
      </c>
      <c r="AE2610" s="0" t="n">
        <v>4721.68</v>
      </c>
    </row>
    <row r="2611" customFormat="false" ht="13.8" hidden="false" customHeight="false" outlineLevel="0" collapsed="false">
      <c r="A2611" s="4" t="n">
        <v>42370</v>
      </c>
      <c r="B2611" s="0" t="n">
        <v>921.56</v>
      </c>
      <c r="C2611" s="0" t="n">
        <v>57.85</v>
      </c>
      <c r="D2611" s="0" t="n">
        <v>80.23</v>
      </c>
      <c r="E2611" s="0" t="n">
        <v>89.84</v>
      </c>
      <c r="H2611" s="0" t="n">
        <v>287.86</v>
      </c>
      <c r="I2611" s="0" t="n">
        <v>112.777</v>
      </c>
      <c r="J2611" s="0" t="n">
        <v>150.01</v>
      </c>
      <c r="K2611" s="0" t="n">
        <v>122.48</v>
      </c>
      <c r="L2611" s="0" t="n">
        <v>69.97</v>
      </c>
      <c r="M2611" s="0" t="n">
        <v>113.02</v>
      </c>
      <c r="N2611" s="0" t="n">
        <v>111.86</v>
      </c>
      <c r="O2611" s="0" t="n">
        <v>203.87</v>
      </c>
      <c r="P2611" s="0" t="n">
        <v>38.57</v>
      </c>
      <c r="Q2611" s="0" t="n">
        <v>20.68</v>
      </c>
      <c r="R2611" s="0" t="n">
        <v>32.19</v>
      </c>
      <c r="S2611" s="0" t="n">
        <v>58.72</v>
      </c>
      <c r="T2611" s="0" t="n">
        <v>21.19</v>
      </c>
      <c r="U2611" s="0" t="n">
        <v>27.98</v>
      </c>
      <c r="V2611" s="0" t="n">
        <v>35.29</v>
      </c>
      <c r="W2611" s="0" t="n">
        <v>10.23</v>
      </c>
      <c r="X2611" s="0" t="n">
        <v>52.95</v>
      </c>
      <c r="Y2611" s="0" t="n">
        <v>25.47</v>
      </c>
      <c r="Z2611" s="0" t="n">
        <v>120.58</v>
      </c>
      <c r="AA2611" s="0" t="n">
        <v>114.01</v>
      </c>
      <c r="AB2611" s="0" t="n">
        <v>113.2</v>
      </c>
      <c r="AC2611" s="0" t="n">
        <v>0.6127</v>
      </c>
      <c r="AD2611" s="0" t="n">
        <v>73.29</v>
      </c>
      <c r="AE2611" s="0" t="n">
        <v>4721.68</v>
      </c>
    </row>
    <row r="2612" customFormat="false" ht="13.8" hidden="false" customHeight="false" outlineLevel="0" collapsed="false">
      <c r="A2612" s="4" t="n">
        <v>42373</v>
      </c>
      <c r="B2612" s="0" t="n">
        <v>903.84</v>
      </c>
      <c r="C2612" s="0" t="n">
        <v>57.08</v>
      </c>
      <c r="D2612" s="0" t="n">
        <v>77.29</v>
      </c>
      <c r="E2612" s="0" t="n">
        <v>88.8</v>
      </c>
      <c r="H2612" s="0" t="n">
        <v>278.46</v>
      </c>
      <c r="I2612" s="0" t="n">
        <v>108.957</v>
      </c>
      <c r="J2612" s="0" t="n">
        <v>147.14</v>
      </c>
      <c r="K2612" s="0" t="n">
        <v>119.33</v>
      </c>
      <c r="L2612" s="0" t="n">
        <v>68.28</v>
      </c>
      <c r="M2612" s="0" t="n">
        <v>109.91</v>
      </c>
      <c r="N2612" s="0" t="n">
        <v>109.5</v>
      </c>
      <c r="O2612" s="0" t="n">
        <v>201.0192</v>
      </c>
      <c r="P2612" s="0" t="n">
        <v>37.96</v>
      </c>
      <c r="Q2612" s="0" t="n">
        <v>19.94</v>
      </c>
      <c r="R2612" s="0" t="n">
        <v>31.31</v>
      </c>
      <c r="S2612" s="0" t="n">
        <v>57.82</v>
      </c>
      <c r="T2612" s="0" t="n">
        <v>20.67</v>
      </c>
      <c r="U2612" s="0" t="n">
        <v>25.6</v>
      </c>
      <c r="V2612" s="0" t="n">
        <v>34.15</v>
      </c>
      <c r="W2612" s="0" t="n">
        <v>10.38</v>
      </c>
      <c r="X2612" s="0" t="n">
        <v>52.88</v>
      </c>
      <c r="Y2612" s="0" t="n">
        <v>25.52</v>
      </c>
      <c r="Z2612" s="0" t="n">
        <v>121.45</v>
      </c>
      <c r="AA2612" s="0" t="n">
        <v>113.95</v>
      </c>
      <c r="AB2612" s="0" t="n">
        <v>114.92</v>
      </c>
      <c r="AC2612" s="0" t="n">
        <v>0.6117</v>
      </c>
      <c r="AD2612" s="0" t="n">
        <v>71.81</v>
      </c>
      <c r="AE2612" s="0" t="n">
        <v>4690.22</v>
      </c>
    </row>
    <row r="2613" customFormat="false" ht="13.8" hidden="false" customHeight="false" outlineLevel="0" collapsed="false">
      <c r="A2613" s="4" t="n">
        <v>42374</v>
      </c>
      <c r="B2613" s="0" t="n">
        <v>897.13</v>
      </c>
      <c r="C2613" s="0" t="n">
        <v>57.29</v>
      </c>
      <c r="D2613" s="0" t="n">
        <v>77.325</v>
      </c>
      <c r="E2613" s="0" t="n">
        <v>87.96</v>
      </c>
      <c r="H2613" s="0" t="n">
        <v>279.74</v>
      </c>
      <c r="I2613" s="0" t="n">
        <v>108.987</v>
      </c>
      <c r="J2613" s="0" t="n">
        <v>147.84</v>
      </c>
      <c r="K2613" s="0" t="n">
        <v>119.88</v>
      </c>
      <c r="L2613" s="0" t="n">
        <v>68.85</v>
      </c>
      <c r="M2613" s="0" t="n">
        <v>109.95</v>
      </c>
      <c r="N2613" s="0" t="n">
        <v>109.31</v>
      </c>
      <c r="O2613" s="0" t="n">
        <v>201.36</v>
      </c>
      <c r="P2613" s="0" t="n">
        <v>38.27</v>
      </c>
      <c r="Q2613" s="0" t="n">
        <v>20.22</v>
      </c>
      <c r="R2613" s="0" t="n">
        <v>31.38</v>
      </c>
      <c r="S2613" s="0" t="n">
        <v>57.73</v>
      </c>
      <c r="T2613" s="0" t="n">
        <v>20.79</v>
      </c>
      <c r="U2613" s="0" t="n">
        <v>25.96</v>
      </c>
      <c r="V2613" s="0" t="n">
        <v>33.96</v>
      </c>
      <c r="W2613" s="0" t="n">
        <v>10.4</v>
      </c>
      <c r="X2613" s="0" t="n">
        <v>53.02</v>
      </c>
      <c r="Y2613" s="0" t="n">
        <v>25.5768</v>
      </c>
      <c r="Z2613" s="0" t="n">
        <v>120.96</v>
      </c>
      <c r="AA2613" s="0" t="n">
        <v>114.01</v>
      </c>
      <c r="AB2613" s="0" t="n">
        <v>113.96</v>
      </c>
      <c r="AC2613" s="0" t="n">
        <v>0.6171</v>
      </c>
      <c r="AD2613" s="0" t="n">
        <v>72.15</v>
      </c>
      <c r="AE2613" s="0" t="n">
        <v>4703.03</v>
      </c>
    </row>
    <row r="2614" customFormat="false" ht="13.8" hidden="false" customHeight="false" outlineLevel="0" collapsed="false">
      <c r="A2614" s="4" t="n">
        <v>42375</v>
      </c>
      <c r="B2614" s="0" t="n">
        <v>883.52</v>
      </c>
      <c r="C2614" s="0" t="n">
        <v>56.84</v>
      </c>
      <c r="D2614" s="0" t="n">
        <v>77.08</v>
      </c>
      <c r="E2614" s="0" t="n">
        <v>84.92</v>
      </c>
      <c r="H2614" s="0" t="n">
        <v>277.7</v>
      </c>
      <c r="I2614" s="0" t="n">
        <v>107.04</v>
      </c>
      <c r="J2614" s="0" t="n">
        <v>146.48</v>
      </c>
      <c r="K2614" s="0" t="n">
        <v>119.55</v>
      </c>
      <c r="L2614" s="0" t="n">
        <v>68.22</v>
      </c>
      <c r="M2614" s="0" t="n">
        <v>107.38</v>
      </c>
      <c r="N2614" s="0" t="n">
        <v>108.26</v>
      </c>
      <c r="O2614" s="0" t="n">
        <v>198.82</v>
      </c>
      <c r="P2614" s="0" t="n">
        <v>37.93</v>
      </c>
      <c r="Q2614" s="0" t="n">
        <v>19.92</v>
      </c>
      <c r="R2614" s="0" t="n">
        <v>30.779</v>
      </c>
      <c r="S2614" s="0" t="n">
        <v>56.78</v>
      </c>
      <c r="T2614" s="0" t="n">
        <v>20.34</v>
      </c>
      <c r="U2614" s="0" t="n">
        <v>25.75</v>
      </c>
      <c r="V2614" s="0" t="n">
        <v>33.22</v>
      </c>
      <c r="W2614" s="0" t="n">
        <v>10.57</v>
      </c>
      <c r="X2614" s="0" t="n">
        <v>49.98</v>
      </c>
      <c r="Y2614" s="0" t="n">
        <v>25.68</v>
      </c>
      <c r="Z2614" s="0" t="n">
        <v>122.59</v>
      </c>
      <c r="AA2614" s="0" t="n">
        <v>114.46</v>
      </c>
      <c r="AB2614" s="0" t="n">
        <v>116.5395</v>
      </c>
      <c r="AC2614" s="0" t="n">
        <v>0.6201</v>
      </c>
      <c r="AD2614" s="0" t="n">
        <v>71.77</v>
      </c>
      <c r="AE2614" s="0" t="n">
        <v>4717.97</v>
      </c>
    </row>
    <row r="2615" customFormat="false" ht="13.8" hidden="false" customHeight="false" outlineLevel="0" collapsed="false">
      <c r="A2615" s="4" t="n">
        <v>42376</v>
      </c>
      <c r="B2615" s="0" t="n">
        <v>861.62</v>
      </c>
      <c r="C2615" s="0" t="n">
        <v>56.17</v>
      </c>
      <c r="D2615" s="0" t="n">
        <v>74.09</v>
      </c>
      <c r="E2615" s="0" t="n">
        <v>82.54</v>
      </c>
      <c r="H2615" s="0" t="n">
        <v>273.53</v>
      </c>
      <c r="I2615" s="0" t="n">
        <v>102.593</v>
      </c>
      <c r="J2615" s="0" t="n">
        <v>143.35</v>
      </c>
      <c r="K2615" s="0" t="n">
        <v>117.05</v>
      </c>
      <c r="L2615" s="0" t="n">
        <v>66.06</v>
      </c>
      <c r="M2615" s="0" t="n">
        <v>103.42</v>
      </c>
      <c r="N2615" s="0" t="n">
        <v>104.87</v>
      </c>
      <c r="O2615" s="0" t="n">
        <v>194.05</v>
      </c>
      <c r="P2615" s="0" t="n">
        <v>37.3</v>
      </c>
      <c r="Q2615" s="0" t="n">
        <v>19.18</v>
      </c>
      <c r="R2615" s="0" t="n">
        <v>29.83</v>
      </c>
      <c r="S2615" s="0" t="n">
        <v>55.6</v>
      </c>
      <c r="T2615" s="0" t="n">
        <v>19.53</v>
      </c>
      <c r="U2615" s="0" t="n">
        <v>24.13</v>
      </c>
      <c r="V2615" s="0" t="n">
        <v>31.95</v>
      </c>
      <c r="W2615" s="0" t="n">
        <v>10.72</v>
      </c>
      <c r="X2615" s="0" t="n">
        <v>48.82</v>
      </c>
      <c r="Y2615" s="0" t="n">
        <v>25.7</v>
      </c>
      <c r="Z2615" s="0" t="n">
        <v>122.81</v>
      </c>
      <c r="AA2615" s="0" t="n">
        <v>114.55</v>
      </c>
      <c r="AB2615" s="0" t="n">
        <v>116.55</v>
      </c>
      <c r="AC2615" s="0" t="n">
        <v>0.61685</v>
      </c>
      <c r="AD2615" s="0" t="n">
        <v>70.17</v>
      </c>
      <c r="AE2615" s="0" t="n">
        <v>4681.17</v>
      </c>
    </row>
    <row r="2616" customFormat="false" ht="13.8" hidden="false" customHeight="false" outlineLevel="0" collapsed="false">
      <c r="A2616" s="4" t="n">
        <v>42377</v>
      </c>
      <c r="B2616" s="0" t="n">
        <v>853.83</v>
      </c>
      <c r="C2616" s="0" t="n">
        <v>55.96</v>
      </c>
      <c r="D2616" s="0" t="n">
        <v>73.35</v>
      </c>
      <c r="E2616" s="0" t="n">
        <v>81.35</v>
      </c>
      <c r="H2616" s="0" t="n">
        <v>270.22</v>
      </c>
      <c r="I2616" s="0" t="n">
        <v>100.733</v>
      </c>
      <c r="J2616" s="0" t="n">
        <v>141.28</v>
      </c>
      <c r="K2616" s="0" t="n">
        <v>115.65</v>
      </c>
      <c r="L2616" s="0" t="n">
        <v>64.81</v>
      </c>
      <c r="M2616" s="0" t="n">
        <v>101.88</v>
      </c>
      <c r="N2616" s="0" t="n">
        <v>104.01</v>
      </c>
      <c r="O2616" s="0" t="n">
        <v>191.923</v>
      </c>
      <c r="P2616" s="0" t="n">
        <v>36.94</v>
      </c>
      <c r="Q2616" s="0" t="n">
        <v>19.09</v>
      </c>
      <c r="R2616" s="0" t="n">
        <v>29.51</v>
      </c>
      <c r="S2616" s="0" t="n">
        <v>54.93</v>
      </c>
      <c r="T2616" s="0" t="n">
        <v>19.34</v>
      </c>
      <c r="U2616" s="0" t="n">
        <v>24.26</v>
      </c>
      <c r="V2616" s="0" t="n">
        <v>31.62</v>
      </c>
      <c r="W2616" s="0" t="n">
        <v>10.66</v>
      </c>
      <c r="X2616" s="0" t="n">
        <v>48.47</v>
      </c>
      <c r="Y2616" s="0" t="n">
        <v>25.698</v>
      </c>
      <c r="Z2616" s="0" t="n">
        <v>123.36</v>
      </c>
      <c r="AA2616" s="0" t="n">
        <v>114.64</v>
      </c>
      <c r="AB2616" s="0" t="n">
        <v>117.34</v>
      </c>
      <c r="AC2616" s="0" t="n">
        <v>0.6211</v>
      </c>
      <c r="AD2616" s="0" t="n">
        <v>69.5</v>
      </c>
      <c r="AE2616" s="0" t="n">
        <v>4686.58</v>
      </c>
    </row>
    <row r="2617" customFormat="false" ht="13.8" hidden="false" customHeight="false" outlineLevel="0" collapsed="false">
      <c r="A2617" s="4" t="n">
        <v>42380</v>
      </c>
      <c r="B2617" s="0" t="n">
        <v>849.5</v>
      </c>
      <c r="C2617" s="0" t="n">
        <v>56.2</v>
      </c>
      <c r="D2617" s="0" t="n">
        <v>73.14</v>
      </c>
      <c r="E2617" s="0" t="n">
        <v>81.63</v>
      </c>
      <c r="H2617" s="0" t="n">
        <v>266.7</v>
      </c>
      <c r="I2617" s="0" t="n">
        <v>97.23</v>
      </c>
      <c r="J2617" s="0" t="n">
        <v>139.63</v>
      </c>
      <c r="K2617" s="0" t="n">
        <v>114.65</v>
      </c>
      <c r="L2617" s="0" t="n">
        <v>63.41</v>
      </c>
      <c r="M2617" s="0" t="n">
        <v>97.77</v>
      </c>
      <c r="N2617" s="0" t="n">
        <v>104.33</v>
      </c>
      <c r="O2617" s="0" t="n">
        <v>192.11</v>
      </c>
      <c r="P2617" s="0" t="n">
        <v>37.02</v>
      </c>
      <c r="Q2617" s="0" t="n">
        <v>18.93</v>
      </c>
      <c r="R2617" s="0" t="n">
        <v>29.5</v>
      </c>
      <c r="S2617" s="0" t="n">
        <v>55.16</v>
      </c>
      <c r="T2617" s="0" t="n">
        <v>19.3</v>
      </c>
      <c r="U2617" s="0" t="n">
        <v>23.67</v>
      </c>
      <c r="V2617" s="0" t="n">
        <v>31.45</v>
      </c>
      <c r="W2617" s="0" t="n">
        <v>10.57</v>
      </c>
      <c r="X2617" s="0" t="n">
        <v>47</v>
      </c>
      <c r="Y2617" s="0" t="n">
        <v>25.63</v>
      </c>
      <c r="Z2617" s="0" t="n">
        <v>122.01</v>
      </c>
      <c r="AA2617" s="0" t="n">
        <v>114.27</v>
      </c>
      <c r="AB2617" s="0" t="n">
        <v>115.5101</v>
      </c>
      <c r="AC2617" s="0" t="n">
        <v>0.6221</v>
      </c>
      <c r="AD2617" s="0" t="n">
        <v>69.92</v>
      </c>
      <c r="AE2617" s="0" t="n">
        <v>4686.58</v>
      </c>
    </row>
    <row r="2618" customFormat="false" ht="13.8" hidden="false" customHeight="false" outlineLevel="0" collapsed="false">
      <c r="A2618" s="4" t="n">
        <v>42381</v>
      </c>
      <c r="B2618" s="0" t="n">
        <v>841.27</v>
      </c>
      <c r="C2618" s="0" t="n">
        <v>56.35</v>
      </c>
      <c r="D2618" s="0" t="n">
        <v>73.88</v>
      </c>
      <c r="E2618" s="0" t="n">
        <v>82.31</v>
      </c>
      <c r="H2618" s="0" t="n">
        <v>270.91</v>
      </c>
      <c r="I2618" s="0" t="n">
        <v>98.733</v>
      </c>
      <c r="J2618" s="0" t="n">
        <v>141.36</v>
      </c>
      <c r="K2618" s="0" t="n">
        <v>116.81</v>
      </c>
      <c r="L2618" s="0" t="n">
        <v>63.92</v>
      </c>
      <c r="M2618" s="0" t="n">
        <v>99.31</v>
      </c>
      <c r="N2618" s="0" t="n">
        <v>105.54</v>
      </c>
      <c r="O2618" s="0" t="n">
        <v>193.6608</v>
      </c>
      <c r="P2618" s="0" t="n">
        <v>37.21</v>
      </c>
      <c r="Q2618" s="0" t="n">
        <v>19.02</v>
      </c>
      <c r="R2618" s="0" t="n">
        <v>29.56</v>
      </c>
      <c r="S2618" s="0" t="n">
        <v>55.42</v>
      </c>
      <c r="T2618" s="0" t="n">
        <v>19.42</v>
      </c>
      <c r="U2618" s="0" t="n">
        <v>24.19</v>
      </c>
      <c r="V2618" s="0" t="n">
        <v>31.4</v>
      </c>
      <c r="W2618" s="0" t="n">
        <v>10.52</v>
      </c>
      <c r="X2618" s="0" t="n">
        <v>46.64</v>
      </c>
      <c r="Y2618" s="0" t="n">
        <v>25.67</v>
      </c>
      <c r="Z2618" s="0" t="n">
        <v>123.77</v>
      </c>
      <c r="AA2618" s="0" t="n">
        <v>114.53</v>
      </c>
      <c r="AB2618" s="0" t="n">
        <v>117.96</v>
      </c>
      <c r="AC2618" s="0" t="n">
        <v>0.6236</v>
      </c>
      <c r="AD2618" s="0" t="n">
        <v>70.67</v>
      </c>
      <c r="AE2618" s="0" t="n">
        <v>4708.21</v>
      </c>
    </row>
    <row r="2619" customFormat="false" ht="13.8" hidden="false" customHeight="false" outlineLevel="0" collapsed="false">
      <c r="A2619" s="4" t="n">
        <v>42382</v>
      </c>
      <c r="B2619" s="0" t="n">
        <v>839.79</v>
      </c>
      <c r="C2619" s="0" t="n">
        <v>55.59</v>
      </c>
      <c r="D2619" s="0" t="n">
        <v>70.99</v>
      </c>
      <c r="E2619" s="0" t="n">
        <v>79.69</v>
      </c>
      <c r="H2619" s="0" t="n">
        <v>267.04</v>
      </c>
      <c r="I2619" s="0" t="n">
        <v>93.38</v>
      </c>
      <c r="J2619" s="0" t="n">
        <v>136.87</v>
      </c>
      <c r="K2619" s="0" t="n">
        <v>114.35</v>
      </c>
      <c r="L2619" s="0" t="n">
        <v>61.72</v>
      </c>
      <c r="M2619" s="0" t="n">
        <v>94.03</v>
      </c>
      <c r="N2619" s="0" t="n">
        <v>101.9</v>
      </c>
      <c r="O2619" s="0" t="n">
        <v>188.83</v>
      </c>
      <c r="P2619" s="0" t="n">
        <v>36.65</v>
      </c>
      <c r="Q2619" s="0" t="n">
        <v>18.58</v>
      </c>
      <c r="R2619" s="0" t="n">
        <v>29.25</v>
      </c>
      <c r="S2619" s="0" t="n">
        <v>54.56</v>
      </c>
      <c r="T2619" s="0" t="n">
        <v>19.14</v>
      </c>
      <c r="U2619" s="0" t="n">
        <v>22.95</v>
      </c>
      <c r="V2619" s="0" t="n">
        <v>30.82</v>
      </c>
      <c r="W2619" s="0" t="n">
        <v>10.57</v>
      </c>
      <c r="X2619" s="0" t="n">
        <v>44.9</v>
      </c>
      <c r="Y2619" s="0" t="n">
        <v>25.67</v>
      </c>
      <c r="Z2619" s="0" t="n">
        <v>124.99</v>
      </c>
      <c r="AA2619" s="0" t="n">
        <v>114.88</v>
      </c>
      <c r="AB2619" s="0" t="n">
        <v>119.6001</v>
      </c>
      <c r="AC2619" s="0" t="n">
        <v>0.622</v>
      </c>
      <c r="AD2619" s="0" t="n">
        <v>68.49</v>
      </c>
      <c r="AE2619" s="0" t="n">
        <v>4718.92</v>
      </c>
    </row>
    <row r="2620" customFormat="false" ht="13.8" hidden="false" customHeight="false" outlineLevel="0" collapsed="false">
      <c r="A2620" s="4" t="n">
        <v>42383</v>
      </c>
      <c r="B2620" s="0" t="n">
        <v>827.89</v>
      </c>
      <c r="C2620" s="0" t="n">
        <v>56.3</v>
      </c>
      <c r="D2620" s="0" t="n">
        <v>72.6632</v>
      </c>
      <c r="E2620" s="0" t="n">
        <v>81.33</v>
      </c>
      <c r="H2620" s="0" t="n">
        <v>269.34</v>
      </c>
      <c r="I2620" s="0" t="n">
        <v>97.147</v>
      </c>
      <c r="J2620" s="0" t="n">
        <v>140.43</v>
      </c>
      <c r="K2620" s="0" t="n">
        <v>116.08</v>
      </c>
      <c r="L2620" s="0" t="n">
        <v>64.01</v>
      </c>
      <c r="M2620" s="0" t="n">
        <v>97.05</v>
      </c>
      <c r="N2620" s="0" t="n">
        <v>104.07</v>
      </c>
      <c r="O2620" s="0" t="n">
        <v>191.93</v>
      </c>
      <c r="P2620" s="0" t="n">
        <v>37.06</v>
      </c>
      <c r="Q2620" s="0" t="n">
        <v>19.05</v>
      </c>
      <c r="R2620" s="0" t="n">
        <v>29.63</v>
      </c>
      <c r="S2620" s="0" t="n">
        <v>55.26</v>
      </c>
      <c r="T2620" s="0" t="n">
        <v>19.56</v>
      </c>
      <c r="U2620" s="0" t="n">
        <v>23.95</v>
      </c>
      <c r="V2620" s="0" t="n">
        <v>31.26</v>
      </c>
      <c r="W2620" s="0" t="n">
        <v>10.39</v>
      </c>
      <c r="X2620" s="0" t="n">
        <v>46.52</v>
      </c>
      <c r="Y2620" s="0" t="n">
        <v>25.69</v>
      </c>
      <c r="Z2620" s="0" t="n">
        <v>123.82</v>
      </c>
      <c r="AA2620" s="0" t="n">
        <v>114.31</v>
      </c>
      <c r="AB2620" s="0" t="n">
        <v>117.86</v>
      </c>
      <c r="AC2620" s="0" t="n">
        <v>0.6211</v>
      </c>
      <c r="AD2620" s="0" t="n">
        <v>69.26</v>
      </c>
      <c r="AE2620" s="0" t="n">
        <v>4707.23</v>
      </c>
    </row>
    <row r="2621" customFormat="false" ht="13.8" hidden="false" customHeight="false" outlineLevel="0" collapsed="false">
      <c r="A2621" s="4" t="n">
        <v>42384</v>
      </c>
      <c r="B2621" s="0" t="n">
        <v>816.37</v>
      </c>
      <c r="C2621" s="0" t="n">
        <v>55.05</v>
      </c>
      <c r="D2621" s="0" t="n">
        <v>70.11</v>
      </c>
      <c r="E2621" s="0" t="n">
        <v>77.66</v>
      </c>
      <c r="H2621" s="0" t="n">
        <v>266.45</v>
      </c>
      <c r="I2621" s="0" t="n">
        <v>94.727</v>
      </c>
      <c r="J2621" s="0" t="n">
        <v>138.45</v>
      </c>
      <c r="K2621" s="0" t="n">
        <v>114.6223</v>
      </c>
      <c r="L2621" s="0" t="n">
        <v>63.02</v>
      </c>
      <c r="M2621" s="0" t="n">
        <v>94.98</v>
      </c>
      <c r="N2621" s="0" t="n">
        <v>100.84</v>
      </c>
      <c r="O2621" s="0" t="n">
        <v>187.81</v>
      </c>
      <c r="P2621" s="0" t="n">
        <v>36.47</v>
      </c>
      <c r="Q2621" s="0" t="n">
        <v>18.335</v>
      </c>
      <c r="R2621" s="0" t="n">
        <v>28.455</v>
      </c>
      <c r="S2621" s="0" t="n">
        <v>53.26</v>
      </c>
      <c r="T2621" s="0" t="n">
        <v>18.81</v>
      </c>
      <c r="U2621" s="0" t="n">
        <v>22.67</v>
      </c>
      <c r="V2621" s="0" t="n">
        <v>29.795</v>
      </c>
      <c r="W2621" s="0" t="n">
        <v>10.51</v>
      </c>
      <c r="X2621" s="0" t="n">
        <v>44.81</v>
      </c>
      <c r="Y2621" s="0" t="n">
        <v>25.65</v>
      </c>
      <c r="Z2621" s="0" t="n">
        <v>125.752</v>
      </c>
      <c r="AA2621" s="0" t="n">
        <v>114.14</v>
      </c>
      <c r="AB2621" s="0" t="n">
        <v>120.78</v>
      </c>
      <c r="AC2621" s="0" t="n">
        <v>0.6196</v>
      </c>
      <c r="AD2621" s="0" t="n">
        <v>67.95</v>
      </c>
      <c r="AE2621" s="0" t="n">
        <v>4703.9</v>
      </c>
    </row>
    <row r="2622" customFormat="false" ht="13.8" hidden="false" customHeight="false" outlineLevel="0" collapsed="false">
      <c r="A2622" s="4" t="n">
        <v>42387</v>
      </c>
      <c r="B2622" s="0" t="n">
        <v>812.34</v>
      </c>
      <c r="C2622" s="0" t="n">
        <v>55.05</v>
      </c>
      <c r="D2622" s="0" t="n">
        <v>70.11</v>
      </c>
      <c r="E2622" s="0" t="n">
        <v>77.66</v>
      </c>
      <c r="H2622" s="0" t="n">
        <v>266.45</v>
      </c>
      <c r="I2622" s="0" t="n">
        <v>94.727</v>
      </c>
      <c r="J2622" s="0" t="n">
        <v>138.45</v>
      </c>
      <c r="K2622" s="0" t="n">
        <v>114.6223</v>
      </c>
      <c r="L2622" s="0" t="n">
        <v>63.02</v>
      </c>
      <c r="M2622" s="0" t="n">
        <v>94.98</v>
      </c>
      <c r="N2622" s="0" t="n">
        <v>100.84</v>
      </c>
      <c r="O2622" s="0" t="n">
        <v>187.81</v>
      </c>
      <c r="P2622" s="0" t="n">
        <v>36.47</v>
      </c>
      <c r="Q2622" s="0" t="n">
        <v>18.335</v>
      </c>
      <c r="R2622" s="0" t="n">
        <v>28.455</v>
      </c>
      <c r="S2622" s="0" t="n">
        <v>53.26</v>
      </c>
      <c r="T2622" s="0" t="n">
        <v>18.81</v>
      </c>
      <c r="U2622" s="0" t="n">
        <v>22.67</v>
      </c>
      <c r="V2622" s="0" t="n">
        <v>29.795</v>
      </c>
      <c r="W2622" s="0" t="n">
        <v>10.51</v>
      </c>
      <c r="X2622" s="0" t="n">
        <v>44.81</v>
      </c>
      <c r="Y2622" s="0" t="n">
        <v>25.65</v>
      </c>
      <c r="Z2622" s="0" t="n">
        <v>125.752</v>
      </c>
      <c r="AA2622" s="0" t="n">
        <v>114.14</v>
      </c>
      <c r="AB2622" s="0" t="n">
        <v>120.78</v>
      </c>
      <c r="AC2622" s="0" t="n">
        <v>0.6238</v>
      </c>
      <c r="AD2622" s="0" t="n">
        <v>67.95</v>
      </c>
      <c r="AE2622" s="0" t="n">
        <v>4703.9</v>
      </c>
    </row>
    <row r="2623" customFormat="false" ht="13.8" hidden="false" customHeight="false" outlineLevel="0" collapsed="false">
      <c r="A2623" s="4" t="n">
        <v>42388</v>
      </c>
      <c r="B2623" s="0" t="n">
        <v>814.6</v>
      </c>
      <c r="C2623" s="0" t="n">
        <v>55.4999</v>
      </c>
      <c r="D2623" s="0" t="n">
        <v>70.33</v>
      </c>
      <c r="E2623" s="0" t="n">
        <v>77.79</v>
      </c>
      <c r="H2623" s="0" t="n">
        <v>267.06</v>
      </c>
      <c r="I2623" s="0" t="n">
        <v>92.613</v>
      </c>
      <c r="J2623" s="0" t="n">
        <v>137.96</v>
      </c>
      <c r="K2623" s="0" t="n">
        <v>114.63</v>
      </c>
      <c r="L2623" s="0" t="n">
        <v>62.12</v>
      </c>
      <c r="M2623" s="0" t="n">
        <v>92.3</v>
      </c>
      <c r="N2623" s="0" t="n">
        <v>101.06</v>
      </c>
      <c r="O2623" s="0" t="n">
        <v>188.06</v>
      </c>
      <c r="P2623" s="0" t="n">
        <v>36.76</v>
      </c>
      <c r="Q2623" s="0" t="n">
        <v>18.23</v>
      </c>
      <c r="R2623" s="0" t="n">
        <v>28.88</v>
      </c>
      <c r="S2623" s="0" t="n">
        <v>53.75</v>
      </c>
      <c r="T2623" s="0" t="n">
        <v>18.76</v>
      </c>
      <c r="U2623" s="0" t="n">
        <v>23.83</v>
      </c>
      <c r="V2623" s="0" t="n">
        <v>30.54</v>
      </c>
      <c r="W2623" s="0" t="n">
        <v>10.5</v>
      </c>
      <c r="X2623" s="0" t="n">
        <v>43.2</v>
      </c>
      <c r="Y2623" s="0" t="n">
        <v>25.64</v>
      </c>
      <c r="Z2623" s="0" t="n">
        <v>125.36</v>
      </c>
      <c r="AA2623" s="0" t="n">
        <v>113.63</v>
      </c>
      <c r="AB2623" s="0" t="n">
        <v>120.53</v>
      </c>
      <c r="AC2623" s="0" t="n">
        <v>0.6243</v>
      </c>
      <c r="AD2623" s="0" t="n">
        <v>68.43</v>
      </c>
      <c r="AE2623" s="0" t="n">
        <v>4712.85</v>
      </c>
    </row>
    <row r="2624" customFormat="false" ht="13.8" hidden="false" customHeight="false" outlineLevel="0" collapsed="false">
      <c r="A2624" s="4" t="n">
        <v>42389</v>
      </c>
      <c r="B2624" s="0" t="n">
        <v>799.21</v>
      </c>
      <c r="C2624" s="0" t="n">
        <v>54.36</v>
      </c>
      <c r="D2624" s="0" t="n">
        <v>69.85</v>
      </c>
      <c r="E2624" s="0" t="n">
        <v>78.3</v>
      </c>
      <c r="H2624" s="0" t="n">
        <v>263.83</v>
      </c>
      <c r="I2624" s="0" t="n">
        <v>95.163</v>
      </c>
      <c r="J2624" s="0" t="n">
        <v>138.64</v>
      </c>
      <c r="K2624" s="0" t="n">
        <v>114.25</v>
      </c>
      <c r="L2624" s="0" t="n">
        <v>63.17</v>
      </c>
      <c r="M2624" s="0" t="n">
        <v>94.75</v>
      </c>
      <c r="N2624" s="0" t="n">
        <v>100.75</v>
      </c>
      <c r="O2624" s="0" t="n">
        <v>185.65</v>
      </c>
      <c r="P2624" s="0" t="n">
        <v>36.18</v>
      </c>
      <c r="Q2624" s="0" t="n">
        <v>17.79</v>
      </c>
      <c r="R2624" s="0" t="n">
        <v>28.25</v>
      </c>
      <c r="S2624" s="0" t="n">
        <v>52.53</v>
      </c>
      <c r="T2624" s="0" t="n">
        <v>18.5</v>
      </c>
      <c r="U2624" s="0" t="n">
        <v>23.33</v>
      </c>
      <c r="V2624" s="0" t="n">
        <v>29.46</v>
      </c>
      <c r="W2624" s="0" t="n">
        <v>10.64</v>
      </c>
      <c r="X2624" s="0" t="n">
        <v>42.52</v>
      </c>
      <c r="Y2624" s="0" t="n">
        <v>25.69</v>
      </c>
      <c r="Z2624" s="0" t="n">
        <v>126.68</v>
      </c>
      <c r="AA2624" s="0" t="n">
        <v>113.8</v>
      </c>
      <c r="AB2624" s="0" t="n">
        <v>122</v>
      </c>
      <c r="AC2624" s="0" t="n">
        <v>0.6213</v>
      </c>
      <c r="AD2624" s="0" t="n">
        <v>67.79</v>
      </c>
      <c r="AE2624" s="0" t="n">
        <v>4686.73</v>
      </c>
    </row>
    <row r="2625" customFormat="false" ht="13.8" hidden="false" customHeight="false" outlineLevel="0" collapsed="false">
      <c r="A2625" s="4" t="n">
        <v>42390</v>
      </c>
      <c r="B2625" s="0" t="n">
        <v>792.66</v>
      </c>
      <c r="C2625" s="0" t="n">
        <v>55.39</v>
      </c>
      <c r="D2625" s="0" t="n">
        <v>70.46</v>
      </c>
      <c r="E2625" s="0" t="n">
        <v>79.46</v>
      </c>
      <c r="H2625" s="0" t="n">
        <v>263.13</v>
      </c>
      <c r="I2625" s="0" t="n">
        <v>92.917</v>
      </c>
      <c r="J2625" s="0" t="n">
        <v>137.83</v>
      </c>
      <c r="K2625" s="0" t="n">
        <v>114.07</v>
      </c>
      <c r="L2625" s="0" t="n">
        <v>62.93</v>
      </c>
      <c r="M2625" s="0" t="n">
        <v>92.01</v>
      </c>
      <c r="N2625" s="0" t="n">
        <v>100.85</v>
      </c>
      <c r="O2625" s="0" t="n">
        <v>186.69</v>
      </c>
      <c r="P2625" s="0" t="n">
        <v>36.22</v>
      </c>
      <c r="Q2625" s="0" t="n">
        <v>17.33</v>
      </c>
      <c r="R2625" s="0" t="n">
        <v>28.36</v>
      </c>
      <c r="S2625" s="0" t="n">
        <v>52.92</v>
      </c>
      <c r="T2625" s="0" t="n">
        <v>18.25</v>
      </c>
      <c r="U2625" s="0" t="n">
        <v>23.11</v>
      </c>
      <c r="V2625" s="0" t="n">
        <v>29.66</v>
      </c>
      <c r="W2625" s="0" t="n">
        <v>10.65</v>
      </c>
      <c r="X2625" s="0" t="n">
        <v>44.47</v>
      </c>
      <c r="Y2625" s="0" t="n">
        <v>25.65</v>
      </c>
      <c r="Z2625" s="0" t="n">
        <v>125.82</v>
      </c>
      <c r="AA2625" s="0" t="n">
        <v>113.47</v>
      </c>
      <c r="AB2625" s="0" t="n">
        <v>120.9</v>
      </c>
      <c r="AC2625" s="0" t="n">
        <v>0.6186</v>
      </c>
      <c r="AD2625" s="0" t="n">
        <v>68.02</v>
      </c>
      <c r="AE2625" s="0" t="n">
        <v>4684.81</v>
      </c>
    </row>
    <row r="2626" customFormat="false" ht="13.8" hidden="false" customHeight="false" outlineLevel="0" collapsed="false">
      <c r="A2626" s="4" t="n">
        <v>42391</v>
      </c>
      <c r="B2626" s="0" t="n">
        <v>818.45</v>
      </c>
      <c r="C2626" s="0" t="n">
        <v>56.91</v>
      </c>
      <c r="D2626" s="0" t="n">
        <v>71.65</v>
      </c>
      <c r="E2626" s="0" t="n">
        <v>80.91</v>
      </c>
      <c r="H2626" s="0" t="n">
        <v>268.43</v>
      </c>
      <c r="I2626" s="0" t="n">
        <v>96.007</v>
      </c>
      <c r="J2626" s="0" t="n">
        <v>140.26</v>
      </c>
      <c r="K2626" s="0" t="n">
        <v>116.37</v>
      </c>
      <c r="L2626" s="0" t="n">
        <v>64.7</v>
      </c>
      <c r="M2626" s="0" t="n">
        <v>94.92</v>
      </c>
      <c r="N2626" s="0" t="n">
        <v>103.77</v>
      </c>
      <c r="O2626" s="0" t="n">
        <v>190.52</v>
      </c>
      <c r="P2626" s="0" t="n">
        <v>36.84</v>
      </c>
      <c r="Q2626" s="0" t="n">
        <v>18.08</v>
      </c>
      <c r="R2626" s="0" t="n">
        <v>29.33</v>
      </c>
      <c r="S2626" s="0" t="n">
        <v>54.48</v>
      </c>
      <c r="T2626" s="0" t="n">
        <v>19</v>
      </c>
      <c r="U2626" s="0" t="n">
        <v>23.44</v>
      </c>
      <c r="V2626" s="0" t="n">
        <v>30.73</v>
      </c>
      <c r="W2626" s="0" t="n">
        <v>10.59</v>
      </c>
      <c r="X2626" s="0" t="n">
        <v>46.52</v>
      </c>
      <c r="Y2626" s="0" t="n">
        <v>25.62</v>
      </c>
      <c r="Z2626" s="0" t="n">
        <v>125.34</v>
      </c>
      <c r="AA2626" s="0" t="n">
        <v>113.54</v>
      </c>
      <c r="AB2626" s="0" t="n">
        <v>120.35</v>
      </c>
      <c r="AC2626" s="0" t="n">
        <v>0.6191</v>
      </c>
      <c r="AD2626" s="0" t="n">
        <v>69.36</v>
      </c>
      <c r="AE2626" s="0" t="n">
        <v>4709.95</v>
      </c>
    </row>
    <row r="2627" customFormat="false" ht="13.8" hidden="false" customHeight="false" outlineLevel="0" collapsed="false">
      <c r="A2627" s="4" t="n">
        <v>42394</v>
      </c>
      <c r="B2627" s="0" t="n">
        <v>815.71</v>
      </c>
      <c r="C2627" s="0" t="n">
        <v>56.25</v>
      </c>
      <c r="D2627" s="0" t="n">
        <v>70.75</v>
      </c>
      <c r="E2627" s="0" t="n">
        <v>79.79</v>
      </c>
      <c r="H2627" s="0" t="n">
        <v>267.44</v>
      </c>
      <c r="I2627" s="0" t="n">
        <v>94.4</v>
      </c>
      <c r="J2627" s="0" t="n">
        <v>138.87</v>
      </c>
      <c r="K2627" s="0" t="n">
        <v>115.98</v>
      </c>
      <c r="L2627" s="0" t="n">
        <v>63.44</v>
      </c>
      <c r="M2627" s="0" t="n">
        <v>93.25</v>
      </c>
      <c r="N2627" s="0" t="n">
        <v>102.23</v>
      </c>
      <c r="O2627" s="0" t="n">
        <v>187.64</v>
      </c>
      <c r="P2627" s="0" t="n">
        <v>36.51</v>
      </c>
      <c r="Q2627" s="0" t="n">
        <v>17.63</v>
      </c>
      <c r="R2627" s="0" t="n">
        <v>28.825</v>
      </c>
      <c r="S2627" s="0" t="n">
        <v>53.75</v>
      </c>
      <c r="T2627" s="0" t="n">
        <v>18.55</v>
      </c>
      <c r="U2627" s="0" t="n">
        <v>22.81</v>
      </c>
      <c r="V2627" s="0" t="n">
        <v>29.985</v>
      </c>
      <c r="W2627" s="0" t="n">
        <v>10.71</v>
      </c>
      <c r="X2627" s="0" t="n">
        <v>43.45</v>
      </c>
      <c r="Y2627" s="0" t="n">
        <v>25.63</v>
      </c>
      <c r="Z2627" s="0" t="n">
        <v>126.02</v>
      </c>
      <c r="AA2627" s="0" t="n">
        <v>113.42</v>
      </c>
      <c r="AB2627" s="0" t="n">
        <v>121.11</v>
      </c>
      <c r="AC2627" s="0" t="n">
        <v>0.6213</v>
      </c>
      <c r="AD2627" s="0" t="n">
        <v>68.62</v>
      </c>
      <c r="AE2627" s="0" t="n">
        <v>4723.19</v>
      </c>
    </row>
    <row r="2628" customFormat="false" ht="13.8" hidden="false" customHeight="false" outlineLevel="0" collapsed="false">
      <c r="A2628" s="4" t="n">
        <v>42395</v>
      </c>
      <c r="B2628" s="0" t="n">
        <v>819.1</v>
      </c>
      <c r="C2628" s="0" t="n">
        <v>57.24</v>
      </c>
      <c r="D2628" s="0" t="n">
        <v>71.05</v>
      </c>
      <c r="E2628" s="0" t="n">
        <v>80.53</v>
      </c>
      <c r="H2628" s="0" t="n">
        <v>270.24</v>
      </c>
      <c r="I2628" s="0" t="n">
        <v>94.027</v>
      </c>
      <c r="J2628" s="0" t="n">
        <v>139.89</v>
      </c>
      <c r="K2628" s="0" t="n">
        <v>116.39</v>
      </c>
      <c r="L2628" s="0" t="n">
        <v>64.11</v>
      </c>
      <c r="M2628" s="0" t="n">
        <v>92.28</v>
      </c>
      <c r="N2628" s="0" t="n">
        <v>103.15</v>
      </c>
      <c r="O2628" s="0" t="n">
        <v>190.2</v>
      </c>
      <c r="P2628" s="0" t="n">
        <v>36.96</v>
      </c>
      <c r="Q2628" s="0" t="n">
        <v>17.94</v>
      </c>
      <c r="R2628" s="0" t="n">
        <v>29.25</v>
      </c>
      <c r="S2628" s="0" t="n">
        <v>54.71</v>
      </c>
      <c r="T2628" s="0" t="n">
        <v>18.98</v>
      </c>
      <c r="U2628" s="0" t="n">
        <v>22.01</v>
      </c>
      <c r="V2628" s="0" t="n">
        <v>30.2</v>
      </c>
      <c r="W2628" s="0" t="n">
        <v>10.83</v>
      </c>
      <c r="X2628" s="0" t="n">
        <v>45.57</v>
      </c>
      <c r="Y2628" s="0" t="n">
        <v>25.63</v>
      </c>
      <c r="Z2628" s="0" t="n">
        <v>126.08</v>
      </c>
      <c r="AA2628" s="0" t="n">
        <v>113.74</v>
      </c>
      <c r="AB2628" s="0" t="n">
        <v>121.2201</v>
      </c>
      <c r="AC2628" s="0" t="n">
        <v>0.6211</v>
      </c>
      <c r="AD2628" s="0" t="n">
        <v>69.22</v>
      </c>
      <c r="AE2628" s="0" t="n">
        <v>4719.81</v>
      </c>
    </row>
    <row r="2629" customFormat="false" ht="13.8" hidden="false" customHeight="false" outlineLevel="0" collapsed="false">
      <c r="A2629" s="4" t="n">
        <v>42396</v>
      </c>
      <c r="B2629" s="0" t="n">
        <v>826.08</v>
      </c>
      <c r="C2629" s="0" t="n">
        <v>57.67</v>
      </c>
      <c r="D2629" s="0" t="n">
        <v>68.9601</v>
      </c>
      <c r="E2629" s="0" t="n">
        <v>79.61</v>
      </c>
      <c r="H2629" s="0" t="n">
        <v>269.02</v>
      </c>
      <c r="I2629" s="0" t="n">
        <v>91.133</v>
      </c>
      <c r="J2629" s="0" t="n">
        <v>138.17</v>
      </c>
      <c r="K2629" s="0" t="n">
        <v>115.97</v>
      </c>
      <c r="L2629" s="0" t="n">
        <v>62.17</v>
      </c>
      <c r="M2629" s="0" t="n">
        <v>88.85</v>
      </c>
      <c r="N2629" s="0" t="n">
        <v>100.58</v>
      </c>
      <c r="O2629" s="0" t="n">
        <v>188.13</v>
      </c>
      <c r="P2629" s="0" t="n">
        <v>36.83</v>
      </c>
      <c r="Q2629" s="0" t="n">
        <v>18.18</v>
      </c>
      <c r="R2629" s="0" t="n">
        <v>29.15</v>
      </c>
      <c r="S2629" s="0" t="n">
        <v>54.36</v>
      </c>
      <c r="T2629" s="0" t="n">
        <v>19.14</v>
      </c>
      <c r="U2629" s="0" t="n">
        <v>21.62</v>
      </c>
      <c r="V2629" s="0" t="n">
        <v>29.78</v>
      </c>
      <c r="W2629" s="0" t="n">
        <v>10.86</v>
      </c>
      <c r="X2629" s="0" t="n">
        <v>45.7</v>
      </c>
      <c r="Y2629" s="0" t="n">
        <v>25.62</v>
      </c>
      <c r="Z2629" s="0" t="n">
        <v>126.05</v>
      </c>
      <c r="AA2629" s="0" t="n">
        <v>113.43</v>
      </c>
      <c r="AB2629" s="0" t="n">
        <v>121.06</v>
      </c>
      <c r="AC2629" s="0" t="n">
        <v>0.6181</v>
      </c>
      <c r="AD2629" s="0" t="n">
        <v>68.19</v>
      </c>
      <c r="AE2629" s="0" t="n">
        <v>4726.65</v>
      </c>
    </row>
    <row r="2630" customFormat="false" ht="13.8" hidden="false" customHeight="false" outlineLevel="0" collapsed="false">
      <c r="A2630" s="4" t="n">
        <v>42397</v>
      </c>
      <c r="B2630" s="0" t="n">
        <v>820.44</v>
      </c>
      <c r="C2630" s="0" t="n">
        <v>57.6</v>
      </c>
      <c r="D2630" s="0" t="n">
        <v>70.2801</v>
      </c>
      <c r="E2630" s="0" t="n">
        <v>79.43</v>
      </c>
      <c r="H2630" s="0" t="n">
        <v>263.57</v>
      </c>
      <c r="I2630" s="0" t="n">
        <v>87.823</v>
      </c>
      <c r="J2630" s="0" t="n">
        <v>134.73</v>
      </c>
      <c r="K2630" s="0" t="n">
        <v>112.03</v>
      </c>
      <c r="L2630" s="0" t="n">
        <v>60.23</v>
      </c>
      <c r="M2630" s="0" t="n">
        <v>84.88</v>
      </c>
      <c r="N2630" s="0" t="n">
        <v>102</v>
      </c>
      <c r="O2630" s="0" t="n">
        <v>189.11</v>
      </c>
      <c r="P2630" s="0" t="n">
        <v>37</v>
      </c>
      <c r="Q2630" s="0" t="n">
        <v>18.49</v>
      </c>
      <c r="R2630" s="0" t="n">
        <v>29.61</v>
      </c>
      <c r="S2630" s="0" t="n">
        <v>54.52</v>
      </c>
      <c r="T2630" s="0" t="n">
        <v>19.46</v>
      </c>
      <c r="U2630" s="0" t="n">
        <v>21.28</v>
      </c>
      <c r="V2630" s="0" t="n">
        <v>30.22</v>
      </c>
      <c r="W2630" s="0" t="n">
        <v>10.75</v>
      </c>
      <c r="X2630" s="0" t="n">
        <v>47.13</v>
      </c>
      <c r="Y2630" s="0" t="n">
        <v>25.61</v>
      </c>
      <c r="Z2630" s="0" t="n">
        <v>126.23</v>
      </c>
      <c r="AA2630" s="0" t="n">
        <v>113.56</v>
      </c>
      <c r="AB2630" s="0" t="n">
        <v>121.1</v>
      </c>
      <c r="AC2630" s="0" t="n">
        <v>0.6156</v>
      </c>
      <c r="AD2630" s="0" t="n">
        <v>69.18</v>
      </c>
      <c r="AE2630" s="0" t="n">
        <v>4716.54</v>
      </c>
    </row>
    <row r="2631" customFormat="false" ht="13.8" hidden="false" customHeight="false" outlineLevel="0" collapsed="false">
      <c r="A2631" s="4" t="n">
        <v>42398</v>
      </c>
      <c r="B2631" s="0" t="n">
        <v>825.98</v>
      </c>
      <c r="C2631" s="0" t="n">
        <v>58.81</v>
      </c>
      <c r="D2631" s="0" t="n">
        <v>71.0201</v>
      </c>
      <c r="E2631" s="0" t="n">
        <v>83.03</v>
      </c>
      <c r="H2631" s="0" t="n">
        <v>269.52</v>
      </c>
      <c r="I2631" s="0" t="n">
        <v>89.017</v>
      </c>
      <c r="J2631" s="0" t="n">
        <v>137.07</v>
      </c>
      <c r="K2631" s="0" t="n">
        <v>115</v>
      </c>
      <c r="L2631" s="0" t="n">
        <v>61.35</v>
      </c>
      <c r="M2631" s="0" t="n">
        <v>85.803</v>
      </c>
      <c r="N2631" s="0" t="n">
        <v>104.13</v>
      </c>
      <c r="O2631" s="0" t="n">
        <v>193.7208</v>
      </c>
      <c r="P2631" s="0" t="n">
        <v>37.82</v>
      </c>
      <c r="Q2631" s="0" t="n">
        <v>19.83</v>
      </c>
      <c r="R2631" s="0" t="n">
        <v>30.57</v>
      </c>
      <c r="S2631" s="0" t="n">
        <v>55.48</v>
      </c>
      <c r="T2631" s="0" t="n">
        <v>20.52</v>
      </c>
      <c r="U2631" s="0" t="n">
        <v>22.17</v>
      </c>
      <c r="V2631" s="0" t="n">
        <v>31.2</v>
      </c>
      <c r="W2631" s="0" t="n">
        <v>10.78</v>
      </c>
      <c r="X2631" s="0" t="n">
        <v>49.09</v>
      </c>
      <c r="Y2631" s="0" t="n">
        <v>25.65</v>
      </c>
      <c r="Z2631" s="0" t="n">
        <v>127.3</v>
      </c>
      <c r="AA2631" s="0" t="n">
        <v>114.15</v>
      </c>
      <c r="AB2631" s="0" t="n">
        <v>122.74</v>
      </c>
      <c r="AC2631" s="0" t="n">
        <v>0.6126</v>
      </c>
      <c r="AD2631" s="0" t="n">
        <v>70.5</v>
      </c>
      <c r="AE2631" s="0" t="n">
        <v>4811.51</v>
      </c>
    </row>
    <row r="2632" customFormat="false" ht="13.8" hidden="false" customHeight="false" outlineLevel="0" collapsed="false">
      <c r="A2632" s="4" t="n">
        <v>42401</v>
      </c>
      <c r="B2632" s="0" t="n">
        <v>833.83</v>
      </c>
      <c r="C2632" s="0" t="n">
        <v>59.49</v>
      </c>
      <c r="D2632" s="0" t="n">
        <v>71.4301</v>
      </c>
      <c r="E2632" s="0" t="n">
        <v>83.4</v>
      </c>
      <c r="H2632" s="0" t="n">
        <v>271.94</v>
      </c>
      <c r="I2632" s="0" t="n">
        <v>89.51</v>
      </c>
      <c r="J2632" s="0" t="n">
        <v>137.49</v>
      </c>
      <c r="K2632" s="0" t="n">
        <v>116</v>
      </c>
      <c r="L2632" s="0" t="n">
        <v>61.41</v>
      </c>
      <c r="M2632" s="0" t="n">
        <v>85.85</v>
      </c>
      <c r="N2632" s="0" t="n">
        <v>104.41</v>
      </c>
      <c r="O2632" s="0" t="n">
        <v>193.65</v>
      </c>
      <c r="P2632" s="0" t="n">
        <v>37.91</v>
      </c>
      <c r="Q2632" s="0" t="n">
        <v>19.88</v>
      </c>
      <c r="R2632" s="0" t="n">
        <v>30.28</v>
      </c>
      <c r="S2632" s="0" t="n">
        <v>55.42</v>
      </c>
      <c r="T2632" s="0" t="n">
        <v>20.54</v>
      </c>
      <c r="U2632" s="0" t="n">
        <v>21.43</v>
      </c>
      <c r="V2632" s="0" t="n">
        <v>30.53</v>
      </c>
      <c r="W2632" s="0" t="n">
        <v>10.91</v>
      </c>
      <c r="X2632" s="0" t="n">
        <v>48</v>
      </c>
      <c r="Y2632" s="0" t="n">
        <v>25.6</v>
      </c>
      <c r="Z2632" s="0" t="n">
        <v>126.67</v>
      </c>
      <c r="AA2632" s="0" t="n">
        <v>113.45</v>
      </c>
      <c r="AB2632" s="0" t="n">
        <v>122.04</v>
      </c>
      <c r="AC2632" s="0" t="n">
        <v>0.6186</v>
      </c>
      <c r="AD2632" s="0" t="n">
        <v>70.88</v>
      </c>
      <c r="AE2632" s="0" t="n">
        <v>4828</v>
      </c>
    </row>
    <row r="2633" customFormat="false" ht="13.8" hidden="false" customHeight="false" outlineLevel="0" collapsed="false">
      <c r="A2633" s="4" t="n">
        <v>42402</v>
      </c>
      <c r="B2633" s="0" t="n">
        <v>820.52</v>
      </c>
      <c r="C2633" s="0" t="n">
        <v>58.38</v>
      </c>
      <c r="D2633" s="0" t="n">
        <v>69.92</v>
      </c>
      <c r="E2633" s="0" t="n">
        <v>80.65</v>
      </c>
      <c r="H2633" s="0" t="n">
        <v>269.8</v>
      </c>
      <c r="I2633" s="0" t="n">
        <v>87.003</v>
      </c>
      <c r="J2633" s="0" t="n">
        <v>135.5</v>
      </c>
      <c r="K2633" s="0" t="n">
        <v>114.94</v>
      </c>
      <c r="L2633" s="0" t="n">
        <v>60.26</v>
      </c>
      <c r="M2633" s="0" t="n">
        <v>82.18</v>
      </c>
      <c r="N2633" s="0" t="n">
        <v>102.15</v>
      </c>
      <c r="O2633" s="0" t="n">
        <v>190.16</v>
      </c>
      <c r="P2633" s="0" t="n">
        <v>37.47</v>
      </c>
      <c r="Q2633" s="0" t="n">
        <v>18.59</v>
      </c>
      <c r="R2633" s="0" t="n">
        <v>29.3</v>
      </c>
      <c r="S2633" s="0" t="n">
        <v>54.13</v>
      </c>
      <c r="T2633" s="0" t="n">
        <v>19.51</v>
      </c>
      <c r="U2633" s="0" t="n">
        <v>21.74</v>
      </c>
      <c r="V2633" s="0" t="n">
        <v>29.75</v>
      </c>
      <c r="W2633" s="0" t="n">
        <v>10.91</v>
      </c>
      <c r="X2633" s="0" t="n">
        <v>46.2</v>
      </c>
      <c r="Y2633" s="0" t="n">
        <v>25.71</v>
      </c>
      <c r="Z2633" s="0" t="n">
        <v>129.02</v>
      </c>
      <c r="AA2633" s="0" t="n">
        <v>113.66</v>
      </c>
      <c r="AB2633" s="0" t="n">
        <v>125.24</v>
      </c>
      <c r="AC2633" s="0" t="n">
        <v>0.6192</v>
      </c>
      <c r="AD2633" s="0" t="n">
        <v>69.87</v>
      </c>
      <c r="AE2633" s="0" t="n">
        <v>4858.96</v>
      </c>
    </row>
    <row r="2634" customFormat="false" ht="13.8" hidden="false" customHeight="false" outlineLevel="0" collapsed="false">
      <c r="A2634" s="4" t="n">
        <v>42403</v>
      </c>
      <c r="B2634" s="0" t="n">
        <v>816.06</v>
      </c>
      <c r="C2634" s="0" t="n">
        <v>59.29</v>
      </c>
      <c r="D2634" s="0" t="n">
        <v>68.57</v>
      </c>
      <c r="E2634" s="0" t="n">
        <v>80.84</v>
      </c>
      <c r="H2634" s="0" t="n">
        <v>268.45</v>
      </c>
      <c r="I2634" s="0" t="n">
        <v>88</v>
      </c>
      <c r="J2634" s="0" t="n">
        <v>136.23</v>
      </c>
      <c r="K2634" s="0" t="n">
        <v>114.86</v>
      </c>
      <c r="L2634" s="0" t="n">
        <v>60.59</v>
      </c>
      <c r="M2634" s="0" t="n">
        <v>82.9</v>
      </c>
      <c r="N2634" s="0" t="n">
        <v>101.66</v>
      </c>
      <c r="O2634" s="0" t="n">
        <v>191.3</v>
      </c>
      <c r="P2634" s="0" t="n">
        <v>37.67</v>
      </c>
      <c r="Q2634" s="0" t="n">
        <v>19.72</v>
      </c>
      <c r="R2634" s="0" t="n">
        <v>30.13</v>
      </c>
      <c r="S2634" s="0" t="n">
        <v>54.58</v>
      </c>
      <c r="T2634" s="0" t="n">
        <v>20.34</v>
      </c>
      <c r="U2634" s="0" t="n">
        <v>22.16</v>
      </c>
      <c r="V2634" s="0" t="n">
        <v>30.23</v>
      </c>
      <c r="W2634" s="0" t="n">
        <v>11.03</v>
      </c>
      <c r="X2634" s="0" t="n">
        <v>47.64</v>
      </c>
      <c r="Y2634" s="0" t="n">
        <v>25.72</v>
      </c>
      <c r="Z2634" s="0" t="n">
        <v>127.95</v>
      </c>
      <c r="AA2634" s="0" t="n">
        <v>113.38</v>
      </c>
      <c r="AB2634" s="0" t="n">
        <v>124.06</v>
      </c>
      <c r="AC2634" s="0" t="n">
        <v>0.6206</v>
      </c>
      <c r="AD2634" s="0" t="n">
        <v>69.14</v>
      </c>
      <c r="AE2634" s="0" t="n">
        <v>4848.97</v>
      </c>
    </row>
    <row r="2635" customFormat="false" ht="13.8" hidden="false" customHeight="false" outlineLevel="0" collapsed="false">
      <c r="A2635" s="4" t="n">
        <v>42404</v>
      </c>
      <c r="B2635" s="0" t="n">
        <v>827.1</v>
      </c>
      <c r="C2635" s="0" t="n">
        <v>59.23</v>
      </c>
      <c r="D2635" s="0" t="n">
        <v>68.97</v>
      </c>
      <c r="E2635" s="0" t="n">
        <v>82.24</v>
      </c>
      <c r="H2635" s="0" t="n">
        <v>266.84</v>
      </c>
      <c r="I2635" s="0" t="n">
        <v>88.23</v>
      </c>
      <c r="J2635" s="0" t="n">
        <v>135.68</v>
      </c>
      <c r="K2635" s="0" t="n">
        <v>115.14</v>
      </c>
      <c r="L2635" s="0" t="n">
        <v>60.83</v>
      </c>
      <c r="M2635" s="0" t="n">
        <v>82.9</v>
      </c>
      <c r="N2635" s="0" t="n">
        <v>101.65</v>
      </c>
      <c r="O2635" s="0" t="n">
        <v>191.6</v>
      </c>
      <c r="P2635" s="0" t="n">
        <v>37.59</v>
      </c>
      <c r="Q2635" s="0" t="n">
        <v>20.55</v>
      </c>
      <c r="R2635" s="0" t="n">
        <v>30.36</v>
      </c>
      <c r="S2635" s="0" t="n">
        <v>54.65</v>
      </c>
      <c r="T2635" s="0" t="n">
        <v>20.85</v>
      </c>
      <c r="U2635" s="0" t="n">
        <v>22.34</v>
      </c>
      <c r="V2635" s="0" t="n">
        <v>29.95</v>
      </c>
      <c r="W2635" s="0" t="n">
        <v>11.17</v>
      </c>
      <c r="X2635" s="0" t="n">
        <v>46.76</v>
      </c>
      <c r="Y2635" s="0" t="n">
        <v>25.72</v>
      </c>
      <c r="Z2635" s="0" t="n">
        <v>128.57</v>
      </c>
      <c r="AA2635" s="0" t="n">
        <v>113.43</v>
      </c>
      <c r="AB2635" s="0" t="n">
        <v>124.75</v>
      </c>
      <c r="AC2635" s="0" t="n">
        <v>0.6202</v>
      </c>
      <c r="AD2635" s="0" t="n">
        <v>68.44</v>
      </c>
      <c r="AE2635" s="0" t="n">
        <v>4861.26</v>
      </c>
    </row>
    <row r="2636" customFormat="false" ht="13.8" hidden="false" customHeight="false" outlineLevel="0" collapsed="false">
      <c r="A2636" s="4" t="n">
        <v>42405</v>
      </c>
      <c r="B2636" s="0" t="n">
        <v>818.76</v>
      </c>
      <c r="C2636" s="0" t="n">
        <v>58.87</v>
      </c>
      <c r="D2636" s="0" t="n">
        <v>65.37</v>
      </c>
      <c r="E2636" s="0" t="n">
        <v>79.42</v>
      </c>
      <c r="H2636" s="0" t="n">
        <v>260.45</v>
      </c>
      <c r="I2636" s="0" t="n">
        <v>85.413</v>
      </c>
      <c r="J2636" s="0" t="n">
        <v>132.84</v>
      </c>
      <c r="K2636" s="0" t="n">
        <v>111.66</v>
      </c>
      <c r="L2636" s="0" t="n">
        <v>59.48</v>
      </c>
      <c r="M2636" s="0" t="n">
        <v>81.17</v>
      </c>
      <c r="N2636" s="0" t="n">
        <v>98.12</v>
      </c>
      <c r="O2636" s="0" t="n">
        <v>187.95</v>
      </c>
      <c r="P2636" s="0" t="n">
        <v>37.21</v>
      </c>
      <c r="Q2636" s="0" t="n">
        <v>20.06</v>
      </c>
      <c r="R2636" s="0" t="n">
        <v>30.01</v>
      </c>
      <c r="S2636" s="0" t="n">
        <v>53.81</v>
      </c>
      <c r="T2636" s="0" t="n">
        <v>20.38</v>
      </c>
      <c r="U2636" s="0" t="n">
        <v>21.64</v>
      </c>
      <c r="V2636" s="0" t="n">
        <v>29.73</v>
      </c>
      <c r="W2636" s="0" t="n">
        <v>11.33</v>
      </c>
      <c r="X2636" s="0" t="n">
        <v>44.67</v>
      </c>
      <c r="Y2636" s="0" t="n">
        <v>25.72</v>
      </c>
      <c r="Z2636" s="0" t="n">
        <v>128.72</v>
      </c>
      <c r="AA2636" s="0" t="n">
        <v>113.41</v>
      </c>
      <c r="AB2636" s="0" t="n">
        <v>124.84</v>
      </c>
      <c r="AC2636" s="0" t="n">
        <v>0.6197</v>
      </c>
      <c r="AD2636" s="0" t="n">
        <v>66.39</v>
      </c>
      <c r="AE2636" s="0" t="n">
        <v>4859</v>
      </c>
    </row>
    <row r="2637" customFormat="false" ht="13.8" hidden="false" customHeight="false" outlineLevel="0" collapsed="false">
      <c r="A2637" s="4" t="n">
        <v>42408</v>
      </c>
      <c r="B2637" s="0" t="n">
        <v>808.24</v>
      </c>
      <c r="C2637" s="0" t="n">
        <v>58.19</v>
      </c>
      <c r="D2637" s="0" t="n">
        <v>63.284</v>
      </c>
      <c r="E2637" s="0" t="n">
        <v>77.42</v>
      </c>
      <c r="H2637" s="0" t="n">
        <v>253.84</v>
      </c>
      <c r="I2637" s="0" t="n">
        <v>82.707</v>
      </c>
      <c r="J2637" s="0" t="n">
        <v>130.71</v>
      </c>
      <c r="K2637" s="0" t="n">
        <v>108.95</v>
      </c>
      <c r="L2637" s="0" t="n">
        <v>58.17</v>
      </c>
      <c r="M2637" s="0" t="n">
        <v>78.35</v>
      </c>
      <c r="N2637" s="0" t="n">
        <v>96.62</v>
      </c>
      <c r="O2637" s="0" t="n">
        <v>185.42</v>
      </c>
      <c r="P2637" s="0" t="n">
        <v>36.91</v>
      </c>
      <c r="Q2637" s="0" t="n">
        <v>19.59</v>
      </c>
      <c r="R2637" s="0" t="n">
        <v>29.6</v>
      </c>
      <c r="S2637" s="0" t="n">
        <v>52.81</v>
      </c>
      <c r="T2637" s="0" t="n">
        <v>19.92</v>
      </c>
      <c r="U2637" s="0" t="n">
        <v>21.44</v>
      </c>
      <c r="V2637" s="0" t="n">
        <v>29.14</v>
      </c>
      <c r="W2637" s="0" t="n">
        <v>11.5</v>
      </c>
      <c r="X2637" s="0" t="n">
        <v>43.94</v>
      </c>
      <c r="Y2637" s="0" t="n">
        <v>25.78</v>
      </c>
      <c r="Z2637" s="0" t="n">
        <v>131.49</v>
      </c>
      <c r="AA2637" s="0" t="n">
        <v>114</v>
      </c>
      <c r="AB2637" s="0" t="n">
        <v>128.42</v>
      </c>
      <c r="AC2637" s="0" t="n">
        <v>0.621</v>
      </c>
      <c r="AD2637" s="0" t="n">
        <v>64.88</v>
      </c>
      <c r="AE2637" s="0" t="n">
        <v>4944.76</v>
      </c>
    </row>
    <row r="2638" customFormat="false" ht="13.8" hidden="false" customHeight="false" outlineLevel="0" collapsed="false">
      <c r="A2638" s="4" t="n">
        <v>42409</v>
      </c>
      <c r="B2638" s="0" t="n">
        <v>799.3</v>
      </c>
      <c r="C2638" s="0" t="n">
        <v>57.88</v>
      </c>
      <c r="D2638" s="0" t="n">
        <v>62.9</v>
      </c>
      <c r="E2638" s="0" t="n">
        <v>76.98</v>
      </c>
      <c r="H2638" s="0" t="n">
        <v>256.33</v>
      </c>
      <c r="I2638" s="0" t="n">
        <v>82.8</v>
      </c>
      <c r="J2638" s="0" t="n">
        <v>131.75</v>
      </c>
      <c r="K2638" s="0" t="n">
        <v>109.56</v>
      </c>
      <c r="L2638" s="0" t="n">
        <v>58.81</v>
      </c>
      <c r="M2638" s="0" t="n">
        <v>78.61</v>
      </c>
      <c r="N2638" s="0" t="n">
        <v>96.32</v>
      </c>
      <c r="O2638" s="0" t="n">
        <v>185.43</v>
      </c>
      <c r="P2638" s="0" t="n">
        <v>37.07</v>
      </c>
      <c r="Q2638" s="0" t="n">
        <v>19.32</v>
      </c>
      <c r="R2638" s="0" t="n">
        <v>29.19</v>
      </c>
      <c r="S2638" s="0" t="n">
        <v>52.2</v>
      </c>
      <c r="T2638" s="0" t="n">
        <v>19.57</v>
      </c>
      <c r="U2638" s="0" t="n">
        <v>21.33</v>
      </c>
      <c r="V2638" s="0" t="n">
        <v>28.87</v>
      </c>
      <c r="W2638" s="0" t="n">
        <v>11.46</v>
      </c>
      <c r="X2638" s="0" t="n">
        <v>42.6</v>
      </c>
      <c r="Y2638" s="0" t="n">
        <v>25.8</v>
      </c>
      <c r="Z2638" s="0" t="n">
        <v>131.63</v>
      </c>
      <c r="AA2638" s="0" t="n">
        <v>113.61</v>
      </c>
      <c r="AB2638" s="0" t="n">
        <v>129.02</v>
      </c>
      <c r="AC2638" s="0" t="n">
        <v>0.6205</v>
      </c>
      <c r="AD2638" s="0" t="n">
        <v>65.23</v>
      </c>
      <c r="AE2638" s="0" t="n">
        <v>4951.23</v>
      </c>
    </row>
    <row r="2639" customFormat="false" ht="13.8" hidden="false" customHeight="false" outlineLevel="0" collapsed="false">
      <c r="A2639" s="4" t="n">
        <v>42410</v>
      </c>
      <c r="B2639" s="0" t="n">
        <v>795.15</v>
      </c>
      <c r="C2639" s="0" t="n">
        <v>57.59</v>
      </c>
      <c r="D2639" s="0" t="n">
        <v>64.35</v>
      </c>
      <c r="E2639" s="0" t="n">
        <v>76.38</v>
      </c>
      <c r="H2639" s="0" t="n">
        <v>259.78</v>
      </c>
      <c r="I2639" s="0" t="n">
        <v>83.31</v>
      </c>
      <c r="J2639" s="0" t="n">
        <v>132.84</v>
      </c>
      <c r="K2639" s="0" t="n">
        <v>110.89</v>
      </c>
      <c r="L2639" s="0" t="n">
        <v>58.82</v>
      </c>
      <c r="M2639" s="0" t="n">
        <v>78.98</v>
      </c>
      <c r="N2639" s="0" t="n">
        <v>96.69</v>
      </c>
      <c r="O2639" s="0" t="n">
        <v>185.27</v>
      </c>
      <c r="P2639" s="0" t="n">
        <v>37.12</v>
      </c>
      <c r="Q2639" s="0" t="n">
        <v>19.725</v>
      </c>
      <c r="R2639" s="0" t="n">
        <v>29.31</v>
      </c>
      <c r="S2639" s="0" t="n">
        <v>52.14</v>
      </c>
      <c r="T2639" s="0" t="n">
        <v>19.81</v>
      </c>
      <c r="U2639" s="0" t="n">
        <v>21.57</v>
      </c>
      <c r="V2639" s="0" t="n">
        <v>29.07</v>
      </c>
      <c r="W2639" s="0" t="n">
        <v>11.54</v>
      </c>
      <c r="X2639" s="0" t="n">
        <v>42.35</v>
      </c>
      <c r="Y2639" s="0" t="n">
        <v>25.8</v>
      </c>
      <c r="Z2639" s="0" t="n">
        <v>132.79</v>
      </c>
      <c r="AA2639" s="0" t="n">
        <v>113.75</v>
      </c>
      <c r="AB2639" s="0" t="n">
        <v>130.54</v>
      </c>
      <c r="AC2639" s="0" t="n">
        <v>0.6176</v>
      </c>
      <c r="AD2639" s="0" t="n">
        <v>65.94</v>
      </c>
      <c r="AE2639" s="0" t="n">
        <v>4928.73</v>
      </c>
    </row>
    <row r="2640" customFormat="false" ht="13.8" hidden="false" customHeight="false" outlineLevel="0" collapsed="false">
      <c r="A2640" s="4" t="n">
        <v>42411</v>
      </c>
      <c r="B2640" s="0" t="n">
        <v>792.34</v>
      </c>
      <c r="C2640" s="0" t="n">
        <v>57.25</v>
      </c>
      <c r="D2640" s="0" t="n">
        <v>64.48</v>
      </c>
      <c r="E2640" s="0" t="n">
        <v>75.79</v>
      </c>
      <c r="H2640" s="0" t="n">
        <v>255.44</v>
      </c>
      <c r="I2640" s="0" t="n">
        <v>81.347</v>
      </c>
      <c r="J2640" s="0" t="n">
        <v>130.63</v>
      </c>
      <c r="K2640" s="0" t="n">
        <v>109.26</v>
      </c>
      <c r="L2640" s="0" t="n">
        <v>57.28</v>
      </c>
      <c r="M2640" s="0" t="n">
        <v>78.18</v>
      </c>
      <c r="N2640" s="0" t="n">
        <v>96.55</v>
      </c>
      <c r="O2640" s="0" t="n">
        <v>182.86</v>
      </c>
      <c r="P2640" s="0" t="n">
        <v>36.7</v>
      </c>
      <c r="Q2640" s="0" t="n">
        <v>18.9</v>
      </c>
      <c r="R2640" s="0" t="n">
        <v>28.82</v>
      </c>
      <c r="S2640" s="0" t="n">
        <v>51.38</v>
      </c>
      <c r="T2640" s="0" t="n">
        <v>19.2</v>
      </c>
      <c r="U2640" s="0" t="n">
        <v>21.08</v>
      </c>
      <c r="V2640" s="0" t="n">
        <v>28.44</v>
      </c>
      <c r="W2640" s="0" t="n">
        <v>12.03</v>
      </c>
      <c r="X2640" s="0" t="n">
        <v>41.85</v>
      </c>
      <c r="Y2640" s="0" t="n">
        <v>25.78</v>
      </c>
      <c r="Z2640" s="0" t="n">
        <v>133.72</v>
      </c>
      <c r="AA2640" s="0" t="n">
        <v>114.13</v>
      </c>
      <c r="AB2640" s="0" t="n">
        <v>131.61</v>
      </c>
      <c r="AC2640" s="0" t="n">
        <v>0.6172</v>
      </c>
      <c r="AD2640" s="0" t="n">
        <v>65.43</v>
      </c>
      <c r="AE2640" s="0" t="n">
        <v>4928.73</v>
      </c>
    </row>
    <row r="2641" customFormat="false" ht="13.8" hidden="false" customHeight="false" outlineLevel="0" collapsed="false">
      <c r="A2641" s="4" t="n">
        <v>42412</v>
      </c>
      <c r="B2641" s="0" t="n">
        <v>784.44</v>
      </c>
      <c r="C2641" s="0" t="n">
        <v>57.62</v>
      </c>
      <c r="D2641" s="0" t="n">
        <v>65.8699</v>
      </c>
      <c r="E2641" s="0" t="n">
        <v>77.45</v>
      </c>
      <c r="H2641" s="0" t="n">
        <v>257.34</v>
      </c>
      <c r="I2641" s="0" t="n">
        <v>83.73</v>
      </c>
      <c r="J2641" s="0" t="n">
        <v>132.47</v>
      </c>
      <c r="K2641" s="0" t="n">
        <v>110.44</v>
      </c>
      <c r="L2641" s="0" t="n">
        <v>58.15</v>
      </c>
      <c r="M2641" s="0" t="n">
        <v>81.44</v>
      </c>
      <c r="N2641" s="0" t="n">
        <v>98.02</v>
      </c>
      <c r="O2641" s="0" t="n">
        <v>186.63</v>
      </c>
      <c r="P2641" s="0" t="n">
        <v>37.16</v>
      </c>
      <c r="Q2641" s="0" t="n">
        <v>19.34</v>
      </c>
      <c r="R2641" s="0" t="n">
        <v>29.32</v>
      </c>
      <c r="S2641" s="0" t="n">
        <v>52.28</v>
      </c>
      <c r="T2641" s="0" t="n">
        <v>19.74</v>
      </c>
      <c r="U2641" s="0" t="n">
        <v>21.5</v>
      </c>
      <c r="V2641" s="0" t="n">
        <v>29.07</v>
      </c>
      <c r="W2641" s="0" t="n">
        <v>11.94</v>
      </c>
      <c r="X2641" s="0" t="n">
        <v>43.12</v>
      </c>
      <c r="Y2641" s="0" t="n">
        <v>25.72</v>
      </c>
      <c r="Z2641" s="0" t="n">
        <v>131.5</v>
      </c>
      <c r="AA2641" s="0" t="n">
        <v>113.49</v>
      </c>
      <c r="AB2641" s="0" t="n">
        <v>129.15</v>
      </c>
      <c r="AC2641" s="0" t="n">
        <v>0.6182</v>
      </c>
      <c r="AD2641" s="0" t="n">
        <v>66.32</v>
      </c>
      <c r="AE2641" s="0" t="n">
        <v>4909.84</v>
      </c>
    </row>
    <row r="2642" customFormat="false" ht="13.8" hidden="false" customHeight="false" outlineLevel="0" collapsed="false">
      <c r="A2642" s="4" t="n">
        <v>42415</v>
      </c>
      <c r="B2642" s="0" t="n">
        <v>804.75</v>
      </c>
      <c r="C2642" s="0" t="n">
        <v>57.62</v>
      </c>
      <c r="D2642" s="0" t="n">
        <v>65.8699</v>
      </c>
      <c r="E2642" s="0" t="n">
        <v>77.45</v>
      </c>
      <c r="H2642" s="0" t="n">
        <v>257.34</v>
      </c>
      <c r="I2642" s="0" t="n">
        <v>83.73</v>
      </c>
      <c r="J2642" s="0" t="n">
        <v>132.47</v>
      </c>
      <c r="K2642" s="0" t="n">
        <v>110.44</v>
      </c>
      <c r="L2642" s="0" t="n">
        <v>58.15</v>
      </c>
      <c r="M2642" s="0" t="n">
        <v>81.44</v>
      </c>
      <c r="N2642" s="0" t="n">
        <v>98.02</v>
      </c>
      <c r="O2642" s="0" t="n">
        <v>186.63</v>
      </c>
      <c r="P2642" s="0" t="n">
        <v>37.16</v>
      </c>
      <c r="Q2642" s="0" t="n">
        <v>19.34</v>
      </c>
      <c r="R2642" s="0" t="n">
        <v>29.32</v>
      </c>
      <c r="S2642" s="0" t="n">
        <v>52.28</v>
      </c>
      <c r="T2642" s="0" t="n">
        <v>19.74</v>
      </c>
      <c r="U2642" s="0" t="n">
        <v>21.5</v>
      </c>
      <c r="V2642" s="0" t="n">
        <v>29.07</v>
      </c>
      <c r="W2642" s="0" t="n">
        <v>11.94</v>
      </c>
      <c r="X2642" s="0" t="n">
        <v>43.12</v>
      </c>
      <c r="Y2642" s="0" t="n">
        <v>25.72</v>
      </c>
      <c r="Z2642" s="0" t="n">
        <v>131.5</v>
      </c>
      <c r="AA2642" s="0" t="n">
        <v>113.49</v>
      </c>
      <c r="AB2642" s="0" t="n">
        <v>129.15</v>
      </c>
      <c r="AC2642" s="0" t="n">
        <v>0.6182</v>
      </c>
      <c r="AD2642" s="0" t="n">
        <v>66.32</v>
      </c>
      <c r="AE2642" s="0" t="n">
        <v>4909.84</v>
      </c>
    </row>
    <row r="2643" customFormat="false" ht="13.8" hidden="false" customHeight="false" outlineLevel="0" collapsed="false">
      <c r="A2643" s="4" t="n">
        <v>42416</v>
      </c>
      <c r="B2643" s="0" t="n">
        <v>818.46</v>
      </c>
      <c r="C2643" s="0" t="n">
        <v>58.19</v>
      </c>
      <c r="D2643" s="0" t="n">
        <v>68.21</v>
      </c>
      <c r="E2643" s="0" t="n">
        <v>80.17</v>
      </c>
      <c r="H2643" s="0" t="n">
        <v>262.8</v>
      </c>
      <c r="I2643" s="0" t="n">
        <v>86.24</v>
      </c>
      <c r="J2643" s="0" t="n">
        <v>135.06</v>
      </c>
      <c r="K2643" s="0" t="n">
        <v>112.75</v>
      </c>
      <c r="L2643" s="0" t="n">
        <v>59.61</v>
      </c>
      <c r="M2643" s="0" t="n">
        <v>83.95</v>
      </c>
      <c r="N2643" s="0" t="n">
        <v>100.23</v>
      </c>
      <c r="O2643" s="0" t="n">
        <v>189.78</v>
      </c>
      <c r="P2643" s="0" t="n">
        <v>37.59</v>
      </c>
      <c r="Q2643" s="0" t="n">
        <v>19.48</v>
      </c>
      <c r="R2643" s="0" t="n">
        <v>29.97</v>
      </c>
      <c r="S2643" s="0" t="n">
        <v>53.3408</v>
      </c>
      <c r="T2643" s="0" t="n">
        <v>19.93</v>
      </c>
      <c r="U2643" s="0" t="n">
        <v>23.01</v>
      </c>
      <c r="V2643" s="0" t="n">
        <v>30.29</v>
      </c>
      <c r="W2643" s="0" t="n">
        <v>11.57</v>
      </c>
      <c r="X2643" s="0" t="n">
        <v>43.25</v>
      </c>
      <c r="Y2643" s="0" t="n">
        <v>25.74</v>
      </c>
      <c r="Z2643" s="0" t="n">
        <v>130.11</v>
      </c>
      <c r="AA2643" s="0" t="n">
        <v>112.95</v>
      </c>
      <c r="AB2643" s="0" t="n">
        <v>127.21</v>
      </c>
      <c r="AC2643" s="0" t="n">
        <v>0.6182</v>
      </c>
      <c r="AD2643" s="0" t="n">
        <v>67.46</v>
      </c>
      <c r="AE2643" s="0" t="n">
        <v>4942.44</v>
      </c>
    </row>
    <row r="2644" customFormat="false" ht="13.8" hidden="false" customHeight="false" outlineLevel="0" collapsed="false">
      <c r="A2644" s="4" t="n">
        <v>42417</v>
      </c>
      <c r="B2644" s="0" t="n">
        <v>833.03</v>
      </c>
      <c r="C2644" s="0" t="n">
        <v>59.04</v>
      </c>
      <c r="D2644" s="0" t="n">
        <v>70.59</v>
      </c>
      <c r="E2644" s="0" t="n">
        <v>82.08</v>
      </c>
      <c r="H2644" s="0" t="n">
        <v>266.48</v>
      </c>
      <c r="I2644" s="0" t="n">
        <v>88.773</v>
      </c>
      <c r="J2644" s="0" t="n">
        <v>137.18</v>
      </c>
      <c r="K2644" s="0" t="n">
        <v>114.35</v>
      </c>
      <c r="L2644" s="0" t="n">
        <v>61.22</v>
      </c>
      <c r="M2644" s="0" t="n">
        <v>86.34</v>
      </c>
      <c r="N2644" s="0" t="n">
        <v>102.5</v>
      </c>
      <c r="O2644" s="0" t="n">
        <v>192.88</v>
      </c>
      <c r="P2644" s="0" t="n">
        <v>37.86</v>
      </c>
      <c r="Q2644" s="0" t="n">
        <v>20.21</v>
      </c>
      <c r="R2644" s="0" t="n">
        <v>30.56</v>
      </c>
      <c r="S2644" s="0" t="n">
        <v>54.26</v>
      </c>
      <c r="T2644" s="0" t="n">
        <v>20.69</v>
      </c>
      <c r="U2644" s="0" t="n">
        <v>23.43</v>
      </c>
      <c r="V2644" s="0" t="n">
        <v>30.76</v>
      </c>
      <c r="W2644" s="0" t="n">
        <v>11.64</v>
      </c>
      <c r="X2644" s="0" t="n">
        <v>44.99</v>
      </c>
      <c r="Y2644" s="0" t="n">
        <v>25.63</v>
      </c>
      <c r="Z2644" s="0" t="n">
        <v>129.31</v>
      </c>
      <c r="AA2644" s="0" t="n">
        <v>112.92</v>
      </c>
      <c r="AB2644" s="0" t="n">
        <v>125.9</v>
      </c>
      <c r="AC2644" s="0" t="n">
        <v>0.6194</v>
      </c>
      <c r="AD2644" s="0" t="n">
        <v>68.54</v>
      </c>
      <c r="AE2644" s="0" t="n">
        <v>4917.6</v>
      </c>
    </row>
    <row r="2645" customFormat="false" ht="13.8" hidden="false" customHeight="false" outlineLevel="0" collapsed="false">
      <c r="A2645" s="4" t="n">
        <v>42418</v>
      </c>
      <c r="B2645" s="0" t="n">
        <v>845.92</v>
      </c>
      <c r="C2645" s="0" t="n">
        <v>59.2</v>
      </c>
      <c r="D2645" s="0" t="n">
        <v>69.97</v>
      </c>
      <c r="E2645" s="0" t="n">
        <v>81.69</v>
      </c>
      <c r="H2645" s="0" t="n">
        <v>266.31</v>
      </c>
      <c r="I2645" s="0" t="n">
        <v>86.473</v>
      </c>
      <c r="J2645" s="0" t="n">
        <v>136.05</v>
      </c>
      <c r="K2645" s="0" t="n">
        <v>113.79</v>
      </c>
      <c r="L2645" s="0" t="n">
        <v>60.07</v>
      </c>
      <c r="M2645" s="0" t="n">
        <v>83.99</v>
      </c>
      <c r="N2645" s="0" t="n">
        <v>101.33</v>
      </c>
      <c r="O2645" s="0" t="n">
        <v>192.09</v>
      </c>
      <c r="P2645" s="0" t="n">
        <v>37.93</v>
      </c>
      <c r="Q2645" s="0" t="n">
        <v>19.69</v>
      </c>
      <c r="R2645" s="0" t="n">
        <v>30.38</v>
      </c>
      <c r="S2645" s="0" t="n">
        <v>53.98</v>
      </c>
      <c r="T2645" s="0" t="n">
        <v>20.37</v>
      </c>
      <c r="U2645" s="0" t="n">
        <v>23.04</v>
      </c>
      <c r="V2645" s="0" t="n">
        <v>30.47</v>
      </c>
      <c r="W2645" s="0" t="n">
        <v>11.95</v>
      </c>
      <c r="X2645" s="0" t="n">
        <v>43.66</v>
      </c>
      <c r="Y2645" s="0" t="n">
        <v>25.67</v>
      </c>
      <c r="Z2645" s="0" t="n">
        <v>130.9</v>
      </c>
      <c r="AA2645" s="0" t="n">
        <v>113.84</v>
      </c>
      <c r="AB2645" s="0" t="n">
        <v>127.9401</v>
      </c>
      <c r="AC2645" s="0" t="n">
        <v>0.6182</v>
      </c>
      <c r="AD2645" s="0" t="n">
        <v>67.97</v>
      </c>
      <c r="AE2645" s="0" t="n">
        <v>4962.72</v>
      </c>
    </row>
    <row r="2646" customFormat="false" ht="13.8" hidden="false" customHeight="false" outlineLevel="0" collapsed="false">
      <c r="A2646" s="4" t="n">
        <v>42419</v>
      </c>
      <c r="B2646" s="0" t="n">
        <v>841.64</v>
      </c>
      <c r="C2646" s="0" t="n">
        <v>58.68</v>
      </c>
      <c r="D2646" s="0" t="n">
        <v>70.77</v>
      </c>
      <c r="E2646" s="0" t="n">
        <v>82.05</v>
      </c>
      <c r="H2646" s="0" t="n">
        <v>267.8</v>
      </c>
      <c r="I2646" s="0" t="n">
        <v>87.277</v>
      </c>
      <c r="J2646" s="0" t="n">
        <v>136.11</v>
      </c>
      <c r="K2646" s="0" t="n">
        <v>114.2375</v>
      </c>
      <c r="L2646" s="0" t="n">
        <v>59.97</v>
      </c>
      <c r="M2646" s="0" t="n">
        <v>85</v>
      </c>
      <c r="N2646" s="0" t="n">
        <v>101.63</v>
      </c>
      <c r="O2646" s="0" t="n">
        <v>192</v>
      </c>
      <c r="P2646" s="0" t="n">
        <v>37.97</v>
      </c>
      <c r="Q2646" s="0" t="n">
        <v>19.81</v>
      </c>
      <c r="R2646" s="0" t="n">
        <v>30.24</v>
      </c>
      <c r="S2646" s="0" t="n">
        <v>53.92</v>
      </c>
      <c r="T2646" s="0" t="n">
        <v>20.45</v>
      </c>
      <c r="U2646" s="0" t="n">
        <v>23.12</v>
      </c>
      <c r="V2646" s="0" t="n">
        <v>30.46</v>
      </c>
      <c r="W2646" s="0" t="n">
        <v>11.86</v>
      </c>
      <c r="X2646" s="0" t="n">
        <v>43.29</v>
      </c>
      <c r="Y2646" s="0" t="n">
        <v>25.66</v>
      </c>
      <c r="Z2646" s="0" t="n">
        <v>131.005</v>
      </c>
      <c r="AA2646" s="0" t="n">
        <v>113.76</v>
      </c>
      <c r="AB2646" s="0" t="n">
        <v>128.31</v>
      </c>
      <c r="AC2646" s="0" t="n">
        <v>0.6182</v>
      </c>
      <c r="AD2646" s="0" t="n">
        <v>68.36</v>
      </c>
      <c r="AE2646" s="0" t="n">
        <v>4975.54</v>
      </c>
    </row>
    <row r="2647" customFormat="false" ht="13.8" hidden="false" customHeight="false" outlineLevel="0" collapsed="false">
      <c r="A2647" s="4" t="n">
        <v>42422</v>
      </c>
      <c r="B2647" s="0" t="n">
        <v>847.02</v>
      </c>
      <c r="C2647" s="0" t="n">
        <v>59.28</v>
      </c>
      <c r="D2647" s="0" t="n">
        <v>72.08</v>
      </c>
      <c r="E2647" s="0" t="n">
        <v>83.34</v>
      </c>
      <c r="H2647" s="0" t="n">
        <v>270.25</v>
      </c>
      <c r="I2647" s="0" t="n">
        <v>87.873</v>
      </c>
      <c r="J2647" s="0" t="n">
        <v>137.95</v>
      </c>
      <c r="K2647" s="0" t="n">
        <v>115.38</v>
      </c>
      <c r="L2647" s="0" t="n">
        <v>60.62</v>
      </c>
      <c r="M2647" s="0" t="n">
        <v>85.01</v>
      </c>
      <c r="N2647" s="0" t="n">
        <v>103.28</v>
      </c>
      <c r="O2647" s="0" t="n">
        <v>194.78</v>
      </c>
      <c r="P2647" s="0" t="n">
        <v>38.28</v>
      </c>
      <c r="Q2647" s="0" t="n">
        <v>21.1</v>
      </c>
      <c r="R2647" s="0" t="n">
        <v>30.99</v>
      </c>
      <c r="S2647" s="0" t="n">
        <v>54.53</v>
      </c>
      <c r="T2647" s="0" t="n">
        <v>21.26</v>
      </c>
      <c r="U2647" s="0" t="n">
        <v>23.81</v>
      </c>
      <c r="V2647" s="0" t="n">
        <v>31.32</v>
      </c>
      <c r="W2647" s="0" t="n">
        <v>11.65</v>
      </c>
      <c r="X2647" s="0" t="n">
        <v>45.16</v>
      </c>
      <c r="Y2647" s="0" t="n">
        <v>25.62</v>
      </c>
      <c r="Z2647" s="0" t="n">
        <v>130.94</v>
      </c>
      <c r="AA2647" s="0" t="n">
        <v>113.99</v>
      </c>
      <c r="AB2647" s="0" t="n">
        <v>127.97</v>
      </c>
      <c r="AC2647" s="0" t="n">
        <v>0.6246</v>
      </c>
      <c r="AD2647" s="0" t="n">
        <v>69.39</v>
      </c>
      <c r="AE2647" s="0" t="n">
        <v>4963.91</v>
      </c>
    </row>
    <row r="2648" customFormat="false" ht="13.8" hidden="false" customHeight="false" outlineLevel="0" collapsed="false">
      <c r="A2648" s="4" t="n">
        <v>42423</v>
      </c>
      <c r="B2648" s="0" t="n">
        <v>842.27</v>
      </c>
      <c r="C2648" s="0" t="n">
        <v>58.56</v>
      </c>
      <c r="D2648" s="0" t="n">
        <v>70.73</v>
      </c>
      <c r="E2648" s="0" t="n">
        <v>82.03</v>
      </c>
      <c r="H2648" s="0" t="n">
        <v>269.13</v>
      </c>
      <c r="I2648" s="0" t="n">
        <v>85.807</v>
      </c>
      <c r="J2648" s="0" t="n">
        <v>136.81</v>
      </c>
      <c r="K2648" s="0" t="n">
        <v>114.59</v>
      </c>
      <c r="L2648" s="0" t="n">
        <v>59.82</v>
      </c>
      <c r="M2648" s="0" t="n">
        <v>83.13</v>
      </c>
      <c r="N2648" s="0" t="n">
        <v>101.58</v>
      </c>
      <c r="O2648" s="0" t="n">
        <v>192.32</v>
      </c>
      <c r="P2648" s="0" t="n">
        <v>38.14</v>
      </c>
      <c r="Q2648" s="0" t="n">
        <v>20.55</v>
      </c>
      <c r="R2648" s="0" t="n">
        <v>30.33</v>
      </c>
      <c r="S2648" s="0" t="n">
        <v>53.64</v>
      </c>
      <c r="T2648" s="0" t="n">
        <v>20.74</v>
      </c>
      <c r="U2648" s="0" t="n">
        <v>23.13</v>
      </c>
      <c r="V2648" s="0" t="n">
        <v>30.54</v>
      </c>
      <c r="W2648" s="0" t="n">
        <v>11.84</v>
      </c>
      <c r="X2648" s="0" t="n">
        <v>43.01</v>
      </c>
      <c r="Y2648" s="0" t="n">
        <v>25.64</v>
      </c>
      <c r="Z2648" s="0" t="n">
        <v>131.47</v>
      </c>
      <c r="AA2648" s="0" t="n">
        <v>114.22</v>
      </c>
      <c r="AB2648" s="0" t="n">
        <v>128.75</v>
      </c>
      <c r="AC2648" s="0" t="n">
        <v>0.6291</v>
      </c>
      <c r="AD2648" s="0" t="n">
        <v>69.05</v>
      </c>
      <c r="AE2648" s="0" t="n">
        <v>4972.24</v>
      </c>
    </row>
    <row r="2649" customFormat="false" ht="13.8" hidden="false" customHeight="false" outlineLevel="0" collapsed="false">
      <c r="A2649" s="4" t="n">
        <v>42424</v>
      </c>
      <c r="B2649" s="0" t="n">
        <v>841.86</v>
      </c>
      <c r="C2649" s="0" t="n">
        <v>58.68</v>
      </c>
      <c r="D2649" s="0" t="n">
        <v>71.32</v>
      </c>
      <c r="E2649" s="0" t="n">
        <v>83.12</v>
      </c>
      <c r="H2649" s="0" t="n">
        <v>270.17</v>
      </c>
      <c r="I2649" s="0" t="n">
        <v>86.26</v>
      </c>
      <c r="J2649" s="0" t="n">
        <v>137.32</v>
      </c>
      <c r="K2649" s="0" t="n">
        <v>115.65</v>
      </c>
      <c r="L2649" s="0" t="n">
        <v>60.04</v>
      </c>
      <c r="M2649" s="0" t="n">
        <v>83.52</v>
      </c>
      <c r="N2649" s="0" t="n">
        <v>102.55</v>
      </c>
      <c r="O2649" s="0" t="n">
        <v>193.2</v>
      </c>
      <c r="P2649" s="0" t="n">
        <v>38.25</v>
      </c>
      <c r="Q2649" s="0" t="n">
        <v>20.39</v>
      </c>
      <c r="R2649" s="0" t="n">
        <v>30.26</v>
      </c>
      <c r="S2649" s="0" t="n">
        <v>53.45</v>
      </c>
      <c r="T2649" s="0" t="n">
        <v>20.73</v>
      </c>
      <c r="U2649" s="0" t="n">
        <v>23.52</v>
      </c>
      <c r="V2649" s="0" t="n">
        <v>30.45</v>
      </c>
      <c r="W2649" s="0" t="n">
        <v>11.86</v>
      </c>
      <c r="X2649" s="0" t="n">
        <v>44.05</v>
      </c>
      <c r="Y2649" s="0" t="n">
        <v>25.54</v>
      </c>
      <c r="Z2649" s="0" t="n">
        <v>131.21</v>
      </c>
      <c r="AA2649" s="0" t="n">
        <v>114.33</v>
      </c>
      <c r="AB2649" s="0" t="n">
        <v>128.34</v>
      </c>
      <c r="AC2649" s="0" t="n">
        <v>0.6346</v>
      </c>
      <c r="AD2649" s="0" t="n">
        <v>69.45</v>
      </c>
      <c r="AE2649" s="0" t="n">
        <v>4998.64</v>
      </c>
    </row>
    <row r="2650" customFormat="false" ht="13.8" hidden="false" customHeight="false" outlineLevel="0" collapsed="false">
      <c r="A2650" s="4" t="n">
        <v>42425</v>
      </c>
      <c r="B2650" s="0" t="n">
        <v>848.04</v>
      </c>
      <c r="C2650" s="0" t="n">
        <v>59.49</v>
      </c>
      <c r="D2650" s="0" t="n">
        <v>71.16</v>
      </c>
      <c r="E2650" s="0" t="n">
        <v>84.13</v>
      </c>
      <c r="H2650" s="0" t="n">
        <v>274.82</v>
      </c>
      <c r="I2650" s="0" t="n">
        <v>86.44</v>
      </c>
      <c r="J2650" s="0" t="n">
        <v>139.04</v>
      </c>
      <c r="K2650" s="0" t="n">
        <v>117.3001</v>
      </c>
      <c r="L2650" s="0" t="n">
        <v>60.74</v>
      </c>
      <c r="M2650" s="0" t="n">
        <v>83.47</v>
      </c>
      <c r="N2650" s="0" t="n">
        <v>103.56</v>
      </c>
      <c r="O2650" s="0" t="n">
        <v>195.54</v>
      </c>
      <c r="P2650" s="0" t="n">
        <v>38.72</v>
      </c>
      <c r="Q2650" s="0" t="n">
        <v>20.36</v>
      </c>
      <c r="R2650" s="0" t="n">
        <v>30.36</v>
      </c>
      <c r="S2650" s="0" t="n">
        <v>54.09</v>
      </c>
      <c r="T2650" s="0" t="n">
        <v>20.79</v>
      </c>
      <c r="U2650" s="0" t="n">
        <v>22.16</v>
      </c>
      <c r="V2650" s="0" t="n">
        <v>30.35</v>
      </c>
      <c r="W2650" s="0" t="n">
        <v>11.92</v>
      </c>
      <c r="X2650" s="0" t="n">
        <v>44.13</v>
      </c>
      <c r="Y2650" s="0" t="n">
        <v>25.56</v>
      </c>
      <c r="Z2650" s="0" t="n">
        <v>131.68</v>
      </c>
      <c r="AA2650" s="0" t="n">
        <v>114.97</v>
      </c>
      <c r="AB2650" s="0" t="n">
        <v>128.98</v>
      </c>
      <c r="AC2650" s="0" t="n">
        <v>0.6356</v>
      </c>
      <c r="AD2650" s="0" t="n">
        <v>70.5</v>
      </c>
      <c r="AE2650" s="0" t="n">
        <v>5016.96</v>
      </c>
    </row>
    <row r="2651" customFormat="false" ht="13.8" hidden="false" customHeight="false" outlineLevel="0" collapsed="false">
      <c r="A2651" s="4" t="n">
        <v>42426</v>
      </c>
      <c r="B2651" s="0" t="n">
        <v>853.93</v>
      </c>
      <c r="C2651" s="0" t="n">
        <v>59.11</v>
      </c>
      <c r="D2651" s="0" t="n">
        <v>71.88</v>
      </c>
      <c r="E2651" s="0" t="n">
        <v>84.67</v>
      </c>
      <c r="H2651" s="0" t="n">
        <v>275.67</v>
      </c>
      <c r="I2651" s="0" t="n">
        <v>87.163</v>
      </c>
      <c r="J2651" s="0" t="n">
        <v>138.89</v>
      </c>
      <c r="K2651" s="0" t="n">
        <v>117.46</v>
      </c>
      <c r="L2651" s="0" t="n">
        <v>60.78</v>
      </c>
      <c r="M2651" s="0" t="n">
        <v>85.03</v>
      </c>
      <c r="N2651" s="0" t="n">
        <v>103.43</v>
      </c>
      <c r="O2651" s="0" t="n">
        <v>195.0892</v>
      </c>
      <c r="P2651" s="0" t="n">
        <v>38.33</v>
      </c>
      <c r="Q2651" s="0" t="n">
        <v>20.01</v>
      </c>
      <c r="R2651" s="0" t="n">
        <v>30.06</v>
      </c>
      <c r="S2651" s="0" t="n">
        <v>53.95</v>
      </c>
      <c r="T2651" s="0" t="n">
        <v>20.51</v>
      </c>
      <c r="U2651" s="0" t="n">
        <v>22.3</v>
      </c>
      <c r="V2651" s="0" t="n">
        <v>30.42</v>
      </c>
      <c r="W2651" s="0" t="n">
        <v>11.81</v>
      </c>
      <c r="X2651" s="0" t="n">
        <v>44.91</v>
      </c>
      <c r="Y2651" s="0" t="n">
        <v>25.5</v>
      </c>
      <c r="Z2651" s="0" t="n">
        <v>130.41</v>
      </c>
      <c r="AA2651" s="0" t="n">
        <v>114.93</v>
      </c>
      <c r="AB2651" s="0" t="n">
        <v>127.29</v>
      </c>
      <c r="AC2651" s="0" t="n">
        <v>0.6351</v>
      </c>
      <c r="AD2651" s="0" t="n">
        <v>70.26</v>
      </c>
      <c r="AE2651" s="0" t="n">
        <v>4993.78</v>
      </c>
    </row>
    <row r="2652" customFormat="false" ht="13.8" hidden="false" customHeight="false" outlineLevel="0" collapsed="false">
      <c r="A2652" s="4" t="n">
        <v>42429</v>
      </c>
      <c r="B2652" s="0" t="n">
        <v>857.38</v>
      </c>
      <c r="C2652" s="0" t="n">
        <v>59.005</v>
      </c>
      <c r="D2652" s="0" t="n">
        <v>71.8592</v>
      </c>
      <c r="E2652" s="0" t="n">
        <v>84.47</v>
      </c>
      <c r="H2652" s="0" t="n">
        <v>272.53</v>
      </c>
      <c r="I2652" s="0" t="n">
        <v>84.697</v>
      </c>
      <c r="J2652" s="0" t="n">
        <v>136.71</v>
      </c>
      <c r="K2652" s="0" t="n">
        <v>116.28</v>
      </c>
      <c r="L2652" s="0" t="n">
        <v>59.2</v>
      </c>
      <c r="M2652" s="0" t="n">
        <v>83.33</v>
      </c>
      <c r="N2652" s="0" t="n">
        <v>102.5</v>
      </c>
      <c r="O2652" s="0" t="n">
        <v>193.56</v>
      </c>
      <c r="P2652" s="0" t="n">
        <v>38.12</v>
      </c>
      <c r="Q2652" s="0" t="n">
        <v>20.49</v>
      </c>
      <c r="R2652" s="0" t="n">
        <v>30.32</v>
      </c>
      <c r="S2652" s="0" t="n">
        <v>53.63</v>
      </c>
      <c r="T2652" s="0" t="n">
        <v>20.85</v>
      </c>
      <c r="U2652" s="0" t="n">
        <v>21.76</v>
      </c>
      <c r="V2652" s="0" t="n">
        <v>30.28</v>
      </c>
      <c r="W2652" s="0" t="n">
        <v>11.99</v>
      </c>
      <c r="X2652" s="0" t="n">
        <v>44.6</v>
      </c>
      <c r="Y2652" s="0" t="n">
        <v>25.56</v>
      </c>
      <c r="Z2652" s="0" t="n">
        <v>130.98</v>
      </c>
      <c r="AA2652" s="0" t="n">
        <v>115.01</v>
      </c>
      <c r="AB2652" s="0" t="n">
        <v>127.74</v>
      </c>
      <c r="AC2652" s="0" t="n">
        <v>0.6331</v>
      </c>
      <c r="AD2652" s="0" t="n">
        <v>69.6</v>
      </c>
      <c r="AE2652" s="0" t="n">
        <v>4998.85</v>
      </c>
    </row>
    <row r="2653" customFormat="false" ht="13.8" hidden="false" customHeight="false" outlineLevel="0" collapsed="false">
      <c r="A2653" s="4" t="n">
        <v>42430</v>
      </c>
      <c r="B2653" s="0" t="n">
        <v>862.04</v>
      </c>
      <c r="C2653" s="0" t="n">
        <v>60.21</v>
      </c>
      <c r="D2653" s="0" t="n">
        <v>73.5</v>
      </c>
      <c r="E2653" s="0" t="n">
        <v>86.75</v>
      </c>
      <c r="H2653" s="0" t="n">
        <v>277.91</v>
      </c>
      <c r="I2653" s="0" t="n">
        <v>88.423</v>
      </c>
      <c r="J2653" s="0" t="n">
        <v>139.85</v>
      </c>
      <c r="K2653" s="0" t="n">
        <v>117.25</v>
      </c>
      <c r="L2653" s="0" t="n">
        <v>60.61</v>
      </c>
      <c r="M2653" s="0" t="n">
        <v>87.48</v>
      </c>
      <c r="N2653" s="0" t="n">
        <v>105.79</v>
      </c>
      <c r="O2653" s="0" t="n">
        <v>198.11</v>
      </c>
      <c r="P2653" s="0" t="n">
        <v>38.62</v>
      </c>
      <c r="Q2653" s="0" t="n">
        <v>21.57</v>
      </c>
      <c r="R2653" s="0" t="n">
        <v>31.4</v>
      </c>
      <c r="S2653" s="0" t="n">
        <v>55.03</v>
      </c>
      <c r="T2653" s="0" t="n">
        <v>21.73</v>
      </c>
      <c r="U2653" s="0" t="n">
        <v>22.46</v>
      </c>
      <c r="V2653" s="0" t="n">
        <v>31.37</v>
      </c>
      <c r="W2653" s="0" t="n">
        <v>11.88</v>
      </c>
      <c r="X2653" s="0" t="n">
        <v>45.59</v>
      </c>
      <c r="Y2653" s="0" t="n">
        <v>25.56</v>
      </c>
      <c r="Z2653" s="0" t="n">
        <v>128.43</v>
      </c>
      <c r="AA2653" s="0" t="n">
        <v>114.05</v>
      </c>
      <c r="AB2653" s="0" t="n">
        <v>124.87</v>
      </c>
      <c r="AC2653" s="0" t="n">
        <v>0.6316</v>
      </c>
      <c r="AD2653" s="0" t="n">
        <v>71.2</v>
      </c>
      <c r="AE2653" s="0" t="n">
        <v>4979.81</v>
      </c>
    </row>
    <row r="2654" customFormat="false" ht="13.8" hidden="false" customHeight="false" outlineLevel="0" collapsed="false">
      <c r="A2654" s="4" t="n">
        <v>42431</v>
      </c>
      <c r="B2654" s="0" t="n">
        <v>874.02</v>
      </c>
      <c r="C2654" s="0" t="n">
        <v>60.4</v>
      </c>
      <c r="D2654" s="0" t="n">
        <v>73.575</v>
      </c>
      <c r="E2654" s="0" t="n">
        <v>87.29</v>
      </c>
      <c r="H2654" s="0" t="n">
        <v>277.94</v>
      </c>
      <c r="I2654" s="0" t="n">
        <v>89.373</v>
      </c>
      <c r="J2654" s="0" t="n">
        <v>140.16</v>
      </c>
      <c r="K2654" s="0" t="n">
        <v>117.93</v>
      </c>
      <c r="L2654" s="0" t="n">
        <v>61.06</v>
      </c>
      <c r="M2654" s="0" t="n">
        <v>88.55</v>
      </c>
      <c r="N2654" s="0" t="n">
        <v>105.83</v>
      </c>
      <c r="O2654" s="0" t="n">
        <v>199</v>
      </c>
      <c r="P2654" s="0" t="n">
        <v>38.68</v>
      </c>
      <c r="Q2654" s="0" t="n">
        <v>22.11</v>
      </c>
      <c r="R2654" s="0" t="n">
        <v>31.82</v>
      </c>
      <c r="S2654" s="0" t="n">
        <v>55.41</v>
      </c>
      <c r="T2654" s="0" t="n">
        <v>22.22</v>
      </c>
      <c r="U2654" s="0" t="n">
        <v>23.09</v>
      </c>
      <c r="V2654" s="0" t="n">
        <v>32.05</v>
      </c>
      <c r="W2654" s="0" t="n">
        <v>11.97</v>
      </c>
      <c r="X2654" s="0" t="n">
        <v>47.54</v>
      </c>
      <c r="Y2654" s="0" t="n">
        <v>25.46</v>
      </c>
      <c r="Z2654" s="0" t="n">
        <v>128.96</v>
      </c>
      <c r="AA2654" s="0" t="n">
        <v>114.28</v>
      </c>
      <c r="AB2654" s="0" t="n">
        <v>125.51</v>
      </c>
      <c r="AC2654" s="0" t="n">
        <v>0.63485</v>
      </c>
      <c r="AD2654" s="0" t="n">
        <v>71.06</v>
      </c>
      <c r="AE2654" s="0" t="n">
        <v>4969.57</v>
      </c>
    </row>
    <row r="2655" customFormat="false" ht="13.8" hidden="false" customHeight="false" outlineLevel="0" collapsed="false">
      <c r="A2655" s="4" t="n">
        <v>42432</v>
      </c>
      <c r="B2655" s="0" t="n">
        <v>886.51</v>
      </c>
      <c r="C2655" s="0" t="n">
        <v>60.61</v>
      </c>
      <c r="D2655" s="0" t="n">
        <v>73.7246</v>
      </c>
      <c r="E2655" s="0" t="n">
        <v>87.39</v>
      </c>
      <c r="H2655" s="0" t="n">
        <v>278.37</v>
      </c>
      <c r="I2655" s="0" t="n">
        <v>88.08</v>
      </c>
      <c r="J2655" s="0" t="n">
        <v>139.68</v>
      </c>
      <c r="K2655" s="0" t="n">
        <v>118.09</v>
      </c>
      <c r="L2655" s="0" t="n">
        <v>60.77</v>
      </c>
      <c r="M2655" s="0" t="n">
        <v>87.82</v>
      </c>
      <c r="N2655" s="0" t="n">
        <v>105.63</v>
      </c>
      <c r="O2655" s="0" t="n">
        <v>199.775</v>
      </c>
      <c r="P2655" s="0" t="n">
        <v>38.83</v>
      </c>
      <c r="Q2655" s="0" t="n">
        <v>23.74</v>
      </c>
      <c r="R2655" s="0" t="n">
        <v>32.18</v>
      </c>
      <c r="S2655" s="0" t="n">
        <v>55.95</v>
      </c>
      <c r="T2655" s="0" t="n">
        <v>23.17</v>
      </c>
      <c r="U2655" s="0" t="n">
        <v>23.19</v>
      </c>
      <c r="V2655" s="0" t="n">
        <v>32.08</v>
      </c>
      <c r="W2655" s="0" t="n">
        <v>12.17</v>
      </c>
      <c r="X2655" s="0" t="n">
        <v>49.29</v>
      </c>
      <c r="Y2655" s="0" t="n">
        <v>25.41</v>
      </c>
      <c r="Z2655" s="0" t="n">
        <v>129.43</v>
      </c>
      <c r="AA2655" s="0" t="n">
        <v>114.82</v>
      </c>
      <c r="AB2655" s="0" t="n">
        <v>126.62</v>
      </c>
      <c r="AC2655" s="0" t="n">
        <v>0.6356</v>
      </c>
      <c r="AD2655" s="0" t="n">
        <v>71.01</v>
      </c>
      <c r="AE2655" s="0" t="n">
        <v>4985.94</v>
      </c>
    </row>
    <row r="2656" customFormat="false" ht="13.8" hidden="false" customHeight="false" outlineLevel="0" collapsed="false">
      <c r="A2656" s="4" t="n">
        <v>42433</v>
      </c>
      <c r="B2656" s="0" t="n">
        <v>899.25</v>
      </c>
      <c r="C2656" s="0" t="n">
        <v>60.5759</v>
      </c>
      <c r="D2656" s="0" t="n">
        <v>74.21</v>
      </c>
      <c r="E2656" s="0" t="n">
        <v>88.29</v>
      </c>
      <c r="H2656" s="0" t="n">
        <v>279.64</v>
      </c>
      <c r="I2656" s="0" t="n">
        <v>87.71</v>
      </c>
      <c r="J2656" s="0" t="n">
        <v>139.4</v>
      </c>
      <c r="K2656" s="0" t="n">
        <v>118.64</v>
      </c>
      <c r="L2656" s="0" t="n">
        <v>60.45</v>
      </c>
      <c r="M2656" s="0" t="n">
        <v>88.37</v>
      </c>
      <c r="N2656" s="0" t="n">
        <v>105.67</v>
      </c>
      <c r="O2656" s="0" t="n">
        <v>200.43</v>
      </c>
      <c r="P2656" s="0" t="n">
        <v>38.94</v>
      </c>
      <c r="Q2656" s="0" t="n">
        <v>24.99</v>
      </c>
      <c r="R2656" s="0" t="n">
        <v>32.82</v>
      </c>
      <c r="S2656" s="0" t="n">
        <v>56.36</v>
      </c>
      <c r="T2656" s="0" t="n">
        <v>24.02</v>
      </c>
      <c r="U2656" s="0" t="n">
        <v>23.88</v>
      </c>
      <c r="V2656" s="0" t="n">
        <v>32.99</v>
      </c>
      <c r="W2656" s="0" t="n">
        <v>12.17</v>
      </c>
      <c r="X2656" s="0" t="n">
        <v>50.6</v>
      </c>
      <c r="Y2656" s="0" t="n">
        <v>25.37</v>
      </c>
      <c r="Z2656" s="0" t="n">
        <v>128.6</v>
      </c>
      <c r="AA2656" s="0" t="n">
        <v>114.8</v>
      </c>
      <c r="AB2656" s="0" t="n">
        <v>125.63</v>
      </c>
      <c r="AC2656" s="0" t="n">
        <v>0.6335</v>
      </c>
      <c r="AD2656" s="0" t="n">
        <v>70.91</v>
      </c>
      <c r="AE2656" s="0" t="n">
        <v>4967.55</v>
      </c>
    </row>
    <row r="2657" customFormat="false" ht="13.8" hidden="false" customHeight="false" outlineLevel="0" collapsed="false">
      <c r="A2657" s="4" t="n">
        <v>42436</v>
      </c>
      <c r="B2657" s="0" t="n">
        <v>907.84</v>
      </c>
      <c r="C2657" s="0" t="n">
        <v>60.63</v>
      </c>
      <c r="D2657" s="0" t="n">
        <v>73.15</v>
      </c>
      <c r="E2657" s="0" t="n">
        <v>88.69</v>
      </c>
      <c r="H2657" s="0" t="n">
        <v>280.5</v>
      </c>
      <c r="I2657" s="0" t="n">
        <v>89.92</v>
      </c>
      <c r="J2657" s="0" t="n">
        <v>140.63</v>
      </c>
      <c r="K2657" s="0" t="n">
        <v>119.19</v>
      </c>
      <c r="L2657" s="0" t="n">
        <v>61.36</v>
      </c>
      <c r="M2657" s="0" t="n">
        <v>89.12</v>
      </c>
      <c r="N2657" s="0" t="n">
        <v>105.02</v>
      </c>
      <c r="O2657" s="0" t="n">
        <v>200.59</v>
      </c>
      <c r="P2657" s="0" t="n">
        <v>38.86</v>
      </c>
      <c r="Q2657" s="0" t="n">
        <v>24.81</v>
      </c>
      <c r="R2657" s="0" t="n">
        <v>32.77</v>
      </c>
      <c r="S2657" s="0" t="n">
        <v>56.29</v>
      </c>
      <c r="T2657" s="0" t="n">
        <v>24.01</v>
      </c>
      <c r="U2657" s="0" t="n">
        <v>23.51</v>
      </c>
      <c r="V2657" s="0" t="n">
        <v>32.61</v>
      </c>
      <c r="W2657" s="0" t="n">
        <v>12.23</v>
      </c>
      <c r="X2657" s="0" t="n">
        <v>51.91</v>
      </c>
      <c r="Y2657" s="0" t="n">
        <v>25.39</v>
      </c>
      <c r="Z2657" s="0" t="n">
        <v>128.56</v>
      </c>
      <c r="AA2657" s="0" t="n">
        <v>114.93</v>
      </c>
      <c r="AB2657" s="0" t="n">
        <v>125.37</v>
      </c>
      <c r="AC2657" s="0" t="n">
        <v>0.6361</v>
      </c>
      <c r="AD2657" s="0" t="n">
        <v>70.16</v>
      </c>
      <c r="AE2657" s="0" t="n">
        <v>4956.49</v>
      </c>
    </row>
    <row r="2658" customFormat="false" ht="13.8" hidden="false" customHeight="false" outlineLevel="0" collapsed="false">
      <c r="A2658" s="4" t="n">
        <v>42437</v>
      </c>
      <c r="B2658" s="0" t="n">
        <v>895.61</v>
      </c>
      <c r="C2658" s="0" t="n">
        <v>60.54</v>
      </c>
      <c r="D2658" s="0" t="n">
        <v>72.7236</v>
      </c>
      <c r="E2658" s="0" t="n">
        <v>86.68</v>
      </c>
      <c r="H2658" s="0" t="n">
        <v>278.32</v>
      </c>
      <c r="I2658" s="0" t="n">
        <v>86.71</v>
      </c>
      <c r="J2658" s="0" t="n">
        <v>138.76</v>
      </c>
      <c r="K2658" s="0" t="n">
        <v>118.25</v>
      </c>
      <c r="L2658" s="0" t="n">
        <v>60</v>
      </c>
      <c r="M2658" s="0" t="n">
        <v>85.83</v>
      </c>
      <c r="N2658" s="0" t="n">
        <v>104.15</v>
      </c>
      <c r="O2658" s="0" t="n">
        <v>198.4</v>
      </c>
      <c r="P2658" s="0" t="n">
        <v>38.86</v>
      </c>
      <c r="Q2658" s="0" t="n">
        <v>24.92</v>
      </c>
      <c r="R2658" s="0" t="n">
        <v>32.21</v>
      </c>
      <c r="S2658" s="0" t="n">
        <v>55.74</v>
      </c>
      <c r="T2658" s="0" t="n">
        <v>23.67</v>
      </c>
      <c r="U2658" s="0" t="n">
        <v>23.16</v>
      </c>
      <c r="V2658" s="0" t="n">
        <v>31.86</v>
      </c>
      <c r="W2658" s="0" t="n">
        <v>12.17</v>
      </c>
      <c r="X2658" s="0" t="n">
        <v>48.6</v>
      </c>
      <c r="Y2658" s="0" t="n">
        <v>25.41</v>
      </c>
      <c r="Z2658" s="0" t="n">
        <v>129.98</v>
      </c>
      <c r="AA2658" s="0" t="n">
        <v>115.54</v>
      </c>
      <c r="AB2658" s="0" t="n">
        <v>127.36</v>
      </c>
      <c r="AC2658" s="0" t="n">
        <v>0.63515</v>
      </c>
      <c r="AD2658" s="0" t="n">
        <v>69.9</v>
      </c>
      <c r="AE2658" s="0" t="n">
        <v>4993.95</v>
      </c>
    </row>
    <row r="2659" customFormat="false" ht="13.8" hidden="false" customHeight="false" outlineLevel="0" collapsed="false">
      <c r="A2659" s="4" t="n">
        <v>42438</v>
      </c>
      <c r="B2659" s="0" t="n">
        <v>893.41</v>
      </c>
      <c r="C2659" s="0" t="n">
        <v>60.835</v>
      </c>
      <c r="D2659" s="0" t="n">
        <v>72.55</v>
      </c>
      <c r="E2659" s="0" t="n">
        <v>87.29</v>
      </c>
      <c r="H2659" s="0" t="n">
        <v>277.51</v>
      </c>
      <c r="I2659" s="0" t="n">
        <v>85.71</v>
      </c>
      <c r="J2659" s="0" t="n">
        <v>138.84</v>
      </c>
      <c r="K2659" s="0" t="n">
        <v>118.3</v>
      </c>
      <c r="L2659" s="0" t="n">
        <v>60.07</v>
      </c>
      <c r="M2659" s="0" t="n">
        <v>84.98</v>
      </c>
      <c r="N2659" s="0" t="n">
        <v>104.82</v>
      </c>
      <c r="O2659" s="0" t="n">
        <v>199.38</v>
      </c>
      <c r="P2659" s="0" t="n">
        <v>38.97</v>
      </c>
      <c r="Q2659" s="0" t="n">
        <v>25.2</v>
      </c>
      <c r="R2659" s="0" t="n">
        <v>32.41</v>
      </c>
      <c r="S2659" s="0" t="n">
        <v>55.95</v>
      </c>
      <c r="T2659" s="0" t="n">
        <v>23.88</v>
      </c>
      <c r="U2659" s="0" t="n">
        <v>23.08</v>
      </c>
      <c r="V2659" s="0" t="n">
        <v>31.98</v>
      </c>
      <c r="W2659" s="0" t="n">
        <v>12.08</v>
      </c>
      <c r="X2659" s="0" t="n">
        <v>49.94</v>
      </c>
      <c r="Y2659" s="0" t="n">
        <v>25.49</v>
      </c>
      <c r="Z2659" s="0" t="n">
        <v>129.19</v>
      </c>
      <c r="AA2659" s="0" t="n">
        <v>115.41</v>
      </c>
      <c r="AB2659" s="0" t="n">
        <v>126.47</v>
      </c>
      <c r="AC2659" s="0" t="n">
        <v>0.6346</v>
      </c>
      <c r="AD2659" s="0" t="n">
        <v>70.25</v>
      </c>
      <c r="AE2659" s="0" t="n">
        <v>4931.28</v>
      </c>
    </row>
    <row r="2660" customFormat="false" ht="13.8" hidden="false" customHeight="false" outlineLevel="0" collapsed="false">
      <c r="A2660" s="4" t="n">
        <v>42439</v>
      </c>
      <c r="B2660" s="0" t="n">
        <v>892.39</v>
      </c>
      <c r="C2660" s="0" t="n">
        <v>60.66</v>
      </c>
      <c r="D2660" s="0" t="n">
        <v>72.2</v>
      </c>
      <c r="E2660" s="0" t="n">
        <v>87.73</v>
      </c>
      <c r="H2660" s="0" t="n">
        <v>278.15</v>
      </c>
      <c r="I2660" s="0" t="n">
        <v>85.027</v>
      </c>
      <c r="J2660" s="0" t="n">
        <v>138.7899</v>
      </c>
      <c r="K2660" s="0" t="n">
        <v>118.5</v>
      </c>
      <c r="L2660" s="0" t="n">
        <v>60.06</v>
      </c>
      <c r="M2660" s="0" t="n">
        <v>84.06</v>
      </c>
      <c r="N2660" s="0" t="n">
        <v>104.66</v>
      </c>
      <c r="O2660" s="0" t="n">
        <v>199.54</v>
      </c>
      <c r="P2660" s="0" t="n">
        <v>39.01</v>
      </c>
      <c r="Q2660" s="0" t="n">
        <v>25.97</v>
      </c>
      <c r="R2660" s="0" t="n">
        <v>32.46</v>
      </c>
      <c r="S2660" s="0" t="n">
        <v>55.86</v>
      </c>
      <c r="T2660" s="0" t="n">
        <v>24.18</v>
      </c>
      <c r="U2660" s="0" t="n">
        <v>22.53</v>
      </c>
      <c r="V2660" s="0" t="n">
        <v>31.73</v>
      </c>
      <c r="W2660" s="0" t="n">
        <v>12.27</v>
      </c>
      <c r="X2660" s="0" t="n">
        <v>49.79</v>
      </c>
      <c r="Y2660" s="0" t="n">
        <v>25.5</v>
      </c>
      <c r="Z2660" s="0" t="n">
        <v>128.66</v>
      </c>
      <c r="AA2660" s="0" t="n">
        <v>115.89</v>
      </c>
      <c r="AB2660" s="0" t="n">
        <v>125.89</v>
      </c>
      <c r="AC2660" s="0" t="n">
        <v>0.63235</v>
      </c>
      <c r="AD2660" s="0" t="n">
        <v>70.3299</v>
      </c>
      <c r="AE2660" s="0" t="n">
        <v>4912.81</v>
      </c>
    </row>
    <row r="2661" customFormat="false" ht="13.8" hidden="false" customHeight="false" outlineLevel="0" collapsed="false">
      <c r="A2661" s="4" t="n">
        <v>42440</v>
      </c>
      <c r="B2661" s="0" t="n">
        <v>905.09</v>
      </c>
      <c r="C2661" s="0" t="n">
        <v>61.74</v>
      </c>
      <c r="D2661" s="0" t="n">
        <v>74.24</v>
      </c>
      <c r="E2661" s="0" t="n">
        <v>89.4</v>
      </c>
      <c r="H2661" s="0" t="n">
        <v>283.63</v>
      </c>
      <c r="I2661" s="0" t="n">
        <v>87.313</v>
      </c>
      <c r="J2661" s="0" t="n">
        <v>141.63</v>
      </c>
      <c r="K2661" s="0" t="n">
        <v>120.81</v>
      </c>
      <c r="L2661" s="0" t="n">
        <v>61.6</v>
      </c>
      <c r="M2661" s="0" t="n">
        <v>86.47</v>
      </c>
      <c r="N2661" s="0" t="n">
        <v>106.49</v>
      </c>
      <c r="O2661" s="0" t="n">
        <v>202.76</v>
      </c>
      <c r="P2661" s="0" t="n">
        <v>39.46</v>
      </c>
      <c r="Q2661" s="0" t="n">
        <v>26.16</v>
      </c>
      <c r="R2661" s="0" t="n">
        <v>33.14</v>
      </c>
      <c r="S2661" s="0" t="n">
        <v>57.32</v>
      </c>
      <c r="T2661" s="0" t="n">
        <v>24.55</v>
      </c>
      <c r="U2661" s="0" t="n">
        <v>23.11</v>
      </c>
      <c r="V2661" s="0" t="n">
        <v>32.86</v>
      </c>
      <c r="W2661" s="0" t="n">
        <v>12.06</v>
      </c>
      <c r="X2661" s="0" t="n">
        <v>51.94</v>
      </c>
      <c r="Y2661" s="0" t="n">
        <v>25.5</v>
      </c>
      <c r="Z2661" s="0" t="n">
        <v>127.36</v>
      </c>
      <c r="AA2661" s="0" t="n">
        <v>116.22</v>
      </c>
      <c r="AB2661" s="0" t="n">
        <v>124.123</v>
      </c>
      <c r="AC2661" s="0" t="n">
        <v>0.63385</v>
      </c>
      <c r="AD2661" s="0" t="n">
        <v>71.45</v>
      </c>
      <c r="AE2661" s="0" t="n">
        <v>4901.3</v>
      </c>
    </row>
    <row r="2662" customFormat="false" ht="13.8" hidden="false" customHeight="false" outlineLevel="0" collapsed="false">
      <c r="A2662" s="4" t="n">
        <v>42443</v>
      </c>
      <c r="B2662" s="0" t="n">
        <v>914.01</v>
      </c>
      <c r="C2662" s="0" t="n">
        <v>61.72</v>
      </c>
      <c r="D2662" s="0" t="n">
        <v>74.56</v>
      </c>
      <c r="E2662" s="0" t="n">
        <v>89.19</v>
      </c>
      <c r="H2662" s="0" t="n">
        <v>284.3</v>
      </c>
      <c r="I2662" s="0" t="n">
        <v>87.147</v>
      </c>
      <c r="J2662" s="0" t="n">
        <v>141.16</v>
      </c>
      <c r="K2662" s="0" t="n">
        <v>121.07</v>
      </c>
      <c r="L2662" s="0" t="n">
        <v>61.42</v>
      </c>
      <c r="M2662" s="0" t="n">
        <v>86.7</v>
      </c>
      <c r="N2662" s="0" t="n">
        <v>106.67</v>
      </c>
      <c r="O2662" s="0" t="n">
        <v>202.5</v>
      </c>
      <c r="P2662" s="0" t="n">
        <v>39.37</v>
      </c>
      <c r="Q2662" s="0" t="n">
        <v>25.4</v>
      </c>
      <c r="R2662" s="0" t="n">
        <v>32.94</v>
      </c>
      <c r="S2662" s="0" t="n">
        <v>57.2</v>
      </c>
      <c r="T2662" s="0" t="n">
        <v>24.13</v>
      </c>
      <c r="U2662" s="0" t="n">
        <v>23.37</v>
      </c>
      <c r="V2662" s="0" t="n">
        <v>32.9</v>
      </c>
      <c r="W2662" s="0" t="n">
        <v>11.89</v>
      </c>
      <c r="X2662" s="0" t="n">
        <v>51.44</v>
      </c>
      <c r="Y2662" s="0" t="n">
        <v>25.56</v>
      </c>
      <c r="Z2662" s="0" t="n">
        <v>127.76</v>
      </c>
      <c r="AA2662" s="0" t="n">
        <v>116.56</v>
      </c>
      <c r="AB2662" s="0" t="n">
        <v>124.35</v>
      </c>
      <c r="AC2662" s="0" t="n">
        <v>0.63955</v>
      </c>
      <c r="AD2662" s="0" t="n">
        <v>71.6</v>
      </c>
      <c r="AE2662" s="0" t="n">
        <v>4917.84</v>
      </c>
    </row>
    <row r="2663" customFormat="false" ht="13.8" hidden="false" customHeight="false" outlineLevel="0" collapsed="false">
      <c r="A2663" s="4" t="n">
        <v>42444</v>
      </c>
      <c r="B2663" s="0" t="n">
        <v>900.91</v>
      </c>
      <c r="C2663" s="0" t="n">
        <v>61.53</v>
      </c>
      <c r="D2663" s="0" t="n">
        <v>73.8599</v>
      </c>
      <c r="E2663" s="0" t="n">
        <v>88.96</v>
      </c>
      <c r="H2663" s="0" t="n">
        <v>281.92</v>
      </c>
      <c r="I2663" s="0" t="n">
        <v>83.823</v>
      </c>
      <c r="J2663" s="0" t="n">
        <v>138.71</v>
      </c>
      <c r="K2663" s="0" t="n">
        <v>119.6701</v>
      </c>
      <c r="L2663" s="0" t="n">
        <v>59.23</v>
      </c>
      <c r="M2663" s="0" t="n">
        <v>83.24</v>
      </c>
      <c r="N2663" s="0" t="n">
        <v>106.63</v>
      </c>
      <c r="O2663" s="0" t="n">
        <v>202.17</v>
      </c>
      <c r="P2663" s="0" t="n">
        <v>39.32</v>
      </c>
      <c r="Q2663" s="0" t="n">
        <v>23.78</v>
      </c>
      <c r="R2663" s="0" t="n">
        <v>32.47</v>
      </c>
      <c r="S2663" s="0" t="n">
        <v>56.66</v>
      </c>
      <c r="T2663" s="0" t="n">
        <v>23.05</v>
      </c>
      <c r="U2663" s="0" t="n">
        <v>23.2</v>
      </c>
      <c r="V2663" s="0" t="n">
        <v>32.7</v>
      </c>
      <c r="W2663" s="0" t="n">
        <v>11.91</v>
      </c>
      <c r="X2663" s="0" t="n">
        <v>51.35</v>
      </c>
      <c r="Y2663" s="0" t="n">
        <v>25.43</v>
      </c>
      <c r="Z2663" s="0" t="n">
        <v>127.88</v>
      </c>
      <c r="AA2663" s="0" t="n">
        <v>116.52</v>
      </c>
      <c r="AB2663" s="0" t="n">
        <v>124.41</v>
      </c>
      <c r="AC2663" s="0" t="n">
        <v>0.64195</v>
      </c>
      <c r="AD2663" s="0" t="n">
        <v>71.56</v>
      </c>
      <c r="AE2663" s="0" t="n">
        <v>4901.96</v>
      </c>
    </row>
    <row r="2664" customFormat="false" ht="13.8" hidden="false" customHeight="false" outlineLevel="0" collapsed="false">
      <c r="A2664" s="4" t="n">
        <v>42445</v>
      </c>
      <c r="B2664" s="0" t="n">
        <v>904.07</v>
      </c>
      <c r="C2664" s="0" t="n">
        <v>62.242</v>
      </c>
      <c r="D2664" s="0" t="n">
        <v>74.74</v>
      </c>
      <c r="E2664" s="0" t="n">
        <v>89.76</v>
      </c>
      <c r="H2664" s="0" t="n">
        <v>282.02</v>
      </c>
      <c r="I2664" s="0" t="n">
        <v>83.4</v>
      </c>
      <c r="J2664" s="0" t="n">
        <v>138.22</v>
      </c>
      <c r="K2664" s="0" t="n">
        <v>119.4</v>
      </c>
      <c r="L2664" s="0" t="n">
        <v>58.8</v>
      </c>
      <c r="M2664" s="0" t="n">
        <v>82.69</v>
      </c>
      <c r="N2664" s="0" t="n">
        <v>107.58</v>
      </c>
      <c r="O2664" s="0" t="n">
        <v>203.34</v>
      </c>
      <c r="P2664" s="0" t="n">
        <v>39.55</v>
      </c>
      <c r="Q2664" s="0" t="n">
        <v>24.3</v>
      </c>
      <c r="R2664" s="0" t="n">
        <v>33.12</v>
      </c>
      <c r="S2664" s="0" t="n">
        <v>57.16</v>
      </c>
      <c r="T2664" s="0" t="n">
        <v>23.58</v>
      </c>
      <c r="U2664" s="0" t="n">
        <v>23.79</v>
      </c>
      <c r="V2664" s="0" t="n">
        <v>33.07</v>
      </c>
      <c r="W2664" s="0" t="n">
        <v>12.16</v>
      </c>
      <c r="X2664" s="0" t="n">
        <v>53.08</v>
      </c>
      <c r="Y2664" s="0" t="n">
        <v>25.53</v>
      </c>
      <c r="Z2664" s="0" t="n">
        <v>128.26</v>
      </c>
      <c r="AA2664" s="0" t="n">
        <v>117.08</v>
      </c>
      <c r="AB2664" s="0" t="n">
        <v>124.52</v>
      </c>
      <c r="AC2664" s="0" t="n">
        <v>0.639</v>
      </c>
      <c r="AD2664" s="0" t="n">
        <v>71.95</v>
      </c>
      <c r="AE2664" s="0" t="n">
        <v>4913.7</v>
      </c>
    </row>
    <row r="2665" customFormat="false" ht="13.8" hidden="false" customHeight="false" outlineLevel="0" collapsed="false">
      <c r="A2665" s="4" t="n">
        <v>42446</v>
      </c>
      <c r="B2665" s="0" t="n">
        <v>922.64</v>
      </c>
      <c r="C2665" s="0" t="n">
        <v>62.453</v>
      </c>
      <c r="D2665" s="0" t="n">
        <v>74.8</v>
      </c>
      <c r="E2665" s="0" t="n">
        <v>90.38</v>
      </c>
      <c r="H2665" s="0" t="n">
        <v>282.07</v>
      </c>
      <c r="I2665" s="0" t="n">
        <v>82.363</v>
      </c>
      <c r="J2665" s="0" t="n">
        <v>136.84</v>
      </c>
      <c r="K2665" s="0" t="n">
        <v>118.21</v>
      </c>
      <c r="L2665" s="0" t="n">
        <v>57.73</v>
      </c>
      <c r="M2665" s="0" t="n">
        <v>82.19</v>
      </c>
      <c r="N2665" s="0" t="n">
        <v>107.52</v>
      </c>
      <c r="O2665" s="0" t="n">
        <v>204.63</v>
      </c>
      <c r="P2665" s="0" t="n">
        <v>39.9</v>
      </c>
      <c r="Q2665" s="0" t="n">
        <v>26.45</v>
      </c>
      <c r="R2665" s="0" t="n">
        <v>33.85</v>
      </c>
      <c r="S2665" s="0" t="n">
        <v>57.6</v>
      </c>
      <c r="T2665" s="0" t="n">
        <v>25.09</v>
      </c>
      <c r="U2665" s="0" t="n">
        <v>24.16</v>
      </c>
      <c r="V2665" s="0" t="n">
        <v>33.455</v>
      </c>
      <c r="W2665" s="0" t="n">
        <v>12.13</v>
      </c>
      <c r="X2665" s="0" t="n">
        <v>53.68</v>
      </c>
      <c r="Y2665" s="0" t="n">
        <v>25.57</v>
      </c>
      <c r="Z2665" s="0" t="n">
        <v>128.79</v>
      </c>
      <c r="AA2665" s="0" t="n">
        <v>117.44</v>
      </c>
      <c r="AB2665" s="0" t="n">
        <v>125.5</v>
      </c>
      <c r="AC2665" s="0" t="n">
        <v>0.6234</v>
      </c>
      <c r="AD2665" s="0" t="n">
        <v>71.91</v>
      </c>
      <c r="AE2665" s="0" t="n">
        <v>4954.66</v>
      </c>
    </row>
    <row r="2666" customFormat="false" ht="13.8" hidden="false" customHeight="false" outlineLevel="0" collapsed="false">
      <c r="A2666" s="4" t="n">
        <v>42447</v>
      </c>
      <c r="B2666" s="0" t="n">
        <v>929.47</v>
      </c>
      <c r="C2666" s="0" t="n">
        <v>61.95</v>
      </c>
      <c r="D2666" s="0" t="n">
        <v>74.8601</v>
      </c>
      <c r="E2666" s="0" t="n">
        <v>91.57</v>
      </c>
      <c r="H2666" s="0" t="n">
        <v>285.63</v>
      </c>
      <c r="I2666" s="0" t="n">
        <v>83.78</v>
      </c>
      <c r="J2666" s="0" t="n">
        <v>138.55</v>
      </c>
      <c r="K2666" s="0" t="n">
        <v>119.97</v>
      </c>
      <c r="L2666" s="0" t="n">
        <v>58.28</v>
      </c>
      <c r="M2666" s="0" t="n">
        <v>83.94</v>
      </c>
      <c r="N2666" s="0" t="n">
        <v>107.37</v>
      </c>
      <c r="O2666" s="0" t="n">
        <v>204.38</v>
      </c>
      <c r="P2666" s="0" t="n">
        <v>39.89</v>
      </c>
      <c r="Q2666" s="0" t="n">
        <v>26.8</v>
      </c>
      <c r="R2666" s="0" t="n">
        <v>34.029</v>
      </c>
      <c r="S2666" s="0" t="n">
        <v>57.5</v>
      </c>
      <c r="T2666" s="0" t="n">
        <v>25.15</v>
      </c>
      <c r="U2666" s="0" t="n">
        <v>24.69</v>
      </c>
      <c r="V2666" s="0" t="n">
        <v>33.68</v>
      </c>
      <c r="W2666" s="0" t="n">
        <v>12.1</v>
      </c>
      <c r="X2666" s="0" t="n">
        <v>53.75</v>
      </c>
      <c r="Y2666" s="0" t="n">
        <v>25.58</v>
      </c>
      <c r="Z2666" s="0" t="n">
        <v>129.06</v>
      </c>
      <c r="AA2666" s="0" t="n">
        <v>117.71</v>
      </c>
      <c r="AB2666" s="0" t="n">
        <v>125.81</v>
      </c>
      <c r="AC2666" s="0" t="n">
        <v>0.6243</v>
      </c>
      <c r="AD2666" s="0" t="n">
        <v>72.05</v>
      </c>
      <c r="AE2666" s="0" t="n">
        <v>4960.75</v>
      </c>
    </row>
    <row r="2667" customFormat="false" ht="13.8" hidden="false" customHeight="false" outlineLevel="0" collapsed="false">
      <c r="A2667" s="4" t="n">
        <v>42450</v>
      </c>
      <c r="B2667" s="0" t="n">
        <v>929.11</v>
      </c>
      <c r="C2667" s="0" t="n">
        <v>61.93</v>
      </c>
      <c r="D2667" s="0" t="n">
        <v>75.1462</v>
      </c>
      <c r="E2667" s="0" t="n">
        <v>91.69</v>
      </c>
      <c r="H2667" s="0" t="n">
        <v>285.46</v>
      </c>
      <c r="I2667" s="0" t="n">
        <v>85.497</v>
      </c>
      <c r="J2667" s="0" t="n">
        <v>139.41</v>
      </c>
      <c r="K2667" s="0" t="n">
        <v>119.68</v>
      </c>
      <c r="L2667" s="0" t="n">
        <v>58.87</v>
      </c>
      <c r="M2667" s="0" t="n">
        <v>85.26</v>
      </c>
      <c r="N2667" s="0" t="n">
        <v>107.79</v>
      </c>
      <c r="O2667" s="0" t="n">
        <v>204.67</v>
      </c>
      <c r="P2667" s="0" t="n">
        <v>39.89</v>
      </c>
      <c r="Q2667" s="0" t="n">
        <v>26.91</v>
      </c>
      <c r="R2667" s="0" t="n">
        <v>34.1</v>
      </c>
      <c r="S2667" s="0" t="n">
        <v>57.41</v>
      </c>
      <c r="T2667" s="0" t="n">
        <v>25.26</v>
      </c>
      <c r="U2667" s="0" t="n">
        <v>25.06</v>
      </c>
      <c r="V2667" s="0" t="n">
        <v>33.71</v>
      </c>
      <c r="W2667" s="0" t="n">
        <v>12.01</v>
      </c>
      <c r="X2667" s="0" t="n">
        <v>53.58</v>
      </c>
      <c r="Y2667" s="0" t="n">
        <v>25.54</v>
      </c>
      <c r="Z2667" s="0" t="n">
        <v>128.07</v>
      </c>
      <c r="AA2667" s="0" t="n">
        <v>117.57</v>
      </c>
      <c r="AB2667" s="0" t="n">
        <v>123.79</v>
      </c>
      <c r="AC2667" s="0" t="n">
        <v>0.6246</v>
      </c>
      <c r="AD2667" s="0" t="n">
        <v>72.18</v>
      </c>
      <c r="AE2667" s="0" t="n">
        <v>4960.75</v>
      </c>
    </row>
    <row r="2668" customFormat="false" ht="13.8" hidden="false" customHeight="false" outlineLevel="0" collapsed="false">
      <c r="A2668" s="4" t="n">
        <v>42451</v>
      </c>
      <c r="B2668" s="0" t="n">
        <v>934.8</v>
      </c>
      <c r="C2668" s="0" t="n">
        <v>61.91</v>
      </c>
      <c r="D2668" s="0" t="n">
        <v>75.2</v>
      </c>
      <c r="E2668" s="0" t="n">
        <v>91.67</v>
      </c>
      <c r="H2668" s="0" t="n">
        <v>287.72</v>
      </c>
      <c r="I2668" s="0" t="n">
        <v>87.7</v>
      </c>
      <c r="J2668" s="0" t="n">
        <v>140.88</v>
      </c>
      <c r="K2668" s="0" t="n">
        <v>120.36</v>
      </c>
      <c r="L2668" s="0" t="n">
        <v>60.73</v>
      </c>
      <c r="M2668" s="0" t="n">
        <v>87.57</v>
      </c>
      <c r="N2668" s="0" t="n">
        <v>108.12</v>
      </c>
      <c r="O2668" s="0" t="n">
        <v>204.56</v>
      </c>
      <c r="P2668" s="0" t="n">
        <v>39.82</v>
      </c>
      <c r="Q2668" s="0" t="n">
        <v>26.93</v>
      </c>
      <c r="R2668" s="0" t="n">
        <v>34.02</v>
      </c>
      <c r="S2668" s="0" t="n">
        <v>57.31</v>
      </c>
      <c r="T2668" s="0" t="n">
        <v>25.2</v>
      </c>
      <c r="U2668" s="0" t="n">
        <v>24.55</v>
      </c>
      <c r="V2668" s="0" t="n">
        <v>33.44</v>
      </c>
      <c r="W2668" s="0" t="n">
        <v>12.05</v>
      </c>
      <c r="X2668" s="0" t="n">
        <v>53.58</v>
      </c>
      <c r="Y2668" s="0" t="n">
        <v>25.58</v>
      </c>
      <c r="Z2668" s="0" t="n">
        <v>128.04</v>
      </c>
      <c r="AA2668" s="0" t="n">
        <v>117.35</v>
      </c>
      <c r="AB2668" s="0" t="n">
        <v>123.8</v>
      </c>
      <c r="AC2668" s="0" t="n">
        <v>0.62835</v>
      </c>
      <c r="AD2668" s="0" t="n">
        <v>72.21</v>
      </c>
      <c r="AE2668" s="0" t="n">
        <v>4958.49</v>
      </c>
    </row>
    <row r="2669" customFormat="false" ht="13.8" hidden="false" customHeight="false" outlineLevel="0" collapsed="false">
      <c r="A2669" s="4" t="n">
        <v>42452</v>
      </c>
      <c r="B2669" s="0" t="n">
        <v>920.23</v>
      </c>
      <c r="C2669" s="0" t="n">
        <v>61.48</v>
      </c>
      <c r="D2669" s="0" t="n">
        <v>74.33</v>
      </c>
      <c r="E2669" s="0" t="n">
        <v>90.2</v>
      </c>
      <c r="H2669" s="0" t="n">
        <v>286.59</v>
      </c>
      <c r="I2669" s="0" t="n">
        <v>84.753</v>
      </c>
      <c r="J2669" s="0" t="n">
        <v>139.44</v>
      </c>
      <c r="K2669" s="0" t="n">
        <v>119.73</v>
      </c>
      <c r="L2669" s="0" t="n">
        <v>59.55</v>
      </c>
      <c r="M2669" s="0" t="n">
        <v>84.47</v>
      </c>
      <c r="N2669" s="0" t="n">
        <v>107.23</v>
      </c>
      <c r="O2669" s="0" t="n">
        <v>203.2092</v>
      </c>
      <c r="P2669" s="0" t="n">
        <v>39.85</v>
      </c>
      <c r="Q2669" s="0" t="n">
        <v>25.67</v>
      </c>
      <c r="R2669" s="0" t="n">
        <v>33.44</v>
      </c>
      <c r="S2669" s="0" t="n">
        <v>56.73</v>
      </c>
      <c r="T2669" s="0" t="n">
        <v>24.38</v>
      </c>
      <c r="U2669" s="0" t="n">
        <v>24.47</v>
      </c>
      <c r="V2669" s="0" t="n">
        <v>32.97</v>
      </c>
      <c r="W2669" s="0" t="n">
        <v>11.76</v>
      </c>
      <c r="X2669" s="0" t="n">
        <v>51.39</v>
      </c>
      <c r="Y2669" s="0" t="n">
        <v>25.62</v>
      </c>
      <c r="Z2669" s="0" t="n">
        <v>129.49</v>
      </c>
      <c r="AA2669" s="0" t="n">
        <v>117.94</v>
      </c>
      <c r="AB2669" s="0" t="n">
        <v>125.96</v>
      </c>
      <c r="AC2669" s="0" t="n">
        <v>0.6301</v>
      </c>
      <c r="AD2669" s="0" t="n">
        <v>71.93</v>
      </c>
      <c r="AE2669" s="0" t="n">
        <v>4967.95</v>
      </c>
    </row>
    <row r="2670" customFormat="false" ht="13.8" hidden="false" customHeight="false" outlineLevel="0" collapsed="false">
      <c r="A2670" s="4" t="n">
        <v>42453</v>
      </c>
      <c r="B2670" s="0" t="n">
        <v>913.33</v>
      </c>
      <c r="C2670" s="0" t="n">
        <v>61.56</v>
      </c>
      <c r="D2670" s="0" t="n">
        <v>74.42</v>
      </c>
      <c r="E2670" s="0" t="n">
        <v>90.14</v>
      </c>
      <c r="H2670" s="0" t="n">
        <v>285.02</v>
      </c>
      <c r="I2670" s="0" t="n">
        <v>85.16</v>
      </c>
      <c r="J2670" s="0" t="n">
        <v>139.29</v>
      </c>
      <c r="K2670" s="0" t="n">
        <v>119.22</v>
      </c>
      <c r="L2670" s="0" t="n">
        <v>59.39</v>
      </c>
      <c r="M2670" s="0" t="n">
        <v>85.091</v>
      </c>
      <c r="N2670" s="0" t="n">
        <v>107.26</v>
      </c>
      <c r="O2670" s="0" t="n">
        <v>203.12</v>
      </c>
      <c r="P2670" s="0" t="n">
        <v>39.76</v>
      </c>
      <c r="Q2670" s="0" t="n">
        <v>25.68</v>
      </c>
      <c r="R2670" s="0" t="n">
        <v>33.36</v>
      </c>
      <c r="S2670" s="0" t="n">
        <v>56.35</v>
      </c>
      <c r="T2670" s="0" t="n">
        <v>24.32</v>
      </c>
      <c r="U2670" s="0" t="n">
        <v>23.93</v>
      </c>
      <c r="V2670" s="0" t="n">
        <v>32.74</v>
      </c>
      <c r="W2670" s="0" t="n">
        <v>11.75</v>
      </c>
      <c r="X2670" s="0" t="n">
        <v>51.76</v>
      </c>
      <c r="Y2670" s="0" t="n">
        <v>25.56</v>
      </c>
      <c r="Z2670" s="0" t="n">
        <v>129.54</v>
      </c>
      <c r="AA2670" s="0" t="n">
        <v>117.89</v>
      </c>
      <c r="AB2670" s="0" t="n">
        <v>125.82</v>
      </c>
      <c r="AC2670" s="0" t="n">
        <v>0.6286</v>
      </c>
      <c r="AD2670" s="0" t="n">
        <v>71.91</v>
      </c>
      <c r="AE2670" s="0" t="n">
        <v>4967.57</v>
      </c>
    </row>
    <row r="2671" customFormat="false" ht="13.8" hidden="false" customHeight="false" outlineLevel="0" collapsed="false">
      <c r="A2671" s="4" t="n">
        <v>42454</v>
      </c>
      <c r="B2671" s="0" t="n">
        <v>916.06</v>
      </c>
      <c r="C2671" s="0" t="n">
        <v>61.56</v>
      </c>
      <c r="D2671" s="0" t="n">
        <v>74.42</v>
      </c>
      <c r="E2671" s="0" t="n">
        <v>90.14</v>
      </c>
      <c r="H2671" s="0" t="n">
        <v>285.02</v>
      </c>
      <c r="I2671" s="0" t="n">
        <v>85.16</v>
      </c>
      <c r="J2671" s="0" t="n">
        <v>139.29</v>
      </c>
      <c r="K2671" s="0" t="n">
        <v>119.22</v>
      </c>
      <c r="L2671" s="0" t="n">
        <v>59.39</v>
      </c>
      <c r="M2671" s="0" t="n">
        <v>85.091</v>
      </c>
      <c r="N2671" s="0" t="n">
        <v>107.26</v>
      </c>
      <c r="O2671" s="0" t="n">
        <v>203.12</v>
      </c>
      <c r="P2671" s="0" t="n">
        <v>39.76</v>
      </c>
      <c r="Q2671" s="0" t="n">
        <v>25.68</v>
      </c>
      <c r="R2671" s="0" t="n">
        <v>33.36</v>
      </c>
      <c r="S2671" s="0" t="n">
        <v>56.35</v>
      </c>
      <c r="T2671" s="0" t="n">
        <v>24.32</v>
      </c>
      <c r="U2671" s="0" t="n">
        <v>23.93</v>
      </c>
      <c r="V2671" s="0" t="n">
        <v>32.74</v>
      </c>
      <c r="W2671" s="0" t="n">
        <v>11.75</v>
      </c>
      <c r="X2671" s="0" t="n">
        <v>51.76</v>
      </c>
      <c r="Y2671" s="0" t="n">
        <v>25.56</v>
      </c>
      <c r="Z2671" s="0" t="n">
        <v>129.54</v>
      </c>
      <c r="AA2671" s="0" t="n">
        <v>117.89</v>
      </c>
      <c r="AB2671" s="0" t="n">
        <v>125.82</v>
      </c>
      <c r="AC2671" s="0" t="n">
        <v>0.6286</v>
      </c>
      <c r="AD2671" s="0" t="n">
        <v>71.91</v>
      </c>
      <c r="AE2671" s="0" t="n">
        <v>4967.57</v>
      </c>
    </row>
    <row r="2672" customFormat="false" ht="13.8" hidden="false" customHeight="false" outlineLevel="0" collapsed="false">
      <c r="A2672" s="4" t="n">
        <v>42457</v>
      </c>
      <c r="B2672" s="0" t="n">
        <v>915.46</v>
      </c>
      <c r="C2672" s="0" t="n">
        <v>61.68</v>
      </c>
      <c r="D2672" s="0" t="n">
        <v>74.17</v>
      </c>
      <c r="E2672" s="0" t="n">
        <v>90.09</v>
      </c>
      <c r="H2672" s="0" t="n">
        <v>285.02</v>
      </c>
      <c r="I2672" s="0" t="n">
        <v>84.027</v>
      </c>
      <c r="J2672" s="0" t="n">
        <v>138.86</v>
      </c>
      <c r="K2672" s="0" t="n">
        <v>119.46</v>
      </c>
      <c r="L2672" s="0" t="n">
        <v>58.74</v>
      </c>
      <c r="M2672" s="0" t="n">
        <v>83.74</v>
      </c>
      <c r="N2672" s="0" t="n">
        <v>107.11</v>
      </c>
      <c r="O2672" s="0" t="n">
        <v>203.24</v>
      </c>
      <c r="P2672" s="0" t="n">
        <v>39.87</v>
      </c>
      <c r="Q2672" s="0" t="n">
        <v>26.68</v>
      </c>
      <c r="R2672" s="0" t="n">
        <v>33.47</v>
      </c>
      <c r="S2672" s="0" t="n">
        <v>56.69</v>
      </c>
      <c r="T2672" s="0" t="n">
        <v>25.02</v>
      </c>
      <c r="U2672" s="0" t="n">
        <v>24.08</v>
      </c>
      <c r="V2672" s="0" t="n">
        <v>33.01</v>
      </c>
      <c r="W2672" s="0" t="n">
        <v>11.78</v>
      </c>
      <c r="X2672" s="0" t="n">
        <v>51.27</v>
      </c>
      <c r="Y2672" s="0" t="n">
        <v>25.64</v>
      </c>
      <c r="Z2672" s="0" t="n">
        <v>129.71</v>
      </c>
      <c r="AA2672" s="0" t="n">
        <v>117.96</v>
      </c>
      <c r="AB2672" s="0" t="n">
        <v>125.97</v>
      </c>
      <c r="AC2672" s="0" t="n">
        <v>0.6286</v>
      </c>
      <c r="AD2672" s="0" t="n">
        <v>72.12</v>
      </c>
      <c r="AE2672" s="0" t="n">
        <v>4967.57</v>
      </c>
    </row>
    <row r="2673" customFormat="false" ht="13.8" hidden="false" customHeight="false" outlineLevel="0" collapsed="false">
      <c r="A2673" s="4" t="n">
        <v>42458</v>
      </c>
      <c r="B2673" s="0" t="n">
        <v>925.76</v>
      </c>
      <c r="C2673" s="0" t="n">
        <v>62.49</v>
      </c>
      <c r="D2673" s="0" t="n">
        <v>75.71</v>
      </c>
      <c r="E2673" s="0" t="n">
        <v>91.33</v>
      </c>
      <c r="H2673" s="0" t="n">
        <v>290.45</v>
      </c>
      <c r="I2673" s="0" t="n">
        <v>85.537</v>
      </c>
      <c r="J2673" s="0" t="n">
        <v>140.58</v>
      </c>
      <c r="K2673" s="0" t="n">
        <v>121.93</v>
      </c>
      <c r="L2673" s="0" t="n">
        <v>60.38</v>
      </c>
      <c r="M2673" s="0" t="n">
        <v>85.29</v>
      </c>
      <c r="N2673" s="0" t="n">
        <v>108.83</v>
      </c>
      <c r="O2673" s="0" t="n">
        <v>205.1208</v>
      </c>
      <c r="P2673" s="0" t="n">
        <v>40.3</v>
      </c>
      <c r="Q2673" s="0" t="n">
        <v>26.74</v>
      </c>
      <c r="R2673" s="0" t="n">
        <v>33.93</v>
      </c>
      <c r="S2673" s="0" t="n">
        <v>57.3</v>
      </c>
      <c r="T2673" s="0" t="n">
        <v>25.27</v>
      </c>
      <c r="U2673" s="0" t="n">
        <v>23.91</v>
      </c>
      <c r="V2673" s="0" t="n">
        <v>33.34</v>
      </c>
      <c r="W2673" s="0" t="n">
        <v>11.98</v>
      </c>
      <c r="X2673" s="0" t="n">
        <v>51.67</v>
      </c>
      <c r="Y2673" s="0" t="n">
        <v>25.71</v>
      </c>
      <c r="Z2673" s="0" t="n">
        <v>131.07</v>
      </c>
      <c r="AA2673" s="0" t="n">
        <v>118.49</v>
      </c>
      <c r="AB2673" s="0" t="n">
        <v>127.25</v>
      </c>
      <c r="AC2673" s="0" t="n">
        <v>0.63085</v>
      </c>
      <c r="AD2673" s="0" t="n">
        <v>72.94</v>
      </c>
      <c r="AE2673" s="0" t="n">
        <v>5024.82</v>
      </c>
    </row>
    <row r="2674" customFormat="false" ht="13.8" hidden="false" customHeight="false" outlineLevel="0" collapsed="false">
      <c r="A2674" s="4" t="n">
        <v>42459</v>
      </c>
      <c r="B2674" s="0" t="n">
        <v>936.79</v>
      </c>
      <c r="C2674" s="0" t="n">
        <v>62.76</v>
      </c>
      <c r="D2674" s="0" t="n">
        <v>75.96</v>
      </c>
      <c r="E2674" s="0" t="n">
        <v>92.13</v>
      </c>
      <c r="H2674" s="0" t="n">
        <v>292.58</v>
      </c>
      <c r="I2674" s="0" t="n">
        <v>84.98</v>
      </c>
      <c r="J2674" s="0" t="n">
        <v>140.46</v>
      </c>
      <c r="K2674" s="0" t="n">
        <v>122.33</v>
      </c>
      <c r="L2674" s="0" t="n">
        <v>59.97</v>
      </c>
      <c r="M2674" s="0" t="n">
        <v>84.905</v>
      </c>
      <c r="N2674" s="0" t="n">
        <v>109.36</v>
      </c>
      <c r="O2674" s="0" t="n">
        <v>206.02</v>
      </c>
      <c r="P2674" s="0" t="n">
        <v>40.4</v>
      </c>
      <c r="Q2674" s="0" t="n">
        <v>26.86</v>
      </c>
      <c r="R2674" s="0" t="n">
        <v>34.28</v>
      </c>
      <c r="S2674" s="0" t="n">
        <v>57.73</v>
      </c>
      <c r="T2674" s="0" t="n">
        <v>25.46</v>
      </c>
      <c r="U2674" s="0" t="n">
        <v>24.84</v>
      </c>
      <c r="V2674" s="0" t="n">
        <v>33.84</v>
      </c>
      <c r="W2674" s="0" t="n">
        <v>11.83</v>
      </c>
      <c r="X2674" s="0" t="n">
        <v>51.58</v>
      </c>
      <c r="Y2674" s="0" t="n">
        <v>25.68</v>
      </c>
      <c r="Z2674" s="0" t="n">
        <v>129.69</v>
      </c>
      <c r="AA2674" s="0" t="n">
        <v>118.35</v>
      </c>
      <c r="AB2674" s="0" t="n">
        <v>125.82</v>
      </c>
      <c r="AC2674" s="0" t="n">
        <v>0.6251</v>
      </c>
      <c r="AD2674" s="0" t="n">
        <v>73.3</v>
      </c>
      <c r="AE2674" s="0" t="n">
        <v>5014.54</v>
      </c>
    </row>
    <row r="2675" customFormat="false" ht="13.8" hidden="false" customHeight="false" outlineLevel="0" collapsed="false">
      <c r="A2675" s="4" t="n">
        <v>42460</v>
      </c>
      <c r="B2675" s="0" t="n">
        <v>939.29</v>
      </c>
      <c r="C2675" s="0" t="n">
        <v>62.27</v>
      </c>
      <c r="D2675" s="0" t="n">
        <v>75.74</v>
      </c>
      <c r="E2675" s="0" t="n">
        <v>91.62</v>
      </c>
      <c r="H2675" s="0" t="n">
        <v>293.53</v>
      </c>
      <c r="I2675" s="0" t="n">
        <v>86.937</v>
      </c>
      <c r="J2675" s="0" t="n">
        <v>140.55</v>
      </c>
      <c r="K2675" s="0" t="n">
        <v>122.48</v>
      </c>
      <c r="L2675" s="0" t="n">
        <v>60.08</v>
      </c>
      <c r="M2675" s="0" t="n">
        <v>87.56</v>
      </c>
      <c r="N2675" s="0" t="n">
        <v>109.2</v>
      </c>
      <c r="O2675" s="0" t="n">
        <v>205.52</v>
      </c>
      <c r="P2675" s="0" t="n">
        <v>40.33</v>
      </c>
      <c r="Q2675" s="0" t="n">
        <v>26.3</v>
      </c>
      <c r="R2675" s="0" t="n">
        <v>34.25</v>
      </c>
      <c r="S2675" s="0" t="n">
        <v>57.16</v>
      </c>
      <c r="T2675" s="0" t="n">
        <v>25.16</v>
      </c>
      <c r="U2675" s="0" t="n">
        <v>24.55</v>
      </c>
      <c r="V2675" s="0" t="n">
        <v>33.765</v>
      </c>
      <c r="W2675" s="0" t="n">
        <v>11.88</v>
      </c>
      <c r="X2675" s="0" t="n">
        <v>51.98</v>
      </c>
      <c r="Y2675" s="0" t="n">
        <v>25.74</v>
      </c>
      <c r="Z2675" s="0" t="n">
        <v>130.61</v>
      </c>
      <c r="AA2675" s="0" t="n">
        <v>118.82</v>
      </c>
      <c r="AB2675" s="0" t="n">
        <v>126.79</v>
      </c>
      <c r="AC2675" s="0" t="n">
        <v>0.6286</v>
      </c>
      <c r="AD2675" s="0" t="n">
        <v>73.1</v>
      </c>
      <c r="AE2675" s="0" t="n">
        <v>5017.02</v>
      </c>
    </row>
    <row r="2676" customFormat="false" ht="13.8" hidden="false" customHeight="false" outlineLevel="0" collapsed="false">
      <c r="A2676" s="4" t="n">
        <v>42461</v>
      </c>
      <c r="B2676" s="0" t="n">
        <v>925.83</v>
      </c>
      <c r="C2676" s="0" t="n">
        <v>62.08</v>
      </c>
      <c r="D2676" s="0" t="n">
        <v>76.09</v>
      </c>
      <c r="E2676" s="0" t="n">
        <v>92.25</v>
      </c>
      <c r="H2676" s="0" t="n">
        <v>295.69</v>
      </c>
      <c r="I2676" s="0" t="n">
        <v>89.437</v>
      </c>
      <c r="J2676" s="0" t="n">
        <v>142.42</v>
      </c>
      <c r="K2676" s="0" t="n">
        <v>123.77</v>
      </c>
      <c r="L2676" s="0" t="n">
        <v>61.28</v>
      </c>
      <c r="M2676" s="0" t="n">
        <v>89.91</v>
      </c>
      <c r="N2676" s="0" t="n">
        <v>110.36</v>
      </c>
      <c r="O2676" s="0" t="n">
        <v>206.92</v>
      </c>
      <c r="P2676" s="0" t="n">
        <v>40.68</v>
      </c>
      <c r="Q2676" s="0" t="n">
        <v>26.89</v>
      </c>
      <c r="R2676" s="0" t="n">
        <v>34.15</v>
      </c>
      <c r="S2676" s="0" t="n">
        <v>56.55</v>
      </c>
      <c r="T2676" s="0" t="n">
        <v>25.42</v>
      </c>
      <c r="U2676" s="0" t="n">
        <v>24.7</v>
      </c>
      <c r="V2676" s="0" t="n">
        <v>33.58</v>
      </c>
      <c r="W2676" s="0" t="n">
        <v>11.81</v>
      </c>
      <c r="X2676" s="0" t="n">
        <v>51.15</v>
      </c>
      <c r="Y2676" s="0" t="n">
        <v>25.705</v>
      </c>
      <c r="Z2676" s="0" t="n">
        <v>130.68</v>
      </c>
      <c r="AA2676" s="0" t="n">
        <v>118.87</v>
      </c>
      <c r="AB2676" s="0" t="n">
        <v>127.19</v>
      </c>
      <c r="AC2676" s="0" t="n">
        <v>0.6291</v>
      </c>
      <c r="AD2676" s="0" t="n">
        <v>73.9</v>
      </c>
      <c r="AE2676" s="0" t="n">
        <v>5029.29</v>
      </c>
    </row>
    <row r="2677" customFormat="false" ht="13.8" hidden="false" customHeight="false" outlineLevel="0" collapsed="false">
      <c r="A2677" s="4" t="n">
        <v>42464</v>
      </c>
      <c r="B2677" s="0" t="n">
        <v>929.8</v>
      </c>
      <c r="C2677" s="0" t="n">
        <v>61.92</v>
      </c>
      <c r="D2677" s="0" t="n">
        <v>75.65</v>
      </c>
      <c r="E2677" s="0" t="n">
        <v>91.43</v>
      </c>
      <c r="H2677" s="0" t="n">
        <v>297.01</v>
      </c>
      <c r="I2677" s="0" t="n">
        <v>90.217</v>
      </c>
      <c r="J2677" s="0" t="n">
        <v>143.77</v>
      </c>
      <c r="K2677" s="0" t="n">
        <v>125.51</v>
      </c>
      <c r="L2677" s="0" t="n">
        <v>61.5</v>
      </c>
      <c r="M2677" s="0" t="n">
        <v>90.64</v>
      </c>
      <c r="N2677" s="0" t="n">
        <v>109.94</v>
      </c>
      <c r="O2677" s="0" t="n">
        <v>206.25</v>
      </c>
      <c r="P2677" s="0" t="n">
        <v>40.48</v>
      </c>
      <c r="Q2677" s="0" t="n">
        <v>25.55</v>
      </c>
      <c r="R2677" s="0" t="n">
        <v>33.74</v>
      </c>
      <c r="S2677" s="0" t="n">
        <v>56.43</v>
      </c>
      <c r="T2677" s="0" t="n">
        <v>24.61</v>
      </c>
      <c r="U2677" s="0" t="n">
        <v>24.49</v>
      </c>
      <c r="V2677" s="0" t="n">
        <v>33.17</v>
      </c>
      <c r="W2677" s="0" t="n">
        <v>11.72</v>
      </c>
      <c r="X2677" s="0" t="n">
        <v>50.54</v>
      </c>
      <c r="Y2677" s="0" t="n">
        <v>25.77</v>
      </c>
      <c r="Z2677" s="0" t="n">
        <v>130.76</v>
      </c>
      <c r="AA2677" s="0" t="n">
        <v>118.88</v>
      </c>
      <c r="AB2677" s="0" t="n">
        <v>127.41</v>
      </c>
      <c r="AC2677" s="0" t="n">
        <v>0.6301</v>
      </c>
      <c r="AD2677" s="0" t="n">
        <v>73.53</v>
      </c>
      <c r="AE2677" s="0" t="n">
        <v>5049.27</v>
      </c>
    </row>
    <row r="2678" customFormat="false" ht="13.8" hidden="false" customHeight="false" outlineLevel="0" collapsed="false">
      <c r="A2678" s="4" t="n">
        <v>42465</v>
      </c>
      <c r="B2678" s="0" t="n">
        <v>913.29</v>
      </c>
      <c r="C2678" s="0" t="n">
        <v>60.94</v>
      </c>
      <c r="D2678" s="0" t="n">
        <v>74.91</v>
      </c>
      <c r="E2678" s="0" t="n">
        <v>90.92</v>
      </c>
      <c r="H2678" s="0" t="n">
        <v>293.57</v>
      </c>
      <c r="I2678" s="0" t="n">
        <v>89.88</v>
      </c>
      <c r="J2678" s="0" t="n">
        <v>142.05</v>
      </c>
      <c r="K2678" s="0" t="n">
        <v>123.56</v>
      </c>
      <c r="L2678" s="0" t="n">
        <v>60.79</v>
      </c>
      <c r="M2678" s="0" t="n">
        <v>90.82</v>
      </c>
      <c r="N2678" s="0" t="n">
        <v>108.88</v>
      </c>
      <c r="O2678" s="0" t="n">
        <v>204.1892</v>
      </c>
      <c r="P2678" s="0" t="n">
        <v>40.08</v>
      </c>
      <c r="Q2678" s="0" t="n">
        <v>25.39</v>
      </c>
      <c r="R2678" s="0" t="n">
        <v>33.08</v>
      </c>
      <c r="S2678" s="0" t="n">
        <v>55.32</v>
      </c>
      <c r="T2678" s="0" t="n">
        <v>24.26</v>
      </c>
      <c r="U2678" s="0" t="n">
        <v>24.71</v>
      </c>
      <c r="V2678" s="0" t="n">
        <v>32.42</v>
      </c>
      <c r="W2678" s="0" t="n">
        <v>11.88</v>
      </c>
      <c r="X2678" s="0" t="n">
        <v>50.42</v>
      </c>
      <c r="Y2678" s="0" t="n">
        <v>25.84</v>
      </c>
      <c r="Z2678" s="0" t="n">
        <v>132.19</v>
      </c>
      <c r="AA2678" s="0" t="n">
        <v>119.26</v>
      </c>
      <c r="AB2678" s="0" t="n">
        <v>129.29</v>
      </c>
      <c r="AC2678" s="0" t="n">
        <v>0.6266</v>
      </c>
      <c r="AD2678" s="0" t="n">
        <v>72.77</v>
      </c>
      <c r="AE2678" s="0" t="n">
        <v>5055.53</v>
      </c>
    </row>
    <row r="2679" customFormat="false" ht="13.8" hidden="false" customHeight="false" outlineLevel="0" collapsed="false">
      <c r="A2679" s="4" t="n">
        <v>42466</v>
      </c>
      <c r="B2679" s="0" t="n">
        <v>920.64</v>
      </c>
      <c r="C2679" s="0" t="n">
        <v>61.45</v>
      </c>
      <c r="D2679" s="0" t="n">
        <v>76.09</v>
      </c>
      <c r="E2679" s="0" t="n">
        <v>91.79</v>
      </c>
      <c r="H2679" s="0" t="n">
        <v>298.35</v>
      </c>
      <c r="I2679" s="0" t="n">
        <v>95.267</v>
      </c>
      <c r="J2679" s="0" t="n">
        <v>146.02</v>
      </c>
      <c r="K2679" s="0" t="n">
        <v>126.3</v>
      </c>
      <c r="L2679" s="0" t="n">
        <v>63.09</v>
      </c>
      <c r="M2679" s="0" t="n">
        <v>96.2</v>
      </c>
      <c r="N2679" s="0" t="n">
        <v>110.67</v>
      </c>
      <c r="O2679" s="0" t="n">
        <v>206.42</v>
      </c>
      <c r="P2679" s="0" t="n">
        <v>40.37</v>
      </c>
      <c r="Q2679" s="0" t="n">
        <v>25.17</v>
      </c>
      <c r="R2679" s="0" t="n">
        <v>33.48</v>
      </c>
      <c r="S2679" s="0" t="n">
        <v>56.22</v>
      </c>
      <c r="T2679" s="0" t="n">
        <v>24.12</v>
      </c>
      <c r="U2679" s="0" t="n">
        <v>24.99</v>
      </c>
      <c r="V2679" s="0" t="n">
        <v>33.03</v>
      </c>
      <c r="W2679" s="0" t="n">
        <v>11.81</v>
      </c>
      <c r="X2679" s="0" t="n">
        <v>51.55</v>
      </c>
      <c r="Y2679" s="0" t="n">
        <v>25.81</v>
      </c>
      <c r="Z2679" s="0" t="n">
        <v>131.23</v>
      </c>
      <c r="AA2679" s="0" t="n">
        <v>119.16</v>
      </c>
      <c r="AB2679" s="0" t="n">
        <v>127.88</v>
      </c>
      <c r="AC2679" s="0" t="n">
        <v>0.6306</v>
      </c>
      <c r="AD2679" s="0" t="n">
        <v>73.67</v>
      </c>
      <c r="AE2679" s="0" t="n">
        <v>5044.18</v>
      </c>
    </row>
    <row r="2680" customFormat="false" ht="13.8" hidden="false" customHeight="false" outlineLevel="0" collapsed="false">
      <c r="A2680" s="4" t="n">
        <v>42467</v>
      </c>
      <c r="B2680" s="0" t="n">
        <v>917.45</v>
      </c>
      <c r="C2680" s="0" t="n">
        <v>61</v>
      </c>
      <c r="D2680" s="0" t="n">
        <v>75.07</v>
      </c>
      <c r="E2680" s="0" t="n">
        <v>90.39</v>
      </c>
      <c r="H2680" s="0" t="n">
        <v>296.59</v>
      </c>
      <c r="I2680" s="0" t="n">
        <v>93.567</v>
      </c>
      <c r="J2680" s="0" t="n">
        <v>144.52</v>
      </c>
      <c r="K2680" s="0" t="n">
        <v>124.83</v>
      </c>
      <c r="L2680" s="0" t="n">
        <v>62.93</v>
      </c>
      <c r="M2680" s="0" t="n">
        <v>94.74</v>
      </c>
      <c r="N2680" s="0" t="n">
        <v>109.08</v>
      </c>
      <c r="O2680" s="0" t="n">
        <v>203.95</v>
      </c>
      <c r="P2680" s="0" t="n">
        <v>40.01</v>
      </c>
      <c r="Q2680" s="0" t="n">
        <v>24.96</v>
      </c>
      <c r="R2680" s="0" t="n">
        <v>32.81</v>
      </c>
      <c r="S2680" s="0" t="n">
        <v>55.4</v>
      </c>
      <c r="T2680" s="0" t="n">
        <v>23.7</v>
      </c>
      <c r="U2680" s="0" t="n">
        <v>24.15</v>
      </c>
      <c r="V2680" s="0" t="n">
        <v>32.4</v>
      </c>
      <c r="W2680" s="0" t="n">
        <v>11.98</v>
      </c>
      <c r="X2680" s="0" t="n">
        <v>51.6</v>
      </c>
      <c r="Y2680" s="0" t="n">
        <v>25.93</v>
      </c>
      <c r="Z2680" s="0" t="n">
        <v>132.85</v>
      </c>
      <c r="AA2680" s="0" t="n">
        <v>119.48</v>
      </c>
      <c r="AB2680" s="0" t="n">
        <v>130.274</v>
      </c>
      <c r="AC2680" s="0" t="n">
        <v>0.6288</v>
      </c>
      <c r="AD2680" s="0" t="n">
        <v>72.96</v>
      </c>
      <c r="AE2680" s="0" t="n">
        <v>5061.31</v>
      </c>
    </row>
    <row r="2681" customFormat="false" ht="13.8" hidden="false" customHeight="false" outlineLevel="0" collapsed="false">
      <c r="A2681" s="4" t="n">
        <v>42468</v>
      </c>
      <c r="B2681" s="0" t="n">
        <v>930.03</v>
      </c>
      <c r="C2681" s="0" t="n">
        <v>61.54</v>
      </c>
      <c r="D2681" s="0" t="n">
        <v>74.92</v>
      </c>
      <c r="E2681" s="0" t="n">
        <v>90.81</v>
      </c>
      <c r="H2681" s="0" t="n">
        <v>297.19</v>
      </c>
      <c r="I2681" s="0" t="n">
        <v>92.45</v>
      </c>
      <c r="J2681" s="0" t="n">
        <v>143.78</v>
      </c>
      <c r="K2681" s="0" t="n">
        <v>124.73</v>
      </c>
      <c r="L2681" s="0" t="n">
        <v>62.86</v>
      </c>
      <c r="M2681" s="0" t="n">
        <v>93.45</v>
      </c>
      <c r="N2681" s="0" t="n">
        <v>109</v>
      </c>
      <c r="O2681" s="0" t="n">
        <v>204.4992</v>
      </c>
      <c r="P2681" s="0" t="n">
        <v>40.18</v>
      </c>
      <c r="Q2681" s="0" t="n">
        <v>26.56</v>
      </c>
      <c r="R2681" s="0" t="n">
        <v>33.38</v>
      </c>
      <c r="S2681" s="0" t="n">
        <v>56.46</v>
      </c>
      <c r="T2681" s="0" t="n">
        <v>24.63</v>
      </c>
      <c r="U2681" s="0" t="n">
        <v>24.36</v>
      </c>
      <c r="V2681" s="0" t="n">
        <v>32.82</v>
      </c>
      <c r="W2681" s="0" t="n">
        <v>11.96</v>
      </c>
      <c r="X2681" s="0" t="n">
        <v>53.13</v>
      </c>
      <c r="Y2681" s="0" t="n">
        <v>25.89</v>
      </c>
      <c r="Z2681" s="0" t="n">
        <v>132.01</v>
      </c>
      <c r="AA2681" s="0" t="n">
        <v>119.21</v>
      </c>
      <c r="AB2681" s="0" t="n">
        <v>129.01</v>
      </c>
      <c r="AC2681" s="0" t="n">
        <v>0.6308</v>
      </c>
      <c r="AD2681" s="0" t="n">
        <v>72.84</v>
      </c>
      <c r="AE2681" s="0" t="n">
        <v>5055.44</v>
      </c>
    </row>
    <row r="2682" customFormat="false" ht="13.8" hidden="false" customHeight="false" outlineLevel="0" collapsed="false">
      <c r="A2682" s="4" t="n">
        <v>42471</v>
      </c>
      <c r="B2682" s="0" t="n">
        <v>934.73</v>
      </c>
      <c r="C2682" s="0" t="n">
        <v>61.49</v>
      </c>
      <c r="D2682" s="0" t="n">
        <v>74.58</v>
      </c>
      <c r="E2682" s="0" t="n">
        <v>90.79</v>
      </c>
      <c r="H2682" s="0" t="n">
        <v>296.23</v>
      </c>
      <c r="I2682" s="0" t="n">
        <v>90.9</v>
      </c>
      <c r="J2682" s="0" t="n">
        <v>142.72</v>
      </c>
      <c r="K2682" s="0" t="n">
        <v>124.6</v>
      </c>
      <c r="L2682" s="0" t="n">
        <v>62</v>
      </c>
      <c r="M2682" s="0" t="n">
        <v>91.69</v>
      </c>
      <c r="N2682" s="0" t="n">
        <v>108.6</v>
      </c>
      <c r="O2682" s="0" t="n">
        <v>204.0201</v>
      </c>
      <c r="P2682" s="0" t="n">
        <v>40</v>
      </c>
      <c r="Q2682" s="0" t="n">
        <v>27.19</v>
      </c>
      <c r="R2682" s="0" t="n">
        <v>33.81</v>
      </c>
      <c r="S2682" s="0" t="n">
        <v>56.49</v>
      </c>
      <c r="T2682" s="0" t="n">
        <v>25.15</v>
      </c>
      <c r="U2682" s="0" t="n">
        <v>24.63</v>
      </c>
      <c r="V2682" s="0" t="n">
        <v>33.21</v>
      </c>
      <c r="W2682" s="0" t="n">
        <v>12.12</v>
      </c>
      <c r="X2682" s="0" t="n">
        <v>52.77</v>
      </c>
      <c r="Y2682" s="0" t="n">
        <v>25.9</v>
      </c>
      <c r="Z2682" s="0" t="n">
        <v>131.84</v>
      </c>
      <c r="AA2682" s="0" t="n">
        <v>119.2</v>
      </c>
      <c r="AB2682" s="0" t="n">
        <v>128.64</v>
      </c>
      <c r="AC2682" s="0" t="n">
        <v>0.62985</v>
      </c>
      <c r="AD2682" s="0" t="n">
        <v>72.39</v>
      </c>
      <c r="AE2682" s="0" t="n">
        <v>5057.62</v>
      </c>
    </row>
    <row r="2683" customFormat="false" ht="13.8" hidden="false" customHeight="false" outlineLevel="0" collapsed="false">
      <c r="A2683" s="4" t="n">
        <v>42472</v>
      </c>
      <c r="B2683" s="0" t="n">
        <v>942.54</v>
      </c>
      <c r="C2683" s="0" t="n">
        <v>62.13</v>
      </c>
      <c r="D2683" s="0" t="n">
        <v>75.52</v>
      </c>
      <c r="E2683" s="0" t="n">
        <v>90.66</v>
      </c>
      <c r="H2683" s="0" t="n">
        <v>297.88</v>
      </c>
      <c r="I2683" s="0" t="n">
        <v>91.97</v>
      </c>
      <c r="J2683" s="0" t="n">
        <v>143.87</v>
      </c>
      <c r="K2683" s="0" t="n">
        <v>125.75</v>
      </c>
      <c r="L2683" s="0" t="n">
        <v>62.13</v>
      </c>
      <c r="M2683" s="0" t="n">
        <v>92.62</v>
      </c>
      <c r="N2683" s="0" t="n">
        <v>109.51</v>
      </c>
      <c r="O2683" s="0" t="n">
        <v>205.92</v>
      </c>
      <c r="P2683" s="0" t="n">
        <v>40.31</v>
      </c>
      <c r="Q2683" s="0" t="n">
        <v>28.1</v>
      </c>
      <c r="R2683" s="0" t="n">
        <v>34.33</v>
      </c>
      <c r="S2683" s="0" t="n">
        <v>57.33</v>
      </c>
      <c r="T2683" s="0" t="n">
        <v>25.94</v>
      </c>
      <c r="U2683" s="0" t="n">
        <v>24.74</v>
      </c>
      <c r="V2683" s="0" t="n">
        <v>33.67</v>
      </c>
      <c r="W2683" s="0" t="n">
        <v>12.13</v>
      </c>
      <c r="X2683" s="0" t="n">
        <v>55.31</v>
      </c>
      <c r="Y2683" s="0" t="n">
        <v>25.91</v>
      </c>
      <c r="Z2683" s="0" t="n">
        <v>130.93</v>
      </c>
      <c r="AA2683" s="0" t="n">
        <v>118.73</v>
      </c>
      <c r="AB2683" s="0" t="n">
        <v>127.46</v>
      </c>
      <c r="AC2683" s="0" t="n">
        <v>0.6296</v>
      </c>
      <c r="AD2683" s="0" t="n">
        <v>72.81</v>
      </c>
      <c r="AE2683" s="0" t="n">
        <v>5032.05</v>
      </c>
    </row>
    <row r="2684" customFormat="false" ht="13.8" hidden="false" customHeight="false" outlineLevel="0" collapsed="false">
      <c r="A2684" s="4" t="n">
        <v>42473</v>
      </c>
      <c r="B2684" s="0" t="n">
        <v>961</v>
      </c>
      <c r="C2684" s="0" t="n">
        <v>62.2</v>
      </c>
      <c r="D2684" s="0" t="n">
        <v>77.32</v>
      </c>
      <c r="E2684" s="0" t="n">
        <v>92.69</v>
      </c>
      <c r="H2684" s="0" t="n">
        <v>300.16</v>
      </c>
      <c r="I2684" s="0" t="n">
        <v>93.73</v>
      </c>
      <c r="J2684" s="0" t="n">
        <v>145.36</v>
      </c>
      <c r="K2684" s="0" t="n">
        <v>127.51</v>
      </c>
      <c r="L2684" s="0" t="n">
        <v>63.21</v>
      </c>
      <c r="M2684" s="0" t="n">
        <v>94.56</v>
      </c>
      <c r="N2684" s="0" t="n">
        <v>110.91</v>
      </c>
      <c r="O2684" s="0" t="n">
        <v>208.0008</v>
      </c>
      <c r="P2684" s="0" t="n">
        <v>40.3</v>
      </c>
      <c r="Q2684" s="0" t="n">
        <v>28.92</v>
      </c>
      <c r="R2684" s="0" t="n">
        <v>34.94</v>
      </c>
      <c r="S2684" s="0" t="n">
        <v>58.24</v>
      </c>
      <c r="T2684" s="0" t="n">
        <v>26.5</v>
      </c>
      <c r="U2684" s="0" t="n">
        <v>25.19</v>
      </c>
      <c r="V2684" s="0" t="n">
        <v>34.99</v>
      </c>
      <c r="W2684" s="0" t="n">
        <v>12</v>
      </c>
      <c r="X2684" s="0" t="n">
        <v>55.22</v>
      </c>
      <c r="Y2684" s="0" t="n">
        <v>25.95</v>
      </c>
      <c r="Z2684" s="0" t="n">
        <v>131.39</v>
      </c>
      <c r="AA2684" s="0" t="n">
        <v>119.14</v>
      </c>
      <c r="AB2684" s="0" t="n">
        <v>128.09</v>
      </c>
      <c r="AC2684" s="0" t="n">
        <v>0.62835</v>
      </c>
      <c r="AD2684" s="0" t="n">
        <v>73.22</v>
      </c>
      <c r="AE2684" s="0" t="n">
        <v>5056.75</v>
      </c>
    </row>
    <row r="2685" customFormat="false" ht="13.8" hidden="false" customHeight="false" outlineLevel="0" collapsed="false">
      <c r="A2685" s="4" t="n">
        <v>42474</v>
      </c>
      <c r="B2685" s="0" t="n">
        <v>969.9</v>
      </c>
      <c r="C2685" s="0" t="n">
        <v>62.33</v>
      </c>
      <c r="D2685" s="0" t="n">
        <v>77.6</v>
      </c>
      <c r="E2685" s="0" t="n">
        <v>91.98</v>
      </c>
      <c r="H2685" s="0" t="n">
        <v>301.04</v>
      </c>
      <c r="I2685" s="0" t="n">
        <v>93.873</v>
      </c>
      <c r="J2685" s="0" t="n">
        <v>145.51</v>
      </c>
      <c r="K2685" s="0" t="n">
        <v>127.5</v>
      </c>
      <c r="L2685" s="0" t="n">
        <v>63.43</v>
      </c>
      <c r="M2685" s="0" t="n">
        <v>94.7</v>
      </c>
      <c r="N2685" s="0" t="n">
        <v>110.92</v>
      </c>
      <c r="O2685" s="0" t="n">
        <v>208.01</v>
      </c>
      <c r="P2685" s="0" t="n">
        <v>40.23</v>
      </c>
      <c r="Q2685" s="0" t="n">
        <v>28.55</v>
      </c>
      <c r="R2685" s="0" t="n">
        <v>34.77</v>
      </c>
      <c r="S2685" s="0" t="n">
        <v>58.43</v>
      </c>
      <c r="T2685" s="0" t="n">
        <v>26.16</v>
      </c>
      <c r="U2685" s="0" t="n">
        <v>25.04</v>
      </c>
      <c r="V2685" s="0" t="n">
        <v>34.92</v>
      </c>
      <c r="W2685" s="0" t="n">
        <v>11.83</v>
      </c>
      <c r="X2685" s="0" t="n">
        <v>55.35</v>
      </c>
      <c r="Y2685" s="0" t="n">
        <v>25.96</v>
      </c>
      <c r="Z2685" s="0" t="n">
        <v>130.76</v>
      </c>
      <c r="AA2685" s="0" t="n">
        <v>119.06</v>
      </c>
      <c r="AB2685" s="0" t="n">
        <v>127.23</v>
      </c>
      <c r="AC2685" s="0" t="n">
        <v>0.63285</v>
      </c>
      <c r="AD2685" s="0" t="n">
        <v>73.15</v>
      </c>
      <c r="AE2685" s="0" t="n">
        <v>5031.39</v>
      </c>
    </row>
    <row r="2686" customFormat="false" ht="13.8" hidden="false" customHeight="false" outlineLevel="0" collapsed="false">
      <c r="A2686" s="4" t="n">
        <v>42475</v>
      </c>
      <c r="B2686" s="0" t="n">
        <v>963.5</v>
      </c>
      <c r="C2686" s="0" t="n">
        <v>62.41</v>
      </c>
      <c r="D2686" s="0" t="n">
        <v>77.46</v>
      </c>
      <c r="E2686" s="0" t="n">
        <v>91.19</v>
      </c>
      <c r="H2686" s="0" t="n">
        <v>301.28</v>
      </c>
      <c r="I2686" s="0" t="n">
        <v>93.537</v>
      </c>
      <c r="J2686" s="0" t="n">
        <v>145.36</v>
      </c>
      <c r="K2686" s="0" t="n">
        <v>127.55</v>
      </c>
      <c r="L2686" s="0" t="n">
        <v>63.32</v>
      </c>
      <c r="M2686" s="0" t="n">
        <v>94.58</v>
      </c>
      <c r="N2686" s="0" t="n">
        <v>110.64</v>
      </c>
      <c r="O2686" s="0" t="n">
        <v>207.78</v>
      </c>
      <c r="P2686" s="0" t="n">
        <v>40.32</v>
      </c>
      <c r="Q2686" s="0" t="n">
        <v>28.59</v>
      </c>
      <c r="R2686" s="0" t="n">
        <v>34.57</v>
      </c>
      <c r="S2686" s="0" t="n">
        <v>58.3</v>
      </c>
      <c r="T2686" s="0" t="n">
        <v>26.11</v>
      </c>
      <c r="U2686" s="0" t="n">
        <v>24.86</v>
      </c>
      <c r="V2686" s="0" t="n">
        <v>34.48</v>
      </c>
      <c r="W2686" s="0" t="n">
        <v>11.91</v>
      </c>
      <c r="X2686" s="0" t="n">
        <v>54.3</v>
      </c>
      <c r="Y2686" s="0" t="n">
        <v>25.93</v>
      </c>
      <c r="Z2686" s="0" t="n">
        <v>131.88</v>
      </c>
      <c r="AA2686" s="0" t="n">
        <v>119.56</v>
      </c>
      <c r="AB2686" s="0" t="n">
        <v>128.38</v>
      </c>
      <c r="AC2686" s="0" t="n">
        <v>0.6331</v>
      </c>
      <c r="AD2686" s="0" t="n">
        <v>73.32</v>
      </c>
      <c r="AE2686" s="0" t="n">
        <v>5063.67</v>
      </c>
    </row>
    <row r="2687" customFormat="false" ht="13.8" hidden="false" customHeight="false" outlineLevel="0" collapsed="false">
      <c r="A2687" s="4" t="n">
        <v>42478</v>
      </c>
      <c r="B2687" s="0" t="n">
        <v>957.3</v>
      </c>
      <c r="C2687" s="0" t="n">
        <v>62.8</v>
      </c>
      <c r="D2687" s="0" t="n">
        <v>77.99</v>
      </c>
      <c r="E2687" s="0" t="n">
        <v>91.2</v>
      </c>
      <c r="H2687" s="0" t="n">
        <v>303.91</v>
      </c>
      <c r="I2687" s="0" t="n">
        <v>94.99</v>
      </c>
      <c r="J2687" s="0" t="n">
        <v>146.66</v>
      </c>
      <c r="K2687" s="0" t="n">
        <v>128.46</v>
      </c>
      <c r="L2687" s="0" t="n">
        <v>64.06</v>
      </c>
      <c r="M2687" s="0" t="n">
        <v>95.89</v>
      </c>
      <c r="N2687" s="0" t="n">
        <v>111.23</v>
      </c>
      <c r="O2687" s="0" t="n">
        <v>209.2392</v>
      </c>
      <c r="P2687" s="0" t="n">
        <v>40.56</v>
      </c>
      <c r="Q2687" s="0" t="n">
        <v>27.73</v>
      </c>
      <c r="R2687" s="0" t="n">
        <v>34.73</v>
      </c>
      <c r="S2687" s="0" t="n">
        <v>58.8</v>
      </c>
      <c r="T2687" s="0" t="n">
        <v>25.81</v>
      </c>
      <c r="U2687" s="0" t="n">
        <v>24.8</v>
      </c>
      <c r="V2687" s="0" t="n">
        <v>34.7</v>
      </c>
      <c r="W2687" s="0" t="n">
        <v>11.87</v>
      </c>
      <c r="X2687" s="0" t="n">
        <v>55.42</v>
      </c>
      <c r="Y2687" s="0" t="n">
        <v>25.92</v>
      </c>
      <c r="Z2687" s="0" t="n">
        <v>131.31</v>
      </c>
      <c r="AA2687" s="0" t="n">
        <v>119.69</v>
      </c>
      <c r="AB2687" s="0" t="n">
        <v>127.93</v>
      </c>
      <c r="AC2687" s="0" t="n">
        <v>0.63435</v>
      </c>
      <c r="AD2687" s="0" t="n">
        <v>73.85</v>
      </c>
      <c r="AE2687" s="0" t="n">
        <v>5070.7</v>
      </c>
    </row>
    <row r="2688" customFormat="false" ht="13.8" hidden="false" customHeight="false" outlineLevel="0" collapsed="false">
      <c r="A2688" s="4" t="n">
        <v>42479</v>
      </c>
      <c r="B2688" s="0" t="n">
        <v>971.56</v>
      </c>
      <c r="C2688" s="0" t="n">
        <v>63.6151</v>
      </c>
      <c r="D2688" s="0" t="n">
        <v>76.95</v>
      </c>
      <c r="E2688" s="0" t="n">
        <v>90.09</v>
      </c>
      <c r="H2688" s="0" t="n">
        <v>304.82</v>
      </c>
      <c r="I2688" s="0" t="n">
        <v>93.177</v>
      </c>
      <c r="J2688" s="0" t="n">
        <v>146.91</v>
      </c>
      <c r="K2688" s="0" t="n">
        <v>128.11</v>
      </c>
      <c r="L2688" s="0" t="n">
        <v>64.41</v>
      </c>
      <c r="M2688" s="0" t="n">
        <v>93.94</v>
      </c>
      <c r="N2688" s="0" t="n">
        <v>110.55</v>
      </c>
      <c r="O2688" s="0" t="n">
        <v>209.9</v>
      </c>
      <c r="P2688" s="0" t="n">
        <v>40.58</v>
      </c>
      <c r="Q2688" s="0" t="n">
        <v>28.83</v>
      </c>
      <c r="R2688" s="0" t="n">
        <v>35.26</v>
      </c>
      <c r="S2688" s="0" t="n">
        <v>59.82</v>
      </c>
      <c r="T2688" s="0" t="n">
        <v>26.66</v>
      </c>
      <c r="U2688" s="0" t="n">
        <v>24.88</v>
      </c>
      <c r="V2688" s="0" t="n">
        <v>35.12</v>
      </c>
      <c r="W2688" s="0" t="n">
        <v>12.06</v>
      </c>
      <c r="X2688" s="0" t="n">
        <v>56.71</v>
      </c>
      <c r="Y2688" s="0" t="n">
        <v>25.88</v>
      </c>
      <c r="Z2688" s="0" t="n">
        <v>130.9</v>
      </c>
      <c r="AA2688" s="0" t="n">
        <v>119.91</v>
      </c>
      <c r="AB2688" s="0" t="n">
        <v>127.34</v>
      </c>
      <c r="AC2688" s="0" t="n">
        <v>0.63485</v>
      </c>
      <c r="AD2688" s="0" t="n">
        <v>73.59</v>
      </c>
      <c r="AE2688" s="0" t="n">
        <v>5066.1</v>
      </c>
    </row>
    <row r="2689" customFormat="false" ht="13.8" hidden="false" customHeight="false" outlineLevel="0" collapsed="false">
      <c r="A2689" s="4" t="n">
        <v>42480</v>
      </c>
      <c r="B2689" s="0" t="n">
        <v>974</v>
      </c>
      <c r="C2689" s="0" t="n">
        <v>63.33</v>
      </c>
      <c r="D2689" s="0" t="n">
        <v>77.47</v>
      </c>
      <c r="E2689" s="0" t="n">
        <v>90.95</v>
      </c>
      <c r="H2689" s="0" t="n">
        <v>304.89</v>
      </c>
      <c r="I2689" s="0" t="n">
        <v>93.143</v>
      </c>
      <c r="J2689" s="0" t="n">
        <v>147.81</v>
      </c>
      <c r="K2689" s="0" t="n">
        <v>129.19</v>
      </c>
      <c r="L2689" s="0" t="n">
        <v>64.47</v>
      </c>
      <c r="M2689" s="0" t="n">
        <v>94.24</v>
      </c>
      <c r="N2689" s="0" t="n">
        <v>110.64</v>
      </c>
      <c r="O2689" s="0" t="n">
        <v>210.1</v>
      </c>
      <c r="P2689" s="0" t="n">
        <v>40.24</v>
      </c>
      <c r="Q2689" s="0" t="n">
        <v>28.56</v>
      </c>
      <c r="R2689" s="0" t="n">
        <v>35.1</v>
      </c>
      <c r="S2689" s="0" t="n">
        <v>59.87</v>
      </c>
      <c r="T2689" s="0" t="n">
        <v>26.58</v>
      </c>
      <c r="U2689" s="0" t="n">
        <v>24.19</v>
      </c>
      <c r="V2689" s="0" t="n">
        <v>34.72</v>
      </c>
      <c r="W2689" s="0" t="n">
        <v>12</v>
      </c>
      <c r="X2689" s="0" t="n">
        <v>57.19</v>
      </c>
      <c r="Y2689" s="0" t="n">
        <v>25.9</v>
      </c>
      <c r="Z2689" s="0" t="n">
        <v>129.46</v>
      </c>
      <c r="AA2689" s="0" t="n">
        <v>119.58</v>
      </c>
      <c r="AB2689" s="0" t="n">
        <v>125.46</v>
      </c>
      <c r="AC2689" s="0" t="n">
        <v>0.6351</v>
      </c>
      <c r="AD2689" s="0" t="n">
        <v>73.72</v>
      </c>
      <c r="AE2689" s="0" t="n">
        <v>5067.53</v>
      </c>
    </row>
    <row r="2690" customFormat="false" ht="13.8" hidden="false" customHeight="false" outlineLevel="0" collapsed="false">
      <c r="A2690" s="4" t="n">
        <v>42481</v>
      </c>
      <c r="B2690" s="0" t="n">
        <v>969.59</v>
      </c>
      <c r="C2690" s="0" t="n">
        <v>62.4</v>
      </c>
      <c r="D2690" s="0" t="n">
        <v>77.36</v>
      </c>
      <c r="E2690" s="0" t="n">
        <v>90.41</v>
      </c>
      <c r="H2690" s="0" t="n">
        <v>304.27</v>
      </c>
      <c r="I2690" s="0" t="n">
        <v>95.85</v>
      </c>
      <c r="J2690" s="0" t="n">
        <v>148.7</v>
      </c>
      <c r="K2690" s="0" t="n">
        <v>128.96</v>
      </c>
      <c r="L2690" s="0" t="n">
        <v>65.57</v>
      </c>
      <c r="M2690" s="0" t="n">
        <v>96.76</v>
      </c>
      <c r="N2690" s="0" t="n">
        <v>110.65</v>
      </c>
      <c r="O2690" s="0" t="n">
        <v>208.97</v>
      </c>
      <c r="P2690" s="0" t="n">
        <v>39.62</v>
      </c>
      <c r="Q2690" s="0" t="n">
        <v>28.11</v>
      </c>
      <c r="R2690" s="0" t="n">
        <v>34.75</v>
      </c>
      <c r="S2690" s="0" t="n">
        <v>59.51</v>
      </c>
      <c r="T2690" s="0" t="n">
        <v>26.19</v>
      </c>
      <c r="U2690" s="0" t="n">
        <v>23.77</v>
      </c>
      <c r="V2690" s="0" t="n">
        <v>34.48</v>
      </c>
      <c r="W2690" s="0" t="n">
        <v>12.05</v>
      </c>
      <c r="X2690" s="0" t="n">
        <v>56.81</v>
      </c>
      <c r="Y2690" s="0" t="n">
        <v>25.86</v>
      </c>
      <c r="Z2690" s="0" t="n">
        <v>128.69</v>
      </c>
      <c r="AA2690" s="0" t="n">
        <v>119.53</v>
      </c>
      <c r="AB2690" s="0" t="n">
        <v>124.34</v>
      </c>
      <c r="AC2690" s="0" t="n">
        <v>0.6381</v>
      </c>
      <c r="AD2690" s="0" t="n">
        <v>73.24</v>
      </c>
      <c r="AE2690" s="0" t="n">
        <v>5012.01</v>
      </c>
    </row>
    <row r="2691" customFormat="false" ht="13.8" hidden="false" customHeight="false" outlineLevel="0" collapsed="false">
      <c r="A2691" s="4" t="n">
        <v>42482</v>
      </c>
      <c r="B2691" s="0" t="n">
        <v>967.35</v>
      </c>
      <c r="C2691" s="0" t="n">
        <v>62.7</v>
      </c>
      <c r="D2691" s="0" t="n">
        <v>76.55</v>
      </c>
      <c r="E2691" s="0" t="n">
        <v>90.57</v>
      </c>
      <c r="H2691" s="0" t="n">
        <v>304.88</v>
      </c>
      <c r="I2691" s="0" t="n">
        <v>96.113</v>
      </c>
      <c r="J2691" s="0" t="n">
        <v>149.14</v>
      </c>
      <c r="K2691" s="0" t="n">
        <v>129.44</v>
      </c>
      <c r="L2691" s="0" t="n">
        <v>65.65</v>
      </c>
      <c r="M2691" s="0" t="n">
        <v>97.07</v>
      </c>
      <c r="N2691" s="0" t="n">
        <v>108.98</v>
      </c>
      <c r="O2691" s="0" t="n">
        <v>208.97</v>
      </c>
      <c r="P2691" s="0" t="n">
        <v>39.89</v>
      </c>
      <c r="Q2691" s="0" t="n">
        <v>28.04</v>
      </c>
      <c r="R2691" s="0" t="n">
        <v>34.54</v>
      </c>
      <c r="S2691" s="0" t="n">
        <v>59.54</v>
      </c>
      <c r="T2691" s="0" t="n">
        <v>26.1</v>
      </c>
      <c r="U2691" s="0" t="n">
        <v>23.98</v>
      </c>
      <c r="V2691" s="0" t="n">
        <v>34.35</v>
      </c>
      <c r="W2691" s="0" t="n">
        <v>11.91</v>
      </c>
      <c r="X2691" s="0" t="n">
        <v>58.37</v>
      </c>
      <c r="Y2691" s="0" t="n">
        <v>25.87</v>
      </c>
      <c r="Z2691" s="0" t="n">
        <v>128.36</v>
      </c>
      <c r="AA2691" s="0" t="n">
        <v>119.66</v>
      </c>
      <c r="AB2691" s="0" t="n">
        <v>123.89</v>
      </c>
      <c r="AC2691" s="0" t="n">
        <v>0.63585</v>
      </c>
      <c r="AD2691" s="0" t="n">
        <v>72.77</v>
      </c>
      <c r="AE2691" s="0" t="n">
        <v>4976.43</v>
      </c>
    </row>
    <row r="2692" customFormat="false" ht="13.8" hidden="false" customHeight="false" outlineLevel="0" collapsed="false">
      <c r="A2692" s="4" t="n">
        <v>42485</v>
      </c>
      <c r="B2692" s="0" t="n">
        <v>964.57</v>
      </c>
      <c r="C2692" s="0" t="n">
        <v>62.36</v>
      </c>
      <c r="D2692" s="0" t="n">
        <v>76.1599</v>
      </c>
      <c r="E2692" s="0" t="n">
        <v>90.03</v>
      </c>
      <c r="H2692" s="0" t="n">
        <v>303.99</v>
      </c>
      <c r="I2692" s="0" t="n">
        <v>95.317</v>
      </c>
      <c r="J2692" s="0" t="n">
        <v>148.46</v>
      </c>
      <c r="K2692" s="0" t="n">
        <v>129.5</v>
      </c>
      <c r="L2692" s="0" t="n">
        <v>64.56</v>
      </c>
      <c r="M2692" s="0" t="n">
        <v>96.47</v>
      </c>
      <c r="N2692" s="0" t="n">
        <v>108.98</v>
      </c>
      <c r="O2692" s="0" t="n">
        <v>208.61</v>
      </c>
      <c r="P2692" s="0" t="n">
        <v>39.91</v>
      </c>
      <c r="Q2692" s="0" t="n">
        <v>27.66</v>
      </c>
      <c r="R2692" s="0" t="n">
        <v>34.319</v>
      </c>
      <c r="S2692" s="0" t="n">
        <v>59.24</v>
      </c>
      <c r="T2692" s="0" t="n">
        <v>25.76</v>
      </c>
      <c r="U2692" s="0" t="n">
        <v>23.86</v>
      </c>
      <c r="V2692" s="0" t="n">
        <v>33.94</v>
      </c>
      <c r="W2692" s="0" t="n">
        <v>11.93</v>
      </c>
      <c r="X2692" s="0" t="n">
        <v>57.42</v>
      </c>
      <c r="Y2692" s="0" t="n">
        <v>25.83</v>
      </c>
      <c r="Z2692" s="0" t="n">
        <v>127.83</v>
      </c>
      <c r="AA2692" s="0" t="n">
        <v>119.38</v>
      </c>
      <c r="AB2692" s="0" t="n">
        <v>123.25</v>
      </c>
      <c r="AC2692" s="0" t="n">
        <v>0.63385</v>
      </c>
      <c r="AD2692" s="0" t="n">
        <v>72.9</v>
      </c>
      <c r="AE2692" s="0" t="n">
        <v>4967.62</v>
      </c>
    </row>
    <row r="2693" customFormat="false" ht="13.8" hidden="false" customHeight="false" outlineLevel="0" collapsed="false">
      <c r="A2693" s="4" t="n">
        <v>42486</v>
      </c>
      <c r="B2693" s="0" t="n">
        <v>963.37</v>
      </c>
      <c r="C2693" s="0" t="n">
        <v>62.3631</v>
      </c>
      <c r="D2693" s="0" t="n">
        <v>75.74</v>
      </c>
      <c r="E2693" s="0" t="n">
        <v>91.23</v>
      </c>
      <c r="H2693" s="0" t="n">
        <v>304.57</v>
      </c>
      <c r="I2693" s="0" t="n">
        <v>93.8</v>
      </c>
      <c r="J2693" s="0" t="n">
        <v>147.8</v>
      </c>
      <c r="K2693" s="0" t="n">
        <v>129.21</v>
      </c>
      <c r="L2693" s="0" t="n">
        <v>64.16</v>
      </c>
      <c r="M2693" s="0" t="n">
        <v>95.32</v>
      </c>
      <c r="N2693" s="0" t="n">
        <v>108.45</v>
      </c>
      <c r="O2693" s="0" t="n">
        <v>208.9192</v>
      </c>
      <c r="P2693" s="0" t="n">
        <v>39.97</v>
      </c>
      <c r="Q2693" s="0" t="n">
        <v>28.53</v>
      </c>
      <c r="R2693" s="0" t="n">
        <v>34.69</v>
      </c>
      <c r="S2693" s="0" t="n">
        <v>59.45</v>
      </c>
      <c r="T2693" s="0" t="n">
        <v>26.36</v>
      </c>
      <c r="U2693" s="0" t="n">
        <v>24.2</v>
      </c>
      <c r="V2693" s="0" t="n">
        <v>34.14</v>
      </c>
      <c r="W2693" s="0" t="n">
        <v>11.99</v>
      </c>
      <c r="X2693" s="0" t="n">
        <v>59.03</v>
      </c>
      <c r="Y2693" s="0" t="n">
        <v>25.85</v>
      </c>
      <c r="Z2693" s="0" t="n">
        <v>127.25</v>
      </c>
      <c r="AA2693" s="0" t="n">
        <v>119.33</v>
      </c>
      <c r="AB2693" s="0" t="n">
        <v>122.09</v>
      </c>
      <c r="AC2693" s="0" t="n">
        <v>0.63435</v>
      </c>
      <c r="AD2693" s="0" t="n">
        <v>72.82</v>
      </c>
      <c r="AE2693" s="0" t="n">
        <v>4954.41</v>
      </c>
    </row>
    <row r="2694" customFormat="false" ht="13.8" hidden="false" customHeight="false" outlineLevel="0" collapsed="false">
      <c r="A2694" s="4" t="n">
        <v>42487</v>
      </c>
      <c r="B2694" s="0" t="n">
        <v>966.98</v>
      </c>
      <c r="C2694" s="0" t="n">
        <v>62.87</v>
      </c>
      <c r="D2694" s="0" t="n">
        <v>75.51</v>
      </c>
      <c r="E2694" s="0" t="n">
        <v>92.16</v>
      </c>
      <c r="H2694" s="0" t="n">
        <v>308.54</v>
      </c>
      <c r="I2694" s="0" t="n">
        <v>92.497</v>
      </c>
      <c r="J2694" s="0" t="n">
        <v>147.59</v>
      </c>
      <c r="K2694" s="0" t="n">
        <v>130.58</v>
      </c>
      <c r="L2694" s="0" t="n">
        <v>63.89</v>
      </c>
      <c r="M2694" s="0" t="n">
        <v>94.46</v>
      </c>
      <c r="N2694" s="0" t="n">
        <v>107.58</v>
      </c>
      <c r="O2694" s="0" t="n">
        <v>209.35</v>
      </c>
      <c r="P2694" s="0" t="n">
        <v>40.23</v>
      </c>
      <c r="Q2694" s="0" t="n">
        <v>29.24</v>
      </c>
      <c r="R2694" s="0" t="n">
        <v>34.9</v>
      </c>
      <c r="S2694" s="0" t="n">
        <v>59.49</v>
      </c>
      <c r="T2694" s="0" t="n">
        <v>27</v>
      </c>
      <c r="U2694" s="0" t="n">
        <v>24.1</v>
      </c>
      <c r="V2694" s="0" t="n">
        <v>34.39</v>
      </c>
      <c r="W2694" s="0" t="n">
        <v>12.02</v>
      </c>
      <c r="X2694" s="0" t="n">
        <v>60.3</v>
      </c>
      <c r="Y2694" s="0" t="n">
        <v>25.86</v>
      </c>
      <c r="Z2694" s="0" t="n">
        <v>128.52</v>
      </c>
      <c r="AA2694" s="0" t="n">
        <v>120.09</v>
      </c>
      <c r="AB2694" s="0" t="n">
        <v>123.69</v>
      </c>
      <c r="AC2694" s="0" t="n">
        <v>0.63835</v>
      </c>
      <c r="AD2694" s="0" t="n">
        <v>72.81</v>
      </c>
      <c r="AE2694" s="0" t="n">
        <v>4966.66</v>
      </c>
    </row>
    <row r="2695" customFormat="false" ht="13.8" hidden="false" customHeight="false" outlineLevel="0" collapsed="false">
      <c r="A2695" s="4" t="n">
        <v>42488</v>
      </c>
      <c r="B2695" s="0" t="n">
        <v>955.18</v>
      </c>
      <c r="C2695" s="0" t="n">
        <v>62.23</v>
      </c>
      <c r="D2695" s="0" t="n">
        <v>75.32</v>
      </c>
      <c r="E2695" s="0" t="n">
        <v>89.75</v>
      </c>
      <c r="H2695" s="0" t="n">
        <v>309.08</v>
      </c>
      <c r="I2695" s="0" t="n">
        <v>91.757</v>
      </c>
      <c r="J2695" s="0" t="n">
        <v>146.92</v>
      </c>
      <c r="K2695" s="0" t="n">
        <v>129.56</v>
      </c>
      <c r="L2695" s="0" t="n">
        <v>63.52</v>
      </c>
      <c r="M2695" s="0" t="n">
        <v>93.55</v>
      </c>
      <c r="N2695" s="0" t="n">
        <v>106.28</v>
      </c>
      <c r="O2695" s="0" t="n">
        <v>207.4475</v>
      </c>
      <c r="P2695" s="0" t="n">
        <v>39.98</v>
      </c>
      <c r="Q2695" s="0" t="n">
        <v>29.29</v>
      </c>
      <c r="R2695" s="0" t="n">
        <v>34.54</v>
      </c>
      <c r="S2695" s="0" t="n">
        <v>58.68</v>
      </c>
      <c r="T2695" s="0" t="n">
        <v>26.9</v>
      </c>
      <c r="U2695" s="0" t="n">
        <v>23.85</v>
      </c>
      <c r="V2695" s="0" t="n">
        <v>34.07</v>
      </c>
      <c r="W2695" s="0" t="n">
        <v>12.23</v>
      </c>
      <c r="X2695" s="0" t="n">
        <v>58.78</v>
      </c>
      <c r="Y2695" s="0" t="n">
        <v>25.89</v>
      </c>
      <c r="Z2695" s="0" t="n">
        <v>129.05</v>
      </c>
      <c r="AA2695" s="0" t="n">
        <v>120.2</v>
      </c>
      <c r="AB2695" s="0" t="n">
        <v>124.4</v>
      </c>
      <c r="AC2695" s="0" t="n">
        <v>0.6366</v>
      </c>
      <c r="AD2695" s="0" t="n">
        <v>72.52</v>
      </c>
      <c r="AE2695" s="0" t="n">
        <v>4998.9</v>
      </c>
    </row>
    <row r="2696" customFormat="false" ht="13.8" hidden="false" customHeight="false" outlineLevel="0" collapsed="false">
      <c r="A2696" s="4" t="n">
        <v>42489</v>
      </c>
      <c r="B2696" s="0" t="n">
        <v>954.15</v>
      </c>
      <c r="C2696" s="0" t="n">
        <v>62.18</v>
      </c>
      <c r="D2696" s="0" t="n">
        <v>76.44</v>
      </c>
      <c r="E2696" s="0" t="n">
        <v>87.38</v>
      </c>
      <c r="H2696" s="0" t="n">
        <v>308.55</v>
      </c>
      <c r="I2696" s="0" t="n">
        <v>89.317</v>
      </c>
      <c r="J2696" s="0" t="n">
        <v>144.7</v>
      </c>
      <c r="K2696" s="0" t="n">
        <v>128.56</v>
      </c>
      <c r="L2696" s="0" t="n">
        <v>62.14</v>
      </c>
      <c r="M2696" s="0" t="n">
        <v>91.32</v>
      </c>
      <c r="N2696" s="0" t="n">
        <v>105.72</v>
      </c>
      <c r="O2696" s="0" t="n">
        <v>206.3308</v>
      </c>
      <c r="P2696" s="0" t="n">
        <v>39.94</v>
      </c>
      <c r="Q2696" s="0" t="n">
        <v>29.51</v>
      </c>
      <c r="R2696" s="0" t="n">
        <v>34.39</v>
      </c>
      <c r="S2696" s="0" t="n">
        <v>58.43</v>
      </c>
      <c r="T2696" s="0" t="n">
        <v>27.13</v>
      </c>
      <c r="U2696" s="0" t="n">
        <v>23.92</v>
      </c>
      <c r="V2696" s="0" t="n">
        <v>33.53</v>
      </c>
      <c r="W2696" s="0" t="n">
        <v>12.48</v>
      </c>
      <c r="X2696" s="0" t="n">
        <v>58.17</v>
      </c>
      <c r="Y2696" s="0" t="n">
        <v>25.91</v>
      </c>
      <c r="Z2696" s="0" t="n">
        <v>129.38</v>
      </c>
      <c r="AA2696" s="0" t="n">
        <v>120.33</v>
      </c>
      <c r="AB2696" s="0" t="n">
        <v>125.39</v>
      </c>
      <c r="AC2696" s="0" t="n">
        <v>0.6366</v>
      </c>
      <c r="AD2696" s="0" t="n">
        <v>72.64</v>
      </c>
      <c r="AE2696" s="0" t="n">
        <v>4998.9</v>
      </c>
    </row>
    <row r="2697" customFormat="false" ht="13.8" hidden="false" customHeight="false" outlineLevel="0" collapsed="false">
      <c r="A2697" s="4" t="n">
        <v>42492</v>
      </c>
      <c r="B2697" s="0" t="n">
        <v>947.52</v>
      </c>
      <c r="C2697" s="0" t="n">
        <v>62.99</v>
      </c>
      <c r="D2697" s="0" t="n">
        <v>76.59</v>
      </c>
      <c r="E2697" s="0" t="n">
        <v>88.04</v>
      </c>
      <c r="H2697" s="0" t="n">
        <v>308.55</v>
      </c>
      <c r="I2697" s="0" t="n">
        <v>90.313</v>
      </c>
      <c r="J2697" s="0" t="n">
        <v>145.49</v>
      </c>
      <c r="K2697" s="0" t="n">
        <v>129.41</v>
      </c>
      <c r="L2697" s="0" t="n">
        <v>62.52</v>
      </c>
      <c r="M2697" s="0" t="n">
        <v>92.27</v>
      </c>
      <c r="N2697" s="0" t="n">
        <v>106.72</v>
      </c>
      <c r="O2697" s="0" t="n">
        <v>207.97</v>
      </c>
      <c r="P2697" s="0" t="n">
        <v>40.35</v>
      </c>
      <c r="Q2697" s="0" t="n">
        <v>28.955</v>
      </c>
      <c r="R2697" s="0" t="n">
        <v>34.295</v>
      </c>
      <c r="S2697" s="0" t="n">
        <v>58.98</v>
      </c>
      <c r="T2697" s="0" t="n">
        <v>26.68</v>
      </c>
      <c r="U2697" s="0" t="n">
        <v>23.95</v>
      </c>
      <c r="V2697" s="0" t="n">
        <v>33.47</v>
      </c>
      <c r="W2697" s="0" t="n">
        <v>12.45</v>
      </c>
      <c r="X2697" s="0" t="n">
        <v>57.88</v>
      </c>
      <c r="Y2697" s="0" t="n">
        <v>25.86</v>
      </c>
      <c r="Z2697" s="0" t="n">
        <v>127.82</v>
      </c>
      <c r="AA2697" s="0" t="n">
        <v>119.85</v>
      </c>
      <c r="AB2697" s="0" t="n">
        <v>123.48</v>
      </c>
      <c r="AC2697" s="0" t="n">
        <v>0.6366</v>
      </c>
      <c r="AD2697" s="0" t="n">
        <v>73.56</v>
      </c>
      <c r="AE2697" s="0" t="n">
        <v>4998.9</v>
      </c>
    </row>
    <row r="2698" customFormat="false" ht="13.8" hidden="false" customHeight="false" outlineLevel="0" collapsed="false">
      <c r="A2698" s="4" t="n">
        <v>42493</v>
      </c>
      <c r="B2698" s="0" t="n">
        <v>941.2</v>
      </c>
      <c r="C2698" s="0" t="n">
        <v>62.255</v>
      </c>
      <c r="D2698" s="0" t="n">
        <v>75.57</v>
      </c>
      <c r="E2698" s="0" t="n">
        <v>87.04</v>
      </c>
      <c r="H2698" s="0" t="n">
        <v>310.78</v>
      </c>
      <c r="I2698" s="0" t="n">
        <v>88.583</v>
      </c>
      <c r="J2698" s="0" t="n">
        <v>144.91</v>
      </c>
      <c r="K2698" s="0" t="n">
        <v>128.28</v>
      </c>
      <c r="L2698" s="0" t="n">
        <v>62.1</v>
      </c>
      <c r="M2698" s="0" t="n">
        <v>89.93</v>
      </c>
      <c r="N2698" s="0" t="n">
        <v>105.73</v>
      </c>
      <c r="O2698" s="0" t="n">
        <v>206.1592</v>
      </c>
      <c r="P2698" s="0" t="n">
        <v>40.21</v>
      </c>
      <c r="Q2698" s="0" t="n">
        <v>27.7</v>
      </c>
      <c r="R2698" s="0" t="n">
        <v>33.33</v>
      </c>
      <c r="S2698" s="0" t="n">
        <v>58.01</v>
      </c>
      <c r="T2698" s="0" t="n">
        <v>25.7</v>
      </c>
      <c r="U2698" s="0" t="n">
        <v>24.12</v>
      </c>
      <c r="V2698" s="0" t="n">
        <v>32.655</v>
      </c>
      <c r="W2698" s="0" t="n">
        <v>12.42</v>
      </c>
      <c r="X2698" s="0" t="n">
        <v>55.75</v>
      </c>
      <c r="Y2698" s="0" t="n">
        <v>25.98</v>
      </c>
      <c r="Z2698" s="0" t="n">
        <v>129.43</v>
      </c>
      <c r="AA2698" s="0" t="n">
        <v>120.06</v>
      </c>
      <c r="AB2698" s="0" t="n">
        <v>125.32</v>
      </c>
      <c r="AC2698" s="0" t="n">
        <v>0.6329</v>
      </c>
      <c r="AD2698" s="0" t="n">
        <v>73.06</v>
      </c>
      <c r="AE2698" s="0" t="n">
        <v>4998.9</v>
      </c>
    </row>
    <row r="2699" customFormat="false" ht="13.8" hidden="false" customHeight="false" outlineLevel="0" collapsed="false">
      <c r="A2699" s="4" t="n">
        <v>42494</v>
      </c>
      <c r="B2699" s="0" t="n">
        <v>932.86</v>
      </c>
      <c r="C2699" s="0" t="n">
        <v>61.76</v>
      </c>
      <c r="D2699" s="0" t="n">
        <v>75.1499</v>
      </c>
      <c r="E2699" s="0" t="n">
        <v>86.05</v>
      </c>
      <c r="H2699" s="0" t="n">
        <v>309.82</v>
      </c>
      <c r="I2699" s="0" t="n">
        <v>86.01</v>
      </c>
      <c r="J2699" s="0" t="n">
        <v>143.33</v>
      </c>
      <c r="K2699" s="0" t="n">
        <v>127.62</v>
      </c>
      <c r="L2699" s="0" t="n">
        <v>60.93</v>
      </c>
      <c r="M2699" s="0" t="n">
        <v>86.73</v>
      </c>
      <c r="N2699" s="0" t="n">
        <v>105.05</v>
      </c>
      <c r="O2699" s="0" t="n">
        <v>205.01</v>
      </c>
      <c r="P2699" s="0" t="n">
        <v>40.3</v>
      </c>
      <c r="Q2699" s="0" t="n">
        <v>28.13</v>
      </c>
      <c r="R2699" s="0" t="n">
        <v>32.79</v>
      </c>
      <c r="S2699" s="0" t="n">
        <v>57.34</v>
      </c>
      <c r="T2699" s="0" t="n">
        <v>25.69</v>
      </c>
      <c r="U2699" s="0" t="n">
        <v>24.01</v>
      </c>
      <c r="V2699" s="0" t="n">
        <v>32.25</v>
      </c>
      <c r="W2699" s="0" t="n">
        <v>12.36</v>
      </c>
      <c r="X2699" s="0" t="n">
        <v>54.38</v>
      </c>
      <c r="Y2699" s="0" t="n">
        <v>26</v>
      </c>
      <c r="Z2699" s="0" t="n">
        <v>130.14</v>
      </c>
      <c r="AA2699" s="0" t="n">
        <v>119.86</v>
      </c>
      <c r="AB2699" s="0" t="n">
        <v>126.3</v>
      </c>
      <c r="AC2699" s="0" t="n">
        <v>0.6341</v>
      </c>
      <c r="AD2699" s="0" t="n">
        <v>72.99</v>
      </c>
      <c r="AE2699" s="0" t="n">
        <v>4998.9</v>
      </c>
    </row>
    <row r="2700" customFormat="false" ht="13.8" hidden="false" customHeight="false" outlineLevel="0" collapsed="false">
      <c r="A2700" s="4" t="n">
        <v>42495</v>
      </c>
      <c r="B2700" s="0" t="n">
        <v>930.58</v>
      </c>
      <c r="C2700" s="0" t="n">
        <v>61.66</v>
      </c>
      <c r="D2700" s="0" t="n">
        <v>74.79</v>
      </c>
      <c r="E2700" s="0" t="n">
        <v>86.26</v>
      </c>
      <c r="H2700" s="0" t="n">
        <v>309.82</v>
      </c>
      <c r="I2700" s="0" t="n">
        <v>86.397</v>
      </c>
      <c r="J2700" s="0" t="n">
        <v>143.81</v>
      </c>
      <c r="K2700" s="0" t="n">
        <v>128.52</v>
      </c>
      <c r="L2700" s="0" t="n">
        <v>60.67</v>
      </c>
      <c r="M2700" s="0" t="n">
        <v>86.88</v>
      </c>
      <c r="N2700" s="0" t="n">
        <v>105.02</v>
      </c>
      <c r="O2700" s="0" t="n">
        <v>204.97</v>
      </c>
      <c r="P2700" s="0" t="n">
        <v>40.34</v>
      </c>
      <c r="Q2700" s="0" t="n">
        <v>27.64</v>
      </c>
      <c r="R2700" s="0" t="n">
        <v>32.78</v>
      </c>
      <c r="S2700" s="0" t="n">
        <v>57.22</v>
      </c>
      <c r="T2700" s="0" t="n">
        <v>25.37</v>
      </c>
      <c r="U2700" s="0" t="n">
        <v>24.14</v>
      </c>
      <c r="V2700" s="0" t="n">
        <v>32.3</v>
      </c>
      <c r="W2700" s="0" t="n">
        <v>12.34</v>
      </c>
      <c r="X2700" s="0" t="n">
        <v>55.06</v>
      </c>
      <c r="Y2700" s="0" t="n">
        <v>26</v>
      </c>
      <c r="Z2700" s="0" t="n">
        <v>131.01</v>
      </c>
      <c r="AA2700" s="0" t="n">
        <v>120.1</v>
      </c>
      <c r="AB2700" s="0" t="n">
        <v>127.63</v>
      </c>
      <c r="AC2700" s="0" t="n">
        <v>0.6318</v>
      </c>
      <c r="AD2700" s="0" t="n">
        <v>72.87</v>
      </c>
      <c r="AE2700" s="0" t="n">
        <v>4998.9</v>
      </c>
    </row>
    <row r="2701" customFormat="false" ht="13.8" hidden="false" customHeight="false" outlineLevel="0" collapsed="false">
      <c r="A2701" s="4" t="n">
        <v>42496</v>
      </c>
      <c r="B2701" s="0" t="n">
        <v>933.48</v>
      </c>
      <c r="C2701" s="0" t="n">
        <v>61.74</v>
      </c>
      <c r="D2701" s="0" t="n">
        <v>75.35</v>
      </c>
      <c r="E2701" s="0" t="n">
        <v>86.38</v>
      </c>
      <c r="H2701" s="0" t="n">
        <v>311.23</v>
      </c>
      <c r="I2701" s="0" t="n">
        <v>85.093</v>
      </c>
      <c r="J2701" s="0" t="n">
        <v>143.09</v>
      </c>
      <c r="K2701" s="0" t="n">
        <v>128.72</v>
      </c>
      <c r="L2701" s="0" t="n">
        <v>59.43</v>
      </c>
      <c r="M2701" s="0" t="n">
        <v>86.65</v>
      </c>
      <c r="N2701" s="0" t="n">
        <v>105.58</v>
      </c>
      <c r="O2701" s="0" t="n">
        <v>205.72</v>
      </c>
      <c r="P2701" s="0" t="n">
        <v>40.46</v>
      </c>
      <c r="Q2701" s="0" t="n">
        <v>27.96</v>
      </c>
      <c r="R2701" s="0" t="n">
        <v>32.83</v>
      </c>
      <c r="S2701" s="0" t="n">
        <v>57.38</v>
      </c>
      <c r="T2701" s="0" t="n">
        <v>25.58</v>
      </c>
      <c r="U2701" s="0" t="n">
        <v>23.43</v>
      </c>
      <c r="V2701" s="0" t="n">
        <v>32.11</v>
      </c>
      <c r="W2701" s="0" t="n">
        <v>12.44</v>
      </c>
      <c r="X2701" s="0" t="n">
        <v>54.46</v>
      </c>
      <c r="Y2701" s="0" t="n">
        <v>25.99</v>
      </c>
      <c r="Z2701" s="0" t="n">
        <v>130.45</v>
      </c>
      <c r="AA2701" s="0" t="n">
        <v>119.84</v>
      </c>
      <c r="AB2701" s="0" t="n">
        <v>126.9</v>
      </c>
      <c r="AC2701" s="0" t="n">
        <v>0.6296</v>
      </c>
      <c r="AD2701" s="0" t="n">
        <v>73.33</v>
      </c>
      <c r="AE2701" s="0" t="n">
        <v>5038.02</v>
      </c>
    </row>
    <row r="2702" customFormat="false" ht="13.8" hidden="false" customHeight="false" outlineLevel="0" collapsed="false">
      <c r="A2702" s="4" t="n">
        <v>42499</v>
      </c>
      <c r="B2702" s="0" t="n">
        <v>925.23</v>
      </c>
      <c r="C2702" s="0" t="n">
        <v>61.59</v>
      </c>
      <c r="D2702" s="0" t="n">
        <v>74.88</v>
      </c>
      <c r="E2702" s="0" t="n">
        <v>86.27</v>
      </c>
      <c r="H2702" s="0" t="n">
        <v>313.96</v>
      </c>
      <c r="I2702" s="0" t="n">
        <v>87.3</v>
      </c>
      <c r="J2702" s="0" t="n">
        <v>144.85</v>
      </c>
      <c r="K2702" s="0" t="n">
        <v>129.55</v>
      </c>
      <c r="L2702" s="0" t="n">
        <v>60.69</v>
      </c>
      <c r="M2702" s="0" t="n">
        <v>89.14</v>
      </c>
      <c r="N2702" s="0" t="n">
        <v>105.88</v>
      </c>
      <c r="O2702" s="0" t="n">
        <v>205.8892</v>
      </c>
      <c r="P2702" s="0" t="n">
        <v>40.62</v>
      </c>
      <c r="Q2702" s="0" t="n">
        <v>27.48</v>
      </c>
      <c r="R2702" s="0" t="n">
        <v>32.41</v>
      </c>
      <c r="S2702" s="0" t="n">
        <v>57.26</v>
      </c>
      <c r="T2702" s="0" t="n">
        <v>25.01</v>
      </c>
      <c r="U2702" s="0" t="n">
        <v>22.72</v>
      </c>
      <c r="V2702" s="0" t="n">
        <v>31.62</v>
      </c>
      <c r="W2702" s="0" t="n">
        <v>12.17</v>
      </c>
      <c r="X2702" s="0" t="n">
        <v>53.51</v>
      </c>
      <c r="Y2702" s="0" t="n">
        <v>26.05</v>
      </c>
      <c r="Z2702" s="0" t="n">
        <v>130.86</v>
      </c>
      <c r="AA2702" s="0" t="n">
        <v>119.72</v>
      </c>
      <c r="AB2702" s="0" t="n">
        <v>127.2</v>
      </c>
      <c r="AC2702" s="0" t="n">
        <v>0.6296</v>
      </c>
      <c r="AD2702" s="0" t="n">
        <v>73.85</v>
      </c>
      <c r="AE2702" s="0" t="n">
        <v>5036.29</v>
      </c>
    </row>
    <row r="2703" customFormat="false" ht="13.8" hidden="false" customHeight="false" outlineLevel="0" collapsed="false">
      <c r="A2703" s="4" t="n">
        <v>42500</v>
      </c>
      <c r="B2703" s="0" t="n">
        <v>935.42</v>
      </c>
      <c r="C2703" s="0" t="n">
        <v>62.65</v>
      </c>
      <c r="D2703" s="0" t="n">
        <v>76.14</v>
      </c>
      <c r="E2703" s="0" t="n">
        <v>87.29</v>
      </c>
      <c r="H2703" s="0" t="n">
        <v>315.88</v>
      </c>
      <c r="I2703" s="0" t="n">
        <v>88.017</v>
      </c>
      <c r="J2703" s="0" t="n">
        <v>146.05</v>
      </c>
      <c r="K2703" s="0" t="n">
        <v>130.39</v>
      </c>
      <c r="L2703" s="0" t="n">
        <v>61.19</v>
      </c>
      <c r="M2703" s="0" t="n">
        <v>89.56</v>
      </c>
      <c r="N2703" s="0" t="n">
        <v>107.33</v>
      </c>
      <c r="O2703" s="0" t="n">
        <v>208.45</v>
      </c>
      <c r="P2703" s="0" t="n">
        <v>41.02</v>
      </c>
      <c r="Q2703" s="0" t="n">
        <v>28.98</v>
      </c>
      <c r="R2703" s="0" t="n">
        <v>33.03</v>
      </c>
      <c r="S2703" s="0" t="n">
        <v>58.08</v>
      </c>
      <c r="T2703" s="0" t="n">
        <v>26.05</v>
      </c>
      <c r="U2703" s="0" t="n">
        <v>23.22</v>
      </c>
      <c r="V2703" s="0" t="n">
        <v>32.35</v>
      </c>
      <c r="W2703" s="0" t="n">
        <v>12.22</v>
      </c>
      <c r="X2703" s="0" t="n">
        <v>55.02</v>
      </c>
      <c r="Y2703" s="0" t="n">
        <v>26.05</v>
      </c>
      <c r="Z2703" s="0" t="n">
        <v>130.87</v>
      </c>
      <c r="AA2703" s="0" t="n">
        <v>119.92</v>
      </c>
      <c r="AB2703" s="0" t="n">
        <v>127.52</v>
      </c>
      <c r="AC2703" s="0" t="n">
        <v>0.6281</v>
      </c>
      <c r="AD2703" s="0" t="n">
        <v>74.84</v>
      </c>
      <c r="AE2703" s="0" t="n">
        <v>5043.83</v>
      </c>
    </row>
    <row r="2704" customFormat="false" ht="13.8" hidden="false" customHeight="false" outlineLevel="0" collapsed="false">
      <c r="A2704" s="4" t="n">
        <v>42501</v>
      </c>
      <c r="B2704" s="0" t="n">
        <v>934.55</v>
      </c>
      <c r="C2704" s="0" t="n">
        <v>62.41</v>
      </c>
      <c r="D2704" s="0" t="n">
        <v>75.66</v>
      </c>
      <c r="E2704" s="0" t="n">
        <v>87.08</v>
      </c>
      <c r="H2704" s="0" t="n">
        <v>315.5</v>
      </c>
      <c r="I2704" s="0" t="n">
        <v>85.367</v>
      </c>
      <c r="J2704" s="0" t="n">
        <v>144.26</v>
      </c>
      <c r="K2704" s="0" t="n">
        <v>129.95</v>
      </c>
      <c r="L2704" s="0" t="n">
        <v>60.29</v>
      </c>
      <c r="M2704" s="0" t="n">
        <v>86.78</v>
      </c>
      <c r="N2704" s="0" t="n">
        <v>106.36</v>
      </c>
      <c r="O2704" s="0" t="n">
        <v>206.5</v>
      </c>
      <c r="P2704" s="0" t="n">
        <v>40.71</v>
      </c>
      <c r="Q2704" s="0" t="n">
        <v>29.03</v>
      </c>
      <c r="R2704" s="0" t="n">
        <v>32.95</v>
      </c>
      <c r="S2704" s="0" t="n">
        <v>57.58</v>
      </c>
      <c r="T2704" s="0" t="n">
        <v>26.06</v>
      </c>
      <c r="U2704" s="0" t="n">
        <v>22.95</v>
      </c>
      <c r="V2704" s="0" t="n">
        <v>31.81</v>
      </c>
      <c r="W2704" s="0" t="n">
        <v>12.33</v>
      </c>
      <c r="X2704" s="0" t="n">
        <v>55.57</v>
      </c>
      <c r="Y2704" s="0" t="n">
        <v>26.12</v>
      </c>
      <c r="Z2704" s="0" t="n">
        <v>131.61</v>
      </c>
      <c r="AA2704" s="0" t="n">
        <v>120.05</v>
      </c>
      <c r="AB2704" s="0" t="n">
        <v>128.55</v>
      </c>
      <c r="AC2704" s="0" t="n">
        <v>0.6266</v>
      </c>
      <c r="AD2704" s="0" t="n">
        <v>74.03</v>
      </c>
      <c r="AE2704" s="0" t="n">
        <v>5032.82</v>
      </c>
    </row>
    <row r="2705" customFormat="false" ht="13.8" hidden="false" customHeight="false" outlineLevel="0" collapsed="false">
      <c r="A2705" s="4" t="n">
        <v>42502</v>
      </c>
      <c r="B2705" s="0" t="n">
        <v>929.95</v>
      </c>
      <c r="C2705" s="0" t="n">
        <v>62.88</v>
      </c>
      <c r="D2705" s="0" t="n">
        <v>75.12</v>
      </c>
      <c r="E2705" s="0" t="n">
        <v>85.52</v>
      </c>
      <c r="H2705" s="0" t="n">
        <v>314.72</v>
      </c>
      <c r="I2705" s="0" t="n">
        <v>83.91</v>
      </c>
      <c r="J2705" s="0" t="n">
        <v>143.21</v>
      </c>
      <c r="K2705" s="0" t="n">
        <v>129.85</v>
      </c>
      <c r="L2705" s="0" t="n">
        <v>59.78</v>
      </c>
      <c r="M2705" s="0" t="n">
        <v>85.48</v>
      </c>
      <c r="N2705" s="0" t="n">
        <v>105.89</v>
      </c>
      <c r="O2705" s="0" t="n">
        <v>206.56</v>
      </c>
      <c r="P2705" s="0" t="n">
        <v>40.97</v>
      </c>
      <c r="Q2705" s="0" t="n">
        <v>29.04</v>
      </c>
      <c r="R2705" s="0" t="n">
        <v>32.86</v>
      </c>
      <c r="S2705" s="0" t="n">
        <v>57.56</v>
      </c>
      <c r="T2705" s="0" t="n">
        <v>26.04</v>
      </c>
      <c r="U2705" s="0" t="n">
        <v>23.06</v>
      </c>
      <c r="V2705" s="0" t="n">
        <v>31.75</v>
      </c>
      <c r="W2705" s="0" t="n">
        <v>12.23</v>
      </c>
      <c r="X2705" s="0" t="n">
        <v>55.46</v>
      </c>
      <c r="Y2705" s="0" t="n">
        <v>26.09</v>
      </c>
      <c r="Z2705" s="0" t="n">
        <v>131.01</v>
      </c>
      <c r="AA2705" s="0" t="n">
        <v>119.8</v>
      </c>
      <c r="AB2705" s="0" t="n">
        <v>127.81</v>
      </c>
      <c r="AC2705" s="0" t="n">
        <v>0.6261</v>
      </c>
      <c r="AD2705" s="0" t="n">
        <v>74.21</v>
      </c>
      <c r="AE2705" s="0" t="n">
        <v>5000.49</v>
      </c>
    </row>
    <row r="2706" customFormat="false" ht="13.8" hidden="false" customHeight="false" outlineLevel="0" collapsed="false">
      <c r="A2706" s="4" t="n">
        <v>42503</v>
      </c>
      <c r="B2706" s="0" t="n">
        <v>918.85</v>
      </c>
      <c r="C2706" s="0" t="n">
        <v>62.06</v>
      </c>
      <c r="D2706" s="0" t="n">
        <v>74.97</v>
      </c>
      <c r="E2706" s="0" t="n">
        <v>85.83</v>
      </c>
      <c r="H2706" s="0" t="n">
        <v>314.29</v>
      </c>
      <c r="I2706" s="0" t="n">
        <v>84.633</v>
      </c>
      <c r="J2706" s="0" t="n">
        <v>143.14</v>
      </c>
      <c r="K2706" s="0" t="n">
        <v>129.16</v>
      </c>
      <c r="L2706" s="0" t="n">
        <v>59.99</v>
      </c>
      <c r="M2706" s="0" t="n">
        <v>86.37</v>
      </c>
      <c r="N2706" s="0" t="n">
        <v>105.5</v>
      </c>
      <c r="O2706" s="0" t="n">
        <v>204.76</v>
      </c>
      <c r="P2706" s="0" t="n">
        <v>40.55</v>
      </c>
      <c r="Q2706" s="0" t="n">
        <v>27.8</v>
      </c>
      <c r="R2706" s="0" t="n">
        <v>32.27</v>
      </c>
      <c r="S2706" s="0" t="n">
        <v>56.97</v>
      </c>
      <c r="T2706" s="0" t="n">
        <v>25.15</v>
      </c>
      <c r="U2706" s="0" t="n">
        <v>22.8</v>
      </c>
      <c r="V2706" s="0" t="n">
        <v>31.24</v>
      </c>
      <c r="W2706" s="0" t="n">
        <v>12.28</v>
      </c>
      <c r="X2706" s="0" t="n">
        <v>54.8</v>
      </c>
      <c r="Y2706" s="0" t="n">
        <v>26.08</v>
      </c>
      <c r="Z2706" s="0" t="n">
        <v>132.28</v>
      </c>
      <c r="AA2706" s="0" t="n">
        <v>120.02</v>
      </c>
      <c r="AB2706" s="0" t="n">
        <v>129.29</v>
      </c>
      <c r="AC2706" s="0" t="n">
        <v>0.6276</v>
      </c>
      <c r="AD2706" s="0" t="n">
        <v>73.8</v>
      </c>
      <c r="AE2706" s="0" t="n">
        <v>5032.18</v>
      </c>
    </row>
    <row r="2707" customFormat="false" ht="13.8" hidden="false" customHeight="false" outlineLevel="0" collapsed="false">
      <c r="A2707" s="4" t="n">
        <v>42506</v>
      </c>
      <c r="B2707" s="0" t="n">
        <v>928.72</v>
      </c>
      <c r="C2707" s="0" t="n">
        <v>62.52</v>
      </c>
      <c r="D2707" s="0" t="n">
        <v>75.92</v>
      </c>
      <c r="E2707" s="0" t="n">
        <v>87.21</v>
      </c>
      <c r="H2707" s="0" t="n">
        <v>314.29</v>
      </c>
      <c r="I2707" s="0" t="n">
        <v>87.223</v>
      </c>
      <c r="J2707" s="0" t="n">
        <v>145.32</v>
      </c>
      <c r="K2707" s="0" t="n">
        <v>130.99</v>
      </c>
      <c r="L2707" s="0" t="n">
        <v>61.29</v>
      </c>
      <c r="M2707" s="0" t="n">
        <v>88.83</v>
      </c>
      <c r="N2707" s="0" t="n">
        <v>106.82</v>
      </c>
      <c r="O2707" s="0" t="n">
        <v>206.78</v>
      </c>
      <c r="P2707" s="0" t="n">
        <v>40.85</v>
      </c>
      <c r="Q2707" s="0" t="n">
        <v>27.99</v>
      </c>
      <c r="R2707" s="0" t="n">
        <v>32.66</v>
      </c>
      <c r="S2707" s="0" t="n">
        <v>57.65</v>
      </c>
      <c r="T2707" s="0" t="n">
        <v>25.42</v>
      </c>
      <c r="U2707" s="0" t="n">
        <v>23.23</v>
      </c>
      <c r="V2707" s="0" t="n">
        <v>31.85</v>
      </c>
      <c r="W2707" s="0" t="n">
        <v>12.3</v>
      </c>
      <c r="X2707" s="0" t="n">
        <v>55.85</v>
      </c>
      <c r="Y2707" s="0" t="n">
        <v>26.03</v>
      </c>
      <c r="Z2707" s="0" t="n">
        <v>131.14</v>
      </c>
      <c r="AA2707" s="0" t="n">
        <v>119.62</v>
      </c>
      <c r="AB2707" s="0" t="n">
        <v>128.51</v>
      </c>
      <c r="AC2707" s="0" t="n">
        <v>0.6261</v>
      </c>
      <c r="AD2707" s="0" t="n">
        <v>74.28</v>
      </c>
      <c r="AE2707" s="0" t="n">
        <v>5013.62</v>
      </c>
    </row>
    <row r="2708" customFormat="false" ht="13.8" hidden="false" customHeight="false" outlineLevel="0" collapsed="false">
      <c r="A2708" s="4" t="n">
        <v>42507</v>
      </c>
      <c r="B2708" s="0" t="n">
        <v>927.75</v>
      </c>
      <c r="C2708" s="0" t="n">
        <v>62.04</v>
      </c>
      <c r="D2708" s="0" t="n">
        <v>75.38</v>
      </c>
      <c r="E2708" s="0" t="n">
        <v>86.64</v>
      </c>
      <c r="H2708" s="0" t="n">
        <v>315.51</v>
      </c>
      <c r="I2708" s="0" t="n">
        <v>86.39</v>
      </c>
      <c r="J2708" s="0" t="n">
        <v>143.68</v>
      </c>
      <c r="K2708" s="0" t="n">
        <v>128.98</v>
      </c>
      <c r="L2708" s="0" t="n">
        <v>61.28</v>
      </c>
      <c r="M2708" s="0" t="n">
        <v>88.25</v>
      </c>
      <c r="N2708" s="0" t="n">
        <v>105.48</v>
      </c>
      <c r="O2708" s="0" t="n">
        <v>204.8508</v>
      </c>
      <c r="P2708" s="0" t="n">
        <v>40.24</v>
      </c>
      <c r="Q2708" s="0" t="n">
        <v>27.53</v>
      </c>
      <c r="R2708" s="0" t="n">
        <v>32.51</v>
      </c>
      <c r="S2708" s="0" t="n">
        <v>57.23</v>
      </c>
      <c r="T2708" s="0" t="n">
        <v>25.13</v>
      </c>
      <c r="U2708" s="0" t="n">
        <v>22.94</v>
      </c>
      <c r="V2708" s="0" t="n">
        <v>31.655</v>
      </c>
      <c r="W2708" s="0" t="n">
        <v>12.34</v>
      </c>
      <c r="X2708" s="0" t="n">
        <v>56.22</v>
      </c>
      <c r="Y2708" s="0" t="n">
        <v>26.08</v>
      </c>
      <c r="Z2708" s="0" t="n">
        <v>131.36</v>
      </c>
      <c r="AA2708" s="0" t="n">
        <v>119.58</v>
      </c>
      <c r="AB2708" s="0" t="n">
        <v>128.5</v>
      </c>
      <c r="AC2708" s="0" t="n">
        <v>0.6251</v>
      </c>
      <c r="AD2708" s="0" t="n">
        <v>73.25</v>
      </c>
      <c r="AE2708" s="0" t="n">
        <v>5000.98</v>
      </c>
    </row>
    <row r="2709" customFormat="false" ht="13.8" hidden="false" customHeight="false" outlineLevel="0" collapsed="false">
      <c r="A2709" s="4" t="n">
        <v>42508</v>
      </c>
      <c r="B2709" s="0" t="n">
        <v>926.81</v>
      </c>
      <c r="C2709" s="0" t="n">
        <v>61.54</v>
      </c>
      <c r="D2709" s="0" t="n">
        <v>75.34</v>
      </c>
      <c r="E2709" s="0" t="n">
        <v>87.99</v>
      </c>
      <c r="H2709" s="0" t="n">
        <v>317.1</v>
      </c>
      <c r="I2709" s="0" t="n">
        <v>87.59</v>
      </c>
      <c r="J2709" s="0" t="n">
        <v>144.18</v>
      </c>
      <c r="K2709" s="0" t="n">
        <v>129.13</v>
      </c>
      <c r="L2709" s="0" t="n">
        <v>61.87</v>
      </c>
      <c r="M2709" s="0" t="n">
        <v>89.54</v>
      </c>
      <c r="N2709" s="0" t="n">
        <v>105.86</v>
      </c>
      <c r="O2709" s="0" t="n">
        <v>204.91</v>
      </c>
      <c r="P2709" s="0" t="n">
        <v>40.04</v>
      </c>
      <c r="Q2709" s="0" t="n">
        <v>26.76</v>
      </c>
      <c r="R2709" s="0" t="n">
        <v>32.19</v>
      </c>
      <c r="S2709" s="0" t="n">
        <v>57.25</v>
      </c>
      <c r="T2709" s="0" t="n">
        <v>24.5</v>
      </c>
      <c r="U2709" s="0" t="n">
        <v>22.75</v>
      </c>
      <c r="V2709" s="0" t="n">
        <v>31.41</v>
      </c>
      <c r="W2709" s="0" t="n">
        <v>12.11</v>
      </c>
      <c r="X2709" s="0" t="n">
        <v>55.79</v>
      </c>
      <c r="Y2709" s="0" t="n">
        <v>26</v>
      </c>
      <c r="Z2709" s="0" t="n">
        <v>129.49</v>
      </c>
      <c r="AA2709" s="0" t="n">
        <v>118.56</v>
      </c>
      <c r="AB2709" s="0" t="n">
        <v>126.06</v>
      </c>
      <c r="AC2709" s="0" t="n">
        <v>0.6356</v>
      </c>
      <c r="AD2709" s="0" t="n">
        <v>73.23</v>
      </c>
      <c r="AE2709" s="0" t="n">
        <v>4967.57</v>
      </c>
    </row>
    <row r="2710" customFormat="false" ht="13.8" hidden="false" customHeight="false" outlineLevel="0" collapsed="false">
      <c r="A2710" s="4" t="n">
        <v>42509</v>
      </c>
      <c r="B2710" s="0" t="n">
        <v>918.65</v>
      </c>
      <c r="C2710" s="0" t="n">
        <v>60.99</v>
      </c>
      <c r="D2710" s="0" t="n">
        <v>74.66</v>
      </c>
      <c r="E2710" s="0" t="n">
        <v>87.5</v>
      </c>
      <c r="H2710" s="0" t="n">
        <v>315.58</v>
      </c>
      <c r="I2710" s="0" t="n">
        <v>86.3</v>
      </c>
      <c r="J2710" s="0" t="n">
        <v>142.99</v>
      </c>
      <c r="K2710" s="0" t="n">
        <v>128.15</v>
      </c>
      <c r="L2710" s="0" t="n">
        <v>61.21</v>
      </c>
      <c r="M2710" s="0" t="n">
        <v>88.25</v>
      </c>
      <c r="N2710" s="0" t="n">
        <v>105.31</v>
      </c>
      <c r="O2710" s="0" t="n">
        <v>204.2</v>
      </c>
      <c r="P2710" s="0" t="n">
        <v>39.97</v>
      </c>
      <c r="Q2710" s="0" t="n">
        <v>26.48</v>
      </c>
      <c r="R2710" s="0" t="n">
        <v>31.89</v>
      </c>
      <c r="S2710" s="0" t="n">
        <v>56.84</v>
      </c>
      <c r="T2710" s="0" t="n">
        <v>24.21</v>
      </c>
      <c r="U2710" s="0" t="n">
        <v>22.72</v>
      </c>
      <c r="V2710" s="0" t="n">
        <v>31.24</v>
      </c>
      <c r="W2710" s="0" t="n">
        <v>12.09</v>
      </c>
      <c r="X2710" s="0" t="n">
        <v>55.5</v>
      </c>
      <c r="Y2710" s="0" t="n">
        <v>26.04</v>
      </c>
      <c r="Z2710" s="0" t="n">
        <v>130.05</v>
      </c>
      <c r="AA2710" s="0" t="n">
        <v>118.84</v>
      </c>
      <c r="AB2710" s="0" t="n">
        <v>127</v>
      </c>
      <c r="AC2710" s="0" t="n">
        <v>0.6539</v>
      </c>
      <c r="AD2710" s="0" t="n">
        <v>72.98</v>
      </c>
      <c r="AE2710" s="0" t="n">
        <v>4936.45</v>
      </c>
    </row>
    <row r="2711" customFormat="false" ht="13.8" hidden="false" customHeight="false" outlineLevel="0" collapsed="false">
      <c r="A2711" s="4" t="n">
        <v>42510</v>
      </c>
      <c r="B2711" s="0" t="n">
        <v>927.1</v>
      </c>
      <c r="C2711" s="0" t="n">
        <v>61.28</v>
      </c>
      <c r="D2711" s="0" t="n">
        <v>75.49</v>
      </c>
      <c r="E2711" s="0" t="n">
        <v>90.15</v>
      </c>
      <c r="H2711" s="0" t="n">
        <v>319.4</v>
      </c>
      <c r="I2711" s="0" t="n">
        <v>88.06</v>
      </c>
      <c r="J2711" s="0" t="n">
        <v>144.36</v>
      </c>
      <c r="K2711" s="0" t="n">
        <v>129.19</v>
      </c>
      <c r="L2711" s="0" t="n">
        <v>62.35</v>
      </c>
      <c r="M2711" s="0" t="n">
        <v>90.2</v>
      </c>
      <c r="N2711" s="0" t="n">
        <v>106.47</v>
      </c>
      <c r="O2711" s="0" t="n">
        <v>205.49</v>
      </c>
      <c r="P2711" s="0" t="n">
        <v>40.05</v>
      </c>
      <c r="Q2711" s="0" t="n">
        <v>26.86</v>
      </c>
      <c r="R2711" s="0" t="n">
        <v>32.21</v>
      </c>
      <c r="S2711" s="0" t="n">
        <v>57.31</v>
      </c>
      <c r="T2711" s="0" t="n">
        <v>24.41</v>
      </c>
      <c r="U2711" s="0" t="n">
        <v>23.11</v>
      </c>
      <c r="V2711" s="0" t="n">
        <v>31.64</v>
      </c>
      <c r="W2711" s="0" t="n">
        <v>12.06</v>
      </c>
      <c r="X2711" s="0" t="n">
        <v>56.05</v>
      </c>
      <c r="Y2711" s="0" t="n">
        <v>26.03</v>
      </c>
      <c r="Z2711" s="0" t="n">
        <v>130.15</v>
      </c>
      <c r="AA2711" s="0" t="n">
        <v>118.92</v>
      </c>
      <c r="AB2711" s="0" t="n">
        <v>127.17</v>
      </c>
      <c r="AC2711" s="0" t="n">
        <v>0.6613</v>
      </c>
      <c r="AD2711" s="0" t="n">
        <v>73.31</v>
      </c>
      <c r="AE2711" s="0" t="n">
        <v>4961.21</v>
      </c>
    </row>
    <row r="2712" customFormat="false" ht="13.8" hidden="false" customHeight="false" outlineLevel="0" collapsed="false">
      <c r="A2712" s="4" t="n">
        <v>42513</v>
      </c>
      <c r="B2712" s="0" t="n">
        <v>935.08</v>
      </c>
      <c r="C2712" s="0" t="n">
        <v>61</v>
      </c>
      <c r="D2712" s="0" t="n">
        <v>75.3</v>
      </c>
      <c r="E2712" s="0" t="n">
        <v>90.78</v>
      </c>
      <c r="H2712" s="0" t="n">
        <v>320.1</v>
      </c>
      <c r="I2712" s="0" t="n">
        <v>88.677</v>
      </c>
      <c r="J2712" s="0" t="n">
        <v>143.84</v>
      </c>
      <c r="K2712" s="0" t="n">
        <v>128.89</v>
      </c>
      <c r="L2712" s="0" t="n">
        <v>62.26</v>
      </c>
      <c r="M2712" s="0" t="n">
        <v>91.01</v>
      </c>
      <c r="N2712" s="0" t="n">
        <v>106.33</v>
      </c>
      <c r="O2712" s="0" t="n">
        <v>205.21</v>
      </c>
      <c r="P2712" s="0" t="n">
        <v>39.89</v>
      </c>
      <c r="Q2712" s="0" t="n">
        <v>26.05</v>
      </c>
      <c r="R2712" s="0" t="n">
        <v>32.15</v>
      </c>
      <c r="S2712" s="0" t="n">
        <v>57.12</v>
      </c>
      <c r="T2712" s="0" t="n">
        <v>23.99</v>
      </c>
      <c r="U2712" s="0" t="n">
        <v>23.03</v>
      </c>
      <c r="V2712" s="0" t="n">
        <v>31.57</v>
      </c>
      <c r="W2712" s="0" t="n">
        <v>12.05</v>
      </c>
      <c r="X2712" s="0" t="n">
        <v>55.9</v>
      </c>
      <c r="Y2712" s="0" t="n">
        <v>26.02</v>
      </c>
      <c r="Z2712" s="0" t="n">
        <v>130.44</v>
      </c>
      <c r="AA2712" s="0" t="n">
        <v>118.92</v>
      </c>
      <c r="AB2712" s="0" t="n">
        <v>127.53</v>
      </c>
      <c r="AC2712" s="0" t="n">
        <v>0.6623</v>
      </c>
      <c r="AD2712" s="0" t="n">
        <v>73.01</v>
      </c>
      <c r="AE2712" s="0" t="n">
        <v>4957.79</v>
      </c>
    </row>
    <row r="2713" customFormat="false" ht="13.8" hidden="false" customHeight="false" outlineLevel="0" collapsed="false">
      <c r="A2713" s="4" t="n">
        <v>42514</v>
      </c>
      <c r="B2713" s="0" t="n">
        <v>939.96</v>
      </c>
      <c r="C2713" s="0" t="n">
        <v>61.55</v>
      </c>
      <c r="D2713" s="0" t="n">
        <v>76.95</v>
      </c>
      <c r="E2713" s="0" t="n">
        <v>92.97</v>
      </c>
      <c r="H2713" s="0" t="n">
        <v>323.75</v>
      </c>
      <c r="I2713" s="0" t="n">
        <v>90.68</v>
      </c>
      <c r="J2713" s="0" t="n">
        <v>146.12</v>
      </c>
      <c r="K2713" s="0" t="n">
        <v>130.68</v>
      </c>
      <c r="L2713" s="0" t="n">
        <v>63.5</v>
      </c>
      <c r="M2713" s="0" t="n">
        <v>92.6</v>
      </c>
      <c r="N2713" s="0" t="n">
        <v>108.46</v>
      </c>
      <c r="O2713" s="0" t="n">
        <v>207.87</v>
      </c>
      <c r="P2713" s="0" t="n">
        <v>40.35</v>
      </c>
      <c r="Q2713" s="0" t="n">
        <v>26.24</v>
      </c>
      <c r="R2713" s="0" t="n">
        <v>32.48</v>
      </c>
      <c r="S2713" s="0" t="n">
        <v>57.95</v>
      </c>
      <c r="T2713" s="0" t="n">
        <v>24.12</v>
      </c>
      <c r="U2713" s="0" t="n">
        <v>23.27</v>
      </c>
      <c r="V2713" s="0" t="n">
        <v>32.18</v>
      </c>
      <c r="W2713" s="0" t="n">
        <v>11.84</v>
      </c>
      <c r="X2713" s="0" t="n">
        <v>56.29</v>
      </c>
      <c r="Y2713" s="0" t="n">
        <v>26.04</v>
      </c>
      <c r="Z2713" s="0" t="n">
        <v>129.86</v>
      </c>
      <c r="AA2713" s="0" t="n">
        <v>118.72</v>
      </c>
      <c r="AB2713" s="0" t="n">
        <v>126.72</v>
      </c>
      <c r="AC2713" s="0" t="n">
        <v>0.6653</v>
      </c>
      <c r="AD2713" s="0" t="n">
        <v>74.18</v>
      </c>
      <c r="AE2713" s="0" t="n">
        <v>4979.91</v>
      </c>
    </row>
    <row r="2714" customFormat="false" ht="13.8" hidden="false" customHeight="false" outlineLevel="0" collapsed="false">
      <c r="A2714" s="4" t="n">
        <v>42515</v>
      </c>
      <c r="B2714" s="0" t="n">
        <v>949.36</v>
      </c>
      <c r="C2714" s="0" t="n">
        <v>62.1701</v>
      </c>
      <c r="D2714" s="0" t="n">
        <v>77.11</v>
      </c>
      <c r="E2714" s="0" t="n">
        <v>93.52</v>
      </c>
      <c r="H2714" s="0" t="n">
        <v>325.28</v>
      </c>
      <c r="I2714" s="0" t="n">
        <v>91.677</v>
      </c>
      <c r="J2714" s="0" t="n">
        <v>147.05</v>
      </c>
      <c r="K2714" s="0" t="n">
        <v>130.92</v>
      </c>
      <c r="L2714" s="0" t="n">
        <v>63.97</v>
      </c>
      <c r="M2714" s="0" t="n">
        <v>93.98</v>
      </c>
      <c r="N2714" s="0" t="n">
        <v>109.24</v>
      </c>
      <c r="O2714" s="0" t="n">
        <v>209.28</v>
      </c>
      <c r="P2714" s="0" t="n">
        <v>40.28</v>
      </c>
      <c r="Q2714" s="0" t="n">
        <v>26.1</v>
      </c>
      <c r="R2714" s="0" t="n">
        <v>32.87</v>
      </c>
      <c r="S2714" s="0" t="n">
        <v>58.56</v>
      </c>
      <c r="T2714" s="0" t="n">
        <v>24.24</v>
      </c>
      <c r="U2714" s="0" t="n">
        <v>23.06</v>
      </c>
      <c r="V2714" s="0" t="n">
        <v>32.77</v>
      </c>
      <c r="W2714" s="0" t="n">
        <v>11.81</v>
      </c>
      <c r="X2714" s="0" t="n">
        <v>57.38</v>
      </c>
      <c r="Y2714" s="0" t="n">
        <v>26.04</v>
      </c>
      <c r="Z2714" s="0" t="n">
        <v>129.37</v>
      </c>
      <c r="AA2714" s="0" t="n">
        <v>118.93</v>
      </c>
      <c r="AB2714" s="0" t="n">
        <v>125.8101</v>
      </c>
      <c r="AC2714" s="0" t="n">
        <v>0.66655</v>
      </c>
      <c r="AD2714" s="0" t="n">
        <v>74.22</v>
      </c>
      <c r="AE2714" s="0" t="n">
        <v>4989.45</v>
      </c>
    </row>
    <row r="2715" customFormat="false" ht="13.8" hidden="false" customHeight="false" outlineLevel="0" collapsed="false">
      <c r="A2715" s="4" t="n">
        <v>42516</v>
      </c>
      <c r="B2715" s="0" t="n">
        <v>952.94</v>
      </c>
      <c r="C2715" s="0" t="n">
        <v>62.3</v>
      </c>
      <c r="D2715" s="0" t="n">
        <v>77.61</v>
      </c>
      <c r="E2715" s="0" t="n">
        <v>93.83</v>
      </c>
      <c r="H2715" s="0" t="n">
        <v>324.94</v>
      </c>
      <c r="I2715" s="0" t="n">
        <v>91.23</v>
      </c>
      <c r="J2715" s="0" t="n">
        <v>146.92</v>
      </c>
      <c r="K2715" s="0" t="n">
        <v>130.75</v>
      </c>
      <c r="L2715" s="0" t="n">
        <v>63.71</v>
      </c>
      <c r="M2715" s="0" t="n">
        <v>92.71</v>
      </c>
      <c r="N2715" s="0" t="n">
        <v>109.56</v>
      </c>
      <c r="O2715" s="0" t="n">
        <v>209.34</v>
      </c>
      <c r="P2715" s="0" t="n">
        <v>40.48</v>
      </c>
      <c r="Q2715" s="0" t="n">
        <v>26.34</v>
      </c>
      <c r="R2715" s="0" t="n">
        <v>33.09</v>
      </c>
      <c r="S2715" s="0" t="n">
        <v>58.72</v>
      </c>
      <c r="T2715" s="0" t="n">
        <v>24.39</v>
      </c>
      <c r="U2715" s="0" t="n">
        <v>23.04</v>
      </c>
      <c r="V2715" s="0" t="n">
        <v>32.65</v>
      </c>
      <c r="W2715" s="0" t="n">
        <v>11.76</v>
      </c>
      <c r="X2715" s="0" t="n">
        <v>57.04</v>
      </c>
      <c r="Y2715" s="0" t="n">
        <v>26.05</v>
      </c>
      <c r="Z2715" s="0" t="n">
        <v>130.04</v>
      </c>
      <c r="AA2715" s="0" t="n">
        <v>119.27</v>
      </c>
      <c r="AB2715" s="0" t="n">
        <v>126.8</v>
      </c>
      <c r="AC2715" s="0" t="n">
        <v>0.67405</v>
      </c>
      <c r="AD2715" s="0" t="n">
        <v>74.37</v>
      </c>
      <c r="AE2715" s="0" t="n">
        <v>5009.89</v>
      </c>
    </row>
    <row r="2716" customFormat="false" ht="13.8" hidden="false" customHeight="false" outlineLevel="0" collapsed="false">
      <c r="A2716" s="4" t="n">
        <v>42517</v>
      </c>
      <c r="B2716" s="0" t="n">
        <v>956.34</v>
      </c>
      <c r="C2716" s="0" t="n">
        <v>62.34</v>
      </c>
      <c r="D2716" s="0" t="n">
        <v>78.72</v>
      </c>
      <c r="E2716" s="0" t="n">
        <v>94.42</v>
      </c>
      <c r="H2716" s="0" t="n">
        <v>326.88</v>
      </c>
      <c r="I2716" s="0" t="n">
        <v>92.063</v>
      </c>
      <c r="J2716" s="0" t="n">
        <v>147.73</v>
      </c>
      <c r="K2716" s="0" t="n">
        <v>131.53</v>
      </c>
      <c r="L2716" s="0" t="n">
        <v>64.16</v>
      </c>
      <c r="M2716" s="0" t="n">
        <v>94</v>
      </c>
      <c r="N2716" s="0" t="n">
        <v>110.13</v>
      </c>
      <c r="O2716" s="0" t="n">
        <v>210.24</v>
      </c>
      <c r="P2716" s="0" t="n">
        <v>40.59</v>
      </c>
      <c r="Q2716" s="0" t="n">
        <v>25.8</v>
      </c>
      <c r="R2716" s="0" t="n">
        <v>33.08</v>
      </c>
      <c r="S2716" s="0" t="n">
        <v>58.66</v>
      </c>
      <c r="T2716" s="0" t="n">
        <v>24.09</v>
      </c>
      <c r="U2716" s="0" t="n">
        <v>23.14</v>
      </c>
      <c r="V2716" s="0" t="n">
        <v>32.84</v>
      </c>
      <c r="W2716" s="0" t="n">
        <v>11.68</v>
      </c>
      <c r="X2716" s="0" t="n">
        <v>56.88</v>
      </c>
      <c r="Y2716" s="0" t="n">
        <v>26.05</v>
      </c>
      <c r="Z2716" s="0" t="n">
        <v>129.85</v>
      </c>
      <c r="AA2716" s="0" t="n">
        <v>119.18</v>
      </c>
      <c r="AB2716" s="0" t="n">
        <v>126.24</v>
      </c>
      <c r="AC2716" s="0" t="n">
        <v>0.67305</v>
      </c>
      <c r="AD2716" s="0" t="n">
        <v>74.62</v>
      </c>
      <c r="AE2716" s="0" t="n">
        <v>5005.54</v>
      </c>
    </row>
    <row r="2717" customFormat="false" ht="13.8" hidden="false" customHeight="false" outlineLevel="0" collapsed="false">
      <c r="A2717" s="4" t="n">
        <v>42520</v>
      </c>
      <c r="B2717" s="0" t="n">
        <v>956.92</v>
      </c>
      <c r="C2717" s="0" t="n">
        <v>62.34</v>
      </c>
      <c r="D2717" s="0" t="n">
        <v>78.72</v>
      </c>
      <c r="E2717" s="0" t="n">
        <v>94.42</v>
      </c>
      <c r="H2717" s="0" t="n">
        <v>326.88</v>
      </c>
      <c r="I2717" s="0" t="n">
        <v>92.063</v>
      </c>
      <c r="J2717" s="0" t="n">
        <v>147.73</v>
      </c>
      <c r="K2717" s="0" t="n">
        <v>131.53</v>
      </c>
      <c r="L2717" s="0" t="n">
        <v>64.16</v>
      </c>
      <c r="M2717" s="0" t="n">
        <v>94</v>
      </c>
      <c r="N2717" s="0" t="n">
        <v>110.13</v>
      </c>
      <c r="O2717" s="0" t="n">
        <v>210.24</v>
      </c>
      <c r="P2717" s="0" t="n">
        <v>40.59</v>
      </c>
      <c r="Q2717" s="0" t="n">
        <v>25.8</v>
      </c>
      <c r="R2717" s="0" t="n">
        <v>33.08</v>
      </c>
      <c r="S2717" s="0" t="n">
        <v>58.66</v>
      </c>
      <c r="T2717" s="0" t="n">
        <v>24.09</v>
      </c>
      <c r="U2717" s="0" t="n">
        <v>23.14</v>
      </c>
      <c r="V2717" s="0" t="n">
        <v>32.84</v>
      </c>
      <c r="W2717" s="0" t="n">
        <v>11.68</v>
      </c>
      <c r="X2717" s="0" t="n">
        <v>56.88</v>
      </c>
      <c r="Y2717" s="0" t="n">
        <v>26.05</v>
      </c>
      <c r="Z2717" s="0" t="n">
        <v>129.85</v>
      </c>
      <c r="AA2717" s="0" t="n">
        <v>119.18</v>
      </c>
      <c r="AB2717" s="0" t="n">
        <v>126.24</v>
      </c>
      <c r="AC2717" s="0" t="n">
        <v>0.67305</v>
      </c>
      <c r="AD2717" s="0" t="n">
        <v>74.62</v>
      </c>
      <c r="AE2717" s="0" t="n">
        <v>5005.54</v>
      </c>
    </row>
    <row r="2718" customFormat="false" ht="13.8" hidden="false" customHeight="false" outlineLevel="0" collapsed="false">
      <c r="A2718" s="4" t="n">
        <v>42521</v>
      </c>
      <c r="B2718" s="0" t="n">
        <v>964.25</v>
      </c>
      <c r="C2718" s="0" t="n">
        <v>62.22</v>
      </c>
      <c r="D2718" s="0" t="n">
        <v>78.77</v>
      </c>
      <c r="E2718" s="0" t="n">
        <v>94.97</v>
      </c>
      <c r="H2718" s="0" t="n">
        <v>326.99</v>
      </c>
      <c r="I2718" s="0" t="n">
        <v>93.257</v>
      </c>
      <c r="J2718" s="0" t="n">
        <v>148.03</v>
      </c>
      <c r="K2718" s="0" t="n">
        <v>131.13</v>
      </c>
      <c r="L2718" s="0" t="n">
        <v>64.72</v>
      </c>
      <c r="M2718" s="0" t="n">
        <v>95.49</v>
      </c>
      <c r="N2718" s="0" t="n">
        <v>110.34</v>
      </c>
      <c r="O2718" s="0" t="n">
        <v>209.84</v>
      </c>
      <c r="P2718" s="0" t="n">
        <v>40.54</v>
      </c>
      <c r="Q2718" s="0" t="n">
        <v>25.44</v>
      </c>
      <c r="R2718" s="0" t="n">
        <v>33.12</v>
      </c>
      <c r="S2718" s="0" t="n">
        <v>58.38</v>
      </c>
      <c r="T2718" s="0" t="n">
        <v>23.63</v>
      </c>
      <c r="U2718" s="0" t="n">
        <v>24.22</v>
      </c>
      <c r="V2718" s="0" t="n">
        <v>33.65</v>
      </c>
      <c r="W2718" s="0" t="n">
        <v>11.72</v>
      </c>
      <c r="X2718" s="0" t="n">
        <v>56.84</v>
      </c>
      <c r="Y2718" s="0" t="n">
        <v>26.04</v>
      </c>
      <c r="Z2718" s="0" t="n">
        <v>130.16</v>
      </c>
      <c r="AA2718" s="0" t="n">
        <v>119.39</v>
      </c>
      <c r="AB2718" s="0" t="n">
        <v>126.67</v>
      </c>
      <c r="AC2718" s="0" t="n">
        <v>0.6858</v>
      </c>
      <c r="AD2718" s="0" t="n">
        <v>74.42</v>
      </c>
      <c r="AE2718" s="0" t="n">
        <v>4989.05</v>
      </c>
    </row>
    <row r="2719" customFormat="false" ht="13.8" hidden="false" customHeight="false" outlineLevel="0" collapsed="false">
      <c r="A2719" s="4" t="n">
        <v>42522</v>
      </c>
      <c r="B2719" s="0" t="n">
        <v>969.47</v>
      </c>
      <c r="C2719" s="0" t="n">
        <v>61.93</v>
      </c>
      <c r="D2719" s="0" t="n">
        <v>78.46</v>
      </c>
      <c r="E2719" s="0" t="n">
        <v>95.47</v>
      </c>
      <c r="H2719" s="0" t="n">
        <v>328.9</v>
      </c>
      <c r="I2719" s="0" t="n">
        <v>93.727</v>
      </c>
      <c r="J2719" s="0" t="n">
        <v>148.59</v>
      </c>
      <c r="K2719" s="0" t="n">
        <v>131.81</v>
      </c>
      <c r="L2719" s="0" t="n">
        <v>64.9</v>
      </c>
      <c r="M2719" s="0" t="n">
        <v>96.03</v>
      </c>
      <c r="N2719" s="0" t="n">
        <v>110.35</v>
      </c>
      <c r="O2719" s="0" t="n">
        <v>210.27</v>
      </c>
      <c r="P2719" s="0" t="n">
        <v>40.69</v>
      </c>
      <c r="Q2719" s="0" t="n">
        <v>25.87</v>
      </c>
      <c r="R2719" s="0" t="n">
        <v>33.1</v>
      </c>
      <c r="S2719" s="0" t="n">
        <v>58.33</v>
      </c>
      <c r="T2719" s="0" t="n">
        <v>23.91</v>
      </c>
      <c r="U2719" s="0" t="n">
        <v>23.8</v>
      </c>
      <c r="V2719" s="0" t="n">
        <v>33.435</v>
      </c>
      <c r="W2719" s="0" t="n">
        <v>11.69</v>
      </c>
      <c r="X2719" s="0" t="n">
        <v>57.19</v>
      </c>
      <c r="Y2719" s="0" t="n">
        <v>26.04</v>
      </c>
      <c r="Z2719" s="0" t="n">
        <v>130.42</v>
      </c>
      <c r="AA2719" s="0" t="n">
        <v>119.14</v>
      </c>
      <c r="AB2719" s="0" t="n">
        <v>127.35</v>
      </c>
      <c r="AC2719" s="0" t="n">
        <v>0.6813</v>
      </c>
      <c r="AD2719" s="0" t="n">
        <v>74.63</v>
      </c>
      <c r="AE2719" s="0" t="n">
        <v>4994.84</v>
      </c>
    </row>
    <row r="2720" customFormat="false" ht="13.8" hidden="false" customHeight="false" outlineLevel="0" collapsed="false">
      <c r="A2720" s="4" t="n">
        <v>42523</v>
      </c>
      <c r="B2720" s="0" t="n">
        <v>966.71</v>
      </c>
      <c r="C2720" s="0" t="n">
        <v>62.05</v>
      </c>
      <c r="D2720" s="0" t="n">
        <v>78.82</v>
      </c>
      <c r="E2720" s="0" t="n">
        <v>95.49</v>
      </c>
      <c r="H2720" s="0" t="n">
        <v>330.76</v>
      </c>
      <c r="I2720" s="0" t="n">
        <v>95.427</v>
      </c>
      <c r="J2720" s="0" t="n">
        <v>150.55</v>
      </c>
      <c r="K2720" s="0" t="n">
        <v>133.2</v>
      </c>
      <c r="L2720" s="0" t="n">
        <v>65.51</v>
      </c>
      <c r="M2720" s="0" t="n">
        <v>98.46</v>
      </c>
      <c r="N2720" s="0" t="n">
        <v>110.58</v>
      </c>
      <c r="O2720" s="0" t="n">
        <v>210.91</v>
      </c>
      <c r="P2720" s="0" t="n">
        <v>40.75</v>
      </c>
      <c r="Q2720" s="0" t="n">
        <v>26.44</v>
      </c>
      <c r="R2720" s="0" t="n">
        <v>33.37</v>
      </c>
      <c r="S2720" s="0" t="n">
        <v>58.33</v>
      </c>
      <c r="T2720" s="0" t="n">
        <v>24.06</v>
      </c>
      <c r="U2720" s="0" t="n">
        <v>24.02</v>
      </c>
      <c r="V2720" s="0" t="n">
        <v>33.73</v>
      </c>
      <c r="W2720" s="0" t="n">
        <v>11.66</v>
      </c>
      <c r="X2720" s="0" t="n">
        <v>57.32</v>
      </c>
      <c r="Y2720" s="0" t="n">
        <v>26.08</v>
      </c>
      <c r="Z2720" s="0" t="n">
        <v>131.36</v>
      </c>
      <c r="AA2720" s="0" t="n">
        <v>119.38</v>
      </c>
      <c r="AB2720" s="0" t="n">
        <v>128.66</v>
      </c>
      <c r="AC2720" s="0" t="n">
        <v>0.6801</v>
      </c>
      <c r="AD2720" s="0" t="n">
        <v>74.83</v>
      </c>
      <c r="AE2720" s="0" t="n">
        <v>5022.7</v>
      </c>
    </row>
    <row r="2721" customFormat="false" ht="13.8" hidden="false" customHeight="false" outlineLevel="0" collapsed="false">
      <c r="A2721" s="4" t="n">
        <v>42524</v>
      </c>
      <c r="B2721" s="0" t="n">
        <v>971.62</v>
      </c>
      <c r="C2721" s="0" t="n">
        <v>62.44</v>
      </c>
      <c r="D2721" s="0" t="n">
        <v>78.26</v>
      </c>
      <c r="E2721" s="0" t="n">
        <v>95.77</v>
      </c>
      <c r="H2721" s="0" t="n">
        <v>330.19</v>
      </c>
      <c r="I2721" s="0" t="n">
        <v>93.923</v>
      </c>
      <c r="J2721" s="0" t="n">
        <v>149.91</v>
      </c>
      <c r="K2721" s="0" t="n">
        <v>132.76</v>
      </c>
      <c r="L2721" s="0" t="n">
        <v>64.95</v>
      </c>
      <c r="M2721" s="0" t="n">
        <v>96.59</v>
      </c>
      <c r="N2721" s="0" t="n">
        <v>110.06</v>
      </c>
      <c r="O2721" s="0" t="n">
        <v>210.28</v>
      </c>
      <c r="P2721" s="0" t="n">
        <v>40.99</v>
      </c>
      <c r="Q2721" s="0" t="n">
        <v>27.26</v>
      </c>
      <c r="R2721" s="0" t="n">
        <v>33.88</v>
      </c>
      <c r="S2721" s="0" t="n">
        <v>58.71</v>
      </c>
      <c r="T2721" s="0" t="n">
        <v>24.67</v>
      </c>
      <c r="U2721" s="0" t="n">
        <v>24.29</v>
      </c>
      <c r="V2721" s="0" t="n">
        <v>33.77</v>
      </c>
      <c r="W2721" s="0" t="n">
        <v>11.98</v>
      </c>
      <c r="X2721" s="0" t="n">
        <v>56.69</v>
      </c>
      <c r="Y2721" s="0" t="n">
        <v>26.14</v>
      </c>
      <c r="Z2721" s="0" t="n">
        <v>133.23</v>
      </c>
      <c r="AA2721" s="0" t="n">
        <v>120.34</v>
      </c>
      <c r="AB2721" s="0" t="n">
        <v>130.89</v>
      </c>
      <c r="AC2721" s="0" t="n">
        <v>0.68215</v>
      </c>
      <c r="AD2721" s="0" t="n">
        <v>75.12</v>
      </c>
      <c r="AE2721" s="0" t="n">
        <v>5078.78</v>
      </c>
    </row>
    <row r="2722" customFormat="false" ht="13.8" hidden="false" customHeight="false" outlineLevel="0" collapsed="false">
      <c r="A2722" s="4" t="n">
        <v>42527</v>
      </c>
      <c r="B2722" s="0" t="n">
        <v>976.18</v>
      </c>
      <c r="C2722" s="0" t="n">
        <v>62.61</v>
      </c>
      <c r="D2722" s="0" t="n">
        <v>78.94</v>
      </c>
      <c r="E2722" s="0" t="n">
        <v>95.55</v>
      </c>
      <c r="H2722" s="0" t="n">
        <v>332.8</v>
      </c>
      <c r="I2722" s="0" t="n">
        <v>95.357</v>
      </c>
      <c r="J2722" s="0" t="n">
        <v>150.82</v>
      </c>
      <c r="K2722" s="0" t="n">
        <v>133.16</v>
      </c>
      <c r="L2722" s="0" t="n">
        <v>65.72</v>
      </c>
      <c r="M2722" s="0" t="n">
        <v>98.72</v>
      </c>
      <c r="N2722" s="0" t="n">
        <v>110.46</v>
      </c>
      <c r="O2722" s="0" t="n">
        <v>211.35</v>
      </c>
      <c r="P2722" s="0" t="n">
        <v>40.98</v>
      </c>
      <c r="Q2722" s="0" t="n">
        <v>27.33</v>
      </c>
      <c r="R2722" s="0" t="n">
        <v>34.24</v>
      </c>
      <c r="S2722" s="0" t="n">
        <v>59.04</v>
      </c>
      <c r="T2722" s="0" t="n">
        <v>24.79</v>
      </c>
      <c r="U2722" s="0" t="n">
        <v>24.2</v>
      </c>
      <c r="V2722" s="0" t="n">
        <v>34.2</v>
      </c>
      <c r="W2722" s="0" t="n">
        <v>12</v>
      </c>
      <c r="X2722" s="0" t="n">
        <v>57.86</v>
      </c>
      <c r="Y2722" s="0" t="n">
        <v>26.11</v>
      </c>
      <c r="Z2722" s="0" t="n">
        <v>132.24</v>
      </c>
      <c r="AA2722" s="0" t="n">
        <v>120.05</v>
      </c>
      <c r="AB2722" s="0" t="n">
        <v>129.86</v>
      </c>
      <c r="AC2722" s="0" t="n">
        <v>0.66065</v>
      </c>
      <c r="AD2722" s="0" t="n">
        <v>75.08</v>
      </c>
      <c r="AE2722" s="0" t="n">
        <v>5092.98</v>
      </c>
    </row>
    <row r="2723" customFormat="false" ht="13.8" hidden="false" customHeight="false" outlineLevel="0" collapsed="false">
      <c r="A2723" s="4" t="n">
        <v>42528</v>
      </c>
      <c r="B2723" s="0" t="n">
        <v>983.94</v>
      </c>
      <c r="C2723" s="0" t="n">
        <v>63.25</v>
      </c>
      <c r="D2723" s="0" t="n">
        <v>78.58</v>
      </c>
      <c r="E2723" s="0" t="n">
        <v>96.46</v>
      </c>
      <c r="H2723" s="0" t="n">
        <v>334.07</v>
      </c>
      <c r="I2723" s="0" t="n">
        <v>92.92</v>
      </c>
      <c r="J2723" s="0" t="n">
        <v>149.85</v>
      </c>
      <c r="K2723" s="0" t="n">
        <v>133.23</v>
      </c>
      <c r="L2723" s="0" t="n">
        <v>65.31</v>
      </c>
      <c r="M2723" s="0" t="n">
        <v>97.08</v>
      </c>
      <c r="N2723" s="0" t="n">
        <v>110.18</v>
      </c>
      <c r="O2723" s="0" t="n">
        <v>211.68</v>
      </c>
      <c r="P2723" s="0" t="n">
        <v>41.02</v>
      </c>
      <c r="Q2723" s="0" t="n">
        <v>27.63</v>
      </c>
      <c r="R2723" s="0" t="n">
        <v>34.55</v>
      </c>
      <c r="S2723" s="0" t="n">
        <v>59.47</v>
      </c>
      <c r="T2723" s="0" t="n">
        <v>25.17</v>
      </c>
      <c r="U2723" s="0" t="n">
        <v>24.08</v>
      </c>
      <c r="V2723" s="0" t="n">
        <v>34.64</v>
      </c>
      <c r="W2723" s="0" t="n">
        <v>11.99</v>
      </c>
      <c r="X2723" s="0" t="n">
        <v>59.71</v>
      </c>
      <c r="Y2723" s="0" t="n">
        <v>26.14</v>
      </c>
      <c r="Z2723" s="0" t="n">
        <v>132.56</v>
      </c>
      <c r="AA2723" s="0" t="n">
        <v>120.23</v>
      </c>
      <c r="AB2723" s="0" t="n">
        <v>130.11</v>
      </c>
      <c r="AC2723" s="0" t="n">
        <v>0.6566</v>
      </c>
      <c r="AD2723" s="0" t="n">
        <v>75.1</v>
      </c>
      <c r="AE2723" s="0" t="n">
        <v>5104.61</v>
      </c>
    </row>
    <row r="2724" customFormat="false" ht="13.8" hidden="false" customHeight="false" outlineLevel="0" collapsed="false">
      <c r="A2724" s="4" t="n">
        <v>42529</v>
      </c>
      <c r="B2724" s="0" t="n">
        <v>990.63</v>
      </c>
      <c r="C2724" s="0" t="n">
        <v>63.2</v>
      </c>
      <c r="D2724" s="0" t="n">
        <v>78.43</v>
      </c>
      <c r="E2724" s="0" t="n">
        <v>96.42</v>
      </c>
      <c r="H2724" s="0" t="n">
        <v>335.8</v>
      </c>
      <c r="I2724" s="0" t="n">
        <v>92.843</v>
      </c>
      <c r="J2724" s="0" t="n">
        <v>150.52</v>
      </c>
      <c r="K2724" s="0" t="n">
        <v>134.64</v>
      </c>
      <c r="L2724" s="0" t="n">
        <v>65.4</v>
      </c>
      <c r="M2724" s="0" t="n">
        <v>97.51</v>
      </c>
      <c r="N2724" s="0" t="n">
        <v>110.37</v>
      </c>
      <c r="O2724" s="0" t="n">
        <v>212.37</v>
      </c>
      <c r="P2724" s="0" t="n">
        <v>41.26</v>
      </c>
      <c r="Q2724" s="0" t="n">
        <v>29.03</v>
      </c>
      <c r="R2724" s="0" t="n">
        <v>34.8</v>
      </c>
      <c r="S2724" s="0" t="n">
        <v>59.59</v>
      </c>
      <c r="T2724" s="0" t="n">
        <v>26.02</v>
      </c>
      <c r="U2724" s="0" t="n">
        <v>23.91</v>
      </c>
      <c r="V2724" s="0" t="n">
        <v>34.74</v>
      </c>
      <c r="W2724" s="0" t="n">
        <v>12.18</v>
      </c>
      <c r="X2724" s="0" t="n">
        <v>59.45</v>
      </c>
      <c r="Y2724" s="0" t="n">
        <v>26.17</v>
      </c>
      <c r="Z2724" s="0" t="n">
        <v>133.27</v>
      </c>
      <c r="AA2724" s="0" t="n">
        <v>120.63</v>
      </c>
      <c r="AB2724" s="0" t="n">
        <v>131.2</v>
      </c>
      <c r="AC2724" s="0" t="n">
        <v>0.658</v>
      </c>
      <c r="AD2724" s="0" t="n">
        <v>75.56</v>
      </c>
      <c r="AE2724" s="0" t="n">
        <v>5104.25</v>
      </c>
    </row>
    <row r="2725" customFormat="false" ht="13.8" hidden="false" customHeight="false" outlineLevel="0" collapsed="false">
      <c r="A2725" s="4" t="n">
        <v>42530</v>
      </c>
      <c r="B2725" s="0" t="n">
        <v>983.89</v>
      </c>
      <c r="C2725" s="0" t="n">
        <v>62.82</v>
      </c>
      <c r="D2725" s="0" t="n">
        <v>78.25</v>
      </c>
      <c r="E2725" s="0" t="n">
        <v>96.53</v>
      </c>
      <c r="H2725" s="0" t="n">
        <v>335.72</v>
      </c>
      <c r="I2725" s="0" t="n">
        <v>91.193</v>
      </c>
      <c r="J2725" s="0" t="n">
        <v>150.06</v>
      </c>
      <c r="K2725" s="0" t="n">
        <v>135.27</v>
      </c>
      <c r="L2725" s="0" t="n">
        <v>64.95</v>
      </c>
      <c r="M2725" s="0" t="n">
        <v>95.11</v>
      </c>
      <c r="N2725" s="0" t="n">
        <v>110.19</v>
      </c>
      <c r="O2725" s="0" t="n">
        <v>212.08</v>
      </c>
      <c r="P2725" s="0" t="n">
        <v>41.49</v>
      </c>
      <c r="Q2725" s="0" t="n">
        <v>28.47</v>
      </c>
      <c r="R2725" s="0" t="n">
        <v>34.4</v>
      </c>
      <c r="S2725" s="0" t="n">
        <v>58.86</v>
      </c>
      <c r="T2725" s="0" t="n">
        <v>25.51</v>
      </c>
      <c r="U2725" s="0" t="n">
        <v>23.82</v>
      </c>
      <c r="V2725" s="0" t="n">
        <v>34.54</v>
      </c>
      <c r="W2725" s="0" t="n">
        <v>12.25</v>
      </c>
      <c r="X2725" s="0" t="n">
        <v>58.92</v>
      </c>
      <c r="Y2725" s="0" t="n">
        <v>26.22</v>
      </c>
      <c r="Z2725" s="0" t="n">
        <v>134.13</v>
      </c>
      <c r="AA2725" s="0" t="n">
        <v>120.8</v>
      </c>
      <c r="AB2725" s="0" t="n">
        <v>132.54</v>
      </c>
      <c r="AC2725" s="0" t="n">
        <v>0.65605</v>
      </c>
      <c r="AD2725" s="0" t="n">
        <v>75.8403</v>
      </c>
      <c r="AE2725" s="0" t="n">
        <v>5114.19</v>
      </c>
    </row>
    <row r="2726" customFormat="false" ht="13.8" hidden="false" customHeight="false" outlineLevel="0" collapsed="false">
      <c r="A2726" s="4" t="n">
        <v>42531</v>
      </c>
      <c r="B2726" s="0" t="n">
        <v>969.53</v>
      </c>
      <c r="C2726" s="0" t="n">
        <v>62.09</v>
      </c>
      <c r="D2726" s="0" t="n">
        <v>76.56</v>
      </c>
      <c r="E2726" s="0" t="n">
        <v>94.95</v>
      </c>
      <c r="H2726" s="0" t="n">
        <v>331.24</v>
      </c>
      <c r="I2726" s="0" t="n">
        <v>89.2</v>
      </c>
      <c r="J2726" s="0" t="n">
        <v>148.57</v>
      </c>
      <c r="K2726" s="0" t="n">
        <v>133.96</v>
      </c>
      <c r="L2726" s="0" t="n">
        <v>63.81</v>
      </c>
      <c r="M2726" s="0" t="n">
        <v>92.77</v>
      </c>
      <c r="N2726" s="0" t="n">
        <v>108.94</v>
      </c>
      <c r="O2726" s="0" t="n">
        <v>210.07</v>
      </c>
      <c r="P2726" s="0" t="n">
        <v>41.37</v>
      </c>
      <c r="Q2726" s="0" t="n">
        <v>27.21</v>
      </c>
      <c r="R2726" s="0" t="n">
        <v>33.53</v>
      </c>
      <c r="S2726" s="0" t="n">
        <v>57.15</v>
      </c>
      <c r="T2726" s="0" t="n">
        <v>24.51</v>
      </c>
      <c r="U2726" s="0" t="n">
        <v>23.375</v>
      </c>
      <c r="V2726" s="0" t="n">
        <v>33.61</v>
      </c>
      <c r="W2726" s="0" t="n">
        <v>12.3</v>
      </c>
      <c r="X2726" s="0" t="n">
        <v>56.71</v>
      </c>
      <c r="Y2726" s="0" t="n">
        <v>26.28</v>
      </c>
      <c r="Z2726" s="0" t="n">
        <v>134.78</v>
      </c>
      <c r="AA2726" s="0" t="n">
        <v>120.94</v>
      </c>
      <c r="AB2726" s="0" t="n">
        <v>133.38</v>
      </c>
      <c r="AC2726" s="0" t="n">
        <v>0.6556</v>
      </c>
      <c r="AD2726" s="0" t="n">
        <v>75.4</v>
      </c>
      <c r="AE2726" s="0" t="n">
        <v>5108.89</v>
      </c>
    </row>
    <row r="2727" customFormat="false" ht="13.8" hidden="false" customHeight="false" outlineLevel="0" collapsed="false">
      <c r="A2727" s="4" t="n">
        <v>42534</v>
      </c>
      <c r="B2727" s="0" t="n">
        <v>951.01</v>
      </c>
      <c r="C2727" s="0" t="n">
        <v>61.32</v>
      </c>
      <c r="D2727" s="0" t="n">
        <v>76.03</v>
      </c>
      <c r="E2727" s="0" t="n">
        <v>94.46</v>
      </c>
      <c r="H2727" s="0" t="n">
        <v>327.78</v>
      </c>
      <c r="I2727" s="0" t="n">
        <v>88.143</v>
      </c>
      <c r="J2727" s="0" t="n">
        <v>147.42</v>
      </c>
      <c r="K2727" s="0" t="n">
        <v>133.15</v>
      </c>
      <c r="L2727" s="0" t="n">
        <v>63.36</v>
      </c>
      <c r="M2727" s="0" t="n">
        <v>91.31</v>
      </c>
      <c r="N2727" s="0" t="n">
        <v>108.03</v>
      </c>
      <c r="O2727" s="0" t="n">
        <v>208.4492</v>
      </c>
      <c r="P2727" s="0" t="n">
        <v>41.09</v>
      </c>
      <c r="Q2727" s="0" t="n">
        <v>26.96</v>
      </c>
      <c r="R2727" s="0" t="n">
        <v>33.06</v>
      </c>
      <c r="S2727" s="0" t="n">
        <v>56.32</v>
      </c>
      <c r="T2727" s="0" t="n">
        <v>24.22</v>
      </c>
      <c r="U2727" s="0" t="n">
        <v>22.8</v>
      </c>
      <c r="V2727" s="0" t="n">
        <v>32.9</v>
      </c>
      <c r="W2727" s="0" t="n">
        <v>12.39</v>
      </c>
      <c r="X2727" s="0" t="n">
        <v>56.11</v>
      </c>
      <c r="Y2727" s="0" t="n">
        <v>26.34</v>
      </c>
      <c r="Z2727" s="0" t="n">
        <v>135.38</v>
      </c>
      <c r="AA2727" s="0" t="n">
        <v>120.76</v>
      </c>
      <c r="AB2727" s="0" t="n">
        <v>134.11</v>
      </c>
      <c r="AC2727" s="0" t="n">
        <v>0.6525</v>
      </c>
      <c r="AD2727" s="0" t="n">
        <v>74.92</v>
      </c>
      <c r="AE2727" s="0" t="n">
        <v>5107.74</v>
      </c>
    </row>
    <row r="2728" customFormat="false" ht="13.8" hidden="false" customHeight="false" outlineLevel="0" collapsed="false">
      <c r="A2728" s="4" t="n">
        <v>42535</v>
      </c>
      <c r="B2728" s="0" t="n">
        <v>941.17</v>
      </c>
      <c r="C2728" s="0" t="n">
        <v>61.13</v>
      </c>
      <c r="D2728" s="0" t="n">
        <v>76.3399</v>
      </c>
      <c r="E2728" s="0" t="n">
        <v>94.43</v>
      </c>
      <c r="H2728" s="0" t="n">
        <v>326.47</v>
      </c>
      <c r="I2728" s="0" t="n">
        <v>87.497</v>
      </c>
      <c r="J2728" s="0" t="n">
        <v>147.67</v>
      </c>
      <c r="K2728" s="0" t="n">
        <v>132.82</v>
      </c>
      <c r="L2728" s="0" t="n">
        <v>64.11</v>
      </c>
      <c r="M2728" s="0" t="n">
        <v>90.89</v>
      </c>
      <c r="N2728" s="0" t="n">
        <v>108.03</v>
      </c>
      <c r="O2728" s="0" t="n">
        <v>208.04</v>
      </c>
      <c r="P2728" s="0" t="n">
        <v>41.25</v>
      </c>
      <c r="Q2728" s="0" t="n">
        <v>26.42</v>
      </c>
      <c r="R2728" s="0" t="n">
        <v>32.95</v>
      </c>
      <c r="S2728" s="0" t="n">
        <v>55.42</v>
      </c>
      <c r="T2728" s="0" t="n">
        <v>23.83</v>
      </c>
      <c r="U2728" s="0" t="n">
        <v>23.1</v>
      </c>
      <c r="V2728" s="0" t="n">
        <v>32.99</v>
      </c>
      <c r="W2728" s="0" t="n">
        <v>12.4</v>
      </c>
      <c r="X2728" s="0" t="n">
        <v>56.31</v>
      </c>
      <c r="Y2728" s="0" t="n">
        <v>26.39</v>
      </c>
      <c r="Z2728" s="0" t="n">
        <v>135.28</v>
      </c>
      <c r="AA2728" s="0" t="n">
        <v>120.49</v>
      </c>
      <c r="AB2728" s="0" t="n">
        <v>134.22</v>
      </c>
      <c r="AC2728" s="0" t="n">
        <v>0.6548</v>
      </c>
      <c r="AD2728" s="0" t="n">
        <v>75</v>
      </c>
      <c r="AE2728" s="0" t="n">
        <v>5105.92</v>
      </c>
    </row>
    <row r="2729" customFormat="false" ht="13.8" hidden="false" customHeight="false" outlineLevel="0" collapsed="false">
      <c r="A2729" s="4" t="n">
        <v>42536</v>
      </c>
      <c r="B2729" s="0" t="n">
        <v>946.04</v>
      </c>
      <c r="C2729" s="0" t="n">
        <v>61.12</v>
      </c>
      <c r="D2729" s="0" t="n">
        <v>76.25</v>
      </c>
      <c r="E2729" s="0" t="n">
        <v>94.42</v>
      </c>
      <c r="H2729" s="0" t="n">
        <v>325.48</v>
      </c>
      <c r="I2729" s="0" t="n">
        <v>87.497</v>
      </c>
      <c r="J2729" s="0" t="n">
        <v>146.77</v>
      </c>
      <c r="K2729" s="0" t="n">
        <v>130.42</v>
      </c>
      <c r="L2729" s="0" t="n">
        <v>63.62</v>
      </c>
      <c r="M2729" s="0" t="n">
        <v>90.87</v>
      </c>
      <c r="N2729" s="0" t="n">
        <v>107.72</v>
      </c>
      <c r="O2729" s="0" t="n">
        <v>207.75</v>
      </c>
      <c r="P2729" s="0" t="n">
        <v>40.98</v>
      </c>
      <c r="Q2729" s="0" t="n">
        <v>26.71</v>
      </c>
      <c r="R2729" s="0" t="n">
        <v>33.3</v>
      </c>
      <c r="S2729" s="0" t="n">
        <v>55.79</v>
      </c>
      <c r="T2729" s="0" t="n">
        <v>24.17</v>
      </c>
      <c r="U2729" s="0" t="n">
        <v>23.15</v>
      </c>
      <c r="V2729" s="0" t="n">
        <v>33.04</v>
      </c>
      <c r="W2729" s="0" t="n">
        <v>12.49</v>
      </c>
      <c r="X2729" s="0" t="n">
        <v>56.22</v>
      </c>
      <c r="Y2729" s="0" t="n">
        <v>26.33</v>
      </c>
      <c r="Z2729" s="0" t="n">
        <v>135.8</v>
      </c>
      <c r="AA2729" s="0" t="n">
        <v>120.94</v>
      </c>
      <c r="AB2729" s="0" t="n">
        <v>135.1</v>
      </c>
      <c r="AC2729" s="0" t="n">
        <v>0.65635</v>
      </c>
      <c r="AD2729" s="0" t="n">
        <v>74.83</v>
      </c>
      <c r="AE2729" s="0" t="n">
        <v>5133.93</v>
      </c>
    </row>
    <row r="2730" customFormat="false" ht="13.8" hidden="false" customHeight="false" outlineLevel="0" collapsed="false">
      <c r="A2730" s="4" t="n">
        <v>42537</v>
      </c>
      <c r="B2730" s="0" t="n">
        <v>935.08</v>
      </c>
      <c r="C2730" s="0" t="n">
        <v>61.51</v>
      </c>
      <c r="D2730" s="0" t="n">
        <v>76.51</v>
      </c>
      <c r="E2730" s="0" t="n">
        <v>94.41</v>
      </c>
      <c r="H2730" s="0" t="n">
        <v>324.06</v>
      </c>
      <c r="I2730" s="0" t="n">
        <v>87.333</v>
      </c>
      <c r="J2730" s="0" t="n">
        <v>147.19</v>
      </c>
      <c r="K2730" s="0" t="n">
        <v>131.94</v>
      </c>
      <c r="L2730" s="0" t="n">
        <v>63.68</v>
      </c>
      <c r="M2730" s="0" t="n">
        <v>90.83</v>
      </c>
      <c r="N2730" s="0" t="n">
        <v>108.04</v>
      </c>
      <c r="O2730" s="0" t="n">
        <v>208.37</v>
      </c>
      <c r="P2730" s="0" t="n">
        <v>41.24</v>
      </c>
      <c r="Q2730" s="0" t="n">
        <v>27</v>
      </c>
      <c r="R2730" s="0" t="n">
        <v>33.18</v>
      </c>
      <c r="S2730" s="0" t="n">
        <v>55.905</v>
      </c>
      <c r="T2730" s="0" t="n">
        <v>24.34</v>
      </c>
      <c r="U2730" s="0" t="n">
        <v>23.28</v>
      </c>
      <c r="V2730" s="0" t="n">
        <v>32.945</v>
      </c>
      <c r="W2730" s="0" t="n">
        <v>12.36</v>
      </c>
      <c r="X2730" s="0" t="n">
        <v>55.24</v>
      </c>
      <c r="Y2730" s="0" t="n">
        <v>26.37</v>
      </c>
      <c r="Z2730" s="0" t="n">
        <v>136.46</v>
      </c>
      <c r="AA2730" s="0" t="n">
        <v>121.12</v>
      </c>
      <c r="AB2730" s="0" t="n">
        <v>135.84</v>
      </c>
      <c r="AC2730" s="0" t="n">
        <v>0.6466</v>
      </c>
      <c r="AD2730" s="0" t="n">
        <v>75.13</v>
      </c>
      <c r="AE2730" s="0" t="n">
        <v>5178.83</v>
      </c>
    </row>
    <row r="2731" customFormat="false" ht="13.8" hidden="false" customHeight="false" outlineLevel="0" collapsed="false">
      <c r="A2731" s="4" t="n">
        <v>42538</v>
      </c>
      <c r="B2731" s="0" t="n">
        <v>943.58</v>
      </c>
      <c r="C2731" s="0" t="n">
        <v>61.7</v>
      </c>
      <c r="D2731" s="0" t="n">
        <v>75.62</v>
      </c>
      <c r="E2731" s="0" t="n">
        <v>93.61</v>
      </c>
      <c r="H2731" s="0" t="n">
        <v>323.67</v>
      </c>
      <c r="I2731" s="0" t="n">
        <v>85.457</v>
      </c>
      <c r="J2731" s="0" t="n">
        <v>145.52</v>
      </c>
      <c r="K2731" s="0" t="n">
        <v>131.12</v>
      </c>
      <c r="L2731" s="0" t="n">
        <v>62.55</v>
      </c>
      <c r="M2731" s="0" t="n">
        <v>89.02</v>
      </c>
      <c r="N2731" s="0" t="n">
        <v>106.49</v>
      </c>
      <c r="O2731" s="0" t="n">
        <v>206.52</v>
      </c>
      <c r="P2731" s="0" t="n">
        <v>41.12</v>
      </c>
      <c r="Q2731" s="0" t="n">
        <v>27.44</v>
      </c>
      <c r="R2731" s="0" t="n">
        <v>33.27</v>
      </c>
      <c r="S2731" s="0" t="n">
        <v>56.46</v>
      </c>
      <c r="T2731" s="0" t="n">
        <v>24.64</v>
      </c>
      <c r="U2731" s="0" t="n">
        <v>23.43</v>
      </c>
      <c r="V2731" s="0" t="n">
        <v>32.81</v>
      </c>
      <c r="W2731" s="0" t="n">
        <v>12.52</v>
      </c>
      <c r="X2731" s="0" t="n">
        <v>56.21</v>
      </c>
      <c r="Y2731" s="0" t="n">
        <v>26.33</v>
      </c>
      <c r="Z2731" s="0" t="n">
        <v>135.61</v>
      </c>
      <c r="AA2731" s="0" t="n">
        <v>120.76</v>
      </c>
      <c r="AB2731" s="0" t="n">
        <v>134.7</v>
      </c>
      <c r="AC2731" s="0" t="n">
        <v>0.6444</v>
      </c>
      <c r="AD2731" s="0" t="n">
        <v>74.66</v>
      </c>
      <c r="AE2731" s="0" t="n">
        <v>5129.68</v>
      </c>
    </row>
    <row r="2732" customFormat="false" ht="13.8" hidden="false" customHeight="false" outlineLevel="0" collapsed="false">
      <c r="A2732" s="4" t="n">
        <v>42541</v>
      </c>
      <c r="B2732" s="0" t="n">
        <v>966.46</v>
      </c>
      <c r="C2732" s="0" t="n">
        <v>62.58</v>
      </c>
      <c r="D2732" s="0" t="n">
        <v>76.76</v>
      </c>
      <c r="E2732" s="0" t="n">
        <v>94.65</v>
      </c>
      <c r="H2732" s="0" t="n">
        <v>330.31</v>
      </c>
      <c r="I2732" s="0" t="n">
        <v>86.233</v>
      </c>
      <c r="J2732" s="0" t="n">
        <v>146.5301</v>
      </c>
      <c r="K2732" s="0" t="n">
        <v>132.71</v>
      </c>
      <c r="L2732" s="0" t="n">
        <v>62.95</v>
      </c>
      <c r="M2732" s="0" t="n">
        <v>90.2199</v>
      </c>
      <c r="N2732" s="0" t="n">
        <v>107.16</v>
      </c>
      <c r="O2732" s="0" t="n">
        <v>207.85</v>
      </c>
      <c r="P2732" s="0" t="n">
        <v>41.33</v>
      </c>
      <c r="Q2732" s="0" t="n">
        <v>28.11</v>
      </c>
      <c r="R2732" s="0" t="n">
        <v>33.86</v>
      </c>
      <c r="S2732" s="0" t="n">
        <v>57.86</v>
      </c>
      <c r="T2732" s="0" t="n">
        <v>25.14</v>
      </c>
      <c r="U2732" s="0" t="n">
        <v>23.47</v>
      </c>
      <c r="V2732" s="0" t="n">
        <v>33.39</v>
      </c>
      <c r="W2732" s="0" t="n">
        <v>12.45</v>
      </c>
      <c r="X2732" s="0" t="n">
        <v>57.22</v>
      </c>
      <c r="Y2732" s="0" t="n">
        <v>26.31</v>
      </c>
      <c r="Z2732" s="0" t="n">
        <v>134.16</v>
      </c>
      <c r="AA2732" s="0" t="n">
        <v>120.61</v>
      </c>
      <c r="AB2732" s="0" t="n">
        <v>132.575</v>
      </c>
      <c r="AC2732" s="0" t="n">
        <v>0.6465</v>
      </c>
      <c r="AD2732" s="0" t="n">
        <v>75.1</v>
      </c>
      <c r="AE2732" s="0" t="n">
        <v>5131.45</v>
      </c>
    </row>
    <row r="2733" customFormat="false" ht="13.8" hidden="false" customHeight="false" outlineLevel="0" collapsed="false">
      <c r="A2733" s="4" t="n">
        <v>42542</v>
      </c>
      <c r="B2733" s="0" t="n">
        <v>968.11</v>
      </c>
      <c r="C2733" s="0" t="n">
        <v>61.87</v>
      </c>
      <c r="D2733" s="0" t="n">
        <v>76.762</v>
      </c>
      <c r="E2733" s="0" t="n">
        <v>94.65</v>
      </c>
      <c r="H2733" s="0" t="n">
        <v>330.43</v>
      </c>
      <c r="I2733" s="0" t="n">
        <v>84.93</v>
      </c>
      <c r="J2733" s="0" t="n">
        <v>145.53</v>
      </c>
      <c r="K2733" s="0" t="n">
        <v>132.65</v>
      </c>
      <c r="L2733" s="0" t="n">
        <v>62.16</v>
      </c>
      <c r="M2733" s="0" t="n">
        <v>88.82</v>
      </c>
      <c r="N2733" s="0" t="n">
        <v>107.5</v>
      </c>
      <c r="O2733" s="0" t="n">
        <v>208.44</v>
      </c>
      <c r="P2733" s="0" t="n">
        <v>41.41</v>
      </c>
      <c r="Q2733" s="0" t="n">
        <v>28.29</v>
      </c>
      <c r="R2733" s="0" t="n">
        <v>34.12</v>
      </c>
      <c r="S2733" s="0" t="n">
        <v>58.33</v>
      </c>
      <c r="T2733" s="0" t="n">
        <v>25.05</v>
      </c>
      <c r="U2733" s="0" t="n">
        <v>23.35</v>
      </c>
      <c r="V2733" s="0" t="n">
        <v>33.48</v>
      </c>
      <c r="W2733" s="0" t="n">
        <v>12.21</v>
      </c>
      <c r="X2733" s="0" t="n">
        <v>57.9</v>
      </c>
      <c r="Y2733" s="0" t="n">
        <v>26.3</v>
      </c>
      <c r="Z2733" s="0" t="n">
        <v>133.54</v>
      </c>
      <c r="AA2733" s="0" t="n">
        <v>120.5</v>
      </c>
      <c r="AB2733" s="0" t="n">
        <v>131.15</v>
      </c>
      <c r="AC2733" s="0" t="n">
        <v>0.64185</v>
      </c>
      <c r="AD2733" s="0" t="n">
        <v>75.04</v>
      </c>
      <c r="AE2733" s="0" t="n">
        <v>5120.07</v>
      </c>
    </row>
    <row r="2734" customFormat="false" ht="13.8" hidden="false" customHeight="false" outlineLevel="0" collapsed="false">
      <c r="A2734" s="4" t="n">
        <v>42543</v>
      </c>
      <c r="B2734" s="0" t="n">
        <v>965.57</v>
      </c>
      <c r="C2734" s="0" t="n">
        <v>62.07</v>
      </c>
      <c r="D2734" s="0" t="n">
        <v>76.68</v>
      </c>
      <c r="E2734" s="0" t="n">
        <v>94.56</v>
      </c>
      <c r="H2734" s="0" t="n">
        <v>331.4</v>
      </c>
      <c r="I2734" s="0" t="n">
        <v>85.52</v>
      </c>
      <c r="J2734" s="0" t="n">
        <v>145.97</v>
      </c>
      <c r="K2734" s="0" t="n">
        <v>133.04</v>
      </c>
      <c r="L2734" s="0" t="n">
        <v>62.39</v>
      </c>
      <c r="M2734" s="0" t="n">
        <v>89.4001</v>
      </c>
      <c r="N2734" s="0" t="n">
        <v>107.24</v>
      </c>
      <c r="O2734" s="0" t="n">
        <v>208.1</v>
      </c>
      <c r="P2734" s="0" t="n">
        <v>41.37</v>
      </c>
      <c r="Q2734" s="0" t="n">
        <v>27.93</v>
      </c>
      <c r="R2734" s="0" t="n">
        <v>33.94</v>
      </c>
      <c r="S2734" s="0" t="n">
        <v>57.12</v>
      </c>
      <c r="T2734" s="0" t="n">
        <v>25.1</v>
      </c>
      <c r="U2734" s="0" t="n">
        <v>23.64</v>
      </c>
      <c r="V2734" s="0" t="n">
        <v>33.76</v>
      </c>
      <c r="W2734" s="0" t="n">
        <v>12.2</v>
      </c>
      <c r="X2734" s="0" t="n">
        <v>57.47</v>
      </c>
      <c r="Y2734" s="0" t="n">
        <v>26.3</v>
      </c>
      <c r="Z2734" s="0" t="n">
        <v>133.76</v>
      </c>
      <c r="AA2734" s="0" t="n">
        <v>120.72</v>
      </c>
      <c r="AB2734" s="0" t="n">
        <v>131.2922</v>
      </c>
      <c r="AC2734" s="0" t="n">
        <v>0.6401</v>
      </c>
      <c r="AD2734" s="0" t="n">
        <v>74.86</v>
      </c>
      <c r="AE2734" s="0" t="n">
        <v>5130.22</v>
      </c>
    </row>
    <row r="2735" customFormat="false" ht="13.8" hidden="false" customHeight="false" outlineLevel="0" collapsed="false">
      <c r="A2735" s="4" t="n">
        <v>42544</v>
      </c>
      <c r="B2735" s="0" t="n">
        <v>980.33</v>
      </c>
      <c r="C2735" s="0" t="n">
        <v>63.15</v>
      </c>
      <c r="D2735" s="0" t="n">
        <v>77.99</v>
      </c>
      <c r="E2735" s="0" t="n">
        <v>96.92</v>
      </c>
      <c r="H2735" s="0" t="n">
        <v>335.05</v>
      </c>
      <c r="I2735" s="0" t="n">
        <v>87.367</v>
      </c>
      <c r="J2735" s="0" t="n">
        <v>147.84</v>
      </c>
      <c r="K2735" s="0" t="n">
        <v>135.39</v>
      </c>
      <c r="L2735" s="0" t="n">
        <v>63.38</v>
      </c>
      <c r="M2735" s="0" t="n">
        <v>91.44</v>
      </c>
      <c r="N2735" s="0" t="n">
        <v>108.77</v>
      </c>
      <c r="O2735" s="0" t="n">
        <v>210.81</v>
      </c>
      <c r="P2735" s="0" t="n">
        <v>41.7</v>
      </c>
      <c r="Q2735" s="0" t="n">
        <v>29.03</v>
      </c>
      <c r="R2735" s="0" t="n">
        <v>34.76</v>
      </c>
      <c r="S2735" s="0" t="n">
        <v>58.7</v>
      </c>
      <c r="T2735" s="0" t="n">
        <v>25.92</v>
      </c>
      <c r="U2735" s="0" t="n">
        <v>23.78</v>
      </c>
      <c r="V2735" s="0" t="n">
        <v>34.58</v>
      </c>
      <c r="W2735" s="0" t="n">
        <v>12.12</v>
      </c>
      <c r="X2735" s="0" t="n">
        <v>58.66</v>
      </c>
      <c r="Y2735" s="0" t="n">
        <v>26.22</v>
      </c>
      <c r="Z2735" s="0" t="n">
        <v>132.23</v>
      </c>
      <c r="AA2735" s="0" t="n">
        <v>120.6</v>
      </c>
      <c r="AB2735" s="0" t="n">
        <v>129.26</v>
      </c>
      <c r="AC2735" s="0" t="n">
        <v>0.6401</v>
      </c>
      <c r="AD2735" s="0" t="n">
        <v>75.54</v>
      </c>
      <c r="AE2735" s="0" t="n">
        <v>5119.99</v>
      </c>
    </row>
    <row r="2736" customFormat="false" ht="13.8" hidden="false" customHeight="false" outlineLevel="0" collapsed="false">
      <c r="A2736" s="4" t="n">
        <v>42545</v>
      </c>
      <c r="B2736" s="0" t="n">
        <v>933.42</v>
      </c>
      <c r="C2736" s="0" t="n">
        <v>60.275</v>
      </c>
      <c r="D2736" s="0" t="n">
        <v>74.78</v>
      </c>
      <c r="E2736" s="0" t="n">
        <v>91.66</v>
      </c>
      <c r="H2736" s="0" t="n">
        <v>323.84</v>
      </c>
      <c r="I2736" s="0" t="n">
        <v>83.013</v>
      </c>
      <c r="J2736" s="0" t="n">
        <v>143.64</v>
      </c>
      <c r="K2736" s="0" t="n">
        <v>130.96</v>
      </c>
      <c r="L2736" s="0" t="n">
        <v>61.23</v>
      </c>
      <c r="M2736" s="0" t="n">
        <v>86.8</v>
      </c>
      <c r="N2736" s="0" t="n">
        <v>104.29</v>
      </c>
      <c r="O2736" s="0" t="n">
        <v>203.13</v>
      </c>
      <c r="P2736" s="0" t="n">
        <v>40.99</v>
      </c>
      <c r="Q2736" s="0" t="n">
        <v>27.79</v>
      </c>
      <c r="R2736" s="0" t="n">
        <v>32.64</v>
      </c>
      <c r="S2736" s="0" t="n">
        <v>53.66</v>
      </c>
      <c r="T2736" s="0" t="n">
        <v>24.46</v>
      </c>
      <c r="U2736" s="0" t="n">
        <v>22.92</v>
      </c>
      <c r="V2736" s="0" t="n">
        <v>32.48</v>
      </c>
      <c r="W2736" s="0" t="n">
        <v>12.72</v>
      </c>
      <c r="X2736" s="0" t="n">
        <v>55.85</v>
      </c>
      <c r="Y2736" s="0" t="n">
        <v>26.41</v>
      </c>
      <c r="Z2736" s="0" t="n">
        <v>135.78</v>
      </c>
      <c r="AA2736" s="0" t="n">
        <v>121.17</v>
      </c>
      <c r="AB2736" s="0" t="n">
        <v>134</v>
      </c>
      <c r="AC2736" s="0" t="n">
        <v>0.6236</v>
      </c>
      <c r="AD2736" s="0" t="n">
        <v>73.94</v>
      </c>
      <c r="AE2736" s="0" t="n">
        <v>5197.45</v>
      </c>
    </row>
    <row r="2737" customFormat="false" ht="13.8" hidden="false" customHeight="false" outlineLevel="0" collapsed="false">
      <c r="A2737" s="4" t="n">
        <v>42548</v>
      </c>
      <c r="B2737" s="0" t="n">
        <v>907.92</v>
      </c>
      <c r="C2737" s="0" t="n">
        <v>60.21</v>
      </c>
      <c r="D2737" s="0" t="n">
        <v>72.45</v>
      </c>
      <c r="E2737" s="0" t="n">
        <v>87.94</v>
      </c>
      <c r="H2737" s="0" t="n">
        <v>316.53</v>
      </c>
      <c r="I2737" s="0" t="n">
        <v>80.497</v>
      </c>
      <c r="J2737" s="0" t="n">
        <v>141.43</v>
      </c>
      <c r="K2737" s="0" t="n">
        <v>128.85</v>
      </c>
      <c r="L2737" s="0" t="n">
        <v>60.04</v>
      </c>
      <c r="M2737" s="0" t="n">
        <v>83.45</v>
      </c>
      <c r="N2737" s="0" t="n">
        <v>102.22</v>
      </c>
      <c r="O2737" s="0" t="n">
        <v>199.6</v>
      </c>
      <c r="P2737" s="0" t="n">
        <v>40.93</v>
      </c>
      <c r="Q2737" s="0" t="n">
        <v>27.34</v>
      </c>
      <c r="R2737" s="0" t="n">
        <v>32.23</v>
      </c>
      <c r="S2737" s="0" t="n">
        <v>52.63</v>
      </c>
      <c r="T2737" s="0" t="n">
        <v>23.9</v>
      </c>
      <c r="U2737" s="0" t="n">
        <v>23.11</v>
      </c>
      <c r="V2737" s="0" t="n">
        <v>32.38</v>
      </c>
      <c r="W2737" s="0" t="n">
        <v>12.8</v>
      </c>
      <c r="X2737" s="0" t="n">
        <v>53.37</v>
      </c>
      <c r="Y2737" s="0" t="n">
        <v>26.48</v>
      </c>
      <c r="Z2737" s="0" t="n">
        <v>139.17</v>
      </c>
      <c r="AA2737" s="0" t="n">
        <v>121.68</v>
      </c>
      <c r="AB2737" s="0" t="n">
        <v>138.09</v>
      </c>
      <c r="AC2737" s="0" t="n">
        <v>0.6271</v>
      </c>
      <c r="AD2737" s="0" t="n">
        <v>73.59</v>
      </c>
      <c r="AE2737" s="0" t="n">
        <v>5186.46</v>
      </c>
    </row>
    <row r="2738" customFormat="false" ht="13.8" hidden="false" customHeight="false" outlineLevel="0" collapsed="false">
      <c r="A2738" s="4" t="n">
        <v>42549</v>
      </c>
      <c r="B2738" s="0" t="n">
        <v>918.04</v>
      </c>
      <c r="C2738" s="0" t="n">
        <v>61.23</v>
      </c>
      <c r="D2738" s="0" t="n">
        <v>74.11</v>
      </c>
      <c r="E2738" s="0" t="n">
        <v>90.24</v>
      </c>
      <c r="H2738" s="0" t="n">
        <v>322.83</v>
      </c>
      <c r="I2738" s="0" t="n">
        <v>83.553</v>
      </c>
      <c r="J2738" s="0" t="n">
        <v>144.33</v>
      </c>
      <c r="K2738" s="0" t="n">
        <v>130.85</v>
      </c>
      <c r="L2738" s="0" t="n">
        <v>61.91</v>
      </c>
      <c r="M2738" s="0" t="n">
        <v>87.07</v>
      </c>
      <c r="N2738" s="0" t="n">
        <v>104.46</v>
      </c>
      <c r="O2738" s="0" t="n">
        <v>203.1997</v>
      </c>
      <c r="P2738" s="0" t="n">
        <v>41.36</v>
      </c>
      <c r="Q2738" s="0" t="n">
        <v>28.53</v>
      </c>
      <c r="R2738" s="0" t="n">
        <v>33.18</v>
      </c>
      <c r="S2738" s="0" t="n">
        <v>54.01</v>
      </c>
      <c r="T2738" s="0" t="n">
        <v>24.89</v>
      </c>
      <c r="U2738" s="0" t="n">
        <v>23.4</v>
      </c>
      <c r="V2738" s="0" t="n">
        <v>33.16</v>
      </c>
      <c r="W2738" s="0" t="n">
        <v>12.66</v>
      </c>
      <c r="X2738" s="0" t="n">
        <v>55.6</v>
      </c>
      <c r="Y2738" s="0" t="n">
        <v>26.49</v>
      </c>
      <c r="Z2738" s="0" t="n">
        <v>139.46</v>
      </c>
      <c r="AA2738" s="0" t="n">
        <v>122.35</v>
      </c>
      <c r="AB2738" s="0" t="n">
        <v>138.85</v>
      </c>
      <c r="AC2738" s="0" t="n">
        <v>0.6311</v>
      </c>
      <c r="AD2738" s="0" t="n">
        <v>74.49</v>
      </c>
      <c r="AE2738" s="0" t="n">
        <v>5235.58</v>
      </c>
    </row>
    <row r="2739" customFormat="false" ht="13.8" hidden="false" customHeight="false" outlineLevel="0" collapsed="false">
      <c r="A2739" s="4" t="n">
        <v>42550</v>
      </c>
      <c r="B2739" s="0" t="n">
        <v>935.88</v>
      </c>
      <c r="C2739" s="0" t="n">
        <v>62.45</v>
      </c>
      <c r="D2739" s="0" t="n">
        <v>75.74</v>
      </c>
      <c r="E2739" s="0" t="n">
        <v>92.06</v>
      </c>
      <c r="H2739" s="0" t="n">
        <v>330</v>
      </c>
      <c r="I2739" s="0" t="n">
        <v>85.35</v>
      </c>
      <c r="J2739" s="0" t="n">
        <v>146.97</v>
      </c>
      <c r="K2739" s="0" t="n">
        <v>133.61</v>
      </c>
      <c r="L2739" s="0" t="n">
        <v>62.99</v>
      </c>
      <c r="M2739" s="0" t="n">
        <v>88.84</v>
      </c>
      <c r="N2739" s="0" t="n">
        <v>106.31</v>
      </c>
      <c r="O2739" s="0" t="n">
        <v>206.66</v>
      </c>
      <c r="P2739" s="0" t="n">
        <v>41.85</v>
      </c>
      <c r="Q2739" s="0" t="n">
        <v>29.69</v>
      </c>
      <c r="R2739" s="0" t="n">
        <v>34.02</v>
      </c>
      <c r="S2739" s="0" t="n">
        <v>55</v>
      </c>
      <c r="T2739" s="0" t="n">
        <v>25.82</v>
      </c>
      <c r="U2739" s="0" t="n">
        <v>23.76</v>
      </c>
      <c r="V2739" s="0" t="n">
        <v>33.76</v>
      </c>
      <c r="W2739" s="0" t="n">
        <v>12.7</v>
      </c>
      <c r="X2739" s="0" t="n">
        <v>56.86</v>
      </c>
      <c r="Y2739" s="0" t="n">
        <v>26.49</v>
      </c>
      <c r="Z2739" s="0" t="n">
        <v>138.39</v>
      </c>
      <c r="AA2739" s="0" t="n">
        <v>122.31</v>
      </c>
      <c r="AB2739" s="0" t="n">
        <v>137.35</v>
      </c>
      <c r="AC2739" s="0" t="n">
        <v>0.6461</v>
      </c>
      <c r="AD2739" s="0" t="n">
        <v>75.34</v>
      </c>
      <c r="AE2739" s="0" t="n">
        <v>5286.69</v>
      </c>
    </row>
    <row r="2740" customFormat="false" ht="13.8" hidden="false" customHeight="false" outlineLevel="0" collapsed="false">
      <c r="A2740" s="4" t="n">
        <v>42551</v>
      </c>
      <c r="B2740" s="0" t="n">
        <v>948.79</v>
      </c>
      <c r="C2740" s="0" t="n">
        <v>63.19</v>
      </c>
      <c r="D2740" s="0" t="n">
        <v>76.55</v>
      </c>
      <c r="E2740" s="0" t="n">
        <v>93.64</v>
      </c>
      <c r="H2740" s="0" t="n">
        <v>334.95</v>
      </c>
      <c r="I2740" s="0" t="n">
        <v>85.78</v>
      </c>
      <c r="J2740" s="0" t="n">
        <v>148.31</v>
      </c>
      <c r="K2740" s="0" t="n">
        <v>135.55</v>
      </c>
      <c r="L2740" s="0" t="n">
        <v>63.36</v>
      </c>
      <c r="M2740" s="0" t="n">
        <v>89.44</v>
      </c>
      <c r="N2740" s="0" t="n">
        <v>107.54</v>
      </c>
      <c r="O2740" s="0" t="n">
        <v>209.475</v>
      </c>
      <c r="P2740" s="0" t="n">
        <v>42.78</v>
      </c>
      <c r="Q2740" s="0" t="n">
        <v>30.175</v>
      </c>
      <c r="R2740" s="0" t="n">
        <v>34.36</v>
      </c>
      <c r="S2740" s="0" t="n">
        <v>55.82</v>
      </c>
      <c r="T2740" s="0" t="n">
        <v>26.29</v>
      </c>
      <c r="U2740" s="0" t="n">
        <v>23.76</v>
      </c>
      <c r="V2740" s="0" t="n">
        <v>34.22</v>
      </c>
      <c r="W2740" s="0" t="n">
        <v>12.76</v>
      </c>
      <c r="X2740" s="0" t="n">
        <v>56.72</v>
      </c>
      <c r="Y2740" s="0" t="n">
        <v>26.54</v>
      </c>
      <c r="Z2740" s="0" t="n">
        <v>138.9</v>
      </c>
      <c r="AA2740" s="0" t="n">
        <v>122.735</v>
      </c>
      <c r="AB2740" s="0" t="n">
        <v>138.12</v>
      </c>
      <c r="AC2740" s="0" t="n">
        <v>0.6541</v>
      </c>
      <c r="AD2740" s="0" t="n">
        <v>76.4</v>
      </c>
      <c r="AE2740" s="0" t="n">
        <v>5336.72</v>
      </c>
    </row>
    <row r="2741" customFormat="false" ht="13.8" hidden="false" customHeight="false" outlineLevel="0" collapsed="false">
      <c r="A2741" s="4" t="n">
        <v>42552</v>
      </c>
      <c r="B2741" s="0" t="n">
        <v>952.99</v>
      </c>
      <c r="C2741" s="0" t="n">
        <v>63.42</v>
      </c>
      <c r="D2741" s="0" t="n">
        <v>77.16</v>
      </c>
      <c r="E2741" s="0" t="n">
        <v>92.87</v>
      </c>
      <c r="H2741" s="0" t="n">
        <v>336.68</v>
      </c>
      <c r="I2741" s="0" t="n">
        <v>87.583</v>
      </c>
      <c r="J2741" s="0" t="n">
        <v>149.37</v>
      </c>
      <c r="K2741" s="0" t="n">
        <v>136.24</v>
      </c>
      <c r="L2741" s="0" t="n">
        <v>64.1</v>
      </c>
      <c r="M2741" s="0" t="n">
        <v>91.68</v>
      </c>
      <c r="N2741" s="0" t="n">
        <v>108.08</v>
      </c>
      <c r="O2741" s="0" t="n">
        <v>209.9208</v>
      </c>
      <c r="P2741" s="0" t="n">
        <v>42.71</v>
      </c>
      <c r="Q2741" s="0" t="n">
        <v>30.53</v>
      </c>
      <c r="R2741" s="0" t="n">
        <v>34.69</v>
      </c>
      <c r="S2741" s="0" t="n">
        <v>55.82</v>
      </c>
      <c r="T2741" s="0" t="n">
        <v>26.51</v>
      </c>
      <c r="U2741" s="0" t="n">
        <v>23.59</v>
      </c>
      <c r="V2741" s="0" t="n">
        <v>34.48</v>
      </c>
      <c r="W2741" s="0" t="n">
        <v>12.97</v>
      </c>
      <c r="X2741" s="0" t="n">
        <v>57.51</v>
      </c>
      <c r="Y2741" s="0" t="n">
        <v>26.55</v>
      </c>
      <c r="Z2741" s="0" t="n">
        <v>140.57</v>
      </c>
      <c r="AA2741" s="0" t="n">
        <v>123.05</v>
      </c>
      <c r="AB2741" s="0" t="n">
        <v>141.05</v>
      </c>
      <c r="AC2741" s="0" t="n">
        <v>0.65335</v>
      </c>
      <c r="AD2741" s="0" t="n">
        <v>76.47</v>
      </c>
      <c r="AE2741" s="0" t="n">
        <v>5373.58</v>
      </c>
    </row>
    <row r="2742" customFormat="false" ht="13.8" hidden="false" customHeight="false" outlineLevel="0" collapsed="false">
      <c r="A2742" s="4" t="n">
        <v>42555</v>
      </c>
      <c r="B2742" s="0" t="n">
        <v>953.88</v>
      </c>
      <c r="C2742" s="0" t="n">
        <v>63.42</v>
      </c>
      <c r="D2742" s="0" t="n">
        <v>77.16</v>
      </c>
      <c r="E2742" s="0" t="n">
        <v>92.87</v>
      </c>
      <c r="H2742" s="0" t="n">
        <v>336.68</v>
      </c>
      <c r="I2742" s="0" t="n">
        <v>87.583</v>
      </c>
      <c r="J2742" s="0" t="n">
        <v>149.37</v>
      </c>
      <c r="K2742" s="0" t="n">
        <v>136.24</v>
      </c>
      <c r="L2742" s="0" t="n">
        <v>64.1</v>
      </c>
      <c r="M2742" s="0" t="n">
        <v>91.68</v>
      </c>
      <c r="N2742" s="0" t="n">
        <v>108.08</v>
      </c>
      <c r="O2742" s="0" t="n">
        <v>209.9208</v>
      </c>
      <c r="P2742" s="0" t="n">
        <v>42.71</v>
      </c>
      <c r="Q2742" s="0" t="n">
        <v>30.53</v>
      </c>
      <c r="R2742" s="0" t="n">
        <v>34.69</v>
      </c>
      <c r="S2742" s="0" t="n">
        <v>55.82</v>
      </c>
      <c r="T2742" s="0" t="n">
        <v>26.51</v>
      </c>
      <c r="U2742" s="0" t="n">
        <v>23.59</v>
      </c>
      <c r="V2742" s="0" t="n">
        <v>34.48</v>
      </c>
      <c r="W2742" s="0" t="n">
        <v>12.97</v>
      </c>
      <c r="X2742" s="0" t="n">
        <v>57.51</v>
      </c>
      <c r="Y2742" s="0" t="n">
        <v>26.55</v>
      </c>
      <c r="Z2742" s="0" t="n">
        <v>140.57</v>
      </c>
      <c r="AA2742" s="0" t="n">
        <v>123.05</v>
      </c>
      <c r="AB2742" s="0" t="n">
        <v>141.05</v>
      </c>
      <c r="AC2742" s="0" t="n">
        <v>0.65635</v>
      </c>
      <c r="AD2742" s="0" t="n">
        <v>76.47</v>
      </c>
      <c r="AE2742" s="0" t="n">
        <v>5373.58</v>
      </c>
    </row>
    <row r="2743" customFormat="false" ht="13.8" hidden="false" customHeight="false" outlineLevel="0" collapsed="false">
      <c r="A2743" s="4" t="n">
        <v>42556</v>
      </c>
      <c r="B2743" s="0" t="n">
        <v>938.51</v>
      </c>
      <c r="C2743" s="0" t="n">
        <v>62.83</v>
      </c>
      <c r="D2743" s="0" t="n">
        <v>76.61</v>
      </c>
      <c r="E2743" s="0" t="n">
        <v>91.17</v>
      </c>
      <c r="H2743" s="0" t="n">
        <v>334.21</v>
      </c>
      <c r="I2743" s="0" t="n">
        <v>86.693</v>
      </c>
      <c r="J2743" s="0" t="n">
        <v>149.13</v>
      </c>
      <c r="K2743" s="0" t="n">
        <v>135.82</v>
      </c>
      <c r="L2743" s="0" t="n">
        <v>63.77</v>
      </c>
      <c r="M2743" s="0" t="n">
        <v>90.49</v>
      </c>
      <c r="N2743" s="0" t="n">
        <v>107.42</v>
      </c>
      <c r="O2743" s="0" t="n">
        <v>208.41</v>
      </c>
      <c r="P2743" s="0" t="n">
        <v>42.9</v>
      </c>
      <c r="Q2743" s="0" t="n">
        <v>29.53</v>
      </c>
      <c r="R2743" s="0" t="n">
        <v>33.95</v>
      </c>
      <c r="S2743" s="0" t="n">
        <v>54.74</v>
      </c>
      <c r="T2743" s="0" t="n">
        <v>25.67</v>
      </c>
      <c r="U2743" s="0" t="n">
        <v>23.84</v>
      </c>
      <c r="V2743" s="0" t="n">
        <v>33.7</v>
      </c>
      <c r="W2743" s="0" t="n">
        <v>13.08</v>
      </c>
      <c r="X2743" s="0" t="n">
        <v>55.69</v>
      </c>
      <c r="Y2743" s="0" t="n">
        <v>26.52</v>
      </c>
      <c r="Z2743" s="0" t="n">
        <v>142.33</v>
      </c>
      <c r="AA2743" s="0" t="n">
        <v>123.47</v>
      </c>
      <c r="AB2743" s="0" t="n">
        <v>143.45</v>
      </c>
      <c r="AC2743" s="0" t="n">
        <v>0.6571</v>
      </c>
      <c r="AD2743" s="0" t="n">
        <v>76.72</v>
      </c>
      <c r="AE2743" s="0" t="n">
        <v>5411.29</v>
      </c>
    </row>
    <row r="2744" customFormat="false" ht="13.8" hidden="false" customHeight="false" outlineLevel="0" collapsed="false">
      <c r="A2744" s="4" t="n">
        <v>42557</v>
      </c>
      <c r="B2744" s="0" t="n">
        <v>931.63</v>
      </c>
      <c r="C2744" s="0" t="n">
        <v>63.01</v>
      </c>
      <c r="D2744" s="0" t="n">
        <v>76.81</v>
      </c>
      <c r="E2744" s="0" t="n">
        <v>91.29</v>
      </c>
      <c r="H2744" s="0" t="n">
        <v>334.64</v>
      </c>
      <c r="I2744" s="0" t="n">
        <v>88.747</v>
      </c>
      <c r="J2744" s="0" t="n">
        <v>150.9</v>
      </c>
      <c r="K2744" s="0" t="n">
        <v>137.52</v>
      </c>
      <c r="L2744" s="0" t="n">
        <v>64.83</v>
      </c>
      <c r="M2744" s="0" t="n">
        <v>92.2</v>
      </c>
      <c r="N2744" s="0" t="n">
        <v>108.3</v>
      </c>
      <c r="O2744" s="0" t="n">
        <v>209.66</v>
      </c>
      <c r="P2744" s="0" t="n">
        <v>42.99</v>
      </c>
      <c r="Q2744" s="0" t="n">
        <v>29.35</v>
      </c>
      <c r="R2744" s="0" t="n">
        <v>33.86</v>
      </c>
      <c r="S2744" s="0" t="n">
        <v>54.64</v>
      </c>
      <c r="T2744" s="0" t="n">
        <v>25.5</v>
      </c>
      <c r="U2744" s="0" t="n">
        <v>24.09</v>
      </c>
      <c r="V2744" s="0" t="n">
        <v>33.62</v>
      </c>
      <c r="W2744" s="0" t="n">
        <v>13.16</v>
      </c>
      <c r="X2744" s="0" t="n">
        <v>55.81</v>
      </c>
      <c r="Y2744" s="0" t="n">
        <v>26.58</v>
      </c>
      <c r="Z2744" s="0" t="n">
        <v>142.56</v>
      </c>
      <c r="AA2744" s="0" t="n">
        <v>123.69</v>
      </c>
      <c r="AB2744" s="0" t="n">
        <v>143.77</v>
      </c>
      <c r="AC2744" s="0" t="n">
        <v>0.6611</v>
      </c>
      <c r="AD2744" s="0" t="n">
        <v>77.19</v>
      </c>
      <c r="AE2744" s="0" t="n">
        <v>5433.43</v>
      </c>
    </row>
    <row r="2745" customFormat="false" ht="13.8" hidden="false" customHeight="false" outlineLevel="0" collapsed="false">
      <c r="A2745" s="4" t="n">
        <v>42558</v>
      </c>
      <c r="B2745" s="0" t="n">
        <v>935.23</v>
      </c>
      <c r="C2745" s="0" t="n">
        <v>62.45</v>
      </c>
      <c r="D2745" s="0" t="n">
        <v>77.055</v>
      </c>
      <c r="E2745" s="0" t="n">
        <v>92.4</v>
      </c>
      <c r="H2745" s="0" t="n">
        <v>336.14</v>
      </c>
      <c r="I2745" s="0" t="n">
        <v>89.28</v>
      </c>
      <c r="J2745" s="0" t="n">
        <v>150.69</v>
      </c>
      <c r="K2745" s="0" t="n">
        <v>138.1</v>
      </c>
      <c r="L2745" s="0" t="n">
        <v>64.6</v>
      </c>
      <c r="M2745" s="0" t="n">
        <v>92.94</v>
      </c>
      <c r="N2745" s="0" t="n">
        <v>108.62</v>
      </c>
      <c r="O2745" s="0" t="n">
        <v>209.526</v>
      </c>
      <c r="P2745" s="0" t="n">
        <v>42.71</v>
      </c>
      <c r="Q2745" s="0" t="n">
        <v>29.03</v>
      </c>
      <c r="R2745" s="0" t="n">
        <v>33.77</v>
      </c>
      <c r="S2745" s="0" t="n">
        <v>54.42</v>
      </c>
      <c r="T2745" s="0" t="n">
        <v>25.36</v>
      </c>
      <c r="U2745" s="0" t="n">
        <v>23.96</v>
      </c>
      <c r="V2745" s="0" t="n">
        <v>33.46</v>
      </c>
      <c r="W2745" s="0" t="n">
        <v>13.11</v>
      </c>
      <c r="X2745" s="0" t="n">
        <v>55.01</v>
      </c>
      <c r="Y2745" s="0" t="n">
        <v>26.59</v>
      </c>
      <c r="Z2745" s="0" t="n">
        <v>142.55</v>
      </c>
      <c r="AA2745" s="0" t="n">
        <v>123.71</v>
      </c>
      <c r="AB2745" s="0" t="n">
        <v>143.83</v>
      </c>
      <c r="AC2745" s="0" t="n">
        <v>0.6646</v>
      </c>
      <c r="AD2745" s="0" t="n">
        <v>76.78</v>
      </c>
      <c r="AE2745" s="0" t="n">
        <v>5417.61</v>
      </c>
    </row>
    <row r="2746" customFormat="false" ht="13.8" hidden="false" customHeight="false" outlineLevel="0" collapsed="false">
      <c r="A2746" s="4" t="n">
        <v>42559</v>
      </c>
      <c r="B2746" s="0" t="n">
        <v>943.36</v>
      </c>
      <c r="C2746" s="0" t="n">
        <v>62.92</v>
      </c>
      <c r="D2746" s="0" t="n">
        <v>78.05</v>
      </c>
      <c r="E2746" s="0" t="n">
        <v>94.97</v>
      </c>
      <c r="H2746" s="0" t="n">
        <v>338.99</v>
      </c>
      <c r="I2746" s="0" t="n">
        <v>90.377</v>
      </c>
      <c r="J2746" s="0" t="n">
        <v>152.43</v>
      </c>
      <c r="K2746" s="0" t="n">
        <v>139.95</v>
      </c>
      <c r="L2746" s="0" t="n">
        <v>65.45</v>
      </c>
      <c r="M2746" s="0" t="n">
        <v>93.72</v>
      </c>
      <c r="N2746" s="0" t="n">
        <v>110.3</v>
      </c>
      <c r="O2746" s="0" t="n">
        <v>212.65</v>
      </c>
      <c r="P2746" s="0" t="n">
        <v>43.19</v>
      </c>
      <c r="Q2746" s="0" t="n">
        <v>30.39</v>
      </c>
      <c r="R2746" s="0" t="n">
        <v>34.5</v>
      </c>
      <c r="S2746" s="0" t="n">
        <v>55.25</v>
      </c>
      <c r="T2746" s="0" t="n">
        <v>26.35</v>
      </c>
      <c r="U2746" s="0" t="n">
        <v>24.11</v>
      </c>
      <c r="V2746" s="0" t="n">
        <v>34.18</v>
      </c>
      <c r="W2746" s="0" t="n">
        <v>13.18</v>
      </c>
      <c r="X2746" s="0" t="n">
        <v>55.91</v>
      </c>
      <c r="Y2746" s="0" t="n">
        <v>26.6</v>
      </c>
      <c r="Z2746" s="0" t="n">
        <v>143.6</v>
      </c>
      <c r="AA2746" s="0" t="n">
        <v>124.4</v>
      </c>
      <c r="AB2746" s="0" t="n">
        <v>145.31</v>
      </c>
      <c r="AC2746" s="0" t="n">
        <v>0.6671</v>
      </c>
      <c r="AD2746" s="0" t="n">
        <v>77.7</v>
      </c>
      <c r="AE2746" s="0" t="n">
        <v>5443.23</v>
      </c>
    </row>
    <row r="2747" customFormat="false" ht="13.8" hidden="false" customHeight="false" outlineLevel="0" collapsed="false">
      <c r="A2747" s="4" t="n">
        <v>42562</v>
      </c>
      <c r="B2747" s="0" t="n">
        <v>958.13</v>
      </c>
      <c r="C2747" s="0" t="n">
        <v>63.23</v>
      </c>
      <c r="D2747" s="0" t="n">
        <v>79.3</v>
      </c>
      <c r="E2747" s="0" t="n">
        <v>96.04</v>
      </c>
      <c r="H2747" s="0" t="n">
        <v>340.6</v>
      </c>
      <c r="I2747" s="0" t="n">
        <v>90.187</v>
      </c>
      <c r="J2747" s="0" t="n">
        <v>152.15</v>
      </c>
      <c r="K2747" s="0" t="n">
        <v>140.04</v>
      </c>
      <c r="L2747" s="0" t="n">
        <v>65.89</v>
      </c>
      <c r="M2747" s="0" t="n">
        <v>93.68</v>
      </c>
      <c r="N2747" s="0" t="n">
        <v>110.93</v>
      </c>
      <c r="O2747" s="0" t="n">
        <v>213.4</v>
      </c>
      <c r="P2747" s="0" t="n">
        <v>43.19</v>
      </c>
      <c r="Q2747" s="0" t="n">
        <v>30.68</v>
      </c>
      <c r="R2747" s="0" t="n">
        <v>34.83</v>
      </c>
      <c r="S2747" s="0" t="n">
        <v>56.06</v>
      </c>
      <c r="T2747" s="0" t="n">
        <v>26.6</v>
      </c>
      <c r="U2747" s="0" t="n">
        <v>24.08</v>
      </c>
      <c r="V2747" s="0" t="n">
        <v>34.44</v>
      </c>
      <c r="W2747" s="0" t="n">
        <v>13.07</v>
      </c>
      <c r="X2747" s="0" t="n">
        <v>55.85</v>
      </c>
      <c r="Y2747" s="0" t="n">
        <v>26.56</v>
      </c>
      <c r="Z2747" s="0" t="n">
        <v>142.34</v>
      </c>
      <c r="AA2747" s="0" t="n">
        <v>124.08</v>
      </c>
      <c r="AB2747" s="0" t="n">
        <v>143.8</v>
      </c>
      <c r="AC2747" s="0" t="n">
        <v>0.6691</v>
      </c>
      <c r="AD2747" s="0" t="n">
        <v>77.86</v>
      </c>
      <c r="AE2747" s="0" t="n">
        <v>5412.65</v>
      </c>
    </row>
    <row r="2748" customFormat="false" ht="13.8" hidden="false" customHeight="false" outlineLevel="0" collapsed="false">
      <c r="A2748" s="4" t="n">
        <v>42563</v>
      </c>
      <c r="B2748" s="0" t="n">
        <v>971.96</v>
      </c>
      <c r="C2748" s="0" t="n">
        <v>63.625</v>
      </c>
      <c r="D2748" s="0" t="n">
        <v>79.8</v>
      </c>
      <c r="E2748" s="0" t="n">
        <v>97.29</v>
      </c>
      <c r="H2748" s="0" t="n">
        <v>340.24</v>
      </c>
      <c r="I2748" s="0" t="n">
        <v>90.853</v>
      </c>
      <c r="J2748" s="0" t="n">
        <v>152.81</v>
      </c>
      <c r="K2748" s="0" t="n">
        <v>140.685</v>
      </c>
      <c r="L2748" s="0" t="n">
        <v>66.31</v>
      </c>
      <c r="M2748" s="0" t="n">
        <v>94.34</v>
      </c>
      <c r="N2748" s="0" t="n">
        <v>111.49</v>
      </c>
      <c r="O2748" s="0" t="n">
        <v>214.95</v>
      </c>
      <c r="P2748" s="0" t="n">
        <v>42.98</v>
      </c>
      <c r="Q2748" s="0" t="n">
        <v>30.96</v>
      </c>
      <c r="R2748" s="0" t="n">
        <v>35.32</v>
      </c>
      <c r="S2748" s="0" t="n">
        <v>56.82</v>
      </c>
      <c r="T2748" s="0" t="n">
        <v>26.93</v>
      </c>
      <c r="U2748" s="0" t="n">
        <v>24.79</v>
      </c>
      <c r="V2748" s="0" t="n">
        <v>35.14</v>
      </c>
      <c r="W2748" s="0" t="n">
        <v>12.85</v>
      </c>
      <c r="X2748" s="0" t="n">
        <v>57.94</v>
      </c>
      <c r="Y2748" s="0" t="n">
        <v>26.52</v>
      </c>
      <c r="Z2748" s="0" t="n">
        <v>140</v>
      </c>
      <c r="AA2748" s="0" t="n">
        <v>123.38</v>
      </c>
      <c r="AB2748" s="0" t="n">
        <v>140.68</v>
      </c>
      <c r="AC2748" s="0" t="n">
        <v>0.67335</v>
      </c>
      <c r="AD2748" s="0" t="n">
        <v>77.68</v>
      </c>
      <c r="AE2748" s="0" t="n">
        <v>5370.82</v>
      </c>
    </row>
    <row r="2749" customFormat="false" ht="13.8" hidden="false" customHeight="false" outlineLevel="0" collapsed="false">
      <c r="A2749" s="4" t="n">
        <v>42564</v>
      </c>
      <c r="B2749" s="0" t="n">
        <v>976.26</v>
      </c>
      <c r="C2749" s="0" t="n">
        <v>63.47</v>
      </c>
      <c r="D2749" s="0" t="n">
        <v>79.2501</v>
      </c>
      <c r="E2749" s="0" t="n">
        <v>97.41</v>
      </c>
      <c r="H2749" s="0" t="n">
        <v>340.9</v>
      </c>
      <c r="I2749" s="0" t="n">
        <v>89.267</v>
      </c>
      <c r="J2749" s="0" t="n">
        <v>152.67</v>
      </c>
      <c r="K2749" s="0" t="n">
        <v>140.59</v>
      </c>
      <c r="L2749" s="0" t="n">
        <v>65.54</v>
      </c>
      <c r="M2749" s="0" t="n">
        <v>92.56</v>
      </c>
      <c r="N2749" s="0" t="n">
        <v>111.22</v>
      </c>
      <c r="O2749" s="0" t="n">
        <v>214.92</v>
      </c>
      <c r="P2749" s="0" t="n">
        <v>43.18</v>
      </c>
      <c r="Q2749" s="0" t="n">
        <v>31.38</v>
      </c>
      <c r="R2749" s="0" t="n">
        <v>35.26</v>
      </c>
      <c r="S2749" s="0" t="n">
        <v>56.76</v>
      </c>
      <c r="T2749" s="0" t="n">
        <v>27.05</v>
      </c>
      <c r="U2749" s="0" t="n">
        <v>24.81</v>
      </c>
      <c r="V2749" s="0" t="n">
        <v>34.99</v>
      </c>
      <c r="W2749" s="0" t="n">
        <v>12.96</v>
      </c>
      <c r="X2749" s="0" t="n">
        <v>56.94</v>
      </c>
      <c r="Y2749" s="0" t="n">
        <v>26.47</v>
      </c>
      <c r="Z2749" s="0" t="n">
        <v>141.65</v>
      </c>
      <c r="AA2749" s="0" t="n">
        <v>123.86</v>
      </c>
      <c r="AB2749" s="0" t="n">
        <v>142.52</v>
      </c>
      <c r="AC2749" s="0" t="n">
        <v>0.6801</v>
      </c>
      <c r="AD2749" s="0" t="n">
        <v>77.8</v>
      </c>
      <c r="AE2749" s="0" t="n">
        <v>5383.82</v>
      </c>
    </row>
    <row r="2750" customFormat="false" ht="13.8" hidden="false" customHeight="false" outlineLevel="0" collapsed="false">
      <c r="A2750" s="4" t="n">
        <v>42565</v>
      </c>
      <c r="B2750" s="0" t="n">
        <v>977.35</v>
      </c>
      <c r="C2750" s="0" t="n">
        <v>63.92</v>
      </c>
      <c r="D2750" s="0" t="n">
        <v>79.8</v>
      </c>
      <c r="E2750" s="0" t="n">
        <v>98.12</v>
      </c>
      <c r="H2750" s="0" t="n">
        <v>341.07</v>
      </c>
      <c r="I2750" s="0" t="n">
        <v>89.49</v>
      </c>
      <c r="J2750" s="0" t="n">
        <v>153.17</v>
      </c>
      <c r="K2750" s="0" t="n">
        <v>141.08</v>
      </c>
      <c r="L2750" s="0" t="n">
        <v>66.09</v>
      </c>
      <c r="M2750" s="0" t="n">
        <v>92.69</v>
      </c>
      <c r="N2750" s="0" t="n">
        <v>111.98</v>
      </c>
      <c r="O2750" s="0" t="n">
        <v>216.12</v>
      </c>
      <c r="P2750" s="0" t="n">
        <v>43.14</v>
      </c>
      <c r="Q2750" s="0" t="n">
        <v>32</v>
      </c>
      <c r="R2750" s="0" t="n">
        <v>35.77</v>
      </c>
      <c r="S2750" s="0" t="n">
        <v>57.25</v>
      </c>
      <c r="T2750" s="0" t="n">
        <v>27.48</v>
      </c>
      <c r="U2750" s="0" t="n">
        <v>24.72</v>
      </c>
      <c r="V2750" s="0" t="n">
        <v>35.56</v>
      </c>
      <c r="W2750" s="0" t="n">
        <v>12.86</v>
      </c>
      <c r="X2750" s="0" t="n">
        <v>57.08</v>
      </c>
      <c r="Y2750" s="0" t="n">
        <v>26.46</v>
      </c>
      <c r="Z2750" s="0" t="n">
        <v>139.59</v>
      </c>
      <c r="AA2750" s="0" t="n">
        <v>123.56</v>
      </c>
      <c r="AB2750" s="0" t="n">
        <v>139.95</v>
      </c>
      <c r="AC2750" s="0" t="n">
        <v>0.6791</v>
      </c>
      <c r="AD2750" s="0" t="n">
        <v>77.94</v>
      </c>
      <c r="AE2750" s="0" t="n">
        <v>5351.63</v>
      </c>
    </row>
    <row r="2751" customFormat="false" ht="13.8" hidden="false" customHeight="false" outlineLevel="0" collapsed="false">
      <c r="A2751" s="4" t="n">
        <v>42566</v>
      </c>
      <c r="B2751" s="0" t="n">
        <v>976.5</v>
      </c>
      <c r="C2751" s="0" t="n">
        <v>63.69</v>
      </c>
      <c r="D2751" s="0" t="n">
        <v>79.348</v>
      </c>
      <c r="E2751" s="0" t="n">
        <v>98.09</v>
      </c>
      <c r="H2751" s="0" t="n">
        <v>339.19</v>
      </c>
      <c r="I2751" s="0" t="n">
        <v>90.843</v>
      </c>
      <c r="J2751" s="0" t="n">
        <v>153.24</v>
      </c>
      <c r="K2751" s="0" t="n">
        <v>140.345</v>
      </c>
      <c r="L2751" s="0" t="n">
        <v>66.22</v>
      </c>
      <c r="M2751" s="0" t="n">
        <v>93.66</v>
      </c>
      <c r="N2751" s="0" t="n">
        <v>111.8</v>
      </c>
      <c r="O2751" s="0" t="n">
        <v>215.83</v>
      </c>
      <c r="P2751" s="0" t="n">
        <v>43.07</v>
      </c>
      <c r="Q2751" s="0" t="n">
        <v>32.03</v>
      </c>
      <c r="R2751" s="0" t="n">
        <v>35.69</v>
      </c>
      <c r="S2751" s="0" t="n">
        <v>56.96</v>
      </c>
      <c r="T2751" s="0" t="n">
        <v>27.43</v>
      </c>
      <c r="U2751" s="0" t="n">
        <v>24.62</v>
      </c>
      <c r="V2751" s="0" t="n">
        <v>35.46</v>
      </c>
      <c r="W2751" s="0" t="n">
        <v>12.82</v>
      </c>
      <c r="X2751" s="0" t="n">
        <v>56.79</v>
      </c>
      <c r="Y2751" s="0" t="n">
        <v>26.36</v>
      </c>
      <c r="Z2751" s="0" t="n">
        <v>138.39</v>
      </c>
      <c r="AA2751" s="0" t="n">
        <v>123.09</v>
      </c>
      <c r="AB2751" s="0" t="n">
        <v>138.26</v>
      </c>
      <c r="AC2751" s="0" t="n">
        <v>0.68785</v>
      </c>
      <c r="AD2751" s="0" t="n">
        <v>77.85</v>
      </c>
      <c r="AE2751" s="0" t="n">
        <v>5316.65</v>
      </c>
    </row>
    <row r="2752" customFormat="false" ht="13.8" hidden="false" customHeight="false" outlineLevel="0" collapsed="false">
      <c r="A2752" s="4" t="n">
        <v>42569</v>
      </c>
      <c r="B2752" s="0" t="n">
        <v>978.17</v>
      </c>
      <c r="C2752" s="0" t="n">
        <v>63.56</v>
      </c>
      <c r="D2752" s="0" t="n">
        <v>80.2301</v>
      </c>
      <c r="E2752" s="0" t="n">
        <v>99.53</v>
      </c>
      <c r="H2752" s="0" t="n">
        <v>338.98</v>
      </c>
      <c r="I2752" s="0" t="n">
        <v>91.163</v>
      </c>
      <c r="J2752" s="0" t="n">
        <v>153.29</v>
      </c>
      <c r="K2752" s="0" t="n">
        <v>140.23</v>
      </c>
      <c r="L2752" s="0" t="n">
        <v>66.12</v>
      </c>
      <c r="M2752" s="0" t="n">
        <v>93.89</v>
      </c>
      <c r="N2752" s="0" t="n">
        <v>112.54</v>
      </c>
      <c r="O2752" s="0" t="n">
        <v>216.4092</v>
      </c>
      <c r="P2752" s="0" t="n">
        <v>43.01</v>
      </c>
      <c r="Q2752" s="0" t="n">
        <v>32.6</v>
      </c>
      <c r="R2752" s="0" t="n">
        <v>36.005</v>
      </c>
      <c r="S2752" s="0" t="n">
        <v>57.1</v>
      </c>
      <c r="T2752" s="0" t="n">
        <v>27.91</v>
      </c>
      <c r="U2752" s="0" t="n">
        <v>24.45</v>
      </c>
      <c r="V2752" s="0" t="n">
        <v>35.75</v>
      </c>
      <c r="W2752" s="0" t="n">
        <v>12.84</v>
      </c>
      <c r="X2752" s="0" t="n">
        <v>56.87</v>
      </c>
      <c r="Y2752" s="0" t="n">
        <v>26.335</v>
      </c>
      <c r="Z2752" s="0" t="n">
        <v>138.26</v>
      </c>
      <c r="AA2752" s="0" t="n">
        <v>123.09</v>
      </c>
      <c r="AB2752" s="0" t="n">
        <v>137.94</v>
      </c>
      <c r="AC2752" s="0" t="n">
        <v>0.6956</v>
      </c>
      <c r="AD2752" s="0" t="n">
        <v>78.02</v>
      </c>
      <c r="AE2752" s="0" t="n">
        <v>5316.65</v>
      </c>
    </row>
    <row r="2753" customFormat="false" ht="13.8" hidden="false" customHeight="false" outlineLevel="0" collapsed="false">
      <c r="A2753" s="4" t="n">
        <v>42570</v>
      </c>
      <c r="B2753" s="0" t="n">
        <v>981.08</v>
      </c>
      <c r="C2753" s="0" t="n">
        <v>62.96</v>
      </c>
      <c r="D2753" s="0" t="n">
        <v>79.49</v>
      </c>
      <c r="E2753" s="0" t="n">
        <v>99.19</v>
      </c>
      <c r="H2753" s="0" t="n">
        <v>339.55</v>
      </c>
      <c r="I2753" s="0" t="n">
        <v>89.997</v>
      </c>
      <c r="J2753" s="0" t="n">
        <v>152.86</v>
      </c>
      <c r="K2753" s="0" t="n">
        <v>140.37</v>
      </c>
      <c r="L2753" s="0" t="n">
        <v>65.43</v>
      </c>
      <c r="M2753" s="0" t="n">
        <v>92.54</v>
      </c>
      <c r="N2753" s="0" t="n">
        <v>112.13</v>
      </c>
      <c r="O2753" s="0" t="n">
        <v>216.19</v>
      </c>
      <c r="P2753" s="0" t="n">
        <v>43.06</v>
      </c>
      <c r="Q2753" s="0" t="n">
        <v>32.72</v>
      </c>
      <c r="R2753" s="0" t="n">
        <v>35.64</v>
      </c>
      <c r="S2753" s="0" t="n">
        <v>56.65</v>
      </c>
      <c r="T2753" s="0" t="n">
        <v>27.81</v>
      </c>
      <c r="U2753" s="0" t="n">
        <v>24.28</v>
      </c>
      <c r="V2753" s="0" t="n">
        <v>35.08</v>
      </c>
      <c r="W2753" s="0" t="n">
        <v>12.85</v>
      </c>
      <c r="X2753" s="0" t="n">
        <v>56.21</v>
      </c>
      <c r="Y2753" s="0" t="n">
        <v>26.34</v>
      </c>
      <c r="Z2753" s="0" t="n">
        <v>139.04</v>
      </c>
      <c r="AA2753" s="0" t="n">
        <v>123.31</v>
      </c>
      <c r="AB2753" s="0" t="n">
        <v>139.15</v>
      </c>
      <c r="AC2753" s="0" t="n">
        <v>0.6971</v>
      </c>
      <c r="AD2753" s="0" t="n">
        <v>78.2</v>
      </c>
      <c r="AE2753" s="0" t="n">
        <v>5335.08</v>
      </c>
    </row>
    <row r="2754" customFormat="false" ht="13.8" hidden="false" customHeight="false" outlineLevel="0" collapsed="false">
      <c r="A2754" s="4" t="n">
        <v>42571</v>
      </c>
      <c r="B2754" s="0" t="n">
        <v>986.65</v>
      </c>
      <c r="C2754" s="0" t="n">
        <v>63.2962</v>
      </c>
      <c r="D2754" s="0" t="n">
        <v>80.38</v>
      </c>
      <c r="E2754" s="0" t="n">
        <v>100.76</v>
      </c>
      <c r="H2754" s="0" t="n">
        <v>343.22</v>
      </c>
      <c r="I2754" s="0" t="n">
        <v>92.18</v>
      </c>
      <c r="J2754" s="0" t="n">
        <v>154.31</v>
      </c>
      <c r="K2754" s="0" t="n">
        <v>142.01</v>
      </c>
      <c r="L2754" s="0" t="n">
        <v>66.71</v>
      </c>
      <c r="M2754" s="0" t="n">
        <v>94.92</v>
      </c>
      <c r="N2754" s="0" t="n">
        <v>113.44</v>
      </c>
      <c r="O2754" s="0" t="n">
        <v>217.085</v>
      </c>
      <c r="P2754" s="0" t="n">
        <v>43.02</v>
      </c>
      <c r="Q2754" s="0" t="n">
        <v>32.75</v>
      </c>
      <c r="R2754" s="0" t="n">
        <v>35.82</v>
      </c>
      <c r="S2754" s="0" t="n">
        <v>57.16</v>
      </c>
      <c r="T2754" s="0" t="n">
        <v>27.97</v>
      </c>
      <c r="U2754" s="0" t="n">
        <v>24.48</v>
      </c>
      <c r="V2754" s="0" t="n">
        <v>35.5</v>
      </c>
      <c r="W2754" s="0" t="n">
        <v>12.67</v>
      </c>
      <c r="X2754" s="0" t="n">
        <v>56.26</v>
      </c>
      <c r="Y2754" s="0" t="n">
        <v>26.32</v>
      </c>
      <c r="Z2754" s="0" t="n">
        <v>138.28</v>
      </c>
      <c r="AA2754" s="0" t="n">
        <v>123.27</v>
      </c>
      <c r="AB2754" s="0" t="n">
        <v>138.033</v>
      </c>
      <c r="AC2754" s="0" t="n">
        <v>0.7016</v>
      </c>
      <c r="AD2754" s="0" t="n">
        <v>78.34</v>
      </c>
      <c r="AE2754" s="0" t="n">
        <v>5325.69</v>
      </c>
    </row>
    <row r="2755" customFormat="false" ht="13.8" hidden="false" customHeight="false" outlineLevel="0" collapsed="false">
      <c r="A2755" s="4" t="n">
        <v>42572</v>
      </c>
      <c r="B2755" s="0" t="n">
        <v>987.42</v>
      </c>
      <c r="C2755" s="0" t="n">
        <v>62.98</v>
      </c>
      <c r="D2755" s="0" t="n">
        <v>80.0967</v>
      </c>
      <c r="E2755" s="0" t="n">
        <v>100.05</v>
      </c>
      <c r="H2755" s="0" t="n">
        <v>341.16</v>
      </c>
      <c r="I2755" s="0" t="n">
        <v>93.417</v>
      </c>
      <c r="J2755" s="0" t="n">
        <v>154.91</v>
      </c>
      <c r="K2755" s="0" t="n">
        <v>141.16</v>
      </c>
      <c r="L2755" s="0" t="n">
        <v>66.87</v>
      </c>
      <c r="M2755" s="0" t="n">
        <v>95.77</v>
      </c>
      <c r="N2755" s="0" t="n">
        <v>113.18</v>
      </c>
      <c r="O2755" s="0" t="n">
        <v>216.265</v>
      </c>
      <c r="P2755" s="0" t="n">
        <v>42.89</v>
      </c>
      <c r="Q2755" s="0" t="n">
        <v>32.4</v>
      </c>
      <c r="R2755" s="0" t="n">
        <v>35.705</v>
      </c>
      <c r="S2755" s="0" t="n">
        <v>56.93</v>
      </c>
      <c r="T2755" s="0" t="n">
        <v>27.75</v>
      </c>
      <c r="U2755" s="0" t="n">
        <v>24.45</v>
      </c>
      <c r="V2755" s="0" t="n">
        <v>35.47</v>
      </c>
      <c r="W2755" s="0" t="n">
        <v>12.86</v>
      </c>
      <c r="X2755" s="0" t="n">
        <v>55.49</v>
      </c>
      <c r="Y2755" s="0" t="n">
        <v>26.3</v>
      </c>
      <c r="Z2755" s="0" t="n">
        <v>138.56</v>
      </c>
      <c r="AA2755" s="0" t="n">
        <v>123.41</v>
      </c>
      <c r="AB2755" s="0" t="n">
        <v>138.1</v>
      </c>
      <c r="AC2755" s="0" t="n">
        <v>0.7145</v>
      </c>
      <c r="AD2755" s="0" t="n">
        <v>77.95</v>
      </c>
      <c r="AE2755" s="0" t="n">
        <v>5315.75</v>
      </c>
    </row>
    <row r="2756" customFormat="false" ht="13.8" hidden="false" customHeight="false" outlineLevel="0" collapsed="false">
      <c r="A2756" s="4" t="n">
        <v>42573</v>
      </c>
      <c r="B2756" s="0" t="n">
        <v>984.81</v>
      </c>
      <c r="C2756" s="0" t="n">
        <v>63.65</v>
      </c>
      <c r="D2756" s="0" t="n">
        <v>80.442</v>
      </c>
      <c r="E2756" s="0" t="n">
        <v>100.55</v>
      </c>
      <c r="H2756" s="0" t="n">
        <v>340.86</v>
      </c>
      <c r="I2756" s="0" t="n">
        <v>93.633</v>
      </c>
      <c r="J2756" s="0" t="n">
        <v>155.24</v>
      </c>
      <c r="K2756" s="0" t="n">
        <v>140.69</v>
      </c>
      <c r="L2756" s="0" t="n">
        <v>66.99</v>
      </c>
      <c r="M2756" s="0" t="n">
        <v>96.01</v>
      </c>
      <c r="N2756" s="0" t="n">
        <v>113.65</v>
      </c>
      <c r="O2756" s="0" t="n">
        <v>217.24</v>
      </c>
      <c r="P2756" s="0" t="n">
        <v>43.13</v>
      </c>
      <c r="Q2756" s="0" t="n">
        <v>32.86</v>
      </c>
      <c r="R2756" s="0" t="n">
        <v>35.97</v>
      </c>
      <c r="S2756" s="0" t="n">
        <v>57.04</v>
      </c>
      <c r="T2756" s="0" t="n">
        <v>28.04</v>
      </c>
      <c r="U2756" s="0" t="n">
        <v>24.34</v>
      </c>
      <c r="V2756" s="0" t="n">
        <v>35.66</v>
      </c>
      <c r="W2756" s="0" t="n">
        <v>12.76</v>
      </c>
      <c r="X2756" s="0" t="n">
        <v>55.62</v>
      </c>
      <c r="Y2756" s="0" t="n">
        <v>26.28</v>
      </c>
      <c r="Z2756" s="0" t="n">
        <v>138.8</v>
      </c>
      <c r="AA2756" s="0" t="n">
        <v>123.34</v>
      </c>
      <c r="AB2756" s="0" t="n">
        <v>138.75</v>
      </c>
      <c r="AC2756" s="0" t="n">
        <v>0.721</v>
      </c>
      <c r="AD2756" s="0" t="n">
        <v>78.49</v>
      </c>
      <c r="AE2756" s="0" t="n">
        <v>5322.48</v>
      </c>
    </row>
    <row r="2757" customFormat="false" ht="13.8" hidden="false" customHeight="false" outlineLevel="0" collapsed="false">
      <c r="A2757" s="4" t="n">
        <v>42576</v>
      </c>
      <c r="B2757" s="0" t="n">
        <v>984.65</v>
      </c>
      <c r="C2757" s="0" t="n">
        <v>63.395</v>
      </c>
      <c r="D2757" s="0" t="n">
        <v>80.2528</v>
      </c>
      <c r="E2757" s="0" t="n">
        <v>101.13</v>
      </c>
      <c r="H2757" s="0" t="n">
        <v>339.75</v>
      </c>
      <c r="I2757" s="0" t="n">
        <v>94.087</v>
      </c>
      <c r="J2757" s="0" t="n">
        <v>155.04</v>
      </c>
      <c r="K2757" s="0" t="n">
        <v>140.22</v>
      </c>
      <c r="L2757" s="0" t="n">
        <v>67.18</v>
      </c>
      <c r="M2757" s="0" t="n">
        <v>96.43</v>
      </c>
      <c r="N2757" s="0" t="n">
        <v>113.66</v>
      </c>
      <c r="O2757" s="0" t="n">
        <v>216.65</v>
      </c>
      <c r="P2757" s="0" t="n">
        <v>43.03</v>
      </c>
      <c r="Q2757" s="0" t="n">
        <v>32.42</v>
      </c>
      <c r="R2757" s="0" t="n">
        <v>35.61</v>
      </c>
      <c r="S2757" s="0" t="n">
        <v>56.97</v>
      </c>
      <c r="T2757" s="0" t="n">
        <v>27.61</v>
      </c>
      <c r="U2757" s="0" t="n">
        <v>24.28</v>
      </c>
      <c r="V2757" s="0" t="n">
        <v>35.37</v>
      </c>
      <c r="W2757" s="0" t="n">
        <v>12.68</v>
      </c>
      <c r="X2757" s="0" t="n">
        <v>54.4</v>
      </c>
      <c r="Y2757" s="0" t="n">
        <v>26.28</v>
      </c>
      <c r="Z2757" s="0" t="n">
        <v>138.7</v>
      </c>
      <c r="AA2757" s="0" t="n">
        <v>123.27</v>
      </c>
      <c r="AB2757" s="0" t="n">
        <v>138.58</v>
      </c>
      <c r="AC2757" s="0" t="n">
        <v>0.7335</v>
      </c>
      <c r="AD2757" s="0" t="n">
        <v>78.28</v>
      </c>
      <c r="AE2757" s="0" t="n">
        <v>5318.26</v>
      </c>
    </row>
    <row r="2758" customFormat="false" ht="13.8" hidden="false" customHeight="false" outlineLevel="0" collapsed="false">
      <c r="A2758" s="4" t="n">
        <v>42577</v>
      </c>
      <c r="B2758" s="0" t="n">
        <v>986.76</v>
      </c>
      <c r="C2758" s="0" t="n">
        <v>63.12</v>
      </c>
      <c r="D2758" s="0" t="n">
        <v>81.148</v>
      </c>
      <c r="E2758" s="0" t="n">
        <v>105.05</v>
      </c>
      <c r="H2758" s="0" t="n">
        <v>342.63</v>
      </c>
      <c r="I2758" s="0" t="n">
        <v>93.427</v>
      </c>
      <c r="J2758" s="0" t="n">
        <v>154.84</v>
      </c>
      <c r="K2758" s="0" t="n">
        <v>141.97</v>
      </c>
      <c r="L2758" s="0" t="n">
        <v>66.9</v>
      </c>
      <c r="M2758" s="0" t="n">
        <v>96.58</v>
      </c>
      <c r="N2758" s="0" t="n">
        <v>113.79</v>
      </c>
      <c r="O2758" s="0" t="n">
        <v>216.75</v>
      </c>
      <c r="P2758" s="0" t="n">
        <v>42.86</v>
      </c>
      <c r="Q2758" s="0" t="n">
        <v>32.57</v>
      </c>
      <c r="R2758" s="0" t="n">
        <v>35.89</v>
      </c>
      <c r="S2758" s="0" t="n">
        <v>57.21</v>
      </c>
      <c r="T2758" s="0" t="n">
        <v>27.7</v>
      </c>
      <c r="U2758" s="0" t="n">
        <v>24.72</v>
      </c>
      <c r="V2758" s="0" t="n">
        <v>35.79</v>
      </c>
      <c r="W2758" s="0" t="n">
        <v>12.73</v>
      </c>
      <c r="X2758" s="0" t="n">
        <v>55.45</v>
      </c>
      <c r="Y2758" s="0" t="n">
        <v>26.29</v>
      </c>
      <c r="Z2758" s="0" t="n">
        <v>138.92</v>
      </c>
      <c r="AA2758" s="0" t="n">
        <v>123.15</v>
      </c>
      <c r="AB2758" s="0" t="n">
        <v>139.2028</v>
      </c>
      <c r="AC2758" s="0" t="n">
        <v>0.743</v>
      </c>
      <c r="AD2758" s="0" t="n">
        <v>78.03</v>
      </c>
      <c r="AE2758" s="0" t="n">
        <v>5322.19</v>
      </c>
    </row>
    <row r="2759" customFormat="false" ht="13.8" hidden="false" customHeight="false" outlineLevel="0" collapsed="false">
      <c r="A2759" s="4" t="n">
        <v>42578</v>
      </c>
      <c r="B2759" s="0" t="n">
        <v>994.67</v>
      </c>
      <c r="C2759" s="0" t="n">
        <v>63.19</v>
      </c>
      <c r="D2759" s="0" t="n">
        <v>80.7946</v>
      </c>
      <c r="E2759" s="0" t="n">
        <v>105.04</v>
      </c>
      <c r="H2759" s="0" t="n">
        <v>341.22</v>
      </c>
      <c r="I2759" s="0" t="n">
        <v>95.677</v>
      </c>
      <c r="J2759" s="0" t="n">
        <v>155.51</v>
      </c>
      <c r="K2759" s="0" t="n">
        <v>141.6</v>
      </c>
      <c r="L2759" s="0" t="n">
        <v>68.09</v>
      </c>
      <c r="M2759" s="0" t="n">
        <v>98.49</v>
      </c>
      <c r="N2759" s="0" t="n">
        <v>114.58</v>
      </c>
      <c r="O2759" s="0" t="n">
        <v>216.52</v>
      </c>
      <c r="P2759" s="0" t="n">
        <v>42.52</v>
      </c>
      <c r="Q2759" s="0" t="n">
        <v>32.59</v>
      </c>
      <c r="R2759" s="0" t="n">
        <v>36.01</v>
      </c>
      <c r="S2759" s="0" t="n">
        <v>57.42</v>
      </c>
      <c r="T2759" s="0" t="n">
        <v>27.63</v>
      </c>
      <c r="U2759" s="0" t="n">
        <v>24.22</v>
      </c>
      <c r="V2759" s="0" t="n">
        <v>35.65</v>
      </c>
      <c r="W2759" s="0" t="n">
        <v>12.94</v>
      </c>
      <c r="X2759" s="0" t="n">
        <v>54.54</v>
      </c>
      <c r="Y2759" s="0" t="n">
        <v>26.3</v>
      </c>
      <c r="Z2759" s="0" t="n">
        <v>140.65</v>
      </c>
      <c r="AA2759" s="0" t="n">
        <v>123.66</v>
      </c>
      <c r="AB2759" s="0" t="n">
        <v>141.53</v>
      </c>
      <c r="AC2759" s="0" t="n">
        <v>0.7515</v>
      </c>
      <c r="AD2759" s="0" t="n">
        <v>77.77</v>
      </c>
      <c r="AE2759" s="0" t="n">
        <v>5348.56</v>
      </c>
    </row>
    <row r="2760" customFormat="false" ht="13.8" hidden="false" customHeight="false" outlineLevel="0" collapsed="false">
      <c r="A2760" s="4" t="n">
        <v>42579</v>
      </c>
      <c r="B2760" s="0" t="n">
        <v>997.78</v>
      </c>
      <c r="C2760" s="0" t="n">
        <v>63.04</v>
      </c>
      <c r="D2760" s="0" t="n">
        <v>81.3166</v>
      </c>
      <c r="E2760" s="0" t="n">
        <v>104.46</v>
      </c>
      <c r="H2760" s="0" t="n">
        <v>345.02</v>
      </c>
      <c r="I2760" s="0" t="n">
        <v>95.893</v>
      </c>
      <c r="J2760" s="0" t="n">
        <v>155.52</v>
      </c>
      <c r="K2760" s="0" t="n">
        <v>142.81</v>
      </c>
      <c r="L2760" s="0" t="n">
        <v>67.85</v>
      </c>
      <c r="M2760" s="0" t="n">
        <v>98.41</v>
      </c>
      <c r="N2760" s="0" t="n">
        <v>114.98</v>
      </c>
      <c r="O2760" s="0" t="n">
        <v>216.77</v>
      </c>
      <c r="P2760" s="0" t="n">
        <v>42.76</v>
      </c>
      <c r="Q2760" s="0" t="n">
        <v>32.22</v>
      </c>
      <c r="R2760" s="0" t="n">
        <v>36.02</v>
      </c>
      <c r="S2760" s="0" t="n">
        <v>57.36</v>
      </c>
      <c r="T2760" s="0" t="n">
        <v>27.3</v>
      </c>
      <c r="U2760" s="0" t="n">
        <v>24.33</v>
      </c>
      <c r="V2760" s="0" t="n">
        <v>35.46</v>
      </c>
      <c r="W2760" s="0" t="n">
        <v>12.89</v>
      </c>
      <c r="X2760" s="0" t="n">
        <v>54.88</v>
      </c>
      <c r="Y2760" s="0" t="n">
        <v>26.28</v>
      </c>
      <c r="Z2760" s="0" t="n">
        <v>140.39</v>
      </c>
      <c r="AA2760" s="0" t="n">
        <v>123.54</v>
      </c>
      <c r="AB2760" s="0" t="n">
        <v>141.1</v>
      </c>
      <c r="AC2760" s="0" t="n">
        <v>0.7565</v>
      </c>
      <c r="AD2760" s="0" t="n">
        <v>78.14</v>
      </c>
      <c r="AE2760" s="0" t="n">
        <v>5357.57</v>
      </c>
    </row>
    <row r="2761" customFormat="false" ht="13.8" hidden="false" customHeight="false" outlineLevel="0" collapsed="false">
      <c r="A2761" s="4" t="n">
        <v>42580</v>
      </c>
      <c r="B2761" s="0" t="n">
        <v>1007.5</v>
      </c>
      <c r="C2761" s="0" t="n">
        <v>63.7</v>
      </c>
      <c r="D2761" s="0" t="n">
        <v>81.0625</v>
      </c>
      <c r="E2761" s="0" t="n">
        <v>104</v>
      </c>
      <c r="H2761" s="0" t="n">
        <v>348.08</v>
      </c>
      <c r="I2761" s="0" t="n">
        <v>96.48</v>
      </c>
      <c r="J2761" s="0" t="n">
        <v>156.08</v>
      </c>
      <c r="K2761" s="0" t="n">
        <v>143.9</v>
      </c>
      <c r="L2761" s="0" t="n">
        <v>67.74</v>
      </c>
      <c r="M2761" s="0" t="n">
        <v>100.26</v>
      </c>
      <c r="N2761" s="0" t="n">
        <v>115.23</v>
      </c>
      <c r="O2761" s="0" t="n">
        <v>217.12</v>
      </c>
      <c r="P2761" s="0" t="n">
        <v>42.81</v>
      </c>
      <c r="Q2761" s="0" t="n">
        <v>33.24</v>
      </c>
      <c r="R2761" s="0" t="n">
        <v>36.205</v>
      </c>
      <c r="S2761" s="0" t="n">
        <v>58.035</v>
      </c>
      <c r="T2761" s="0" t="n">
        <v>27.82</v>
      </c>
      <c r="U2761" s="0" t="n">
        <v>24.29</v>
      </c>
      <c r="V2761" s="0" t="n">
        <v>35.43</v>
      </c>
      <c r="W2761" s="0" t="n">
        <v>13.02</v>
      </c>
      <c r="X2761" s="0" t="n">
        <v>56.06</v>
      </c>
      <c r="Y2761" s="0" t="n">
        <v>26.34</v>
      </c>
      <c r="Z2761" s="0" t="n">
        <v>141.56</v>
      </c>
      <c r="AA2761" s="0" t="n">
        <v>123.99</v>
      </c>
      <c r="AB2761" s="0" t="n">
        <v>142.75</v>
      </c>
      <c r="AC2761" s="0" t="n">
        <v>0.7591</v>
      </c>
      <c r="AD2761" s="0" t="n">
        <v>78.45</v>
      </c>
      <c r="AE2761" s="0" t="n">
        <v>5358.39</v>
      </c>
    </row>
    <row r="2762" customFormat="false" ht="13.8" hidden="false" customHeight="false" outlineLevel="0" collapsed="false">
      <c r="A2762" s="4" t="n">
        <v>42583</v>
      </c>
      <c r="B2762" s="0" t="n">
        <v>1006.66</v>
      </c>
      <c r="C2762" s="0" t="n">
        <v>63.55</v>
      </c>
      <c r="D2762" s="0" t="n">
        <v>81.78</v>
      </c>
      <c r="E2762" s="0" t="n">
        <v>104.08</v>
      </c>
      <c r="H2762" s="0" t="n">
        <v>348.08</v>
      </c>
      <c r="I2762" s="0" t="n">
        <v>98.023</v>
      </c>
      <c r="J2762" s="0" t="n">
        <v>157.13</v>
      </c>
      <c r="K2762" s="0" t="n">
        <v>144.65</v>
      </c>
      <c r="L2762" s="0" t="n">
        <v>68.37</v>
      </c>
      <c r="M2762" s="0" t="n">
        <v>102.69</v>
      </c>
      <c r="N2762" s="0" t="n">
        <v>115.84</v>
      </c>
      <c r="O2762" s="0" t="n">
        <v>216.94</v>
      </c>
      <c r="P2762" s="0" t="n">
        <v>42.89</v>
      </c>
      <c r="Q2762" s="0" t="n">
        <v>32.55</v>
      </c>
      <c r="R2762" s="0" t="n">
        <v>36.14</v>
      </c>
      <c r="S2762" s="0" t="n">
        <v>57.66</v>
      </c>
      <c r="T2762" s="0" t="n">
        <v>27.35</v>
      </c>
      <c r="U2762" s="0" t="n">
        <v>23.85</v>
      </c>
      <c r="V2762" s="0" t="n">
        <v>35.31</v>
      </c>
      <c r="W2762" s="0" t="n">
        <v>13.05</v>
      </c>
      <c r="X2762" s="0" t="n">
        <v>54.01</v>
      </c>
      <c r="Y2762" s="0" t="n">
        <v>26.26</v>
      </c>
      <c r="Z2762" s="0" t="n">
        <v>139.77</v>
      </c>
      <c r="AA2762" s="0" t="n">
        <v>122.97</v>
      </c>
      <c r="AB2762" s="0" t="n">
        <v>140.76</v>
      </c>
      <c r="AC2762" s="0" t="n">
        <v>0.7591</v>
      </c>
      <c r="AD2762" s="0" t="n">
        <v>78.57</v>
      </c>
      <c r="AE2762" s="0" t="n">
        <v>5341.09</v>
      </c>
    </row>
    <row r="2763" customFormat="false" ht="13.8" hidden="false" customHeight="false" outlineLevel="0" collapsed="false">
      <c r="A2763" s="4" t="n">
        <v>42584</v>
      </c>
      <c r="B2763" s="0" t="n">
        <v>1004.33</v>
      </c>
      <c r="C2763" s="0" t="n">
        <v>63.39</v>
      </c>
      <c r="D2763" s="0" t="n">
        <v>80.8</v>
      </c>
      <c r="E2763" s="0" t="n">
        <v>102.48</v>
      </c>
      <c r="H2763" s="0" t="n">
        <v>348.43</v>
      </c>
      <c r="I2763" s="0" t="n">
        <v>98.23</v>
      </c>
      <c r="J2763" s="0" t="n">
        <v>156.39</v>
      </c>
      <c r="K2763" s="0" t="n">
        <v>144.01</v>
      </c>
      <c r="L2763" s="0" t="n">
        <v>68.09</v>
      </c>
      <c r="M2763" s="0" t="n">
        <v>101.95</v>
      </c>
      <c r="N2763" s="0" t="n">
        <v>114.96</v>
      </c>
      <c r="O2763" s="0" t="n">
        <v>215.5492</v>
      </c>
      <c r="P2763" s="0" t="n">
        <v>42.71</v>
      </c>
      <c r="Q2763" s="0" t="n">
        <v>32.24</v>
      </c>
      <c r="R2763" s="0" t="n">
        <v>35.88</v>
      </c>
      <c r="S2763" s="0" t="n">
        <v>57.37</v>
      </c>
      <c r="T2763" s="0" t="n">
        <v>27.18</v>
      </c>
      <c r="U2763" s="0" t="n">
        <v>24.05</v>
      </c>
      <c r="V2763" s="0" t="n">
        <v>35.2</v>
      </c>
      <c r="W2763" s="0" t="n">
        <v>13.16</v>
      </c>
      <c r="X2763" s="0" t="n">
        <v>54.42</v>
      </c>
      <c r="Y2763" s="0" t="n">
        <v>26.27</v>
      </c>
      <c r="Z2763" s="0" t="n">
        <v>138.33</v>
      </c>
      <c r="AA2763" s="0" t="n">
        <v>122.28</v>
      </c>
      <c r="AB2763" s="0" t="n">
        <v>138.53</v>
      </c>
      <c r="AC2763" s="0" t="n">
        <v>0.7676</v>
      </c>
      <c r="AD2763" s="0" t="n">
        <v>78.23</v>
      </c>
      <c r="AE2763" s="0" t="n">
        <v>5289.92</v>
      </c>
    </row>
    <row r="2764" customFormat="false" ht="13.8" hidden="false" customHeight="false" outlineLevel="0" collapsed="false">
      <c r="A2764" s="4" t="n">
        <v>42585</v>
      </c>
      <c r="B2764" s="0" t="n">
        <v>999.04</v>
      </c>
      <c r="C2764" s="0" t="n">
        <v>63.5</v>
      </c>
      <c r="D2764" s="0" t="n">
        <v>81.02</v>
      </c>
      <c r="E2764" s="0" t="n">
        <v>102.61</v>
      </c>
      <c r="H2764" s="0" t="n">
        <v>346.95</v>
      </c>
      <c r="I2764" s="0" t="n">
        <v>99.307</v>
      </c>
      <c r="J2764" s="0" t="n">
        <v>156.08</v>
      </c>
      <c r="K2764" s="0" t="n">
        <v>143.41</v>
      </c>
      <c r="L2764" s="0" t="n">
        <v>68.56</v>
      </c>
      <c r="M2764" s="0" t="n">
        <v>102.79</v>
      </c>
      <c r="N2764" s="0" t="n">
        <v>115.34</v>
      </c>
      <c r="O2764" s="0" t="n">
        <v>216.18</v>
      </c>
      <c r="P2764" s="0" t="n">
        <v>42.47</v>
      </c>
      <c r="Q2764" s="0" t="n">
        <v>33.04</v>
      </c>
      <c r="R2764" s="0" t="n">
        <v>36</v>
      </c>
      <c r="S2764" s="0" t="n">
        <v>57.17</v>
      </c>
      <c r="T2764" s="0" t="n">
        <v>27.75</v>
      </c>
      <c r="U2764" s="0" t="n">
        <v>24.17</v>
      </c>
      <c r="V2764" s="0" t="n">
        <v>35.32</v>
      </c>
      <c r="W2764" s="0" t="n">
        <v>13.1</v>
      </c>
      <c r="X2764" s="0" t="n">
        <v>56.21</v>
      </c>
      <c r="Y2764" s="0" t="n">
        <v>26.3</v>
      </c>
      <c r="Z2764" s="0" t="n">
        <v>138.41</v>
      </c>
      <c r="AA2764" s="0" t="n">
        <v>122.44</v>
      </c>
      <c r="AB2764" s="0" t="n">
        <v>138.7</v>
      </c>
      <c r="AC2764" s="0" t="n">
        <v>0.7776</v>
      </c>
      <c r="AD2764" s="0" t="n">
        <v>77.92</v>
      </c>
      <c r="AE2764" s="0" t="n">
        <v>5291.25</v>
      </c>
    </row>
    <row r="2765" customFormat="false" ht="13.8" hidden="false" customHeight="false" outlineLevel="0" collapsed="false">
      <c r="A2765" s="4" t="n">
        <v>42586</v>
      </c>
      <c r="B2765" s="0" t="n">
        <v>1006.52</v>
      </c>
      <c r="C2765" s="0" t="n">
        <v>63.35</v>
      </c>
      <c r="D2765" s="0" t="n">
        <v>81.23</v>
      </c>
      <c r="E2765" s="0" t="n">
        <v>103.57</v>
      </c>
      <c r="H2765" s="0" t="n">
        <v>348.44</v>
      </c>
      <c r="I2765" s="0" t="n">
        <v>98.717</v>
      </c>
      <c r="J2765" s="0" t="n">
        <v>155.73</v>
      </c>
      <c r="K2765" s="0" t="n">
        <v>143.99</v>
      </c>
      <c r="L2765" s="0" t="n">
        <v>68.26</v>
      </c>
      <c r="M2765" s="0" t="n">
        <v>101.79</v>
      </c>
      <c r="N2765" s="0" t="n">
        <v>115.67</v>
      </c>
      <c r="O2765" s="0" t="n">
        <v>216.4097</v>
      </c>
      <c r="P2765" s="0" t="n">
        <v>42.57</v>
      </c>
      <c r="Q2765" s="0" t="n">
        <v>33.76</v>
      </c>
      <c r="R2765" s="0" t="n">
        <v>36.2</v>
      </c>
      <c r="S2765" s="0" t="n">
        <v>57.5</v>
      </c>
      <c r="T2765" s="0" t="n">
        <v>28.11</v>
      </c>
      <c r="U2765" s="0" t="n">
        <v>24.22</v>
      </c>
      <c r="V2765" s="0" t="n">
        <v>35.4</v>
      </c>
      <c r="W2765" s="0" t="n">
        <v>13.12</v>
      </c>
      <c r="X2765" s="0" t="n">
        <v>56.12</v>
      </c>
      <c r="Y2765" s="0" t="n">
        <v>26.32</v>
      </c>
      <c r="Z2765" s="0" t="n">
        <v>139.45</v>
      </c>
      <c r="AA2765" s="0" t="n">
        <v>122.96</v>
      </c>
      <c r="AB2765" s="0" t="n">
        <v>140.23</v>
      </c>
      <c r="AC2765" s="0" t="n">
        <v>0.7876</v>
      </c>
      <c r="AD2765" s="0" t="n">
        <v>78.09</v>
      </c>
      <c r="AE2765" s="0" t="n">
        <v>5336.13</v>
      </c>
    </row>
    <row r="2766" customFormat="false" ht="13.8" hidden="false" customHeight="false" outlineLevel="0" collapsed="false">
      <c r="A2766" s="4" t="n">
        <v>42587</v>
      </c>
      <c r="B2766" s="0" t="n">
        <v>1006.98</v>
      </c>
      <c r="C2766" s="0" t="n">
        <v>63.41</v>
      </c>
      <c r="D2766" s="0" t="n">
        <v>82.6</v>
      </c>
      <c r="E2766" s="0" t="n">
        <v>104.89</v>
      </c>
      <c r="H2766" s="0" t="n">
        <v>350.37</v>
      </c>
      <c r="I2766" s="0" t="n">
        <v>99.097</v>
      </c>
      <c r="J2766" s="0" t="n">
        <v>156.09</v>
      </c>
      <c r="K2766" s="0" t="n">
        <v>144.65</v>
      </c>
      <c r="L2766" s="0" t="n">
        <v>68.13</v>
      </c>
      <c r="M2766" s="0" t="n">
        <v>102.21</v>
      </c>
      <c r="N2766" s="0" t="n">
        <v>116.78</v>
      </c>
      <c r="O2766" s="0" t="n">
        <v>218.18</v>
      </c>
      <c r="P2766" s="0" t="n">
        <v>42.5</v>
      </c>
      <c r="Q2766" s="0" t="n">
        <v>34.13</v>
      </c>
      <c r="R2766" s="0" t="n">
        <v>36.62</v>
      </c>
      <c r="S2766" s="0" t="n">
        <v>57.76</v>
      </c>
      <c r="T2766" s="0" t="n">
        <v>28.4</v>
      </c>
      <c r="U2766" s="0" t="n">
        <v>24.26</v>
      </c>
      <c r="V2766" s="0" t="n">
        <v>35.94</v>
      </c>
      <c r="W2766" s="0" t="n">
        <v>12.89</v>
      </c>
      <c r="X2766" s="0" t="n">
        <v>57.22</v>
      </c>
      <c r="Y2766" s="0" t="n">
        <v>26.23</v>
      </c>
      <c r="Z2766" s="0" t="n">
        <v>138</v>
      </c>
      <c r="AA2766" s="0" t="n">
        <v>122.46</v>
      </c>
      <c r="AB2766" s="0" t="n">
        <v>138.21</v>
      </c>
      <c r="AC2766" s="0" t="n">
        <v>0.79235</v>
      </c>
      <c r="AD2766" s="0" t="n">
        <v>78.34</v>
      </c>
      <c r="AE2766" s="0" t="n">
        <v>5320.54</v>
      </c>
    </row>
    <row r="2767" customFormat="false" ht="13.8" hidden="false" customHeight="false" outlineLevel="0" collapsed="false">
      <c r="A2767" s="4" t="n">
        <v>42590</v>
      </c>
      <c r="B2767" s="0" t="n">
        <v>1014.45</v>
      </c>
      <c r="C2767" s="0" t="n">
        <v>63.205</v>
      </c>
      <c r="D2767" s="0" t="n">
        <v>82.559</v>
      </c>
      <c r="E2767" s="0" t="n">
        <v>104.77</v>
      </c>
      <c r="H2767" s="0" t="n">
        <v>348.2</v>
      </c>
      <c r="I2767" s="0" t="n">
        <v>98.06</v>
      </c>
      <c r="J2767" s="0" t="n">
        <v>154.73</v>
      </c>
      <c r="K2767" s="0" t="n">
        <v>144.23</v>
      </c>
      <c r="L2767" s="0" t="n">
        <v>67.37</v>
      </c>
      <c r="M2767" s="0" t="n">
        <v>101.04</v>
      </c>
      <c r="N2767" s="0" t="n">
        <v>116.65</v>
      </c>
      <c r="O2767" s="0" t="n">
        <v>218.05</v>
      </c>
      <c r="P2767" s="0" t="n">
        <v>42.46</v>
      </c>
      <c r="Q2767" s="0" t="n">
        <v>34.11</v>
      </c>
      <c r="R2767" s="0" t="n">
        <v>36.88</v>
      </c>
      <c r="S2767" s="0" t="n">
        <v>57.88</v>
      </c>
      <c r="T2767" s="0" t="n">
        <v>28.56</v>
      </c>
      <c r="U2767" s="0" t="n">
        <v>24.41</v>
      </c>
      <c r="V2767" s="0" t="n">
        <v>36.14</v>
      </c>
      <c r="W2767" s="0" t="n">
        <v>12.88</v>
      </c>
      <c r="X2767" s="0" t="n">
        <v>58.04</v>
      </c>
      <c r="Y2767" s="0" t="n">
        <v>26.25</v>
      </c>
      <c r="Z2767" s="0" t="n">
        <v>138.26</v>
      </c>
      <c r="AA2767" s="0" t="n">
        <v>122.54</v>
      </c>
      <c r="AB2767" s="0" t="n">
        <v>138.39</v>
      </c>
      <c r="AC2767" s="0" t="n">
        <v>0.8065</v>
      </c>
      <c r="AD2767" s="0" t="n">
        <v>78.15</v>
      </c>
      <c r="AE2767" s="0" t="n">
        <v>5295.19</v>
      </c>
    </row>
    <row r="2768" customFormat="false" ht="13.8" hidden="false" customHeight="false" outlineLevel="0" collapsed="false">
      <c r="A2768" s="4" t="n">
        <v>42591</v>
      </c>
      <c r="B2768" s="0" t="n">
        <v>1024.19</v>
      </c>
      <c r="C2768" s="0" t="n">
        <v>63.7</v>
      </c>
      <c r="D2768" s="0" t="n">
        <v>82.969</v>
      </c>
      <c r="E2768" s="0" t="n">
        <v>105.62</v>
      </c>
      <c r="H2768" s="0" t="n">
        <v>351.33</v>
      </c>
      <c r="I2768" s="0" t="n">
        <v>98.187</v>
      </c>
      <c r="J2768" s="0" t="n">
        <v>155.12</v>
      </c>
      <c r="K2768" s="0" t="n">
        <v>145.45</v>
      </c>
      <c r="L2768" s="0" t="n">
        <v>67.25</v>
      </c>
      <c r="M2768" s="0" t="n">
        <v>100.6175</v>
      </c>
      <c r="N2768" s="0" t="n">
        <v>116.92</v>
      </c>
      <c r="O2768" s="0" t="n">
        <v>218.18</v>
      </c>
      <c r="P2768" s="0" t="n">
        <v>42.51</v>
      </c>
      <c r="Q2768" s="0" t="n">
        <v>34.46</v>
      </c>
      <c r="R2768" s="0" t="n">
        <v>37.13</v>
      </c>
      <c r="S2768" s="0" t="n">
        <v>58.34</v>
      </c>
      <c r="T2768" s="0" t="n">
        <v>28.86</v>
      </c>
      <c r="U2768" s="0" t="n">
        <v>24.7</v>
      </c>
      <c r="V2768" s="0" t="n">
        <v>36.48</v>
      </c>
      <c r="W2768" s="0" t="n">
        <v>12.93</v>
      </c>
      <c r="X2768" s="0" t="n">
        <v>57.43</v>
      </c>
      <c r="Y2768" s="0" t="n">
        <v>26.19</v>
      </c>
      <c r="Z2768" s="0" t="n">
        <v>139.62</v>
      </c>
      <c r="AA2768" s="0" t="n">
        <v>123.26</v>
      </c>
      <c r="AB2768" s="0" t="n">
        <v>140.39</v>
      </c>
      <c r="AC2768" s="0" t="n">
        <v>0.816</v>
      </c>
      <c r="AD2768" s="0" t="n">
        <v>78.35</v>
      </c>
      <c r="AE2768" s="0" t="n">
        <v>5335.2</v>
      </c>
    </row>
    <row r="2769" customFormat="false" ht="13.8" hidden="false" customHeight="false" outlineLevel="0" collapsed="false">
      <c r="A2769" s="4" t="n">
        <v>42592</v>
      </c>
      <c r="B2769" s="0" t="n">
        <v>1018.18</v>
      </c>
      <c r="C2769" s="0" t="n">
        <v>63.98</v>
      </c>
      <c r="D2769" s="0" t="n">
        <v>83.19</v>
      </c>
      <c r="E2769" s="0" t="n">
        <v>104.9</v>
      </c>
      <c r="H2769" s="0" t="n">
        <v>351.04</v>
      </c>
      <c r="I2769" s="0" t="n">
        <v>96.27</v>
      </c>
      <c r="J2769" s="0" t="n">
        <v>154.27</v>
      </c>
      <c r="K2769" s="0" t="n">
        <v>144.84</v>
      </c>
      <c r="L2769" s="0" t="n">
        <v>65.98</v>
      </c>
      <c r="M2769" s="0" t="n">
        <v>97.55</v>
      </c>
      <c r="N2769" s="0" t="n">
        <v>116.62</v>
      </c>
      <c r="O2769" s="0" t="n">
        <v>217.64</v>
      </c>
      <c r="P2769" s="0" t="n">
        <v>42.52</v>
      </c>
      <c r="Q2769" s="0" t="n">
        <v>34.12</v>
      </c>
      <c r="R2769" s="0" t="n">
        <v>37.14</v>
      </c>
      <c r="S2769" s="0" t="n">
        <v>58.54</v>
      </c>
      <c r="T2769" s="0" t="n">
        <v>28.67</v>
      </c>
      <c r="U2769" s="0" t="n">
        <v>24.55</v>
      </c>
      <c r="V2769" s="0" t="n">
        <v>36.27</v>
      </c>
      <c r="W2769" s="0" t="n">
        <v>12.99</v>
      </c>
      <c r="X2769" s="0" t="n">
        <v>56.97</v>
      </c>
      <c r="Y2769" s="0" t="n">
        <v>26.26</v>
      </c>
      <c r="Z2769" s="0" t="n">
        <v>140.16</v>
      </c>
      <c r="AA2769" s="0" t="n">
        <v>123.61</v>
      </c>
      <c r="AB2769" s="0" t="n">
        <v>141.18</v>
      </c>
      <c r="AC2769" s="0" t="n">
        <v>0.8176</v>
      </c>
      <c r="AD2769" s="0" t="n">
        <v>78.47</v>
      </c>
      <c r="AE2769" s="0" t="n">
        <v>5365.47</v>
      </c>
    </row>
    <row r="2770" customFormat="false" ht="13.8" hidden="false" customHeight="false" outlineLevel="0" collapsed="false">
      <c r="A2770" s="4" t="n">
        <v>42593</v>
      </c>
      <c r="B2770" s="0" t="n">
        <v>1024.3</v>
      </c>
      <c r="C2770" s="0" t="n">
        <v>64.33</v>
      </c>
      <c r="D2770" s="0" t="n">
        <v>83.94</v>
      </c>
      <c r="E2770" s="0" t="n">
        <v>105.3</v>
      </c>
      <c r="H2770" s="0" t="n">
        <v>353.25</v>
      </c>
      <c r="I2770" s="0" t="n">
        <v>97.303</v>
      </c>
      <c r="J2770" s="0" t="n">
        <v>155.21</v>
      </c>
      <c r="K2770" s="0" t="n">
        <v>145.42</v>
      </c>
      <c r="L2770" s="0" t="n">
        <v>66.25</v>
      </c>
      <c r="M2770" s="0" t="n">
        <v>98.48</v>
      </c>
      <c r="N2770" s="0" t="n">
        <v>117.12</v>
      </c>
      <c r="O2770" s="0" t="n">
        <v>218.65</v>
      </c>
      <c r="P2770" s="0" t="n">
        <v>42.63</v>
      </c>
      <c r="Q2770" s="0" t="n">
        <v>34.88</v>
      </c>
      <c r="R2770" s="0" t="n">
        <v>37.62</v>
      </c>
      <c r="S2770" s="0" t="n">
        <v>58.96</v>
      </c>
      <c r="T2770" s="0" t="n">
        <v>29.33</v>
      </c>
      <c r="U2770" s="0" t="n">
        <v>24.57</v>
      </c>
      <c r="V2770" s="0" t="n">
        <v>37.04</v>
      </c>
      <c r="W2770" s="0" t="n">
        <v>12.9</v>
      </c>
      <c r="X2770" s="0" t="n">
        <v>58.17</v>
      </c>
      <c r="Y2770" s="0" t="n">
        <v>26.19</v>
      </c>
      <c r="Z2770" s="0" t="n">
        <v>138.91</v>
      </c>
      <c r="AA2770" s="0" t="n">
        <v>123.2</v>
      </c>
      <c r="AB2770" s="0" t="n">
        <v>139.22</v>
      </c>
      <c r="AC2770" s="0" t="n">
        <v>0.817</v>
      </c>
      <c r="AD2770" s="0" t="n">
        <v>78.71</v>
      </c>
      <c r="AE2770" s="0" t="n">
        <v>5365.47</v>
      </c>
    </row>
    <row r="2771" customFormat="false" ht="13.8" hidden="false" customHeight="false" outlineLevel="0" collapsed="false">
      <c r="A2771" s="4" t="n">
        <v>42594</v>
      </c>
      <c r="B2771" s="0" t="n">
        <v>1029.67</v>
      </c>
      <c r="C2771" s="0" t="n">
        <v>64.13</v>
      </c>
      <c r="D2771" s="0" t="n">
        <v>84.1799</v>
      </c>
      <c r="E2771" s="0" t="n">
        <v>105.79</v>
      </c>
      <c r="H2771" s="0" t="n">
        <v>352.01</v>
      </c>
      <c r="I2771" s="0" t="n">
        <v>97.507</v>
      </c>
      <c r="J2771" s="0" t="n">
        <v>154.92</v>
      </c>
      <c r="K2771" s="0" t="n">
        <v>144.91</v>
      </c>
      <c r="L2771" s="0" t="n">
        <v>66.33</v>
      </c>
      <c r="M2771" s="0" t="n">
        <v>98.73</v>
      </c>
      <c r="N2771" s="0" t="n">
        <v>117.2</v>
      </c>
      <c r="O2771" s="0" t="n">
        <v>218.46</v>
      </c>
      <c r="P2771" s="0" t="n">
        <v>42.58</v>
      </c>
      <c r="Q2771" s="0" t="n">
        <v>34.46</v>
      </c>
      <c r="R2771" s="0" t="n">
        <v>37.48</v>
      </c>
      <c r="S2771" s="0" t="n">
        <v>58.81</v>
      </c>
      <c r="T2771" s="0" t="n">
        <v>29.11</v>
      </c>
      <c r="U2771" s="0" t="n">
        <v>25.03</v>
      </c>
      <c r="V2771" s="0" t="n">
        <v>37.12</v>
      </c>
      <c r="W2771" s="0" t="n">
        <v>12.86</v>
      </c>
      <c r="X2771" s="0" t="n">
        <v>58.48</v>
      </c>
      <c r="Y2771" s="0" t="n">
        <v>26.31</v>
      </c>
      <c r="Z2771" s="0" t="n">
        <v>140.08</v>
      </c>
      <c r="AA2771" s="0" t="n">
        <v>123.76</v>
      </c>
      <c r="AB2771" s="0" t="n">
        <v>140.8</v>
      </c>
      <c r="AC2771" s="0" t="n">
        <v>0.81825</v>
      </c>
      <c r="AD2771" s="0" t="n">
        <v>78.68</v>
      </c>
      <c r="AE2771" s="0" t="n">
        <v>5344.85</v>
      </c>
    </row>
    <row r="2772" customFormat="false" ht="13.8" hidden="false" customHeight="false" outlineLevel="0" collapsed="false">
      <c r="A2772" s="4" t="n">
        <v>42597</v>
      </c>
      <c r="B2772" s="0" t="n">
        <v>1036.08</v>
      </c>
      <c r="C2772" s="0" t="n">
        <v>64.38</v>
      </c>
      <c r="D2772" s="0" t="n">
        <v>84.8</v>
      </c>
      <c r="E2772" s="0" t="n">
        <v>107.23</v>
      </c>
      <c r="H2772" s="0" t="n">
        <v>353</v>
      </c>
      <c r="I2772" s="0" t="n">
        <v>98.403</v>
      </c>
      <c r="J2772" s="0" t="n">
        <v>155.25</v>
      </c>
      <c r="K2772" s="0" t="n">
        <v>145.41</v>
      </c>
      <c r="L2772" s="0" t="n">
        <v>66.83</v>
      </c>
      <c r="M2772" s="0" t="n">
        <v>100.22</v>
      </c>
      <c r="N2772" s="0" t="n">
        <v>117.7</v>
      </c>
      <c r="O2772" s="0" t="n">
        <v>219.09</v>
      </c>
      <c r="P2772" s="0" t="n">
        <v>42.42</v>
      </c>
      <c r="Q2772" s="0" t="n">
        <v>34.8392</v>
      </c>
      <c r="R2772" s="0" t="n">
        <v>37.87</v>
      </c>
      <c r="S2772" s="0" t="n">
        <v>59.035</v>
      </c>
      <c r="T2772" s="0" t="n">
        <v>29.56</v>
      </c>
      <c r="U2772" s="0" t="n">
        <v>26.02</v>
      </c>
      <c r="V2772" s="0" t="n">
        <v>37.955</v>
      </c>
      <c r="W2772" s="0" t="n">
        <v>12.91</v>
      </c>
      <c r="X2772" s="0" t="n">
        <v>59.16</v>
      </c>
      <c r="Y2772" s="0" t="n">
        <v>26.16</v>
      </c>
      <c r="Z2772" s="0" t="n">
        <v>138.76</v>
      </c>
      <c r="AA2772" s="0" t="n">
        <v>123.38</v>
      </c>
      <c r="AB2772" s="0" t="n">
        <v>139.11</v>
      </c>
      <c r="AC2772" s="0" t="n">
        <v>0.80411</v>
      </c>
      <c r="AD2772" s="0" t="n">
        <v>78.46</v>
      </c>
      <c r="AE2772" s="0" t="n">
        <v>5319.31</v>
      </c>
    </row>
    <row r="2773" customFormat="false" ht="13.8" hidden="false" customHeight="false" outlineLevel="0" collapsed="false">
      <c r="A2773" s="4" t="n">
        <v>42598</v>
      </c>
      <c r="B2773" s="0" t="n">
        <v>1029.9</v>
      </c>
      <c r="C2773" s="0" t="n">
        <v>63.67</v>
      </c>
      <c r="D2773" s="0" t="n">
        <v>84.2704</v>
      </c>
      <c r="E2773" s="0" t="n">
        <v>106.48</v>
      </c>
      <c r="H2773" s="0" t="n">
        <v>350.86</v>
      </c>
      <c r="I2773" s="0" t="n">
        <v>97.03</v>
      </c>
      <c r="J2773" s="0" t="n">
        <v>153.73</v>
      </c>
      <c r="K2773" s="0" t="n">
        <v>144.22</v>
      </c>
      <c r="L2773" s="0" t="n">
        <v>66.22</v>
      </c>
      <c r="M2773" s="0" t="n">
        <v>98.82</v>
      </c>
      <c r="N2773" s="0" t="n">
        <v>117.05</v>
      </c>
      <c r="O2773" s="0" t="n">
        <v>217.96</v>
      </c>
      <c r="P2773" s="0" t="n">
        <v>42.08</v>
      </c>
      <c r="Q2773" s="0" t="n">
        <v>34.59</v>
      </c>
      <c r="R2773" s="0" t="n">
        <v>37.7</v>
      </c>
      <c r="S2773" s="0" t="n">
        <v>58.95</v>
      </c>
      <c r="T2773" s="0" t="n">
        <v>29.44</v>
      </c>
      <c r="U2773" s="0" t="n">
        <v>25.91</v>
      </c>
      <c r="V2773" s="0" t="n">
        <v>37.79</v>
      </c>
      <c r="W2773" s="0" t="n">
        <v>12.98</v>
      </c>
      <c r="X2773" s="0" t="n">
        <v>59.26</v>
      </c>
      <c r="Y2773" s="0" t="n">
        <v>26.23</v>
      </c>
      <c r="Z2773" s="0" t="n">
        <v>138.39</v>
      </c>
      <c r="AA2773" s="0" t="n">
        <v>123.16</v>
      </c>
      <c r="AB2773" s="0" t="n">
        <v>138.68</v>
      </c>
      <c r="AC2773" s="0" t="n">
        <v>0.80128</v>
      </c>
      <c r="AD2773" s="0" t="n">
        <v>77.7</v>
      </c>
      <c r="AE2773" s="0" t="n">
        <v>5295.45</v>
      </c>
    </row>
    <row r="2774" customFormat="false" ht="13.8" hidden="false" customHeight="false" outlineLevel="0" collapsed="false">
      <c r="A2774" s="4" t="n">
        <v>42599</v>
      </c>
      <c r="B2774" s="0" t="n">
        <v>1029.5</v>
      </c>
      <c r="C2774" s="0" t="n">
        <v>63.69</v>
      </c>
      <c r="D2774" s="0" t="n">
        <v>84.0369</v>
      </c>
      <c r="E2774" s="0" t="n">
        <v>106.46</v>
      </c>
      <c r="H2774" s="0" t="n">
        <v>349.45</v>
      </c>
      <c r="I2774" s="0" t="n">
        <v>96.967</v>
      </c>
      <c r="J2774" s="0" t="n">
        <v>153.94</v>
      </c>
      <c r="K2774" s="0" t="n">
        <v>143.78</v>
      </c>
      <c r="L2774" s="0" t="n">
        <v>66.12</v>
      </c>
      <c r="M2774" s="0" t="n">
        <v>98.57</v>
      </c>
      <c r="N2774" s="0" t="n">
        <v>117.26</v>
      </c>
      <c r="O2774" s="0" t="n">
        <v>218.37</v>
      </c>
      <c r="P2774" s="0" t="n">
        <v>42.3</v>
      </c>
      <c r="Q2774" s="0" t="n">
        <v>34.52</v>
      </c>
      <c r="R2774" s="0" t="n">
        <v>37.46</v>
      </c>
      <c r="S2774" s="0" t="n">
        <v>58.93</v>
      </c>
      <c r="T2774" s="0" t="n">
        <v>29.33</v>
      </c>
      <c r="U2774" s="0" t="n">
        <v>25.65</v>
      </c>
      <c r="V2774" s="0" t="n">
        <v>37.53</v>
      </c>
      <c r="W2774" s="0" t="n">
        <v>12.98</v>
      </c>
      <c r="X2774" s="0" t="n">
        <v>59.43</v>
      </c>
      <c r="Y2774" s="0" t="n">
        <v>26.26</v>
      </c>
      <c r="Z2774" s="0" t="n">
        <v>139.22</v>
      </c>
      <c r="AA2774" s="0" t="n">
        <v>123.5</v>
      </c>
      <c r="AB2774" s="0" t="n">
        <v>139.81</v>
      </c>
      <c r="AC2774" s="0" t="n">
        <v>0.81128</v>
      </c>
      <c r="AD2774" s="0" t="n">
        <v>77.96</v>
      </c>
      <c r="AE2774" s="0" t="n">
        <v>5279.64</v>
      </c>
    </row>
    <row r="2775" customFormat="false" ht="13.8" hidden="false" customHeight="false" outlineLevel="0" collapsed="false">
      <c r="A2775" s="4" t="n">
        <v>42600</v>
      </c>
      <c r="B2775" s="0" t="n">
        <v>1027.67</v>
      </c>
      <c r="C2775" s="0" t="n">
        <v>63.45</v>
      </c>
      <c r="D2775" s="0" t="n">
        <v>83.97</v>
      </c>
      <c r="E2775" s="0" t="n">
        <v>107.23</v>
      </c>
      <c r="H2775" s="0" t="n">
        <v>350.26</v>
      </c>
      <c r="I2775" s="0" t="n">
        <v>97.22</v>
      </c>
      <c r="J2775" s="0" t="n">
        <v>154.08</v>
      </c>
      <c r="K2775" s="0" t="n">
        <v>144.01</v>
      </c>
      <c r="L2775" s="0" t="n">
        <v>66.12</v>
      </c>
      <c r="M2775" s="0" t="n">
        <v>98.74</v>
      </c>
      <c r="N2775" s="0" t="n">
        <v>117.29</v>
      </c>
      <c r="O2775" s="0" t="n">
        <v>218.86</v>
      </c>
      <c r="P2775" s="0" t="n">
        <v>42.41</v>
      </c>
      <c r="Q2775" s="0" t="n">
        <v>34.32</v>
      </c>
      <c r="R2775" s="0" t="n">
        <v>37.81</v>
      </c>
      <c r="S2775" s="0" t="n">
        <v>59.23</v>
      </c>
      <c r="T2775" s="0" t="n">
        <v>29.31</v>
      </c>
      <c r="U2775" s="0" t="n">
        <v>25.67</v>
      </c>
      <c r="V2775" s="0" t="n">
        <v>37.86</v>
      </c>
      <c r="W2775" s="0" t="n">
        <v>13.04</v>
      </c>
      <c r="X2775" s="0" t="n">
        <v>60.7</v>
      </c>
      <c r="Y2775" s="0" t="n">
        <v>26.25</v>
      </c>
      <c r="Z2775" s="0" t="n">
        <v>139.44</v>
      </c>
      <c r="AA2775" s="0" t="n">
        <v>123.8</v>
      </c>
      <c r="AB2775" s="0" t="n">
        <v>139.89</v>
      </c>
      <c r="AC2775" s="0" t="n">
        <v>0.811</v>
      </c>
      <c r="AD2775" s="0" t="n">
        <v>77.99</v>
      </c>
      <c r="AE2775" s="0" t="n">
        <v>5300.07</v>
      </c>
    </row>
    <row r="2776" customFormat="false" ht="13.8" hidden="false" customHeight="false" outlineLevel="0" collapsed="false">
      <c r="A2776" s="4" t="n">
        <v>42601</v>
      </c>
      <c r="B2776" s="0" t="n">
        <v>1034.8</v>
      </c>
      <c r="C2776" s="0" t="n">
        <v>62.8</v>
      </c>
      <c r="D2776" s="0" t="n">
        <v>84.089</v>
      </c>
      <c r="E2776" s="0" t="n">
        <v>108.15</v>
      </c>
      <c r="H2776" s="0" t="n">
        <v>350.62</v>
      </c>
      <c r="I2776" s="0" t="n">
        <v>96.77</v>
      </c>
      <c r="J2776" s="0" t="n">
        <v>153.98</v>
      </c>
      <c r="K2776" s="0" t="n">
        <v>144.36</v>
      </c>
      <c r="L2776" s="0" t="n">
        <v>66.03</v>
      </c>
      <c r="M2776" s="0" t="n">
        <v>98.08</v>
      </c>
      <c r="N2776" s="0" t="n">
        <v>117.26</v>
      </c>
      <c r="O2776" s="0" t="n">
        <v>218.54</v>
      </c>
      <c r="P2776" s="0" t="n">
        <v>42.25</v>
      </c>
      <c r="Q2776" s="0" t="n">
        <v>34.49</v>
      </c>
      <c r="R2776" s="0" t="n">
        <v>37.6</v>
      </c>
      <c r="S2776" s="0" t="n">
        <v>58.79</v>
      </c>
      <c r="T2776" s="0" t="n">
        <v>29.29</v>
      </c>
      <c r="U2776" s="0" t="n">
        <v>25.51</v>
      </c>
      <c r="V2776" s="0" t="n">
        <v>37.65</v>
      </c>
      <c r="W2776" s="0" t="n">
        <v>12.93</v>
      </c>
      <c r="X2776" s="0" t="n">
        <v>60.39</v>
      </c>
      <c r="Y2776" s="0" t="n">
        <v>26.22</v>
      </c>
      <c r="Z2776" s="0" t="n">
        <v>138.71</v>
      </c>
      <c r="AA2776" s="0" t="n">
        <v>123.43</v>
      </c>
      <c r="AB2776" s="0" t="n">
        <v>139.07</v>
      </c>
      <c r="AC2776" s="0" t="n">
        <v>0.81711</v>
      </c>
      <c r="AD2776" s="0" t="n">
        <v>77.73</v>
      </c>
      <c r="AE2776" s="0" t="n">
        <v>5261.88</v>
      </c>
    </row>
    <row r="2777" customFormat="false" ht="13.8" hidden="false" customHeight="false" outlineLevel="0" collapsed="false">
      <c r="A2777" s="4" t="n">
        <v>42604</v>
      </c>
      <c r="B2777" s="0" t="n">
        <v>1034.83</v>
      </c>
      <c r="C2777" s="0" t="n">
        <v>62.79</v>
      </c>
      <c r="D2777" s="0" t="n">
        <v>83.7</v>
      </c>
      <c r="E2777" s="0" t="n">
        <v>108.2</v>
      </c>
      <c r="H2777" s="0" t="n">
        <v>351.57</v>
      </c>
      <c r="I2777" s="0" t="n">
        <v>98.67</v>
      </c>
      <c r="J2777" s="0" t="n">
        <v>154.53</v>
      </c>
      <c r="K2777" s="0" t="n">
        <v>144.49</v>
      </c>
      <c r="L2777" s="0" t="n">
        <v>66.32</v>
      </c>
      <c r="M2777" s="0" t="n">
        <v>100.78</v>
      </c>
      <c r="N2777" s="0" t="n">
        <v>117.35</v>
      </c>
      <c r="O2777" s="0" t="n">
        <v>218.53</v>
      </c>
      <c r="P2777" s="0" t="n">
        <v>42.36</v>
      </c>
      <c r="Q2777" s="0" t="n">
        <v>33.65</v>
      </c>
      <c r="R2777" s="0" t="n">
        <v>37.1</v>
      </c>
      <c r="S2777" s="0" t="n">
        <v>58.85</v>
      </c>
      <c r="T2777" s="0" t="n">
        <v>28.79</v>
      </c>
      <c r="U2777" s="0" t="n">
        <v>25.36</v>
      </c>
      <c r="V2777" s="0" t="n">
        <v>37.31</v>
      </c>
      <c r="W2777" s="0" t="n">
        <v>12.91</v>
      </c>
      <c r="X2777" s="0" t="n">
        <v>59.48</v>
      </c>
      <c r="Y2777" s="0" t="n">
        <v>26.27</v>
      </c>
      <c r="Z2777" s="0" t="n">
        <v>139.88</v>
      </c>
      <c r="AA2777" s="0" t="n">
        <v>123.85</v>
      </c>
      <c r="AB2777" s="0" t="n">
        <v>140.71</v>
      </c>
      <c r="AC2777" s="0" t="n">
        <v>0.82544</v>
      </c>
      <c r="AD2777" s="0" t="n">
        <v>77.84</v>
      </c>
      <c r="AE2777" s="0" t="n">
        <v>5286.81</v>
      </c>
    </row>
    <row r="2778" customFormat="false" ht="13.8" hidden="false" customHeight="false" outlineLevel="0" collapsed="false">
      <c r="A2778" s="4" t="n">
        <v>42605</v>
      </c>
      <c r="B2778" s="0" t="n">
        <v>1035.2</v>
      </c>
      <c r="C2778" s="0" t="n">
        <v>63.01</v>
      </c>
      <c r="D2778" s="0" t="n">
        <v>84.05</v>
      </c>
      <c r="E2778" s="0" t="n">
        <v>108.73</v>
      </c>
      <c r="H2778" s="0" t="n">
        <v>351.81</v>
      </c>
      <c r="I2778" s="0" t="n">
        <v>98.727</v>
      </c>
      <c r="J2778" s="0" t="n">
        <v>154.7</v>
      </c>
      <c r="K2778" s="0" t="n">
        <v>144.62</v>
      </c>
      <c r="L2778" s="0" t="n">
        <v>66.57</v>
      </c>
      <c r="M2778" s="0" t="n">
        <v>101.3</v>
      </c>
      <c r="N2778" s="0" t="n">
        <v>117.56</v>
      </c>
      <c r="O2778" s="0" t="n">
        <v>218.97</v>
      </c>
      <c r="P2778" s="0" t="n">
        <v>42.2</v>
      </c>
      <c r="Q2778" s="0" t="n">
        <v>33.46</v>
      </c>
      <c r="R2778" s="0" t="n">
        <v>36.95</v>
      </c>
      <c r="S2778" s="0" t="n">
        <v>59.1</v>
      </c>
      <c r="T2778" s="0" t="n">
        <v>28.51</v>
      </c>
      <c r="U2778" s="0" t="n">
        <v>25.37</v>
      </c>
      <c r="V2778" s="0" t="n">
        <v>37.3</v>
      </c>
      <c r="W2778" s="0" t="n">
        <v>12.9</v>
      </c>
      <c r="X2778" s="0" t="n">
        <v>60.26</v>
      </c>
      <c r="Y2778" s="0" t="n">
        <v>26.29</v>
      </c>
      <c r="Z2778" s="0" t="n">
        <v>140.03</v>
      </c>
      <c r="AA2778" s="0" t="n">
        <v>123.99</v>
      </c>
      <c r="AB2778" s="0" t="n">
        <v>140.9</v>
      </c>
      <c r="AC2778" s="0" t="n">
        <v>0.82544</v>
      </c>
      <c r="AD2778" s="0" t="n">
        <v>77.88</v>
      </c>
      <c r="AE2778" s="0" t="n">
        <v>5308.16</v>
      </c>
    </row>
    <row r="2779" customFormat="false" ht="13.8" hidden="false" customHeight="false" outlineLevel="0" collapsed="false">
      <c r="A2779" s="4" t="n">
        <v>42606</v>
      </c>
      <c r="B2779" s="0" t="n">
        <v>1031.23</v>
      </c>
      <c r="C2779" s="0" t="n">
        <v>62.84</v>
      </c>
      <c r="D2779" s="0" t="n">
        <v>83.3</v>
      </c>
      <c r="E2779" s="0" t="n">
        <v>107.83</v>
      </c>
      <c r="H2779" s="0" t="n">
        <v>347.08</v>
      </c>
      <c r="I2779" s="0" t="n">
        <v>95.41</v>
      </c>
      <c r="J2779" s="0" t="n">
        <v>152.11</v>
      </c>
      <c r="K2779" s="0" t="n">
        <v>142.53</v>
      </c>
      <c r="L2779" s="0" t="n">
        <v>65.41</v>
      </c>
      <c r="M2779" s="0" t="n">
        <v>97.75</v>
      </c>
      <c r="N2779" s="0" t="n">
        <v>116.8</v>
      </c>
      <c r="O2779" s="0" t="n">
        <v>217.85</v>
      </c>
      <c r="P2779" s="0" t="n">
        <v>42.13</v>
      </c>
      <c r="Q2779" s="0" t="n">
        <v>33.57</v>
      </c>
      <c r="R2779" s="0" t="n">
        <v>37.05</v>
      </c>
      <c r="S2779" s="0" t="n">
        <v>58.96</v>
      </c>
      <c r="T2779" s="0" t="n">
        <v>28.5</v>
      </c>
      <c r="U2779" s="0" t="n">
        <v>25.24</v>
      </c>
      <c r="V2779" s="0" t="n">
        <v>37.12</v>
      </c>
      <c r="W2779" s="0" t="n">
        <v>12.77</v>
      </c>
      <c r="X2779" s="0" t="n">
        <v>59.78</v>
      </c>
      <c r="Y2779" s="0" t="n">
        <v>26.27</v>
      </c>
      <c r="Z2779" s="0" t="n">
        <v>139.7</v>
      </c>
      <c r="AA2779" s="0" t="n">
        <v>123.91</v>
      </c>
      <c r="AB2779" s="0" t="n">
        <v>140.41</v>
      </c>
      <c r="AC2779" s="0" t="n">
        <v>0.82544</v>
      </c>
      <c r="AD2779" s="0" t="n">
        <v>77.44</v>
      </c>
      <c r="AE2779" s="0" t="n">
        <v>5294.78</v>
      </c>
    </row>
    <row r="2780" customFormat="false" ht="13.8" hidden="false" customHeight="false" outlineLevel="0" collapsed="false">
      <c r="A2780" s="4" t="n">
        <v>42607</v>
      </c>
      <c r="B2780" s="0" t="n">
        <v>1032.59</v>
      </c>
      <c r="C2780" s="0" t="n">
        <v>62.83</v>
      </c>
      <c r="D2780" s="0" t="n">
        <v>83.75</v>
      </c>
      <c r="E2780" s="0" t="n">
        <v>108.27</v>
      </c>
      <c r="H2780" s="0" t="n">
        <v>345.87</v>
      </c>
      <c r="I2780" s="0" t="n">
        <v>94.29</v>
      </c>
      <c r="J2780" s="0" t="n">
        <v>151</v>
      </c>
      <c r="K2780" s="0" t="n">
        <v>142.15</v>
      </c>
      <c r="L2780" s="0" t="n">
        <v>64.59</v>
      </c>
      <c r="M2780" s="0" t="n">
        <v>96.67</v>
      </c>
      <c r="N2780" s="0" t="n">
        <v>116.61</v>
      </c>
      <c r="O2780" s="0" t="n">
        <v>217.7</v>
      </c>
      <c r="P2780" s="0" t="n">
        <v>42.19</v>
      </c>
      <c r="Q2780" s="0" t="n">
        <v>33.35</v>
      </c>
      <c r="R2780" s="0" t="n">
        <v>37.08</v>
      </c>
      <c r="S2780" s="0" t="n">
        <v>58.72</v>
      </c>
      <c r="T2780" s="0" t="n">
        <v>28.51</v>
      </c>
      <c r="U2780" s="0" t="n">
        <v>25.07</v>
      </c>
      <c r="V2780" s="0" t="n">
        <v>37.09</v>
      </c>
      <c r="W2780" s="0" t="n">
        <v>12.75</v>
      </c>
      <c r="X2780" s="0" t="n">
        <v>59.75</v>
      </c>
      <c r="Y2780" s="0" t="n">
        <v>26.28</v>
      </c>
      <c r="Z2780" s="0" t="n">
        <v>139.17</v>
      </c>
      <c r="AA2780" s="0" t="n">
        <v>123.79</v>
      </c>
      <c r="AB2780" s="0" t="n">
        <v>139.63</v>
      </c>
      <c r="AC2780" s="0" t="n">
        <v>0.82933</v>
      </c>
      <c r="AD2780" s="0" t="n">
        <v>77.4</v>
      </c>
      <c r="AE2780" s="0" t="n">
        <v>5279.01</v>
      </c>
    </row>
    <row r="2781" customFormat="false" ht="13.8" hidden="false" customHeight="false" outlineLevel="0" collapsed="false">
      <c r="A2781" s="4" t="n">
        <v>42608</v>
      </c>
      <c r="B2781" s="0" t="n">
        <v>1028.92</v>
      </c>
      <c r="C2781" s="0" t="n">
        <v>62.34</v>
      </c>
      <c r="D2781" s="0" t="n">
        <v>84.3606</v>
      </c>
      <c r="E2781" s="0" t="n">
        <v>108.75</v>
      </c>
      <c r="H2781" s="0" t="n">
        <v>346.9</v>
      </c>
      <c r="I2781" s="0" t="n">
        <v>95.047</v>
      </c>
      <c r="J2781" s="0" t="n">
        <v>151.54</v>
      </c>
      <c r="K2781" s="0" t="n">
        <v>143.29</v>
      </c>
      <c r="L2781" s="0" t="n">
        <v>64.89</v>
      </c>
      <c r="M2781" s="0" t="n">
        <v>97.56</v>
      </c>
      <c r="N2781" s="0" t="n">
        <v>116.78</v>
      </c>
      <c r="O2781" s="0" t="n">
        <v>217.29</v>
      </c>
      <c r="P2781" s="0" t="n">
        <v>41.8</v>
      </c>
      <c r="Q2781" s="0" t="n">
        <v>32.98</v>
      </c>
      <c r="R2781" s="0" t="n">
        <v>36.76</v>
      </c>
      <c r="S2781" s="0" t="n">
        <v>58.37</v>
      </c>
      <c r="T2781" s="0" t="n">
        <v>28.1</v>
      </c>
      <c r="U2781" s="0" t="n">
        <v>24.9</v>
      </c>
      <c r="V2781" s="0" t="n">
        <v>36.93</v>
      </c>
      <c r="W2781" s="0" t="n">
        <v>12.73</v>
      </c>
      <c r="X2781" s="0" t="n">
        <v>59.7</v>
      </c>
      <c r="Y2781" s="0" t="n">
        <v>26.27</v>
      </c>
      <c r="Z2781" s="0" t="n">
        <v>138.36</v>
      </c>
      <c r="AA2781" s="0" t="n">
        <v>123.4</v>
      </c>
      <c r="AB2781" s="0" t="n">
        <v>138.84</v>
      </c>
      <c r="AC2781" s="0" t="n">
        <v>0.83344</v>
      </c>
      <c r="AD2781" s="0" t="n">
        <v>77.1728</v>
      </c>
      <c r="AE2781" s="0" t="n">
        <v>5275.84</v>
      </c>
    </row>
    <row r="2782" customFormat="false" ht="13.8" hidden="false" customHeight="false" outlineLevel="0" collapsed="false">
      <c r="A2782" s="4" t="n">
        <v>42611</v>
      </c>
      <c r="B2782" s="0" t="n">
        <v>1031.57</v>
      </c>
      <c r="C2782" s="0" t="n">
        <v>62.6101</v>
      </c>
      <c r="D2782" s="0" t="n">
        <v>84.527</v>
      </c>
      <c r="E2782" s="0" t="n">
        <v>109.18</v>
      </c>
      <c r="H2782" s="0" t="n">
        <v>346.9</v>
      </c>
      <c r="I2782" s="0" t="n">
        <v>94.623</v>
      </c>
      <c r="J2782" s="0" t="n">
        <v>151.95</v>
      </c>
      <c r="K2782" s="0" t="n">
        <v>144.48</v>
      </c>
      <c r="L2782" s="0" t="n">
        <v>64.89</v>
      </c>
      <c r="M2782" s="0" t="n">
        <v>97.21</v>
      </c>
      <c r="N2782" s="0" t="n">
        <v>116.94</v>
      </c>
      <c r="O2782" s="0" t="n">
        <v>218.3608</v>
      </c>
      <c r="P2782" s="0" t="n">
        <v>42.15</v>
      </c>
      <c r="Q2782" s="0" t="n">
        <v>33.96</v>
      </c>
      <c r="R2782" s="0" t="n">
        <v>37.04</v>
      </c>
      <c r="S2782" s="0" t="n">
        <v>58.55</v>
      </c>
      <c r="T2782" s="0" t="n">
        <v>28.63</v>
      </c>
      <c r="U2782" s="0" t="n">
        <v>25.07</v>
      </c>
      <c r="V2782" s="0" t="n">
        <v>37.21</v>
      </c>
      <c r="W2782" s="0" t="n">
        <v>12.76</v>
      </c>
      <c r="X2782" s="0" t="n">
        <v>60.21</v>
      </c>
      <c r="Y2782" s="0" t="n">
        <v>26.36</v>
      </c>
      <c r="Z2782" s="0" t="n">
        <v>140.21</v>
      </c>
      <c r="AA2782" s="0" t="n">
        <v>124.1</v>
      </c>
      <c r="AB2782" s="0" t="n">
        <v>141.35</v>
      </c>
      <c r="AC2782" s="0" t="n">
        <v>0.83344</v>
      </c>
      <c r="AD2782" s="0" t="n">
        <v>77.67</v>
      </c>
      <c r="AE2782" s="0" t="n">
        <v>5275.84</v>
      </c>
    </row>
    <row r="2783" customFormat="false" ht="13.8" hidden="false" customHeight="false" outlineLevel="0" collapsed="false">
      <c r="A2783" s="4" t="n">
        <v>42612</v>
      </c>
      <c r="B2783" s="0" t="n">
        <v>1029.46</v>
      </c>
      <c r="C2783" s="0" t="n">
        <v>62.17</v>
      </c>
      <c r="D2783" s="0" t="n">
        <v>84.43</v>
      </c>
      <c r="E2783" s="0" t="n">
        <v>108.97</v>
      </c>
      <c r="H2783" s="0" t="n">
        <v>348.45</v>
      </c>
      <c r="I2783" s="0" t="n">
        <v>94.43</v>
      </c>
      <c r="J2783" s="0" t="n">
        <v>151.38</v>
      </c>
      <c r="K2783" s="0" t="n">
        <v>144.01</v>
      </c>
      <c r="L2783" s="0" t="n">
        <v>64.71</v>
      </c>
      <c r="M2783" s="0" t="n">
        <v>96.58</v>
      </c>
      <c r="N2783" s="0" t="n">
        <v>116.56</v>
      </c>
      <c r="O2783" s="0" t="n">
        <v>218</v>
      </c>
      <c r="P2783" s="0" t="n">
        <v>41.91</v>
      </c>
      <c r="Q2783" s="0" t="n">
        <v>33.78</v>
      </c>
      <c r="R2783" s="0" t="n">
        <v>36.94</v>
      </c>
      <c r="S2783" s="0" t="n">
        <v>58.47</v>
      </c>
      <c r="T2783" s="0" t="n">
        <v>28.43</v>
      </c>
      <c r="U2783" s="0" t="n">
        <v>25.02</v>
      </c>
      <c r="V2783" s="0" t="n">
        <v>37.45</v>
      </c>
      <c r="W2783" s="0" t="n">
        <v>12.64</v>
      </c>
      <c r="X2783" s="0" t="n">
        <v>59.91</v>
      </c>
      <c r="Y2783" s="0" t="n">
        <v>26.27</v>
      </c>
      <c r="Z2783" s="0" t="n">
        <v>139.67</v>
      </c>
      <c r="AA2783" s="0" t="n">
        <v>123.94</v>
      </c>
      <c r="AB2783" s="0" t="n">
        <v>140.69</v>
      </c>
      <c r="AC2783" s="0" t="n">
        <v>0.84211</v>
      </c>
      <c r="AD2783" s="0" t="n">
        <v>77.34</v>
      </c>
      <c r="AE2783" s="0" t="n">
        <v>5287.94</v>
      </c>
    </row>
    <row r="2784" customFormat="false" ht="13.8" hidden="false" customHeight="false" outlineLevel="0" collapsed="false">
      <c r="A2784" s="4" t="n">
        <v>42613</v>
      </c>
      <c r="B2784" s="0" t="n">
        <v>1022.1</v>
      </c>
      <c r="C2784" s="0" t="n">
        <v>61.89</v>
      </c>
      <c r="D2784" s="0" t="n">
        <v>84.6325</v>
      </c>
      <c r="E2784" s="0" t="n">
        <v>108.9</v>
      </c>
      <c r="H2784" s="0" t="n">
        <v>345.84</v>
      </c>
      <c r="I2784" s="0" t="n">
        <v>93.63</v>
      </c>
      <c r="J2784" s="0" t="n">
        <v>150.89</v>
      </c>
      <c r="K2784" s="0" t="n">
        <v>143.35</v>
      </c>
      <c r="L2784" s="0" t="n">
        <v>64.33</v>
      </c>
      <c r="M2784" s="0" t="n">
        <v>95.82</v>
      </c>
      <c r="N2784" s="0" t="n">
        <v>116.44</v>
      </c>
      <c r="O2784" s="0" t="n">
        <v>217.38</v>
      </c>
      <c r="P2784" s="0" t="n">
        <v>41.93</v>
      </c>
      <c r="Q2784" s="0" t="n">
        <v>33.52</v>
      </c>
      <c r="R2784" s="0" t="n">
        <v>36.53</v>
      </c>
      <c r="S2784" s="0" t="n">
        <v>58.35</v>
      </c>
      <c r="T2784" s="0" t="n">
        <v>28.17</v>
      </c>
      <c r="U2784" s="0" t="n">
        <v>25.15</v>
      </c>
      <c r="V2784" s="0" t="n">
        <v>37.05</v>
      </c>
      <c r="W2784" s="0" t="n">
        <v>12.6</v>
      </c>
      <c r="X2784" s="0" t="n">
        <v>58.62</v>
      </c>
      <c r="Y2784" s="0" t="n">
        <v>26.3</v>
      </c>
      <c r="Z2784" s="0" t="n">
        <v>139.87</v>
      </c>
      <c r="AA2784" s="0" t="n">
        <v>123.89</v>
      </c>
      <c r="AB2784" s="0" t="n">
        <v>140.65</v>
      </c>
      <c r="AC2784" s="0" t="n">
        <v>0.83933</v>
      </c>
      <c r="AD2784" s="0" t="n">
        <v>77.28</v>
      </c>
      <c r="AE2784" s="0" t="n">
        <v>5280.46</v>
      </c>
    </row>
    <row r="2785" customFormat="false" ht="13.8" hidden="false" customHeight="false" outlineLevel="0" collapsed="false">
      <c r="A2785" s="4" t="n">
        <v>42614</v>
      </c>
      <c r="B2785" s="0" t="n">
        <v>1025.04</v>
      </c>
      <c r="C2785" s="0" t="n">
        <v>62.08</v>
      </c>
      <c r="D2785" s="0" t="n">
        <v>85.35</v>
      </c>
      <c r="E2785" s="0" t="n">
        <v>109.76</v>
      </c>
      <c r="H2785" s="0" t="n">
        <v>346.11</v>
      </c>
      <c r="I2785" s="0" t="n">
        <v>93.813</v>
      </c>
      <c r="J2785" s="0" t="n">
        <v>150.56</v>
      </c>
      <c r="K2785" s="0" t="n">
        <v>143.44</v>
      </c>
      <c r="L2785" s="0" t="n">
        <v>64.15</v>
      </c>
      <c r="M2785" s="0" t="n">
        <v>96.15</v>
      </c>
      <c r="N2785" s="0" t="n">
        <v>116.74</v>
      </c>
      <c r="O2785" s="0" t="n">
        <v>217.39</v>
      </c>
      <c r="P2785" s="0" t="n">
        <v>41.9</v>
      </c>
      <c r="Q2785" s="0" t="n">
        <v>33.63</v>
      </c>
      <c r="R2785" s="0" t="n">
        <v>36.81</v>
      </c>
      <c r="S2785" s="0" t="n">
        <v>58.75</v>
      </c>
      <c r="T2785" s="0" t="n">
        <v>28.27</v>
      </c>
      <c r="U2785" s="0" t="n">
        <v>24.96</v>
      </c>
      <c r="V2785" s="0" t="n">
        <v>37.33</v>
      </c>
      <c r="W2785" s="0" t="n">
        <v>12.65</v>
      </c>
      <c r="X2785" s="0" t="n">
        <v>58.52</v>
      </c>
      <c r="Y2785" s="0" t="n">
        <v>26.26</v>
      </c>
      <c r="Z2785" s="0" t="n">
        <v>139.77</v>
      </c>
      <c r="AA2785" s="0" t="n">
        <v>123.57</v>
      </c>
      <c r="AB2785" s="0" t="n">
        <v>140.85</v>
      </c>
      <c r="AC2785" s="0" t="n">
        <v>0.83567</v>
      </c>
      <c r="AD2785" s="0" t="n">
        <v>77.41</v>
      </c>
      <c r="AE2785" s="0" t="n">
        <v>5278.42</v>
      </c>
    </row>
    <row r="2786" customFormat="false" ht="13.8" hidden="false" customHeight="false" outlineLevel="0" collapsed="false">
      <c r="A2786" s="4" t="n">
        <v>42615</v>
      </c>
      <c r="B2786" s="0" t="n">
        <v>1022.99</v>
      </c>
      <c r="C2786" s="0" t="n">
        <v>62.53</v>
      </c>
      <c r="D2786" s="0" t="n">
        <v>85.7367</v>
      </c>
      <c r="E2786" s="0" t="n">
        <v>109.65</v>
      </c>
      <c r="H2786" s="0" t="n">
        <v>348.47</v>
      </c>
      <c r="I2786" s="0" t="n">
        <v>93.537</v>
      </c>
      <c r="J2786" s="0" t="n">
        <v>150.8</v>
      </c>
      <c r="K2786" s="0" t="n">
        <v>143.94</v>
      </c>
      <c r="L2786" s="0" t="n">
        <v>63.73</v>
      </c>
      <c r="M2786" s="0" t="n">
        <v>96.14</v>
      </c>
      <c r="N2786" s="0" t="n">
        <v>117.12</v>
      </c>
      <c r="O2786" s="0" t="n">
        <v>218.37</v>
      </c>
      <c r="P2786" s="0" t="n">
        <v>42.2</v>
      </c>
      <c r="Q2786" s="0" t="n">
        <v>34.4</v>
      </c>
      <c r="R2786" s="0" t="n">
        <v>37.41</v>
      </c>
      <c r="S2786" s="0" t="n">
        <v>59.43</v>
      </c>
      <c r="T2786" s="0" t="n">
        <v>28.88</v>
      </c>
      <c r="U2786" s="0" t="n">
        <v>25.12</v>
      </c>
      <c r="V2786" s="0" t="n">
        <v>38.08</v>
      </c>
      <c r="W2786" s="0" t="n">
        <v>12.78</v>
      </c>
      <c r="X2786" s="0" t="n">
        <v>59.38</v>
      </c>
      <c r="Y2786" s="0" t="n">
        <v>26.24</v>
      </c>
      <c r="Z2786" s="0" t="n">
        <v>138.63</v>
      </c>
      <c r="AA2786" s="0" t="n">
        <v>123.35</v>
      </c>
      <c r="AB2786" s="0" t="n">
        <v>139.35</v>
      </c>
      <c r="AC2786" s="0" t="n">
        <v>0.83511</v>
      </c>
      <c r="AD2786" s="0" t="n">
        <v>77.82</v>
      </c>
      <c r="AE2786" s="0" t="n">
        <v>5286.1</v>
      </c>
    </row>
    <row r="2787" customFormat="false" ht="13.8" hidden="false" customHeight="false" outlineLevel="0" collapsed="false">
      <c r="A2787" s="4" t="n">
        <v>42618</v>
      </c>
      <c r="B2787" s="0" t="n">
        <v>1030.93</v>
      </c>
      <c r="C2787" s="0" t="n">
        <v>62.53</v>
      </c>
      <c r="D2787" s="0" t="n">
        <v>85.7367</v>
      </c>
      <c r="E2787" s="0" t="n">
        <v>109.65</v>
      </c>
      <c r="H2787" s="0" t="n">
        <v>348.47</v>
      </c>
      <c r="I2787" s="0" t="n">
        <v>93.537</v>
      </c>
      <c r="J2787" s="0" t="n">
        <v>150.8</v>
      </c>
      <c r="K2787" s="0" t="n">
        <v>143.94</v>
      </c>
      <c r="L2787" s="0" t="n">
        <v>63.73</v>
      </c>
      <c r="M2787" s="0" t="n">
        <v>96.14</v>
      </c>
      <c r="N2787" s="0" t="n">
        <v>117.12</v>
      </c>
      <c r="O2787" s="0" t="n">
        <v>218.37</v>
      </c>
      <c r="P2787" s="0" t="n">
        <v>42.2</v>
      </c>
      <c r="Q2787" s="0" t="n">
        <v>34.4</v>
      </c>
      <c r="R2787" s="0" t="n">
        <v>37.41</v>
      </c>
      <c r="S2787" s="0" t="n">
        <v>59.43</v>
      </c>
      <c r="T2787" s="0" t="n">
        <v>28.88</v>
      </c>
      <c r="U2787" s="0" t="n">
        <v>25.12</v>
      </c>
      <c r="V2787" s="0" t="n">
        <v>38.08</v>
      </c>
      <c r="W2787" s="0" t="n">
        <v>12.78</v>
      </c>
      <c r="X2787" s="0" t="n">
        <v>59.38</v>
      </c>
      <c r="Y2787" s="0" t="n">
        <v>26.24</v>
      </c>
      <c r="Z2787" s="0" t="n">
        <v>138.63</v>
      </c>
      <c r="AA2787" s="0" t="n">
        <v>123.35</v>
      </c>
      <c r="AB2787" s="0" t="n">
        <v>139.35</v>
      </c>
      <c r="AC2787" s="0" t="n">
        <v>0.83344</v>
      </c>
      <c r="AD2787" s="0" t="n">
        <v>77.82</v>
      </c>
      <c r="AE2787" s="0" t="n">
        <v>5286.1</v>
      </c>
    </row>
    <row r="2788" customFormat="false" ht="13.8" hidden="false" customHeight="false" outlineLevel="0" collapsed="false">
      <c r="A2788" s="4" t="n">
        <v>42619</v>
      </c>
      <c r="B2788" s="0" t="n">
        <v>1050.57</v>
      </c>
      <c r="C2788" s="0" t="n">
        <v>63.16</v>
      </c>
      <c r="D2788" s="0" t="n">
        <v>87.114</v>
      </c>
      <c r="E2788" s="0" t="n">
        <v>109.4</v>
      </c>
      <c r="H2788" s="0" t="n">
        <v>349.28</v>
      </c>
      <c r="I2788" s="0" t="n">
        <v>94.697</v>
      </c>
      <c r="J2788" s="0" t="n">
        <v>151.42</v>
      </c>
      <c r="K2788" s="0" t="n">
        <v>144.38</v>
      </c>
      <c r="L2788" s="0" t="n">
        <v>64.33</v>
      </c>
      <c r="M2788" s="0" t="n">
        <v>98.91</v>
      </c>
      <c r="N2788" s="0" t="n">
        <v>117.85</v>
      </c>
      <c r="O2788" s="0" t="n">
        <v>219.0308</v>
      </c>
      <c r="P2788" s="0" t="n">
        <v>42.35</v>
      </c>
      <c r="Q2788" s="0" t="n">
        <v>34.98</v>
      </c>
      <c r="R2788" s="0" t="n">
        <v>38.21</v>
      </c>
      <c r="S2788" s="0" t="n">
        <v>59.83</v>
      </c>
      <c r="T2788" s="0" t="n">
        <v>29.36</v>
      </c>
      <c r="U2788" s="0" t="n">
        <v>25.34</v>
      </c>
      <c r="V2788" s="0" t="n">
        <v>38.66</v>
      </c>
      <c r="W2788" s="0" t="n">
        <v>13.01</v>
      </c>
      <c r="X2788" s="0" t="n">
        <v>60.19</v>
      </c>
      <c r="Y2788" s="0" t="n">
        <v>26.3</v>
      </c>
      <c r="Z2788" s="0" t="n">
        <v>139.64</v>
      </c>
      <c r="AA2788" s="0" t="n">
        <v>123.78</v>
      </c>
      <c r="AB2788" s="0" t="n">
        <v>140.58</v>
      </c>
      <c r="AC2788" s="0" t="n">
        <v>0.84067</v>
      </c>
      <c r="AD2788" s="0" t="n">
        <v>78.27</v>
      </c>
      <c r="AE2788" s="0" t="n">
        <v>5327.27</v>
      </c>
    </row>
    <row r="2789" customFormat="false" ht="13.8" hidden="false" customHeight="false" outlineLevel="0" collapsed="false">
      <c r="A2789" s="4" t="n">
        <v>42620</v>
      </c>
      <c r="B2789" s="0" t="n">
        <v>1053.73</v>
      </c>
      <c r="C2789" s="0" t="n">
        <v>63.1106</v>
      </c>
      <c r="D2789" s="0" t="n">
        <v>86.97</v>
      </c>
      <c r="E2789" s="0" t="n">
        <v>108.57</v>
      </c>
      <c r="H2789" s="0" t="n">
        <v>350.3</v>
      </c>
      <c r="I2789" s="0" t="n">
        <v>95.367</v>
      </c>
      <c r="J2789" s="0" t="n">
        <v>151.47</v>
      </c>
      <c r="K2789" s="0" t="n">
        <v>144.3</v>
      </c>
      <c r="L2789" s="0" t="n">
        <v>64.55</v>
      </c>
      <c r="M2789" s="0" t="n">
        <v>100.47</v>
      </c>
      <c r="N2789" s="0" t="n">
        <v>117.92</v>
      </c>
      <c r="O2789" s="0" t="n">
        <v>219.01</v>
      </c>
      <c r="P2789" s="0" t="n">
        <v>42.18</v>
      </c>
      <c r="Q2789" s="0" t="n">
        <v>34.96</v>
      </c>
      <c r="R2789" s="0" t="n">
        <v>38.09</v>
      </c>
      <c r="S2789" s="0" t="n">
        <v>59.86</v>
      </c>
      <c r="T2789" s="0" t="n">
        <v>29.19</v>
      </c>
      <c r="U2789" s="0" t="n">
        <v>25.25</v>
      </c>
      <c r="V2789" s="0" t="n">
        <v>38.65</v>
      </c>
      <c r="W2789" s="0" t="n">
        <v>12.96</v>
      </c>
      <c r="X2789" s="0" t="n">
        <v>60.72</v>
      </c>
      <c r="Y2789" s="0" t="n">
        <v>26.23</v>
      </c>
      <c r="Z2789" s="0" t="n">
        <v>139.54</v>
      </c>
      <c r="AA2789" s="0" t="n">
        <v>123.61</v>
      </c>
      <c r="AB2789" s="0" t="n">
        <v>140.52</v>
      </c>
      <c r="AC2789" s="0" t="n">
        <v>0.83356</v>
      </c>
      <c r="AD2789" s="0" t="n">
        <v>78.06</v>
      </c>
      <c r="AE2789" s="0" t="n">
        <v>5336.52</v>
      </c>
    </row>
    <row r="2790" customFormat="false" ht="13.8" hidden="false" customHeight="false" outlineLevel="0" collapsed="false">
      <c r="A2790" s="4" t="n">
        <v>42621</v>
      </c>
      <c r="B2790" s="0" t="n">
        <v>1055.4</v>
      </c>
      <c r="C2790" s="0" t="n">
        <v>63.08</v>
      </c>
      <c r="D2790" s="0" t="n">
        <v>86.72</v>
      </c>
      <c r="E2790" s="0" t="n">
        <v>108.38</v>
      </c>
      <c r="H2790" s="0" t="n">
        <v>349.36</v>
      </c>
      <c r="I2790" s="0" t="n">
        <v>96.01</v>
      </c>
      <c r="J2790" s="0" t="n">
        <v>151.76</v>
      </c>
      <c r="K2790" s="0" t="n">
        <v>144.19</v>
      </c>
      <c r="L2790" s="0" t="n">
        <v>64.93</v>
      </c>
      <c r="M2790" s="0" t="n">
        <v>101.19</v>
      </c>
      <c r="N2790" s="0" t="n">
        <v>117.23</v>
      </c>
      <c r="O2790" s="0" t="n">
        <v>218.51</v>
      </c>
      <c r="P2790" s="0" t="n">
        <v>42.06</v>
      </c>
      <c r="Q2790" s="0" t="n">
        <v>35.1</v>
      </c>
      <c r="R2790" s="0" t="n">
        <v>37.99</v>
      </c>
      <c r="S2790" s="0" t="n">
        <v>59.69</v>
      </c>
      <c r="T2790" s="0" t="n">
        <v>29.09</v>
      </c>
      <c r="U2790" s="0" t="n">
        <v>25.27</v>
      </c>
      <c r="V2790" s="0" t="n">
        <v>39.02</v>
      </c>
      <c r="W2790" s="0" t="n">
        <v>12.88</v>
      </c>
      <c r="X2790" s="0" t="n">
        <v>62.2</v>
      </c>
      <c r="Y2790" s="0" t="n">
        <v>26.22</v>
      </c>
      <c r="Z2790" s="0" t="n">
        <v>137.79</v>
      </c>
      <c r="AA2790" s="0" t="n">
        <v>122.74</v>
      </c>
      <c r="AB2790" s="0" t="n">
        <v>137.86</v>
      </c>
      <c r="AC2790" s="0" t="n">
        <v>0.84544</v>
      </c>
      <c r="AD2790" s="0" t="n">
        <v>77.69</v>
      </c>
      <c r="AE2790" s="0" t="n">
        <v>5268.07</v>
      </c>
    </row>
    <row r="2791" customFormat="false" ht="13.8" hidden="false" customHeight="false" outlineLevel="0" collapsed="false">
      <c r="A2791" s="4" t="n">
        <v>42622</v>
      </c>
      <c r="B2791" s="0" t="n">
        <v>1034.95</v>
      </c>
      <c r="C2791" s="0" t="n">
        <v>61.44</v>
      </c>
      <c r="D2791" s="0" t="n">
        <v>84.6599</v>
      </c>
      <c r="E2791" s="0" t="n">
        <v>104.53</v>
      </c>
      <c r="H2791" s="0" t="n">
        <v>339.9</v>
      </c>
      <c r="I2791" s="0" t="n">
        <v>92.877</v>
      </c>
      <c r="J2791" s="0" t="n">
        <v>148.62</v>
      </c>
      <c r="K2791" s="0" t="n">
        <v>139.9</v>
      </c>
      <c r="L2791" s="0" t="n">
        <v>63.96</v>
      </c>
      <c r="M2791" s="0" t="n">
        <v>98.06</v>
      </c>
      <c r="N2791" s="0" t="n">
        <v>114.28</v>
      </c>
      <c r="O2791" s="0" t="n">
        <v>213.28</v>
      </c>
      <c r="P2791" s="0" t="n">
        <v>40.82</v>
      </c>
      <c r="Q2791" s="0" t="n">
        <v>33.08</v>
      </c>
      <c r="R2791" s="0" t="n">
        <v>36.71</v>
      </c>
      <c r="S2791" s="0" t="n">
        <v>58.53</v>
      </c>
      <c r="T2791" s="0" t="n">
        <v>27.71</v>
      </c>
      <c r="U2791" s="0" t="n">
        <v>24.73</v>
      </c>
      <c r="V2791" s="0" t="n">
        <v>38.23</v>
      </c>
      <c r="W2791" s="0" t="n">
        <v>12.81</v>
      </c>
      <c r="X2791" s="0" t="n">
        <v>60.35</v>
      </c>
      <c r="Y2791" s="0" t="n">
        <v>26.19</v>
      </c>
      <c r="Z2791" s="0" t="n">
        <v>135.52</v>
      </c>
      <c r="AA2791" s="0" t="n">
        <v>121.82</v>
      </c>
      <c r="AB2791" s="0" t="n">
        <v>134.55</v>
      </c>
      <c r="AC2791" s="0" t="n">
        <v>0.85222</v>
      </c>
      <c r="AD2791" s="0" t="n">
        <v>75.61</v>
      </c>
      <c r="AE2791" s="0" t="n">
        <v>5192.45</v>
      </c>
    </row>
    <row r="2792" customFormat="false" ht="13.8" hidden="false" customHeight="false" outlineLevel="0" collapsed="false">
      <c r="A2792" s="4" t="n">
        <v>42625</v>
      </c>
      <c r="B2792" s="0" t="n">
        <v>1033.15</v>
      </c>
      <c r="C2792" s="0" t="n">
        <v>62.28</v>
      </c>
      <c r="D2792" s="0" t="n">
        <v>85.71</v>
      </c>
      <c r="E2792" s="0" t="n">
        <v>106.48</v>
      </c>
      <c r="H2792" s="0" t="n">
        <v>342.67</v>
      </c>
      <c r="I2792" s="0" t="n">
        <v>95.703</v>
      </c>
      <c r="J2792" s="0" t="n">
        <v>151.09</v>
      </c>
      <c r="K2792" s="0" t="n">
        <v>141.85</v>
      </c>
      <c r="L2792" s="0" t="n">
        <v>65.35</v>
      </c>
      <c r="M2792" s="0" t="n">
        <v>100.92</v>
      </c>
      <c r="N2792" s="0" t="n">
        <v>116.33</v>
      </c>
      <c r="O2792" s="0" t="n">
        <v>216.34</v>
      </c>
      <c r="P2792" s="0" t="n">
        <v>41.44</v>
      </c>
      <c r="Q2792" s="0" t="n">
        <v>33.74</v>
      </c>
      <c r="R2792" s="0" t="n">
        <v>36.96</v>
      </c>
      <c r="S2792" s="0" t="n">
        <v>59.01</v>
      </c>
      <c r="T2792" s="0" t="n">
        <v>28.21</v>
      </c>
      <c r="U2792" s="0" t="n">
        <v>24.67</v>
      </c>
      <c r="V2792" s="0" t="n">
        <v>38.28</v>
      </c>
      <c r="W2792" s="0" t="n">
        <v>12.78</v>
      </c>
      <c r="X2792" s="0" t="n">
        <v>60.91</v>
      </c>
      <c r="Y2792" s="0" t="n">
        <v>26.17</v>
      </c>
      <c r="Z2792" s="0" t="n">
        <v>135.59</v>
      </c>
      <c r="AA2792" s="0" t="n">
        <v>121.83</v>
      </c>
      <c r="AB2792" s="0" t="n">
        <v>134.61</v>
      </c>
      <c r="AC2792" s="0" t="n">
        <v>0.85578</v>
      </c>
      <c r="AD2792" s="0" t="n">
        <v>76.75</v>
      </c>
      <c r="AE2792" s="0" t="n">
        <v>5193.57</v>
      </c>
    </row>
    <row r="2793" customFormat="false" ht="13.8" hidden="false" customHeight="false" outlineLevel="0" collapsed="false">
      <c r="A2793" s="4" t="n">
        <v>42626</v>
      </c>
      <c r="B2793" s="0" t="n">
        <v>1024.89</v>
      </c>
      <c r="C2793" s="0" t="n">
        <v>60.79</v>
      </c>
      <c r="D2793" s="0" t="n">
        <v>84.58</v>
      </c>
      <c r="E2793" s="0" t="n">
        <v>105.54</v>
      </c>
      <c r="H2793" s="0" t="n">
        <v>339.41</v>
      </c>
      <c r="I2793" s="0" t="n">
        <v>94.207</v>
      </c>
      <c r="J2793" s="0" t="n">
        <v>148.92</v>
      </c>
      <c r="K2793" s="0" t="n">
        <v>139.69</v>
      </c>
      <c r="L2793" s="0" t="n">
        <v>64.5</v>
      </c>
      <c r="M2793" s="0" t="n">
        <v>99.3201</v>
      </c>
      <c r="N2793" s="0" t="n">
        <v>115.29</v>
      </c>
      <c r="O2793" s="0" t="n">
        <v>213.23</v>
      </c>
      <c r="P2793" s="0" t="n">
        <v>40.86</v>
      </c>
      <c r="Q2793" s="0" t="n">
        <v>32.09</v>
      </c>
      <c r="R2793" s="0" t="n">
        <v>36.03</v>
      </c>
      <c r="S2793" s="0" t="n">
        <v>57.82</v>
      </c>
      <c r="T2793" s="0" t="n">
        <v>26.99</v>
      </c>
      <c r="U2793" s="0" t="n">
        <v>24.39</v>
      </c>
      <c r="V2793" s="0" t="n">
        <v>37.26</v>
      </c>
      <c r="W2793" s="0" t="n">
        <v>12.7</v>
      </c>
      <c r="X2793" s="0" t="n">
        <v>58.76</v>
      </c>
      <c r="Y2793" s="0" t="n">
        <v>26.12</v>
      </c>
      <c r="Z2793" s="0" t="n">
        <v>134.05</v>
      </c>
      <c r="AA2793" s="0" t="n">
        <v>121.43</v>
      </c>
      <c r="AB2793" s="0" t="n">
        <v>132.43</v>
      </c>
      <c r="AC2793" s="0" t="n">
        <v>0.85028</v>
      </c>
      <c r="AD2793" s="0" t="n">
        <v>75.68</v>
      </c>
      <c r="AE2793" s="0" t="n">
        <v>5165.12</v>
      </c>
    </row>
    <row r="2794" customFormat="false" ht="13.8" hidden="false" customHeight="false" outlineLevel="0" collapsed="false">
      <c r="A2794" s="4" t="n">
        <v>42627</v>
      </c>
      <c r="B2794" s="0" t="n">
        <v>1021.98</v>
      </c>
      <c r="C2794" s="0" t="n">
        <v>60.5401</v>
      </c>
      <c r="D2794" s="0" t="n">
        <v>84.69</v>
      </c>
      <c r="E2794" s="0" t="n">
        <v>106.47</v>
      </c>
      <c r="H2794" s="0" t="n">
        <v>340.84</v>
      </c>
      <c r="I2794" s="0" t="n">
        <v>95.31</v>
      </c>
      <c r="J2794" s="0" t="n">
        <v>149.09</v>
      </c>
      <c r="K2794" s="0" t="n">
        <v>140.12</v>
      </c>
      <c r="L2794" s="0" t="n">
        <v>64.78</v>
      </c>
      <c r="M2794" s="0" t="n">
        <v>100.64</v>
      </c>
      <c r="N2794" s="0" t="n">
        <v>115.84</v>
      </c>
      <c r="O2794" s="0" t="n">
        <v>213.15</v>
      </c>
      <c r="P2794" s="0" t="n">
        <v>40.86</v>
      </c>
      <c r="Q2794" s="0" t="n">
        <v>31.97</v>
      </c>
      <c r="R2794" s="0" t="n">
        <v>36.14</v>
      </c>
      <c r="S2794" s="0" t="n">
        <v>57.74</v>
      </c>
      <c r="T2794" s="0" t="n">
        <v>26.94</v>
      </c>
      <c r="U2794" s="0" t="n">
        <v>24.35</v>
      </c>
      <c r="V2794" s="0" t="n">
        <v>37.26</v>
      </c>
      <c r="W2794" s="0" t="n">
        <v>12.74</v>
      </c>
      <c r="X2794" s="0" t="n">
        <v>57.64</v>
      </c>
      <c r="Y2794" s="0" t="n">
        <v>26.11</v>
      </c>
      <c r="Z2794" s="0" t="n">
        <v>134.25</v>
      </c>
      <c r="AA2794" s="0" t="n">
        <v>121.51</v>
      </c>
      <c r="AB2794" s="0" t="n">
        <v>132.47</v>
      </c>
      <c r="AC2794" s="0" t="n">
        <v>0.85389</v>
      </c>
      <c r="AD2794" s="0" t="n">
        <v>75.79</v>
      </c>
      <c r="AE2794" s="0" t="n">
        <v>5191.18</v>
      </c>
    </row>
    <row r="2795" customFormat="false" ht="13.8" hidden="false" customHeight="false" outlineLevel="0" collapsed="false">
      <c r="A2795" s="4" t="n">
        <v>42628</v>
      </c>
      <c r="B2795" s="0" t="n">
        <v>1026.67</v>
      </c>
      <c r="C2795" s="0" t="n">
        <v>61.05</v>
      </c>
      <c r="D2795" s="0" t="n">
        <v>85.63</v>
      </c>
      <c r="E2795" s="0" t="n">
        <v>108.93</v>
      </c>
      <c r="H2795" s="0" t="n">
        <v>345.28</v>
      </c>
      <c r="I2795" s="0" t="n">
        <v>96.717</v>
      </c>
      <c r="J2795" s="0" t="n">
        <v>150.76</v>
      </c>
      <c r="K2795" s="0" t="n">
        <v>142.3</v>
      </c>
      <c r="L2795" s="0" t="n">
        <v>65.54</v>
      </c>
      <c r="M2795" s="0" t="n">
        <v>101.56</v>
      </c>
      <c r="N2795" s="0" t="n">
        <v>117.64</v>
      </c>
      <c r="O2795" s="0" t="n">
        <v>215.28</v>
      </c>
      <c r="P2795" s="0" t="n">
        <v>41.15</v>
      </c>
      <c r="Q2795" s="0" t="n">
        <v>32.92</v>
      </c>
      <c r="R2795" s="0" t="n">
        <v>36.76</v>
      </c>
      <c r="S2795" s="0" t="n">
        <v>58.24</v>
      </c>
      <c r="T2795" s="0" t="n">
        <v>27.35</v>
      </c>
      <c r="U2795" s="0" t="n">
        <v>24.61</v>
      </c>
      <c r="V2795" s="0" t="n">
        <v>37.95</v>
      </c>
      <c r="W2795" s="0" t="n">
        <v>12.67</v>
      </c>
      <c r="X2795" s="0" t="n">
        <v>58.6801</v>
      </c>
      <c r="Y2795" s="0" t="n">
        <v>26.06</v>
      </c>
      <c r="Z2795" s="0" t="n">
        <v>133.67</v>
      </c>
      <c r="AA2795" s="0" t="n">
        <v>121.59</v>
      </c>
      <c r="AB2795" s="0" t="n">
        <v>131.85</v>
      </c>
      <c r="AC2795" s="0" t="n">
        <v>0.85656</v>
      </c>
      <c r="AD2795" s="0" t="n">
        <v>76.5</v>
      </c>
      <c r="AE2795" s="0" t="n">
        <v>5207.91</v>
      </c>
    </row>
    <row r="2796" customFormat="false" ht="13.8" hidden="false" customHeight="false" outlineLevel="0" collapsed="false">
      <c r="A2796" s="4" t="n">
        <v>42629</v>
      </c>
      <c r="B2796" s="0" t="n">
        <v>1025.7</v>
      </c>
      <c r="C2796" s="0" t="n">
        <v>60.64</v>
      </c>
      <c r="D2796" s="0" t="n">
        <v>85.42</v>
      </c>
      <c r="E2796" s="0" t="n">
        <v>108.96</v>
      </c>
      <c r="H2796" s="0" t="n">
        <v>344.98</v>
      </c>
      <c r="I2796" s="0" t="n">
        <v>97.21</v>
      </c>
      <c r="J2796" s="0" t="n">
        <v>150.91</v>
      </c>
      <c r="K2796" s="0" t="n">
        <v>142.71</v>
      </c>
      <c r="L2796" s="0" t="n">
        <v>63.38</v>
      </c>
      <c r="M2796" s="0" t="n">
        <v>99.28</v>
      </c>
      <c r="N2796" s="0" t="n">
        <v>117.29</v>
      </c>
      <c r="O2796" s="0" t="n">
        <v>213.37</v>
      </c>
      <c r="P2796" s="0" t="n">
        <v>41.12</v>
      </c>
      <c r="Q2796" s="0" t="n">
        <v>32.67</v>
      </c>
      <c r="R2796" s="0" t="n">
        <v>36.51</v>
      </c>
      <c r="S2796" s="0" t="n">
        <v>57.49</v>
      </c>
      <c r="T2796" s="0" t="n">
        <v>27.03</v>
      </c>
      <c r="U2796" s="0" t="n">
        <v>24.65</v>
      </c>
      <c r="V2796" s="0" t="n">
        <v>37.73</v>
      </c>
      <c r="W2796" s="0" t="n">
        <v>12.64</v>
      </c>
      <c r="X2796" s="0" t="n">
        <v>58.58</v>
      </c>
      <c r="Y2796" s="0" t="n">
        <v>26.06</v>
      </c>
      <c r="Z2796" s="0" t="n">
        <v>134.75</v>
      </c>
      <c r="AA2796" s="0" t="n">
        <v>121.73</v>
      </c>
      <c r="AB2796" s="0" t="n">
        <v>133.3</v>
      </c>
      <c r="AC2796" s="0" t="n">
        <v>0.85711</v>
      </c>
      <c r="AD2796" s="0" t="n">
        <v>76.4</v>
      </c>
      <c r="AE2796" s="0" t="n">
        <v>5207.06</v>
      </c>
    </row>
    <row r="2797" customFormat="false" ht="13.8" hidden="false" customHeight="false" outlineLevel="0" collapsed="false">
      <c r="A2797" s="4" t="n">
        <v>42632</v>
      </c>
      <c r="B2797" s="0" t="n">
        <v>1037.24</v>
      </c>
      <c r="C2797" s="0" t="n">
        <v>60.66</v>
      </c>
      <c r="D2797" s="0" t="n">
        <v>85.51</v>
      </c>
      <c r="E2797" s="0" t="n">
        <v>109.09</v>
      </c>
      <c r="H2797" s="0" t="n">
        <v>346.27</v>
      </c>
      <c r="I2797" s="0" t="n">
        <v>97.173</v>
      </c>
      <c r="J2797" s="0" t="n">
        <v>150.42</v>
      </c>
      <c r="K2797" s="0" t="n">
        <v>142.92</v>
      </c>
      <c r="L2797" s="0" t="n">
        <v>63.24</v>
      </c>
      <c r="M2797" s="0" t="n">
        <v>99.44</v>
      </c>
      <c r="N2797" s="0" t="n">
        <v>116.78</v>
      </c>
      <c r="O2797" s="0" t="n">
        <v>213.41</v>
      </c>
      <c r="P2797" s="0" t="n">
        <v>41.29</v>
      </c>
      <c r="Q2797" s="0" t="n">
        <v>32.78</v>
      </c>
      <c r="R2797" s="0" t="n">
        <v>36.8</v>
      </c>
      <c r="S2797" s="0" t="n">
        <v>57.79</v>
      </c>
      <c r="T2797" s="0" t="n">
        <v>27.11</v>
      </c>
      <c r="U2797" s="0" t="n">
        <v>24.69</v>
      </c>
      <c r="V2797" s="0" t="n">
        <v>37.81</v>
      </c>
      <c r="W2797" s="0" t="n">
        <v>12.65</v>
      </c>
      <c r="X2797" s="0" t="n">
        <v>58.44</v>
      </c>
      <c r="Y2797" s="0" t="n">
        <v>26.01</v>
      </c>
      <c r="Z2797" s="0" t="n">
        <v>134.31</v>
      </c>
      <c r="AA2797" s="0" t="n">
        <v>121.69</v>
      </c>
      <c r="AB2797" s="0" t="n">
        <v>132.7</v>
      </c>
      <c r="AC2797" s="0" t="n">
        <v>0.86067</v>
      </c>
      <c r="AD2797" s="0" t="n">
        <v>76.51</v>
      </c>
      <c r="AE2797" s="0" t="n">
        <v>5207.06</v>
      </c>
    </row>
    <row r="2798" customFormat="false" ht="13.8" hidden="false" customHeight="false" outlineLevel="0" collapsed="false">
      <c r="A2798" s="4" t="n">
        <v>42633</v>
      </c>
      <c r="B2798" s="0" t="n">
        <v>1037.19</v>
      </c>
      <c r="C2798" s="0" t="n">
        <v>60.82</v>
      </c>
      <c r="D2798" s="0" t="n">
        <v>85.6299</v>
      </c>
      <c r="E2798" s="0" t="n">
        <v>108.6</v>
      </c>
      <c r="H2798" s="0" t="n">
        <v>347.15</v>
      </c>
      <c r="I2798" s="0" t="n">
        <v>98.567</v>
      </c>
      <c r="J2798" s="0" t="n">
        <v>150.96</v>
      </c>
      <c r="K2798" s="0" t="n">
        <v>143.16</v>
      </c>
      <c r="L2798" s="0" t="n">
        <v>63.5</v>
      </c>
      <c r="M2798" s="0" t="n">
        <v>100.79</v>
      </c>
      <c r="N2798" s="0" t="n">
        <v>117</v>
      </c>
      <c r="O2798" s="0" t="n">
        <v>213.42</v>
      </c>
      <c r="P2798" s="0" t="n">
        <v>41.33</v>
      </c>
      <c r="Q2798" s="0" t="n">
        <v>33.09</v>
      </c>
      <c r="R2798" s="0" t="n">
        <v>36.82</v>
      </c>
      <c r="S2798" s="0" t="n">
        <v>58.14</v>
      </c>
      <c r="T2798" s="0" t="n">
        <v>27.31</v>
      </c>
      <c r="U2798" s="0" t="n">
        <v>24.59</v>
      </c>
      <c r="V2798" s="0" t="n">
        <v>37.89</v>
      </c>
      <c r="W2798" s="0" t="n">
        <v>12.67</v>
      </c>
      <c r="X2798" s="0" t="n">
        <v>57.97</v>
      </c>
      <c r="Y2798" s="0" t="n">
        <v>25.96</v>
      </c>
      <c r="Z2798" s="0" t="n">
        <v>134.78</v>
      </c>
      <c r="AA2798" s="0" t="n">
        <v>121.85</v>
      </c>
      <c r="AB2798" s="0" t="n">
        <v>132.49</v>
      </c>
      <c r="AC2798" s="0" t="n">
        <v>0.86589</v>
      </c>
      <c r="AD2798" s="0" t="n">
        <v>76.59</v>
      </c>
      <c r="AE2798" s="0" t="n">
        <v>5247.17</v>
      </c>
    </row>
    <row r="2799" customFormat="false" ht="13.8" hidden="false" customHeight="false" outlineLevel="0" collapsed="false">
      <c r="A2799" s="4" t="n">
        <v>42634</v>
      </c>
      <c r="B2799" s="0" t="n">
        <v>1056.39</v>
      </c>
      <c r="C2799" s="0" t="n">
        <v>61.97</v>
      </c>
      <c r="D2799" s="0" t="n">
        <v>86.6801</v>
      </c>
      <c r="E2799" s="0" t="n">
        <v>110.1</v>
      </c>
      <c r="H2799" s="0" t="n">
        <v>349.03</v>
      </c>
      <c r="I2799" s="0" t="n">
        <v>99.177</v>
      </c>
      <c r="J2799" s="0" t="n">
        <v>152.41</v>
      </c>
      <c r="K2799" s="0" t="n">
        <v>144.89</v>
      </c>
      <c r="L2799" s="0" t="n">
        <v>64.13</v>
      </c>
      <c r="M2799" s="0" t="n">
        <v>101.9</v>
      </c>
      <c r="N2799" s="0" t="n">
        <v>118.15</v>
      </c>
      <c r="O2799" s="0" t="n">
        <v>215.82</v>
      </c>
      <c r="P2799" s="0" t="n">
        <v>41.88</v>
      </c>
      <c r="Q2799" s="0" t="n">
        <v>34.03</v>
      </c>
      <c r="R2799" s="0" t="n">
        <v>37.85</v>
      </c>
      <c r="S2799" s="0" t="n">
        <v>59.16</v>
      </c>
      <c r="T2799" s="0" t="n">
        <v>28.07</v>
      </c>
      <c r="U2799" s="0" t="n">
        <v>24.84</v>
      </c>
      <c r="V2799" s="0" t="n">
        <v>38.82</v>
      </c>
      <c r="W2799" s="0" t="n">
        <v>12.85</v>
      </c>
      <c r="X2799" s="0" t="n">
        <v>59.77</v>
      </c>
      <c r="Y2799" s="0" t="n">
        <v>26.01</v>
      </c>
      <c r="Z2799" s="0" t="n">
        <v>135.87</v>
      </c>
      <c r="AA2799" s="0" t="n">
        <v>122.47</v>
      </c>
      <c r="AB2799" s="0" t="n">
        <v>134.04</v>
      </c>
      <c r="AC2799" s="0" t="n">
        <v>0.86333</v>
      </c>
      <c r="AD2799" s="0" t="n">
        <v>77.67</v>
      </c>
      <c r="AE2799" s="0" t="n">
        <v>5235.23</v>
      </c>
    </row>
    <row r="2800" customFormat="false" ht="13.8" hidden="false" customHeight="false" outlineLevel="0" collapsed="false">
      <c r="A2800" s="4" t="n">
        <v>42635</v>
      </c>
      <c r="B2800" s="0" t="n">
        <v>1065.99</v>
      </c>
      <c r="C2800" s="0" t="n">
        <v>62.64</v>
      </c>
      <c r="D2800" s="0" t="n">
        <v>87.6</v>
      </c>
      <c r="E2800" s="0" t="n">
        <v>110.46</v>
      </c>
      <c r="H2800" s="0" t="n">
        <v>353.48</v>
      </c>
      <c r="I2800" s="0" t="n">
        <v>100.027</v>
      </c>
      <c r="J2800" s="0" t="n">
        <v>153.54</v>
      </c>
      <c r="K2800" s="0" t="n">
        <v>146.25</v>
      </c>
      <c r="L2800" s="0" t="n">
        <v>64.49</v>
      </c>
      <c r="M2800" s="0" t="n">
        <v>102.58</v>
      </c>
      <c r="N2800" s="0" t="n">
        <v>119.09</v>
      </c>
      <c r="O2800" s="0" t="n">
        <v>217.18</v>
      </c>
      <c r="P2800" s="0" t="n">
        <v>42.16</v>
      </c>
      <c r="Q2800" s="0" t="n">
        <v>34.28</v>
      </c>
      <c r="R2800" s="0" t="n">
        <v>38.12</v>
      </c>
      <c r="S2800" s="0" t="n">
        <v>59.76</v>
      </c>
      <c r="T2800" s="0" t="n">
        <v>28.4</v>
      </c>
      <c r="U2800" s="0" t="n">
        <v>24.9</v>
      </c>
      <c r="V2800" s="0" t="n">
        <v>38.96</v>
      </c>
      <c r="W2800" s="0" t="n">
        <v>12.89</v>
      </c>
      <c r="X2800" s="0" t="n">
        <v>59.93</v>
      </c>
      <c r="Y2800" s="0" t="n">
        <v>26.01</v>
      </c>
      <c r="Z2800" s="0" t="n">
        <v>136.95</v>
      </c>
      <c r="AA2800" s="0" t="n">
        <v>122.97</v>
      </c>
      <c r="AB2800" s="0" t="n">
        <v>135.69</v>
      </c>
      <c r="AC2800" s="0" t="n">
        <v>0.85672</v>
      </c>
      <c r="AD2800" s="0" t="n">
        <v>78.26</v>
      </c>
      <c r="AE2800" s="0" t="n">
        <v>5235.23</v>
      </c>
    </row>
    <row r="2801" customFormat="false" ht="13.8" hidden="false" customHeight="false" outlineLevel="0" collapsed="false">
      <c r="A2801" s="4" t="n">
        <v>42636</v>
      </c>
      <c r="B2801" s="0" t="n">
        <v>1062.93</v>
      </c>
      <c r="C2801" s="0" t="n">
        <v>62.43</v>
      </c>
      <c r="D2801" s="0" t="n">
        <v>87.5704</v>
      </c>
      <c r="E2801" s="0" t="n">
        <v>109.33</v>
      </c>
      <c r="H2801" s="0" t="n">
        <v>350.98</v>
      </c>
      <c r="I2801" s="0" t="n">
        <v>99.393</v>
      </c>
      <c r="J2801" s="0" t="n">
        <v>153.01</v>
      </c>
      <c r="K2801" s="0" t="n">
        <v>145.56</v>
      </c>
      <c r="L2801" s="0" t="n">
        <v>64.35</v>
      </c>
      <c r="M2801" s="0" t="n">
        <v>101.8801</v>
      </c>
      <c r="N2801" s="0" t="n">
        <v>118.33</v>
      </c>
      <c r="O2801" s="0" t="n">
        <v>215.99</v>
      </c>
      <c r="P2801" s="0" t="n">
        <v>41.96</v>
      </c>
      <c r="Q2801" s="0" t="n">
        <v>33.87</v>
      </c>
      <c r="R2801" s="0" t="n">
        <v>37.63</v>
      </c>
      <c r="S2801" s="0" t="n">
        <v>59.26</v>
      </c>
      <c r="T2801" s="0" t="n">
        <v>27.98</v>
      </c>
      <c r="U2801" s="0" t="n">
        <v>24.6</v>
      </c>
      <c r="V2801" s="0" t="n">
        <v>38.31</v>
      </c>
      <c r="W2801" s="0" t="n">
        <v>12.9</v>
      </c>
      <c r="X2801" s="0" t="n">
        <v>58.55</v>
      </c>
      <c r="Y2801" s="0" t="n">
        <v>26.03</v>
      </c>
      <c r="Z2801" s="0" t="n">
        <v>136.82</v>
      </c>
      <c r="AA2801" s="0" t="n">
        <v>122.88</v>
      </c>
      <c r="AB2801" s="0" t="n">
        <v>135.5</v>
      </c>
      <c r="AC2801" s="0" t="n">
        <v>0.85294</v>
      </c>
      <c r="AD2801" s="0" t="n">
        <v>77.91</v>
      </c>
      <c r="AE2801" s="0" t="n">
        <v>5313.58</v>
      </c>
    </row>
    <row r="2802" customFormat="false" ht="13.8" hidden="false" customHeight="false" outlineLevel="0" collapsed="false">
      <c r="A2802" s="4" t="n">
        <v>42639</v>
      </c>
      <c r="B2802" s="0" t="n">
        <v>1055.31</v>
      </c>
      <c r="C2802" s="0" t="n">
        <v>62.0201</v>
      </c>
      <c r="D2802" s="0" t="n">
        <v>86.78</v>
      </c>
      <c r="E2802" s="0" t="n">
        <v>107.8</v>
      </c>
      <c r="H2802" s="0" t="n">
        <v>348.72</v>
      </c>
      <c r="I2802" s="0" t="n">
        <v>98.177</v>
      </c>
      <c r="J2802" s="0" t="n">
        <v>150.63</v>
      </c>
      <c r="K2802" s="0" t="n">
        <v>143.93</v>
      </c>
      <c r="L2802" s="0" t="n">
        <v>63.06</v>
      </c>
      <c r="M2802" s="0" t="n">
        <v>100.98</v>
      </c>
      <c r="N2802" s="0" t="n">
        <v>117.34</v>
      </c>
      <c r="O2802" s="0" t="n">
        <v>214.24</v>
      </c>
      <c r="P2802" s="0" t="n">
        <v>41.79</v>
      </c>
      <c r="Q2802" s="0" t="n">
        <v>33.41</v>
      </c>
      <c r="R2802" s="0" t="n">
        <v>37.08</v>
      </c>
      <c r="S2802" s="0" t="n">
        <v>58.71</v>
      </c>
      <c r="T2802" s="0" t="n">
        <v>27.65</v>
      </c>
      <c r="U2802" s="0" t="n">
        <v>24.12</v>
      </c>
      <c r="V2802" s="0" t="n">
        <v>37.52</v>
      </c>
      <c r="W2802" s="0" t="n">
        <v>12.88</v>
      </c>
      <c r="X2802" s="0" t="n">
        <v>58.17</v>
      </c>
      <c r="Y2802" s="0" t="n">
        <v>26.07</v>
      </c>
      <c r="Z2802" s="0" t="n">
        <v>137.69</v>
      </c>
      <c r="AA2802" s="0" t="n">
        <v>123.07</v>
      </c>
      <c r="AB2802" s="0" t="n">
        <v>136.49</v>
      </c>
      <c r="AC2802" s="0" t="n">
        <v>0.85294</v>
      </c>
      <c r="AD2802" s="0" t="n">
        <v>77.13</v>
      </c>
      <c r="AE2802" s="0" t="n">
        <v>5300.73</v>
      </c>
    </row>
    <row r="2803" customFormat="false" ht="13.8" hidden="false" customHeight="false" outlineLevel="0" collapsed="false">
      <c r="A2803" s="4" t="n">
        <v>42640</v>
      </c>
      <c r="B2803" s="0" t="n">
        <v>1062.4</v>
      </c>
      <c r="C2803" s="0" t="n">
        <v>62.3756</v>
      </c>
      <c r="D2803" s="0" t="n">
        <v>87.95</v>
      </c>
      <c r="E2803" s="0" t="n">
        <v>109.66</v>
      </c>
      <c r="H2803" s="0" t="n">
        <v>350.98</v>
      </c>
      <c r="I2803" s="0" t="n">
        <v>99.16</v>
      </c>
      <c r="J2803" s="0" t="n">
        <v>151.82</v>
      </c>
      <c r="K2803" s="0" t="n">
        <v>145.5501</v>
      </c>
      <c r="L2803" s="0" t="n">
        <v>63.06</v>
      </c>
      <c r="M2803" s="0" t="n">
        <v>102.43</v>
      </c>
      <c r="N2803" s="0" t="n">
        <v>118.5</v>
      </c>
      <c r="O2803" s="0" t="n">
        <v>215.57</v>
      </c>
      <c r="P2803" s="0" t="n">
        <v>41.85</v>
      </c>
      <c r="Q2803" s="0" t="n">
        <v>33.93</v>
      </c>
      <c r="R2803" s="0" t="n">
        <v>37.61</v>
      </c>
      <c r="S2803" s="0" t="n">
        <v>58.99</v>
      </c>
      <c r="T2803" s="0" t="n">
        <v>28.17</v>
      </c>
      <c r="U2803" s="0" t="n">
        <v>24.37</v>
      </c>
      <c r="V2803" s="0" t="n">
        <v>38</v>
      </c>
      <c r="W2803" s="0" t="n">
        <v>12.8</v>
      </c>
      <c r="X2803" s="0" t="n">
        <v>57.34</v>
      </c>
      <c r="Y2803" s="0" t="n">
        <v>26.08</v>
      </c>
      <c r="Z2803" s="0" t="n">
        <v>138.7</v>
      </c>
      <c r="AA2803" s="0" t="n">
        <v>123.37</v>
      </c>
      <c r="AB2803" s="0" t="n">
        <v>137.96</v>
      </c>
      <c r="AC2803" s="0" t="n">
        <v>0.85378</v>
      </c>
      <c r="AD2803" s="0" t="n">
        <v>77.6345</v>
      </c>
      <c r="AE2803" s="0" t="n">
        <v>5324.38</v>
      </c>
    </row>
    <row r="2804" customFormat="false" ht="13.8" hidden="false" customHeight="false" outlineLevel="0" collapsed="false">
      <c r="A2804" s="4" t="n">
        <v>42641</v>
      </c>
      <c r="B2804" s="0" t="n">
        <v>1069.81</v>
      </c>
      <c r="C2804" s="0" t="n">
        <v>62.31</v>
      </c>
      <c r="D2804" s="0" t="n">
        <v>88.07</v>
      </c>
      <c r="E2804" s="0" t="n">
        <v>109.88</v>
      </c>
      <c r="H2804" s="0" t="n">
        <v>352.6</v>
      </c>
      <c r="I2804" s="0" t="n">
        <v>98.36</v>
      </c>
      <c r="J2804" s="0" t="n">
        <v>151.59</v>
      </c>
      <c r="K2804" s="0" t="n">
        <v>145.51</v>
      </c>
      <c r="L2804" s="0" t="n">
        <v>62.78</v>
      </c>
      <c r="M2804" s="0" t="n">
        <v>101.31</v>
      </c>
      <c r="N2804" s="0" t="n">
        <v>118.7</v>
      </c>
      <c r="O2804" s="0" t="n">
        <v>216.64</v>
      </c>
      <c r="P2804" s="0" t="n">
        <v>41.84</v>
      </c>
      <c r="Q2804" s="0" t="n">
        <v>34.53</v>
      </c>
      <c r="R2804" s="0" t="n">
        <v>37.95</v>
      </c>
      <c r="S2804" s="0" t="n">
        <v>59.41</v>
      </c>
      <c r="T2804" s="0" t="n">
        <v>28.65</v>
      </c>
      <c r="U2804" s="0" t="n">
        <v>24.47</v>
      </c>
      <c r="V2804" s="0" t="n">
        <v>38.32</v>
      </c>
      <c r="W2804" s="0" t="n">
        <v>12.76</v>
      </c>
      <c r="X2804" s="0" t="n">
        <v>60.34</v>
      </c>
      <c r="Y2804" s="0" t="n">
        <v>26.05</v>
      </c>
      <c r="Z2804" s="0" t="n">
        <v>138.4</v>
      </c>
      <c r="AA2804" s="0" t="n">
        <v>123.45</v>
      </c>
      <c r="AB2804" s="0" t="n">
        <v>137.46</v>
      </c>
      <c r="AC2804" s="0" t="n">
        <v>0.83769</v>
      </c>
      <c r="AD2804" s="0" t="n">
        <v>77.75</v>
      </c>
      <c r="AE2804" s="0" t="n">
        <v>5321.6</v>
      </c>
    </row>
    <row r="2805" customFormat="false" ht="13.8" hidden="false" customHeight="false" outlineLevel="0" collapsed="false">
      <c r="A2805" s="4" t="n">
        <v>42642</v>
      </c>
      <c r="B2805" s="0" t="n">
        <v>1073.58</v>
      </c>
      <c r="C2805" s="0" t="n">
        <v>61.96</v>
      </c>
      <c r="D2805" s="0" t="n">
        <v>87.44</v>
      </c>
      <c r="E2805" s="0" t="n">
        <v>111.23</v>
      </c>
      <c r="H2805" s="0" t="n">
        <v>348.01</v>
      </c>
      <c r="I2805" s="0" t="n">
        <v>95.29</v>
      </c>
      <c r="J2805" s="0" t="n">
        <v>148.79</v>
      </c>
      <c r="K2805" s="0" t="n">
        <v>143.45</v>
      </c>
      <c r="L2805" s="0" t="n">
        <v>61.16</v>
      </c>
      <c r="M2805" s="0" t="n">
        <v>98.5</v>
      </c>
      <c r="N2805" s="0" t="n">
        <v>117.84</v>
      </c>
      <c r="O2805" s="0" t="n">
        <v>214.68</v>
      </c>
      <c r="P2805" s="0" t="n">
        <v>41.38</v>
      </c>
      <c r="Q2805" s="0" t="n">
        <v>33.58</v>
      </c>
      <c r="R2805" s="0" t="n">
        <v>37.29</v>
      </c>
      <c r="S2805" s="0" t="n">
        <v>58.67</v>
      </c>
      <c r="T2805" s="0" t="n">
        <v>27.96</v>
      </c>
      <c r="U2805" s="0" t="n">
        <v>24.43</v>
      </c>
      <c r="V2805" s="0" t="n">
        <v>37.92</v>
      </c>
      <c r="W2805" s="0" t="n">
        <v>12.73</v>
      </c>
      <c r="X2805" s="0" t="n">
        <v>60.69</v>
      </c>
      <c r="Y2805" s="0" t="n">
        <v>26.05</v>
      </c>
      <c r="Z2805" s="0" t="n">
        <v>138.75</v>
      </c>
      <c r="AA2805" s="0" t="n">
        <v>123.4</v>
      </c>
      <c r="AB2805" s="0" t="n">
        <v>138.0705</v>
      </c>
      <c r="AC2805" s="0" t="n">
        <v>0.84561</v>
      </c>
      <c r="AD2805" s="0" t="n">
        <v>77.1</v>
      </c>
      <c r="AE2805" s="0" t="n">
        <v>5301.26</v>
      </c>
    </row>
    <row r="2806" customFormat="false" ht="13.8" hidden="false" customHeight="false" outlineLevel="0" collapsed="false">
      <c r="A2806" s="4" t="n">
        <v>42643</v>
      </c>
      <c r="B2806" s="0" t="n">
        <v>1073.24</v>
      </c>
      <c r="C2806" s="0" t="n">
        <v>61.85</v>
      </c>
      <c r="D2806" s="0" t="n">
        <v>87.68</v>
      </c>
      <c r="E2806" s="0" t="n">
        <v>112.99</v>
      </c>
      <c r="H2806" s="0" t="n">
        <v>351.54</v>
      </c>
      <c r="I2806" s="0" t="n">
        <v>96.487</v>
      </c>
      <c r="J2806" s="0" t="n">
        <v>150.21</v>
      </c>
      <c r="K2806" s="0" t="n">
        <v>145.39</v>
      </c>
      <c r="L2806" s="0" t="n">
        <v>61.64</v>
      </c>
      <c r="M2806" s="0" t="n">
        <v>99.71</v>
      </c>
      <c r="N2806" s="0" t="n">
        <v>118.72</v>
      </c>
      <c r="O2806" s="0" t="n">
        <v>216.3</v>
      </c>
      <c r="P2806" s="0" t="n">
        <v>41.49</v>
      </c>
      <c r="Q2806" s="0" t="n">
        <v>33.73</v>
      </c>
      <c r="R2806" s="0" t="n">
        <v>37.45</v>
      </c>
      <c r="S2806" s="0" t="n">
        <v>59.13</v>
      </c>
      <c r="T2806" s="0" t="n">
        <v>28.04</v>
      </c>
      <c r="U2806" s="0" t="n">
        <v>24.58</v>
      </c>
      <c r="V2806" s="0" t="n">
        <v>38.01</v>
      </c>
      <c r="W2806" s="0" t="n">
        <v>12.69</v>
      </c>
      <c r="X2806" s="0" t="n">
        <v>61.51</v>
      </c>
      <c r="Y2806" s="0" t="n">
        <v>26.04</v>
      </c>
      <c r="Z2806" s="0" t="n">
        <v>137.51</v>
      </c>
      <c r="AA2806" s="0" t="n">
        <v>123.18</v>
      </c>
      <c r="AB2806" s="0" t="n">
        <v>136.47</v>
      </c>
      <c r="AC2806" s="0" t="n">
        <v>0.85367</v>
      </c>
      <c r="AD2806" s="0" t="n">
        <v>77.37</v>
      </c>
      <c r="AE2806" s="0" t="n">
        <v>5291.83</v>
      </c>
    </row>
    <row r="2807" customFormat="false" ht="13.8" hidden="false" customHeight="false" outlineLevel="0" collapsed="false">
      <c r="A2807" s="4" t="n">
        <v>42646</v>
      </c>
      <c r="B2807" s="0" t="n">
        <v>1072.45</v>
      </c>
      <c r="C2807" s="0" t="n">
        <v>61.76</v>
      </c>
      <c r="D2807" s="0" t="n">
        <v>88.13</v>
      </c>
      <c r="E2807" s="0" t="n">
        <v>112.23</v>
      </c>
      <c r="H2807" s="0" t="n">
        <v>351.54</v>
      </c>
      <c r="I2807" s="0" t="n">
        <v>96.667</v>
      </c>
      <c r="J2807" s="0" t="n">
        <v>150.08</v>
      </c>
      <c r="K2807" s="0" t="n">
        <v>145.03</v>
      </c>
      <c r="L2807" s="0" t="n">
        <v>61.86</v>
      </c>
      <c r="M2807" s="0" t="n">
        <v>99.62</v>
      </c>
      <c r="N2807" s="0" t="n">
        <v>118.55</v>
      </c>
      <c r="O2807" s="0" t="n">
        <v>215.78</v>
      </c>
      <c r="P2807" s="0" t="n">
        <v>41.13</v>
      </c>
      <c r="Q2807" s="0" t="n">
        <v>34.66</v>
      </c>
      <c r="R2807" s="0" t="n">
        <v>37.71</v>
      </c>
      <c r="S2807" s="0" t="n">
        <v>58.97</v>
      </c>
      <c r="T2807" s="0" t="n">
        <v>28.68</v>
      </c>
      <c r="U2807" s="0" t="n">
        <v>24.55</v>
      </c>
      <c r="V2807" s="0" t="n">
        <v>38.05</v>
      </c>
      <c r="W2807" s="0" t="n">
        <v>12.66</v>
      </c>
      <c r="X2807" s="0" t="n">
        <v>61.54</v>
      </c>
      <c r="Y2807" s="0" t="n">
        <v>26</v>
      </c>
      <c r="Z2807" s="0" t="n">
        <v>136.81</v>
      </c>
      <c r="AA2807" s="0" t="n">
        <v>122.51</v>
      </c>
      <c r="AB2807" s="0" t="n">
        <v>135.92</v>
      </c>
      <c r="AC2807" s="0" t="n">
        <v>0.85789</v>
      </c>
      <c r="AD2807" s="0" t="n">
        <v>77.09</v>
      </c>
      <c r="AE2807" s="0" t="n">
        <v>5277.58</v>
      </c>
    </row>
    <row r="2808" customFormat="false" ht="13.8" hidden="false" customHeight="false" outlineLevel="0" collapsed="false">
      <c r="A2808" s="4" t="n">
        <v>42647</v>
      </c>
      <c r="B2808" s="0" t="n">
        <v>1066.42</v>
      </c>
      <c r="C2808" s="0" t="n">
        <v>61.26</v>
      </c>
      <c r="D2808" s="0" t="n">
        <v>88.49</v>
      </c>
      <c r="E2808" s="0" t="n">
        <v>111.94</v>
      </c>
      <c r="H2808" s="0" t="n">
        <v>349.72</v>
      </c>
      <c r="I2808" s="0" t="n">
        <v>96.087</v>
      </c>
      <c r="J2808" s="0" t="n">
        <v>149.82</v>
      </c>
      <c r="K2808" s="0" t="n">
        <v>144.12</v>
      </c>
      <c r="L2808" s="0" t="n">
        <v>61.77</v>
      </c>
      <c r="M2808" s="0" t="n">
        <v>98.83</v>
      </c>
      <c r="N2808" s="0" t="n">
        <v>118.37</v>
      </c>
      <c r="O2808" s="0" t="n">
        <v>214.68</v>
      </c>
      <c r="P2808" s="0" t="n">
        <v>40.65</v>
      </c>
      <c r="Q2808" s="0" t="n">
        <v>34.04</v>
      </c>
      <c r="R2808" s="0" t="n">
        <v>37.29</v>
      </c>
      <c r="S2808" s="0" t="n">
        <v>58.96</v>
      </c>
      <c r="T2808" s="0" t="n">
        <v>28.41</v>
      </c>
      <c r="U2808" s="0" t="n">
        <v>24.44</v>
      </c>
      <c r="V2808" s="0" t="n">
        <v>37.74</v>
      </c>
      <c r="W2808" s="0" t="n">
        <v>12.24</v>
      </c>
      <c r="X2808" s="0" t="n">
        <v>60.94</v>
      </c>
      <c r="Y2808" s="0" t="n">
        <v>25.96</v>
      </c>
      <c r="Z2808" s="0" t="n">
        <v>135.21</v>
      </c>
      <c r="AA2808" s="0" t="n">
        <v>121.94</v>
      </c>
      <c r="AB2808" s="0" t="n">
        <v>133.54</v>
      </c>
      <c r="AC2808" s="0" t="n">
        <v>0.86433</v>
      </c>
      <c r="AD2808" s="0" t="n">
        <v>76.34</v>
      </c>
      <c r="AE2808" s="0" t="n">
        <v>5250.24</v>
      </c>
    </row>
    <row r="2809" customFormat="false" ht="13.8" hidden="false" customHeight="false" outlineLevel="0" collapsed="false">
      <c r="A2809" s="4" t="n">
        <v>42648</v>
      </c>
      <c r="B2809" s="0" t="n">
        <v>1071.46</v>
      </c>
      <c r="C2809" s="0" t="n">
        <v>60.948</v>
      </c>
      <c r="D2809" s="0" t="n">
        <v>89.41</v>
      </c>
      <c r="E2809" s="0" t="n">
        <v>112.76</v>
      </c>
      <c r="H2809" s="0" t="n">
        <v>350.85</v>
      </c>
      <c r="I2809" s="0" t="n">
        <v>96.933</v>
      </c>
      <c r="J2809" s="0" t="n">
        <v>150.44</v>
      </c>
      <c r="K2809" s="0" t="n">
        <v>144.93</v>
      </c>
      <c r="L2809" s="0" t="n">
        <v>62.38</v>
      </c>
      <c r="M2809" s="0" t="n">
        <v>99.83</v>
      </c>
      <c r="N2809" s="0" t="n">
        <v>118.79</v>
      </c>
      <c r="O2809" s="0" t="n">
        <v>215.63</v>
      </c>
      <c r="P2809" s="0" t="n">
        <v>40.56</v>
      </c>
      <c r="Q2809" s="0" t="n">
        <v>34.92</v>
      </c>
      <c r="R2809" s="0" t="n">
        <v>37.83</v>
      </c>
      <c r="S2809" s="0" t="n">
        <v>59.2</v>
      </c>
      <c r="T2809" s="0" t="n">
        <v>28.9</v>
      </c>
      <c r="U2809" s="0" t="n">
        <v>24.52</v>
      </c>
      <c r="V2809" s="0" t="n">
        <v>38.66</v>
      </c>
      <c r="W2809" s="0" t="n">
        <v>12.22</v>
      </c>
      <c r="X2809" s="0" t="n">
        <v>62.27</v>
      </c>
      <c r="Y2809" s="0" t="n">
        <v>25.98</v>
      </c>
      <c r="Z2809" s="0" t="n">
        <v>134.58</v>
      </c>
      <c r="AA2809" s="0" t="n">
        <v>121.81</v>
      </c>
      <c r="AB2809" s="0" t="n">
        <v>132.67</v>
      </c>
      <c r="AC2809" s="0" t="n">
        <v>0.86794</v>
      </c>
      <c r="AD2809" s="0" t="n">
        <v>76.29</v>
      </c>
      <c r="AE2809" s="0" t="n">
        <v>5209.87</v>
      </c>
    </row>
    <row r="2810" customFormat="false" ht="13.8" hidden="false" customHeight="false" outlineLevel="0" collapsed="false">
      <c r="A2810" s="4" t="n">
        <v>42649</v>
      </c>
      <c r="B2810" s="0" t="n">
        <v>1068.58</v>
      </c>
      <c r="C2810" s="0" t="n">
        <v>60.4</v>
      </c>
      <c r="D2810" s="0" t="n">
        <v>88.25</v>
      </c>
      <c r="E2810" s="0" t="n">
        <v>113.42</v>
      </c>
      <c r="H2810" s="0" t="n">
        <v>350.74</v>
      </c>
      <c r="I2810" s="0" t="n">
        <v>94.72</v>
      </c>
      <c r="J2810" s="0" t="n">
        <v>149.6</v>
      </c>
      <c r="K2810" s="0" t="n">
        <v>145.07</v>
      </c>
      <c r="L2810" s="0" t="n">
        <v>61.58</v>
      </c>
      <c r="M2810" s="0" t="n">
        <v>96.63</v>
      </c>
      <c r="N2810" s="0" t="n">
        <v>118.73</v>
      </c>
      <c r="O2810" s="0" t="n">
        <v>215.78</v>
      </c>
      <c r="P2810" s="0" t="n">
        <v>40.63</v>
      </c>
      <c r="Q2810" s="0" t="n">
        <v>35.14</v>
      </c>
      <c r="R2810" s="0" t="n">
        <v>37.86</v>
      </c>
      <c r="S2810" s="0" t="n">
        <v>58.88</v>
      </c>
      <c r="T2810" s="0" t="n">
        <v>29.01</v>
      </c>
      <c r="U2810" s="0" t="n">
        <v>24.57</v>
      </c>
      <c r="V2810" s="0" t="n">
        <v>38.8</v>
      </c>
      <c r="W2810" s="0" t="n">
        <v>12.09</v>
      </c>
      <c r="X2810" s="0" t="n">
        <v>62.14</v>
      </c>
      <c r="Y2810" s="0" t="n">
        <v>25.91</v>
      </c>
      <c r="Z2810" s="0" t="n">
        <v>133.83</v>
      </c>
      <c r="AA2810" s="0" t="n">
        <v>121.82</v>
      </c>
      <c r="AB2810" s="0" t="n">
        <v>131.84</v>
      </c>
      <c r="AC2810" s="0" t="n">
        <v>0.87156</v>
      </c>
      <c r="AD2810" s="0" t="n">
        <v>76.52</v>
      </c>
      <c r="AE2810" s="0" t="n">
        <v>5181.54</v>
      </c>
    </row>
    <row r="2811" customFormat="false" ht="13.8" hidden="false" customHeight="false" outlineLevel="0" collapsed="false">
      <c r="A2811" s="4" t="n">
        <v>42650</v>
      </c>
      <c r="B2811" s="0" t="n">
        <v>1067.5</v>
      </c>
      <c r="C2811" s="0" t="n">
        <v>59.95</v>
      </c>
      <c r="D2811" s="0" t="n">
        <v>87.58</v>
      </c>
      <c r="E2811" s="0" t="n">
        <v>113.25</v>
      </c>
      <c r="H2811" s="0" t="n">
        <v>351.26</v>
      </c>
      <c r="I2811" s="0" t="n">
        <v>94.7</v>
      </c>
      <c r="J2811" s="0" t="n">
        <v>149.72</v>
      </c>
      <c r="K2811" s="0" t="n">
        <v>145.15</v>
      </c>
      <c r="L2811" s="0" t="n">
        <v>61.18</v>
      </c>
      <c r="M2811" s="0" t="n">
        <v>96.82</v>
      </c>
      <c r="N2811" s="0" t="n">
        <v>118.47</v>
      </c>
      <c r="O2811" s="0" t="n">
        <v>215.04</v>
      </c>
      <c r="P2811" s="0" t="n">
        <v>40.52</v>
      </c>
      <c r="Q2811" s="0" t="n">
        <v>35.46</v>
      </c>
      <c r="R2811" s="0" t="n">
        <v>37.69</v>
      </c>
      <c r="S2811" s="0" t="n">
        <v>58.58</v>
      </c>
      <c r="T2811" s="0" t="n">
        <v>29.11</v>
      </c>
      <c r="U2811" s="0" t="n">
        <v>24.66</v>
      </c>
      <c r="V2811" s="0" t="n">
        <v>38.49</v>
      </c>
      <c r="W2811" s="0" t="n">
        <v>12.1</v>
      </c>
      <c r="X2811" s="0" t="n">
        <v>61.55</v>
      </c>
      <c r="Y2811" s="0" t="n">
        <v>25.92</v>
      </c>
      <c r="Z2811" s="0" t="n">
        <v>133.92</v>
      </c>
      <c r="AA2811" s="0" t="n">
        <v>122.11</v>
      </c>
      <c r="AB2811" s="0" t="n">
        <v>131.79</v>
      </c>
      <c r="AC2811" s="0" t="n">
        <v>0.87606</v>
      </c>
      <c r="AD2811" s="0" t="n">
        <v>76.22</v>
      </c>
      <c r="AE2811" s="0" t="n">
        <v>5165.63</v>
      </c>
    </row>
    <row r="2812" customFormat="false" ht="13.8" hidden="false" customHeight="false" outlineLevel="0" collapsed="false">
      <c r="A2812" s="4" t="n">
        <v>42653</v>
      </c>
      <c r="B2812" s="0" t="n">
        <v>1069.15</v>
      </c>
      <c r="C2812" s="0" t="n">
        <v>60.182</v>
      </c>
      <c r="D2812" s="0" t="n">
        <v>88.11</v>
      </c>
      <c r="E2812" s="0" t="n">
        <v>112.68</v>
      </c>
      <c r="H2812" s="0" t="n">
        <v>354.01</v>
      </c>
      <c r="I2812" s="0" t="n">
        <v>96.023</v>
      </c>
      <c r="J2812" s="0" t="n">
        <v>150.52</v>
      </c>
      <c r="K2812" s="0" t="n">
        <v>146.43</v>
      </c>
      <c r="L2812" s="0" t="n">
        <v>61.82</v>
      </c>
      <c r="M2812" s="0" t="n">
        <v>97.51</v>
      </c>
      <c r="N2812" s="0" t="n">
        <v>119.22</v>
      </c>
      <c r="O2812" s="0" t="n">
        <v>216.16</v>
      </c>
      <c r="P2812" s="0" t="n">
        <v>40.73</v>
      </c>
      <c r="Q2812" s="0" t="n">
        <v>35.87</v>
      </c>
      <c r="R2812" s="0" t="n">
        <v>38.1</v>
      </c>
      <c r="S2812" s="0" t="n">
        <v>58.75</v>
      </c>
      <c r="T2812" s="0" t="n">
        <v>29.72</v>
      </c>
      <c r="U2812" s="0" t="n">
        <v>24.75</v>
      </c>
      <c r="V2812" s="0" t="n">
        <v>39.04</v>
      </c>
      <c r="W2812" s="0" t="n">
        <v>12.14</v>
      </c>
      <c r="X2812" s="0" t="n">
        <v>62.51</v>
      </c>
      <c r="Y2812" s="0" t="n">
        <v>25.92</v>
      </c>
      <c r="Z2812" s="0" t="n">
        <v>133.13</v>
      </c>
      <c r="AA2812" s="0" t="n">
        <v>122.11</v>
      </c>
      <c r="AB2812" s="0" t="n">
        <v>130.51</v>
      </c>
      <c r="AC2812" s="0" t="n">
        <v>0.87389</v>
      </c>
      <c r="AD2812" s="0" t="n">
        <v>76.56</v>
      </c>
      <c r="AE2812" s="0" t="n">
        <v>5165.63</v>
      </c>
    </row>
    <row r="2813" customFormat="false" ht="13.8" hidden="false" customHeight="false" outlineLevel="0" collapsed="false">
      <c r="A2813" s="4" t="n">
        <v>42654</v>
      </c>
      <c r="B2813" s="0" t="n">
        <v>1055.13</v>
      </c>
      <c r="C2813" s="0" t="n">
        <v>59.86</v>
      </c>
      <c r="D2813" s="0" t="n">
        <v>86.66</v>
      </c>
      <c r="E2813" s="0" t="n">
        <v>110.32</v>
      </c>
      <c r="H2813" s="0" t="n">
        <v>345.37</v>
      </c>
      <c r="I2813" s="0" t="n">
        <v>92.333</v>
      </c>
      <c r="J2813" s="0" t="n">
        <v>146.66</v>
      </c>
      <c r="K2813" s="0" t="n">
        <v>141.85</v>
      </c>
      <c r="L2813" s="0" t="n">
        <v>60.38</v>
      </c>
      <c r="M2813" s="0" t="n">
        <v>93.94</v>
      </c>
      <c r="N2813" s="0" t="n">
        <v>117.52</v>
      </c>
      <c r="O2813" s="0" t="n">
        <v>213.43</v>
      </c>
      <c r="P2813" s="0" t="n">
        <v>40.24</v>
      </c>
      <c r="Q2813" s="0" t="n">
        <v>35.58</v>
      </c>
      <c r="R2813" s="0" t="n">
        <v>37.22</v>
      </c>
      <c r="S2813" s="0" t="n">
        <v>57.92</v>
      </c>
      <c r="T2813" s="0" t="n">
        <v>29.43</v>
      </c>
      <c r="U2813" s="0" t="n">
        <v>24.61</v>
      </c>
      <c r="V2813" s="0" t="n">
        <v>37.88</v>
      </c>
      <c r="W2813" s="0" t="n">
        <v>12.09</v>
      </c>
      <c r="X2813" s="0" t="n">
        <v>61.65</v>
      </c>
      <c r="Y2813" s="0" t="n">
        <v>25.86</v>
      </c>
      <c r="Z2813" s="0" t="n">
        <v>132.83</v>
      </c>
      <c r="AA2813" s="0" t="n">
        <v>121.73</v>
      </c>
      <c r="AB2813" s="0" t="n">
        <v>130.22</v>
      </c>
      <c r="AC2813" s="0" t="n">
        <v>0.8775</v>
      </c>
      <c r="AD2813" s="0" t="n">
        <v>75.61</v>
      </c>
      <c r="AE2813" s="0" t="n">
        <v>5149.4</v>
      </c>
    </row>
    <row r="2814" customFormat="false" ht="13.8" hidden="false" customHeight="false" outlineLevel="0" collapsed="false">
      <c r="A2814" s="4" t="n">
        <v>42655</v>
      </c>
      <c r="B2814" s="0" t="n">
        <v>1048.53</v>
      </c>
      <c r="C2814" s="0" t="n">
        <v>59.88</v>
      </c>
      <c r="D2814" s="0" t="n">
        <v>86.67</v>
      </c>
      <c r="E2814" s="0" t="n">
        <v>109.95</v>
      </c>
      <c r="H2814" s="0" t="n">
        <v>343.71</v>
      </c>
      <c r="I2814" s="0" t="n">
        <v>90.043</v>
      </c>
      <c r="J2814" s="0" t="n">
        <v>145.77</v>
      </c>
      <c r="K2814" s="0" t="n">
        <v>141.88</v>
      </c>
      <c r="L2814" s="0" t="n">
        <v>59.48</v>
      </c>
      <c r="M2814" s="0" t="n">
        <v>91.24</v>
      </c>
      <c r="N2814" s="0" t="n">
        <v>117.42</v>
      </c>
      <c r="O2814" s="0" t="n">
        <v>213.71</v>
      </c>
      <c r="P2814" s="0" t="n">
        <v>40.57</v>
      </c>
      <c r="Q2814" s="0" t="n">
        <v>35.45</v>
      </c>
      <c r="R2814" s="0" t="n">
        <v>37.15</v>
      </c>
      <c r="S2814" s="0" t="n">
        <v>57.79</v>
      </c>
      <c r="T2814" s="0" t="n">
        <v>29.28</v>
      </c>
      <c r="U2814" s="0" t="n">
        <v>24.65</v>
      </c>
      <c r="V2814" s="0" t="n">
        <v>37.83</v>
      </c>
      <c r="W2814" s="0" t="n">
        <v>12.1</v>
      </c>
      <c r="X2814" s="0" t="n">
        <v>61.4</v>
      </c>
      <c r="Y2814" s="0" t="n">
        <v>25.86</v>
      </c>
      <c r="Z2814" s="0" t="n">
        <v>132.96</v>
      </c>
      <c r="AA2814" s="0" t="n">
        <v>121.89</v>
      </c>
      <c r="AB2814" s="0" t="n">
        <v>130.41</v>
      </c>
      <c r="AC2814" s="0" t="n">
        <v>0.88111</v>
      </c>
      <c r="AD2814" s="0" t="n">
        <v>76.11</v>
      </c>
      <c r="AE2814" s="0" t="n">
        <v>5136.15</v>
      </c>
    </row>
    <row r="2815" customFormat="false" ht="13.8" hidden="false" customHeight="false" outlineLevel="0" collapsed="false">
      <c r="A2815" s="4" t="n">
        <v>42656</v>
      </c>
      <c r="B2815" s="0" t="n">
        <v>1040.88</v>
      </c>
      <c r="C2815" s="0" t="n">
        <v>59.87</v>
      </c>
      <c r="D2815" s="0" t="n">
        <v>85.84</v>
      </c>
      <c r="E2815" s="0" t="n">
        <v>108.65</v>
      </c>
      <c r="H2815" s="0" t="n">
        <v>342.75</v>
      </c>
      <c r="I2815" s="0" t="n">
        <v>90.37</v>
      </c>
      <c r="J2815" s="0" t="n">
        <v>145.86</v>
      </c>
      <c r="K2815" s="0" t="n">
        <v>141.49</v>
      </c>
      <c r="L2815" s="0" t="n">
        <v>59.73</v>
      </c>
      <c r="M2815" s="0" t="n">
        <v>91.1799</v>
      </c>
      <c r="N2815" s="0" t="n">
        <v>117</v>
      </c>
      <c r="O2815" s="0" t="n">
        <v>213.01</v>
      </c>
      <c r="P2815" s="0" t="n">
        <v>40.64</v>
      </c>
      <c r="Q2815" s="0" t="n">
        <v>35.83</v>
      </c>
      <c r="R2815" s="0" t="n">
        <v>36.82</v>
      </c>
      <c r="S2815" s="0" t="n">
        <v>57.57</v>
      </c>
      <c r="T2815" s="0" t="n">
        <v>29.41</v>
      </c>
      <c r="U2815" s="0" t="n">
        <v>24.55</v>
      </c>
      <c r="V2815" s="0" t="n">
        <v>37.23</v>
      </c>
      <c r="W2815" s="0" t="n">
        <v>12.13</v>
      </c>
      <c r="X2815" s="0" t="n">
        <v>60.98</v>
      </c>
      <c r="Y2815" s="0" t="n">
        <v>25.91</v>
      </c>
      <c r="Z2815" s="0" t="n">
        <v>133.46</v>
      </c>
      <c r="AA2815" s="0" t="n">
        <v>122.19</v>
      </c>
      <c r="AB2815" s="0" t="n">
        <v>131.05</v>
      </c>
      <c r="AC2815" s="0" t="n">
        <v>0.88</v>
      </c>
      <c r="AD2815" s="0" t="n">
        <v>76.03</v>
      </c>
      <c r="AE2815" s="0" t="n">
        <v>5143.65</v>
      </c>
    </row>
    <row r="2816" customFormat="false" ht="13.8" hidden="false" customHeight="false" outlineLevel="0" collapsed="false">
      <c r="A2816" s="4" t="n">
        <v>42657</v>
      </c>
      <c r="B2816" s="0" t="n">
        <v>1040.34</v>
      </c>
      <c r="C2816" s="0" t="n">
        <v>60.05</v>
      </c>
      <c r="D2816" s="0" t="n">
        <v>85.8938</v>
      </c>
      <c r="E2816" s="0" t="n">
        <v>109.47</v>
      </c>
      <c r="H2816" s="0" t="n">
        <v>342.49</v>
      </c>
      <c r="I2816" s="0" t="n">
        <v>88.693</v>
      </c>
      <c r="J2816" s="0" t="n">
        <v>144.67</v>
      </c>
      <c r="K2816" s="0" t="n">
        <v>141.07</v>
      </c>
      <c r="L2816" s="0" t="n">
        <v>58.92</v>
      </c>
      <c r="M2816" s="0" t="n">
        <v>89.67</v>
      </c>
      <c r="N2816" s="0" t="n">
        <v>117.14</v>
      </c>
      <c r="O2816" s="0" t="n">
        <v>213.12</v>
      </c>
      <c r="P2816" s="0" t="n">
        <v>40.49</v>
      </c>
      <c r="Q2816" s="0" t="n">
        <v>36.05</v>
      </c>
      <c r="R2816" s="0" t="n">
        <v>36.88</v>
      </c>
      <c r="S2816" s="0" t="n">
        <v>57.67</v>
      </c>
      <c r="T2816" s="0" t="n">
        <v>29.55</v>
      </c>
      <c r="U2816" s="0" t="n">
        <v>24.7</v>
      </c>
      <c r="V2816" s="0" t="n">
        <v>37.59</v>
      </c>
      <c r="W2816" s="0" t="n">
        <v>12.06</v>
      </c>
      <c r="X2816" s="0" t="n">
        <v>60.34</v>
      </c>
      <c r="Y2816" s="0" t="n">
        <v>25.76</v>
      </c>
      <c r="Z2816" s="0" t="n">
        <v>131.59</v>
      </c>
      <c r="AA2816" s="0" t="n">
        <v>121.62</v>
      </c>
      <c r="AB2816" s="0" t="n">
        <v>128.4</v>
      </c>
      <c r="AC2816" s="0" t="n">
        <v>0.88167</v>
      </c>
      <c r="AD2816" s="0" t="n">
        <v>75.95</v>
      </c>
      <c r="AE2816" s="0" t="n">
        <v>5132.94</v>
      </c>
    </row>
    <row r="2817" customFormat="false" ht="13.8" hidden="false" customHeight="false" outlineLevel="0" collapsed="false">
      <c r="A2817" s="4" t="n">
        <v>42660</v>
      </c>
      <c r="B2817" s="0" t="n">
        <v>1041.67</v>
      </c>
      <c r="C2817" s="0" t="n">
        <v>59.95</v>
      </c>
      <c r="D2817" s="0" t="n">
        <v>85.56</v>
      </c>
      <c r="E2817" s="0" t="n">
        <v>108.9</v>
      </c>
      <c r="H2817" s="0" t="n">
        <v>341.81</v>
      </c>
      <c r="I2817" s="0" t="n">
        <v>88.573</v>
      </c>
      <c r="J2817" s="0" t="n">
        <v>144.37</v>
      </c>
      <c r="K2817" s="0" t="n">
        <v>140.65</v>
      </c>
      <c r="L2817" s="0" t="n">
        <v>58.51</v>
      </c>
      <c r="M2817" s="0" t="n">
        <v>89.52</v>
      </c>
      <c r="N2817" s="0" t="n">
        <v>116.82</v>
      </c>
      <c r="O2817" s="0" t="n">
        <v>212.38</v>
      </c>
      <c r="P2817" s="0" t="n">
        <v>40.5</v>
      </c>
      <c r="Q2817" s="0" t="n">
        <v>36.47</v>
      </c>
      <c r="R2817" s="0" t="n">
        <v>36.84</v>
      </c>
      <c r="S2817" s="0" t="n">
        <v>57.5</v>
      </c>
      <c r="T2817" s="0" t="n">
        <v>29.84</v>
      </c>
      <c r="U2817" s="0" t="n">
        <v>24.38</v>
      </c>
      <c r="V2817" s="0" t="n">
        <v>37.25</v>
      </c>
      <c r="W2817" s="0" t="n">
        <v>12.09</v>
      </c>
      <c r="X2817" s="0" t="n">
        <v>59.81</v>
      </c>
      <c r="Y2817" s="0" t="n">
        <v>25.8</v>
      </c>
      <c r="Z2817" s="0" t="n">
        <v>132.43</v>
      </c>
      <c r="AA2817" s="0" t="n">
        <v>122.02</v>
      </c>
      <c r="AB2817" s="0" t="n">
        <v>129.745</v>
      </c>
      <c r="AC2817" s="0" t="n">
        <v>0.87761</v>
      </c>
      <c r="AD2817" s="0" t="n">
        <v>75.81</v>
      </c>
      <c r="AE2817" s="0" t="n">
        <v>5125.72</v>
      </c>
    </row>
    <row r="2818" customFormat="false" ht="13.8" hidden="false" customHeight="false" outlineLevel="0" collapsed="false">
      <c r="A2818" s="4" t="n">
        <v>42661</v>
      </c>
      <c r="B2818" s="0" t="n">
        <v>1046.82</v>
      </c>
      <c r="C2818" s="0" t="n">
        <v>60.3</v>
      </c>
      <c r="D2818" s="0" t="n">
        <v>87.255</v>
      </c>
      <c r="E2818" s="0" t="n">
        <v>110.16</v>
      </c>
      <c r="H2818" s="0" t="n">
        <v>345.76</v>
      </c>
      <c r="I2818" s="0" t="n">
        <v>89.81</v>
      </c>
      <c r="J2818" s="0" t="n">
        <v>146</v>
      </c>
      <c r="K2818" s="0" t="n">
        <v>142.26</v>
      </c>
      <c r="L2818" s="0" t="n">
        <v>59.13</v>
      </c>
      <c r="M2818" s="0" t="n">
        <v>90.55</v>
      </c>
      <c r="N2818" s="0" t="n">
        <v>117.86</v>
      </c>
      <c r="O2818" s="0" t="n">
        <v>213.71</v>
      </c>
      <c r="P2818" s="0" t="n">
        <v>40.6</v>
      </c>
      <c r="Q2818" s="0" t="n">
        <v>37.36</v>
      </c>
      <c r="R2818" s="0" t="n">
        <v>37.49</v>
      </c>
      <c r="S2818" s="0" t="n">
        <v>58.07</v>
      </c>
      <c r="T2818" s="0" t="n">
        <v>30.58</v>
      </c>
      <c r="U2818" s="0" t="n">
        <v>24.86</v>
      </c>
      <c r="V2818" s="0" t="n">
        <v>37.86</v>
      </c>
      <c r="W2818" s="0" t="n">
        <v>12.16</v>
      </c>
      <c r="X2818" s="0" t="n">
        <v>59.92</v>
      </c>
      <c r="Y2818" s="0" t="n">
        <v>25.78</v>
      </c>
      <c r="Z2818" s="0" t="n">
        <v>132.86</v>
      </c>
      <c r="AA2818" s="0" t="n">
        <v>122.32</v>
      </c>
      <c r="AB2818" s="0" t="n">
        <v>130.15</v>
      </c>
      <c r="AC2818" s="0" t="n">
        <v>0.88122</v>
      </c>
      <c r="AD2818" s="0" t="n">
        <v>76.21</v>
      </c>
      <c r="AE2818" s="0" t="n">
        <v>5156.44</v>
      </c>
    </row>
    <row r="2819" customFormat="false" ht="13.8" hidden="false" customHeight="false" outlineLevel="0" collapsed="false">
      <c r="A2819" s="4" t="n">
        <v>42662</v>
      </c>
      <c r="B2819" s="0" t="n">
        <v>1050.56</v>
      </c>
      <c r="C2819" s="0" t="n">
        <v>60.33</v>
      </c>
      <c r="D2819" s="0" t="n">
        <v>87.88</v>
      </c>
      <c r="E2819" s="0" t="n">
        <v>109.7</v>
      </c>
      <c r="H2819" s="0" t="n">
        <v>345.1</v>
      </c>
      <c r="I2819" s="0" t="n">
        <v>89.16</v>
      </c>
      <c r="J2819" s="0" t="n">
        <v>145.41</v>
      </c>
      <c r="K2819" s="0" t="n">
        <v>141.35</v>
      </c>
      <c r="L2819" s="0" t="n">
        <v>58.93</v>
      </c>
      <c r="M2819" s="0" t="n">
        <v>89.54</v>
      </c>
      <c r="N2819" s="0" t="n">
        <v>117.85</v>
      </c>
      <c r="O2819" s="0" t="n">
        <v>214.28</v>
      </c>
      <c r="P2819" s="0" t="n">
        <v>40.52</v>
      </c>
      <c r="Q2819" s="0" t="n">
        <v>37.27</v>
      </c>
      <c r="R2819" s="0" t="n">
        <v>37.72</v>
      </c>
      <c r="S2819" s="0" t="n">
        <v>58.23</v>
      </c>
      <c r="T2819" s="0" t="n">
        <v>30.76</v>
      </c>
      <c r="U2819" s="0" t="n">
        <v>24.75</v>
      </c>
      <c r="V2819" s="0" t="n">
        <v>37.9</v>
      </c>
      <c r="W2819" s="0" t="n">
        <v>12.24</v>
      </c>
      <c r="X2819" s="0" t="n">
        <v>60.85</v>
      </c>
      <c r="Y2819" s="0" t="n">
        <v>25.76</v>
      </c>
      <c r="Z2819" s="0" t="n">
        <v>132.97</v>
      </c>
      <c r="AA2819" s="0" t="n">
        <v>122.48</v>
      </c>
      <c r="AB2819" s="0" t="n">
        <v>130.35</v>
      </c>
      <c r="AC2819" s="0" t="n">
        <v>0.88067</v>
      </c>
      <c r="AD2819" s="0" t="n">
        <v>76.17</v>
      </c>
      <c r="AE2819" s="0" t="n">
        <v>5161.68</v>
      </c>
    </row>
    <row r="2820" customFormat="false" ht="13.8" hidden="false" customHeight="false" outlineLevel="0" collapsed="false">
      <c r="A2820" s="4" t="n">
        <v>42663</v>
      </c>
      <c r="B2820" s="0" t="n">
        <v>1051.72</v>
      </c>
      <c r="C2820" s="0" t="n">
        <v>59.76</v>
      </c>
      <c r="D2820" s="0" t="n">
        <v>87.3</v>
      </c>
      <c r="E2820" s="0" t="n">
        <v>110.47</v>
      </c>
      <c r="H2820" s="0" t="n">
        <v>346.25</v>
      </c>
      <c r="I2820" s="0" t="n">
        <v>90.013</v>
      </c>
      <c r="J2820" s="0" t="n">
        <v>146.09</v>
      </c>
      <c r="K2820" s="0" t="n">
        <v>142.28</v>
      </c>
      <c r="L2820" s="0" t="n">
        <v>59.18</v>
      </c>
      <c r="M2820" s="0" t="n">
        <v>90.44</v>
      </c>
      <c r="N2820" s="0" t="n">
        <v>117.71</v>
      </c>
      <c r="O2820" s="0" t="n">
        <v>213.88</v>
      </c>
      <c r="P2820" s="0" t="n">
        <v>40.32</v>
      </c>
      <c r="Q2820" s="0" t="n">
        <v>37.78</v>
      </c>
      <c r="R2820" s="0" t="n">
        <v>37.61</v>
      </c>
      <c r="S2820" s="0" t="n">
        <v>58.32</v>
      </c>
      <c r="T2820" s="0" t="n">
        <v>30.99</v>
      </c>
      <c r="U2820" s="0" t="n">
        <v>24.76</v>
      </c>
      <c r="V2820" s="0" t="n">
        <v>37.85</v>
      </c>
      <c r="W2820" s="0" t="n">
        <v>12.19</v>
      </c>
      <c r="X2820" s="0" t="n">
        <v>60.89</v>
      </c>
      <c r="Y2820" s="0" t="n">
        <v>25.74</v>
      </c>
      <c r="Z2820" s="0" t="n">
        <v>133.11</v>
      </c>
      <c r="AA2820" s="0" t="n">
        <v>122.44</v>
      </c>
      <c r="AB2820" s="0" t="n">
        <v>130.29</v>
      </c>
      <c r="AC2820" s="0" t="n">
        <v>0.88178</v>
      </c>
      <c r="AD2820" s="0" t="n">
        <v>76.08</v>
      </c>
      <c r="AE2820" s="0" t="n">
        <v>5172.98</v>
      </c>
    </row>
    <row r="2821" customFormat="false" ht="13.8" hidden="false" customHeight="false" outlineLevel="0" collapsed="false">
      <c r="A2821" s="4" t="n">
        <v>42664</v>
      </c>
      <c r="B2821" s="0" t="n">
        <v>1051.54</v>
      </c>
      <c r="C2821" s="0" t="n">
        <v>59</v>
      </c>
      <c r="D2821" s="0" t="n">
        <v>88.31</v>
      </c>
      <c r="E2821" s="0" t="n">
        <v>110.19</v>
      </c>
      <c r="H2821" s="0" t="n">
        <v>343.61</v>
      </c>
      <c r="I2821" s="0" t="n">
        <v>89.257</v>
      </c>
      <c r="J2821" s="0" t="n">
        <v>145.02</v>
      </c>
      <c r="K2821" s="0" t="n">
        <v>141.45</v>
      </c>
      <c r="L2821" s="0" t="n">
        <v>58.72</v>
      </c>
      <c r="M2821" s="0" t="n">
        <v>90.42</v>
      </c>
      <c r="N2821" s="0" t="n">
        <v>118.15</v>
      </c>
      <c r="O2821" s="0" t="n">
        <v>213.98</v>
      </c>
      <c r="P2821" s="0" t="n">
        <v>40.25</v>
      </c>
      <c r="Q2821" s="0" t="n">
        <v>37.77</v>
      </c>
      <c r="R2821" s="0" t="n">
        <v>37.6</v>
      </c>
      <c r="S2821" s="0" t="n">
        <v>58.19</v>
      </c>
      <c r="T2821" s="0" t="n">
        <v>31.09</v>
      </c>
      <c r="U2821" s="0" t="n">
        <v>24.7</v>
      </c>
      <c r="V2821" s="0" t="n">
        <v>37.83</v>
      </c>
      <c r="W2821" s="0" t="n">
        <v>12.21</v>
      </c>
      <c r="X2821" s="0" t="n">
        <v>60.55</v>
      </c>
      <c r="Y2821" s="0" t="n">
        <v>25.77</v>
      </c>
      <c r="Z2821" s="0" t="n">
        <v>133.31</v>
      </c>
      <c r="AA2821" s="0" t="n">
        <v>122.51</v>
      </c>
      <c r="AB2821" s="0" t="n">
        <v>130.74</v>
      </c>
      <c r="AC2821" s="0" t="n">
        <v>0.88178</v>
      </c>
      <c r="AD2821" s="0" t="n">
        <v>76.14</v>
      </c>
      <c r="AE2821" s="0" t="n">
        <v>5169.8</v>
      </c>
    </row>
    <row r="2822" customFormat="false" ht="13.8" hidden="false" customHeight="false" outlineLevel="0" collapsed="false">
      <c r="A2822" s="4" t="n">
        <v>42667</v>
      </c>
      <c r="B2822" s="0" t="n">
        <v>1054.07</v>
      </c>
      <c r="C2822" s="0" t="n">
        <v>58.85</v>
      </c>
      <c r="D2822" s="0" t="n">
        <v>89.1801</v>
      </c>
      <c r="E2822" s="0" t="n">
        <v>112.21</v>
      </c>
      <c r="H2822" s="0" t="n">
        <v>344.67</v>
      </c>
      <c r="I2822" s="0" t="n">
        <v>88.803</v>
      </c>
      <c r="J2822" s="0" t="n">
        <v>144.77</v>
      </c>
      <c r="K2822" s="0" t="n">
        <v>142.01</v>
      </c>
      <c r="L2822" s="0" t="n">
        <v>58.57</v>
      </c>
      <c r="M2822" s="0" t="n">
        <v>89.94</v>
      </c>
      <c r="N2822" s="0" t="n">
        <v>119.57</v>
      </c>
      <c r="O2822" s="0" t="n">
        <v>214.89</v>
      </c>
      <c r="P2822" s="0" t="n">
        <v>40.4</v>
      </c>
      <c r="Q2822" s="0" t="n">
        <v>38.08</v>
      </c>
      <c r="R2822" s="0" t="n">
        <v>37.76</v>
      </c>
      <c r="S2822" s="0" t="n">
        <v>58.18</v>
      </c>
      <c r="T2822" s="0" t="n">
        <v>31.3</v>
      </c>
      <c r="U2822" s="0" t="n">
        <v>25.03</v>
      </c>
      <c r="V2822" s="0" t="n">
        <v>38.11</v>
      </c>
      <c r="W2822" s="0" t="n">
        <v>12.18</v>
      </c>
      <c r="X2822" s="0" t="n">
        <v>60.16</v>
      </c>
      <c r="Y2822" s="0" t="n">
        <v>25.77</v>
      </c>
      <c r="Z2822" s="0" t="n">
        <v>132.73</v>
      </c>
      <c r="AA2822" s="0" t="n">
        <v>122.16</v>
      </c>
      <c r="AB2822" s="0" t="n">
        <v>130.07</v>
      </c>
      <c r="AC2822" s="0" t="n">
        <v>0.88372</v>
      </c>
      <c r="AD2822" s="0" t="n">
        <v>76.65</v>
      </c>
      <c r="AE2822" s="0" t="n">
        <v>5163.4</v>
      </c>
    </row>
    <row r="2823" customFormat="false" ht="13.8" hidden="false" customHeight="false" outlineLevel="0" collapsed="false">
      <c r="A2823" s="4" t="n">
        <v>42668</v>
      </c>
      <c r="B2823" s="0" t="n">
        <v>1046.41</v>
      </c>
      <c r="C2823" s="0" t="n">
        <v>58.96</v>
      </c>
      <c r="D2823" s="0" t="n">
        <v>88.59</v>
      </c>
      <c r="E2823" s="0" t="n">
        <v>112.11</v>
      </c>
      <c r="H2823" s="0" t="n">
        <v>340.33</v>
      </c>
      <c r="I2823" s="0" t="n">
        <v>88.393</v>
      </c>
      <c r="J2823" s="0" t="n">
        <v>144.31</v>
      </c>
      <c r="K2823" s="0" t="n">
        <v>139.45</v>
      </c>
      <c r="L2823" s="0" t="n">
        <v>58.56</v>
      </c>
      <c r="M2823" s="0" t="n">
        <v>88.83</v>
      </c>
      <c r="N2823" s="0" t="n">
        <v>119.19</v>
      </c>
      <c r="O2823" s="0" t="n">
        <v>214.17</v>
      </c>
      <c r="P2823" s="0" t="n">
        <v>40.39</v>
      </c>
      <c r="Q2823" s="0" t="n">
        <v>38.19</v>
      </c>
      <c r="R2823" s="0" t="n">
        <v>37.8</v>
      </c>
      <c r="S2823" s="0" t="n">
        <v>58.14</v>
      </c>
      <c r="T2823" s="0" t="n">
        <v>31.34</v>
      </c>
      <c r="U2823" s="0" t="n">
        <v>24.9</v>
      </c>
      <c r="V2823" s="0" t="n">
        <v>37.97</v>
      </c>
      <c r="W2823" s="0" t="n">
        <v>12.27</v>
      </c>
      <c r="X2823" s="0" t="n">
        <v>59.36</v>
      </c>
      <c r="Y2823" s="0" t="n">
        <v>25.77</v>
      </c>
      <c r="Z2823" s="0" t="n">
        <v>133.08</v>
      </c>
      <c r="AA2823" s="0" t="n">
        <v>122.07</v>
      </c>
      <c r="AB2823" s="0" t="n">
        <v>130.33</v>
      </c>
      <c r="AC2823" s="0" t="n">
        <v>0.88567</v>
      </c>
      <c r="AD2823" s="0" t="n">
        <v>76.22</v>
      </c>
      <c r="AE2823" s="0" t="n">
        <v>5172.07</v>
      </c>
    </row>
    <row r="2824" customFormat="false" ht="13.8" hidden="false" customHeight="false" outlineLevel="0" collapsed="false">
      <c r="A2824" s="4" t="n">
        <v>42669</v>
      </c>
      <c r="B2824" s="0" t="n">
        <v>1053.66</v>
      </c>
      <c r="C2824" s="0" t="n">
        <v>58.82</v>
      </c>
      <c r="D2824" s="0" t="n">
        <v>87.86</v>
      </c>
      <c r="E2824" s="0" t="n">
        <v>111.95</v>
      </c>
      <c r="H2824" s="0" t="n">
        <v>335.72</v>
      </c>
      <c r="I2824" s="0" t="n">
        <v>88.437</v>
      </c>
      <c r="J2824" s="0" t="n">
        <v>143.18</v>
      </c>
      <c r="K2824" s="0" t="n">
        <v>135.69</v>
      </c>
      <c r="L2824" s="0" t="n">
        <v>58.3</v>
      </c>
      <c r="M2824" s="0" t="n">
        <v>88.58</v>
      </c>
      <c r="N2824" s="0" t="n">
        <v>118.38</v>
      </c>
      <c r="O2824" s="0" t="n">
        <v>213.74</v>
      </c>
      <c r="P2824" s="0" t="n">
        <v>40.32</v>
      </c>
      <c r="Q2824" s="0" t="n">
        <v>37.84</v>
      </c>
      <c r="R2824" s="0" t="n">
        <v>37.4</v>
      </c>
      <c r="S2824" s="0" t="n">
        <v>57.88</v>
      </c>
      <c r="T2824" s="0" t="n">
        <v>31.03</v>
      </c>
      <c r="U2824" s="0" t="n">
        <v>24.8</v>
      </c>
      <c r="V2824" s="0" t="n">
        <v>37.59</v>
      </c>
      <c r="W2824" s="0" t="n">
        <v>12.21</v>
      </c>
      <c r="X2824" s="0" t="n">
        <v>59.46</v>
      </c>
      <c r="Y2824" s="0" t="n">
        <v>25.72</v>
      </c>
      <c r="Z2824" s="0" t="n">
        <v>132.18</v>
      </c>
      <c r="AA2824" s="0" t="n">
        <v>121.56</v>
      </c>
      <c r="AB2824" s="0" t="n">
        <v>129.42</v>
      </c>
      <c r="AC2824" s="0" t="n">
        <v>0.89039</v>
      </c>
      <c r="AD2824" s="0" t="n">
        <v>75.76</v>
      </c>
      <c r="AE2824" s="0" t="n">
        <v>5134.87</v>
      </c>
    </row>
    <row r="2825" customFormat="false" ht="13.8" hidden="false" customHeight="false" outlineLevel="0" collapsed="false">
      <c r="A2825" s="4" t="n">
        <v>42670</v>
      </c>
      <c r="B2825" s="0" t="n">
        <v>1045.11</v>
      </c>
      <c r="C2825" s="0" t="n">
        <v>59.07</v>
      </c>
      <c r="D2825" s="0" t="n">
        <v>87.075</v>
      </c>
      <c r="E2825" s="0" t="n">
        <v>111.43</v>
      </c>
      <c r="H2825" s="0" t="n">
        <v>333.36</v>
      </c>
      <c r="I2825" s="0" t="n">
        <v>88.49</v>
      </c>
      <c r="J2825" s="0" t="n">
        <v>143.66</v>
      </c>
      <c r="K2825" s="0" t="n">
        <v>134.68</v>
      </c>
      <c r="L2825" s="0" t="n">
        <v>58.29</v>
      </c>
      <c r="M2825" s="0" t="n">
        <v>88.14</v>
      </c>
      <c r="N2825" s="0" t="n">
        <v>117.84</v>
      </c>
      <c r="O2825" s="0" t="n">
        <v>213.17</v>
      </c>
      <c r="P2825" s="0" t="n">
        <v>40.06</v>
      </c>
      <c r="Q2825" s="0" t="n">
        <v>37.77</v>
      </c>
      <c r="R2825" s="0" t="n">
        <v>37.08</v>
      </c>
      <c r="S2825" s="0" t="n">
        <v>57.81</v>
      </c>
      <c r="T2825" s="0" t="n">
        <v>31.1</v>
      </c>
      <c r="U2825" s="0" t="n">
        <v>24.67</v>
      </c>
      <c r="V2825" s="0" t="n">
        <v>37.26</v>
      </c>
      <c r="W2825" s="0" t="n">
        <v>12.23</v>
      </c>
      <c r="X2825" s="0" t="n">
        <v>59.72</v>
      </c>
      <c r="Y2825" s="0" t="n">
        <v>25.67</v>
      </c>
      <c r="Z2825" s="0" t="n">
        <v>130.74</v>
      </c>
      <c r="AA2825" s="0" t="n">
        <v>121.01</v>
      </c>
      <c r="AB2825" s="0" t="n">
        <v>127.2</v>
      </c>
      <c r="AC2825" s="0" t="n">
        <v>0.88733</v>
      </c>
      <c r="AD2825" s="0" t="n">
        <v>75.27</v>
      </c>
      <c r="AE2825" s="0" t="n">
        <v>5096.89</v>
      </c>
    </row>
    <row r="2826" customFormat="false" ht="13.8" hidden="false" customHeight="false" outlineLevel="0" collapsed="false">
      <c r="A2826" s="4" t="n">
        <v>42671</v>
      </c>
      <c r="B2826" s="0" t="n">
        <v>1044.39</v>
      </c>
      <c r="C2826" s="0" t="n">
        <v>58.98</v>
      </c>
      <c r="D2826" s="0" t="n">
        <v>87.27</v>
      </c>
      <c r="E2826" s="0" t="n">
        <v>110.76</v>
      </c>
      <c r="H2826" s="0" t="n">
        <v>334.87</v>
      </c>
      <c r="I2826" s="0" t="n">
        <v>86.83</v>
      </c>
      <c r="J2826" s="0" t="n">
        <v>141.18</v>
      </c>
      <c r="K2826" s="0" t="n">
        <v>135.47</v>
      </c>
      <c r="L2826" s="0" t="n">
        <v>57.06</v>
      </c>
      <c r="M2826" s="0" t="n">
        <v>87.64</v>
      </c>
      <c r="N2826" s="0" t="n">
        <v>117.1</v>
      </c>
      <c r="O2826" s="0" t="n">
        <v>212.54</v>
      </c>
      <c r="P2826" s="0" t="n">
        <v>40.22</v>
      </c>
      <c r="Q2826" s="0" t="n">
        <v>37.39</v>
      </c>
      <c r="R2826" s="0" t="n">
        <v>36.93</v>
      </c>
      <c r="S2826" s="0" t="n">
        <v>57.79</v>
      </c>
      <c r="T2826" s="0" t="n">
        <v>30.78</v>
      </c>
      <c r="U2826" s="0" t="n">
        <v>24.65</v>
      </c>
      <c r="V2826" s="0" t="n">
        <v>36.85</v>
      </c>
      <c r="W2826" s="0" t="n">
        <v>12.29</v>
      </c>
      <c r="X2826" s="0" t="n">
        <v>59.06</v>
      </c>
      <c r="Y2826" s="0" t="n">
        <v>25.77</v>
      </c>
      <c r="Z2826" s="0" t="n">
        <v>130.45</v>
      </c>
      <c r="AA2826" s="0" t="n">
        <v>120.87</v>
      </c>
      <c r="AB2826" s="0" t="n">
        <v>126.74</v>
      </c>
      <c r="AC2826" s="0" t="n">
        <v>0.88594</v>
      </c>
      <c r="AD2826" s="0" t="n">
        <v>75.43</v>
      </c>
      <c r="AE2826" s="0" t="n">
        <v>5103.39</v>
      </c>
    </row>
    <row r="2827" customFormat="false" ht="13.8" hidden="false" customHeight="false" outlineLevel="0" collapsed="false">
      <c r="A2827" s="4" t="n">
        <v>42674</v>
      </c>
      <c r="B2827" s="0" t="n">
        <v>1047.38</v>
      </c>
      <c r="C2827" s="0" t="n">
        <v>59.03</v>
      </c>
      <c r="D2827" s="0" t="n">
        <v>86.8554</v>
      </c>
      <c r="E2827" s="0" t="n">
        <v>111.36</v>
      </c>
      <c r="H2827" s="0" t="n">
        <v>335.69</v>
      </c>
      <c r="I2827" s="0" t="n">
        <v>85.56</v>
      </c>
      <c r="J2827" s="0" t="n">
        <v>140.41</v>
      </c>
      <c r="K2827" s="0" t="n">
        <v>134.88</v>
      </c>
      <c r="L2827" s="0" t="n">
        <v>56.41</v>
      </c>
      <c r="M2827" s="0" t="n">
        <v>86.9</v>
      </c>
      <c r="N2827" s="0" t="n">
        <v>116.99</v>
      </c>
      <c r="O2827" s="0" t="n">
        <v>212.55</v>
      </c>
      <c r="P2827" s="0" t="n">
        <v>40.46</v>
      </c>
      <c r="Q2827" s="0" t="n">
        <v>37.76</v>
      </c>
      <c r="R2827" s="0" t="n">
        <v>37.14</v>
      </c>
      <c r="S2827" s="0" t="n">
        <v>57.82</v>
      </c>
      <c r="T2827" s="0" t="n">
        <v>31.07</v>
      </c>
      <c r="U2827" s="0" t="n">
        <v>24.64</v>
      </c>
      <c r="V2827" s="0" t="n">
        <v>36.86</v>
      </c>
      <c r="W2827" s="0" t="n">
        <v>12.32</v>
      </c>
      <c r="X2827" s="0" t="n">
        <v>58.15</v>
      </c>
      <c r="Y2827" s="0" t="n">
        <v>25.76</v>
      </c>
      <c r="Z2827" s="0" t="n">
        <v>131.25</v>
      </c>
      <c r="AA2827" s="0" t="n">
        <v>120.98</v>
      </c>
      <c r="AB2827" s="0" t="n">
        <v>128.03</v>
      </c>
      <c r="AC2827" s="0" t="n">
        <v>0.88428</v>
      </c>
      <c r="AD2827" s="0" t="n">
        <v>75.87</v>
      </c>
      <c r="AE2827" s="0" t="n">
        <v>5107.47</v>
      </c>
    </row>
    <row r="2828" customFormat="false" ht="13.8" hidden="false" customHeight="false" outlineLevel="0" collapsed="false">
      <c r="A2828" s="4" t="n">
        <v>42675</v>
      </c>
      <c r="B2828" s="0" t="n">
        <v>1041.32</v>
      </c>
      <c r="C2828" s="0" t="n">
        <v>58.66</v>
      </c>
      <c r="D2828" s="0" t="n">
        <v>85.79</v>
      </c>
      <c r="E2828" s="0" t="n">
        <v>110.37</v>
      </c>
      <c r="H2828" s="0" t="n">
        <v>332.41</v>
      </c>
      <c r="I2828" s="0" t="n">
        <v>86.363</v>
      </c>
      <c r="J2828" s="0" t="n">
        <v>139.81</v>
      </c>
      <c r="K2828" s="0" t="n">
        <v>133.29</v>
      </c>
      <c r="L2828" s="0" t="n">
        <v>56.75</v>
      </c>
      <c r="M2828" s="0" t="n">
        <v>87.99</v>
      </c>
      <c r="N2828" s="0" t="n">
        <v>116.11</v>
      </c>
      <c r="O2828" s="0" t="n">
        <v>211.01</v>
      </c>
      <c r="P2828" s="0" t="n">
        <v>39.99</v>
      </c>
      <c r="Q2828" s="0" t="n">
        <v>36.47</v>
      </c>
      <c r="R2828" s="0" t="n">
        <v>36.84</v>
      </c>
      <c r="S2828" s="0" t="n">
        <v>57.57</v>
      </c>
      <c r="T2828" s="0" t="n">
        <v>30.13</v>
      </c>
      <c r="U2828" s="0" t="n">
        <v>24.82</v>
      </c>
      <c r="V2828" s="0" t="n">
        <v>37.1</v>
      </c>
      <c r="W2828" s="0" t="n">
        <v>12.39</v>
      </c>
      <c r="X2828" s="0" t="n">
        <v>58.14</v>
      </c>
      <c r="Y2828" s="0" t="n">
        <v>25.79</v>
      </c>
      <c r="Z2828" s="0" t="n">
        <v>131.01</v>
      </c>
      <c r="AA2828" s="0" t="n">
        <v>120.51</v>
      </c>
      <c r="AB2828" s="0" t="n">
        <v>128</v>
      </c>
      <c r="AC2828" s="0" t="n">
        <v>0.88094</v>
      </c>
      <c r="AD2828" s="0" t="n">
        <v>75.14</v>
      </c>
      <c r="AE2828" s="0" t="n">
        <v>5085.95</v>
      </c>
    </row>
    <row r="2829" customFormat="false" ht="13.8" hidden="false" customHeight="false" outlineLevel="0" collapsed="false">
      <c r="A2829" s="4" t="n">
        <v>42676</v>
      </c>
      <c r="B2829" s="0" t="n">
        <v>1030.34</v>
      </c>
      <c r="C2829" s="0" t="n">
        <v>58.05</v>
      </c>
      <c r="D2829" s="0" t="n">
        <v>84.19</v>
      </c>
      <c r="E2829" s="0" t="n">
        <v>109.64</v>
      </c>
      <c r="H2829" s="0" t="n">
        <v>333.15</v>
      </c>
      <c r="I2829" s="0" t="n">
        <v>84.777</v>
      </c>
      <c r="J2829" s="0" t="n">
        <v>138.91</v>
      </c>
      <c r="K2829" s="0" t="n">
        <v>132.21</v>
      </c>
      <c r="L2829" s="0" t="n">
        <v>56.12</v>
      </c>
      <c r="M2829" s="0" t="n">
        <v>85.95</v>
      </c>
      <c r="N2829" s="0" t="n">
        <v>115.18</v>
      </c>
      <c r="O2829" s="0" t="n">
        <v>209.74</v>
      </c>
      <c r="P2829" s="0" t="n">
        <v>39.79</v>
      </c>
      <c r="Q2829" s="0" t="n">
        <v>35.83</v>
      </c>
      <c r="R2829" s="0" t="n">
        <v>36.4</v>
      </c>
      <c r="S2829" s="0" t="n">
        <v>57.18</v>
      </c>
      <c r="T2829" s="0" t="n">
        <v>29.64</v>
      </c>
      <c r="U2829" s="0" t="n">
        <v>24.64</v>
      </c>
      <c r="V2829" s="0" t="n">
        <v>36.62</v>
      </c>
      <c r="W2829" s="0" t="n">
        <v>12.48</v>
      </c>
      <c r="X2829" s="0" t="n">
        <v>57.45</v>
      </c>
      <c r="Y2829" s="0" t="n">
        <v>25.81</v>
      </c>
      <c r="Z2829" s="0" t="n">
        <v>131.58</v>
      </c>
      <c r="AA2829" s="0" t="n">
        <v>120.69</v>
      </c>
      <c r="AB2829" s="0" t="n">
        <v>128.73</v>
      </c>
      <c r="AC2829" s="0" t="n">
        <v>0.87567</v>
      </c>
      <c r="AD2829" s="0" t="n">
        <v>74.62</v>
      </c>
      <c r="AE2829" s="0" t="n">
        <v>5102.28</v>
      </c>
    </row>
    <row r="2830" customFormat="false" ht="13.8" hidden="false" customHeight="false" outlineLevel="0" collapsed="false">
      <c r="A2830" s="4" t="n">
        <v>42677</v>
      </c>
      <c r="B2830" s="0" t="n">
        <v>1027.44</v>
      </c>
      <c r="C2830" s="0" t="n">
        <v>58.09</v>
      </c>
      <c r="D2830" s="0" t="n">
        <v>83.54</v>
      </c>
      <c r="E2830" s="0" t="n">
        <v>109.45</v>
      </c>
      <c r="H2830" s="0" t="n">
        <v>331.64</v>
      </c>
      <c r="I2830" s="0" t="n">
        <v>82.29</v>
      </c>
      <c r="J2830" s="0" t="n">
        <v>137.39</v>
      </c>
      <c r="K2830" s="0" t="n">
        <v>132.77</v>
      </c>
      <c r="L2830" s="0" t="n">
        <v>53.72</v>
      </c>
      <c r="M2830" s="0" t="n">
        <v>83.69</v>
      </c>
      <c r="N2830" s="0" t="n">
        <v>114.05</v>
      </c>
      <c r="O2830" s="0" t="n">
        <v>208.78</v>
      </c>
      <c r="P2830" s="0" t="n">
        <v>39.74</v>
      </c>
      <c r="Q2830" s="0" t="n">
        <v>35.51</v>
      </c>
      <c r="R2830" s="0" t="n">
        <v>36.3</v>
      </c>
      <c r="S2830" s="0" t="n">
        <v>57.12</v>
      </c>
      <c r="T2830" s="0" t="n">
        <v>29.58</v>
      </c>
      <c r="U2830" s="0" t="n">
        <v>24.9</v>
      </c>
      <c r="V2830" s="0" t="n">
        <v>36.56</v>
      </c>
      <c r="W2830" s="0" t="n">
        <v>12.55</v>
      </c>
      <c r="X2830" s="0" t="n">
        <v>57.75</v>
      </c>
      <c r="Y2830" s="0" t="n">
        <v>25.79</v>
      </c>
      <c r="Z2830" s="0" t="n">
        <v>130.57</v>
      </c>
      <c r="AA2830" s="0" t="n">
        <v>120.45</v>
      </c>
      <c r="AB2830" s="0" t="n">
        <v>127.25</v>
      </c>
      <c r="AC2830" s="0" t="n">
        <v>0.88094</v>
      </c>
      <c r="AD2830" s="0" t="n">
        <v>74.2</v>
      </c>
      <c r="AE2830" s="0" t="n">
        <v>5102.28</v>
      </c>
    </row>
    <row r="2831" customFormat="false" ht="13.8" hidden="false" customHeight="false" outlineLevel="0" collapsed="false">
      <c r="A2831" s="4" t="n">
        <v>42678</v>
      </c>
      <c r="B2831" s="0" t="n">
        <v>1026.14</v>
      </c>
      <c r="C2831" s="0" t="n">
        <v>57.58</v>
      </c>
      <c r="D2831" s="0" t="n">
        <v>83.37</v>
      </c>
      <c r="E2831" s="0" t="n">
        <v>108.76</v>
      </c>
      <c r="H2831" s="0" t="n">
        <v>331.54</v>
      </c>
      <c r="I2831" s="0" t="n">
        <v>83.9</v>
      </c>
      <c r="J2831" s="0" t="n">
        <v>138.58</v>
      </c>
      <c r="K2831" s="0" t="n">
        <v>134.06</v>
      </c>
      <c r="L2831" s="0" t="n">
        <v>54.58</v>
      </c>
      <c r="M2831" s="0" t="n">
        <v>85.2898</v>
      </c>
      <c r="N2831" s="0" t="n">
        <v>113.65</v>
      </c>
      <c r="O2831" s="0" t="n">
        <v>208.55</v>
      </c>
      <c r="P2831" s="0" t="n">
        <v>39.61</v>
      </c>
      <c r="Q2831" s="0" t="n">
        <v>35.36</v>
      </c>
      <c r="R2831" s="0" t="n">
        <v>35.93</v>
      </c>
      <c r="S2831" s="0" t="n">
        <v>56.57</v>
      </c>
      <c r="T2831" s="0" t="n">
        <v>29.58</v>
      </c>
      <c r="U2831" s="0" t="n">
        <v>24.74</v>
      </c>
      <c r="V2831" s="0" t="n">
        <v>36.24</v>
      </c>
      <c r="W2831" s="0" t="n">
        <v>12.56</v>
      </c>
      <c r="X2831" s="0" t="n">
        <v>57.19</v>
      </c>
      <c r="Y2831" s="0" t="n">
        <v>25.84</v>
      </c>
      <c r="Z2831" s="0" t="n">
        <v>131.74</v>
      </c>
      <c r="AA2831" s="0" t="n">
        <v>120.81</v>
      </c>
      <c r="AB2831" s="0" t="n">
        <v>128.75</v>
      </c>
      <c r="AC2831" s="0" t="n">
        <v>0.88261</v>
      </c>
      <c r="AD2831" s="0" t="n">
        <v>74.12</v>
      </c>
      <c r="AE2831" s="0" t="n">
        <v>5077.41</v>
      </c>
    </row>
    <row r="2832" customFormat="false" ht="13.8" hidden="false" customHeight="false" outlineLevel="0" collapsed="false">
      <c r="A2832" s="4" t="n">
        <v>42681</v>
      </c>
      <c r="B2832" s="0" t="n">
        <v>1041.32</v>
      </c>
      <c r="C2832" s="0" t="n">
        <v>58</v>
      </c>
      <c r="D2832" s="0" t="n">
        <v>85.38</v>
      </c>
      <c r="E2832" s="0" t="n">
        <v>111.82</v>
      </c>
      <c r="H2832" s="0" t="n">
        <v>337.61</v>
      </c>
      <c r="I2832" s="0" t="n">
        <v>87.057</v>
      </c>
      <c r="J2832" s="0" t="n">
        <v>142.01</v>
      </c>
      <c r="K2832" s="0" t="n">
        <v>136.83</v>
      </c>
      <c r="L2832" s="0" t="n">
        <v>55.92</v>
      </c>
      <c r="M2832" s="0" t="n">
        <v>88.71</v>
      </c>
      <c r="N2832" s="0" t="n">
        <v>116.35</v>
      </c>
      <c r="O2832" s="0" t="n">
        <v>213.15</v>
      </c>
      <c r="P2832" s="0" t="n">
        <v>40.34</v>
      </c>
      <c r="Q2832" s="0" t="n">
        <v>37.27</v>
      </c>
      <c r="R2832" s="0" t="n">
        <v>37.23</v>
      </c>
      <c r="S2832" s="0" t="n">
        <v>57.35</v>
      </c>
      <c r="T2832" s="0" t="n">
        <v>31.04</v>
      </c>
      <c r="U2832" s="0" t="n">
        <v>24.9</v>
      </c>
      <c r="V2832" s="0" t="n">
        <v>37.36</v>
      </c>
      <c r="W2832" s="0" t="n">
        <v>12.34</v>
      </c>
      <c r="X2832" s="0" t="n">
        <v>58.48</v>
      </c>
      <c r="Y2832" s="0" t="n">
        <v>25.8</v>
      </c>
      <c r="Z2832" s="0" t="n">
        <v>130.62</v>
      </c>
      <c r="AA2832" s="0" t="n">
        <v>120.73</v>
      </c>
      <c r="AB2832" s="0" t="n">
        <v>127.4</v>
      </c>
      <c r="AC2832" s="0" t="n">
        <v>0.88678</v>
      </c>
      <c r="AD2832" s="0" t="n">
        <v>75.601</v>
      </c>
      <c r="AE2832" s="0" t="n">
        <v>5100.93</v>
      </c>
    </row>
    <row r="2833" customFormat="false" ht="13.8" hidden="false" customHeight="false" outlineLevel="0" collapsed="false">
      <c r="A2833" s="4" t="n">
        <v>42682</v>
      </c>
      <c r="B2833" s="0" t="n">
        <v>1041.72</v>
      </c>
      <c r="C2833" s="0" t="n">
        <v>58.27</v>
      </c>
      <c r="D2833" s="0" t="n">
        <v>86.1</v>
      </c>
      <c r="E2833" s="0" t="n">
        <v>112.05</v>
      </c>
      <c r="H2833" s="0" t="n">
        <v>338.34</v>
      </c>
      <c r="I2833" s="0" t="n">
        <v>87.207</v>
      </c>
      <c r="J2833" s="0" t="n">
        <v>142.68</v>
      </c>
      <c r="K2833" s="0" t="n">
        <v>137.31</v>
      </c>
      <c r="L2833" s="0" t="n">
        <v>55.53</v>
      </c>
      <c r="M2833" s="0" t="n">
        <v>89.88</v>
      </c>
      <c r="N2833" s="0" t="n">
        <v>117.11</v>
      </c>
      <c r="O2833" s="0" t="n">
        <v>214.11</v>
      </c>
      <c r="P2833" s="0" t="n">
        <v>40.64</v>
      </c>
      <c r="Q2833" s="0" t="n">
        <v>37.54</v>
      </c>
      <c r="R2833" s="0" t="n">
        <v>37.47</v>
      </c>
      <c r="S2833" s="0" t="n">
        <v>57.51</v>
      </c>
      <c r="T2833" s="0" t="n">
        <v>31.48</v>
      </c>
      <c r="U2833" s="0" t="n">
        <v>24.98</v>
      </c>
      <c r="V2833" s="0" t="n">
        <v>37.63</v>
      </c>
      <c r="W2833" s="0" t="n">
        <v>12.29</v>
      </c>
      <c r="X2833" s="0" t="n">
        <v>58.35</v>
      </c>
      <c r="Y2833" s="0" t="n">
        <v>25.74</v>
      </c>
      <c r="Z2833" s="0" t="n">
        <v>130.09</v>
      </c>
      <c r="AA2833" s="0" t="n">
        <v>120.46</v>
      </c>
      <c r="AB2833" s="0" t="n">
        <v>126.39</v>
      </c>
      <c r="AC2833" s="0" t="n">
        <v>0.88233</v>
      </c>
      <c r="AD2833" s="0" t="n">
        <v>76.15</v>
      </c>
      <c r="AE2833" s="0" t="n">
        <v>5091.62</v>
      </c>
    </row>
    <row r="2834" customFormat="false" ht="13.8" hidden="false" customHeight="false" outlineLevel="0" collapsed="false">
      <c r="A2834" s="4" t="n">
        <v>42683</v>
      </c>
      <c r="B2834" s="0" t="n">
        <v>1033.76</v>
      </c>
      <c r="C2834" s="0" t="n">
        <v>58.05</v>
      </c>
      <c r="D2834" s="0" t="n">
        <v>85.4744</v>
      </c>
      <c r="E2834" s="0" t="n">
        <v>111.52</v>
      </c>
      <c r="H2834" s="0" t="n">
        <v>344.79</v>
      </c>
      <c r="I2834" s="0" t="n">
        <v>94.997</v>
      </c>
      <c r="J2834" s="0" t="n">
        <v>147.46</v>
      </c>
      <c r="K2834" s="0" t="n">
        <v>135.75</v>
      </c>
      <c r="L2834" s="0" t="n">
        <v>58.34</v>
      </c>
      <c r="M2834" s="0" t="n">
        <v>98.23</v>
      </c>
      <c r="N2834" s="0" t="n">
        <v>117.65</v>
      </c>
      <c r="O2834" s="0" t="n">
        <v>216.3792</v>
      </c>
      <c r="P2834" s="0" t="n">
        <v>40.34</v>
      </c>
      <c r="Q2834" s="0" t="n">
        <v>36.31</v>
      </c>
      <c r="R2834" s="0" t="n">
        <v>36.26</v>
      </c>
      <c r="S2834" s="0" t="n">
        <v>57.56</v>
      </c>
      <c r="T2834" s="0" t="n">
        <v>30.12</v>
      </c>
      <c r="U2834" s="0" t="n">
        <v>24.9</v>
      </c>
      <c r="V2834" s="0" t="n">
        <v>36.74</v>
      </c>
      <c r="W2834" s="0" t="n">
        <v>12.28</v>
      </c>
      <c r="X2834" s="0" t="n">
        <v>60.2</v>
      </c>
      <c r="Y2834" s="0" t="n">
        <v>25.53</v>
      </c>
      <c r="Z2834" s="0" t="n">
        <v>124.57</v>
      </c>
      <c r="AA2834" s="0" t="n">
        <v>118.69</v>
      </c>
      <c r="AB2834" s="0" t="n">
        <v>119.06</v>
      </c>
      <c r="AC2834" s="0" t="n">
        <v>0.8865</v>
      </c>
      <c r="AD2834" s="0" t="n">
        <v>75.83</v>
      </c>
      <c r="AE2834" s="0" t="n">
        <v>5047.24</v>
      </c>
    </row>
    <row r="2835" customFormat="false" ht="13.8" hidden="false" customHeight="false" outlineLevel="0" collapsed="false">
      <c r="A2835" s="4" t="n">
        <v>42684</v>
      </c>
      <c r="B2835" s="0" t="n">
        <v>1055.82</v>
      </c>
      <c r="C2835" s="0" t="n">
        <v>56.6</v>
      </c>
      <c r="D2835" s="0" t="n">
        <v>83.17</v>
      </c>
      <c r="E2835" s="0" t="n">
        <v>109.11</v>
      </c>
      <c r="H2835" s="0" t="n">
        <v>344.16</v>
      </c>
      <c r="I2835" s="0" t="n">
        <v>96.593</v>
      </c>
      <c r="J2835" s="0" t="n">
        <v>149.2</v>
      </c>
      <c r="K2835" s="0" t="n">
        <v>136.37</v>
      </c>
      <c r="L2835" s="0" t="n">
        <v>59.24</v>
      </c>
      <c r="M2835" s="0" t="n">
        <v>100.11</v>
      </c>
      <c r="N2835" s="0" t="n">
        <v>115.75</v>
      </c>
      <c r="O2835" s="0" t="n">
        <v>216.92</v>
      </c>
      <c r="P2835" s="0" t="n">
        <v>40.12</v>
      </c>
      <c r="Q2835" s="0" t="n">
        <v>33.45</v>
      </c>
      <c r="R2835" s="0" t="n">
        <v>35.22</v>
      </c>
      <c r="S2835" s="0" t="n">
        <v>57.4</v>
      </c>
      <c r="T2835" s="0" t="n">
        <v>27.96</v>
      </c>
      <c r="U2835" s="0" t="n">
        <v>24.79</v>
      </c>
      <c r="V2835" s="0" t="n">
        <v>36.39</v>
      </c>
      <c r="W2835" s="0" t="n">
        <v>12.1</v>
      </c>
      <c r="X2835" s="0" t="n">
        <v>60.11</v>
      </c>
      <c r="Y2835" s="0" t="n">
        <v>25.42</v>
      </c>
      <c r="Z2835" s="0" t="n">
        <v>122.73</v>
      </c>
      <c r="AA2835" s="0" t="n">
        <v>118.59</v>
      </c>
      <c r="AB2835" s="0" t="n">
        <v>116.45</v>
      </c>
      <c r="AC2835" s="0" t="n">
        <v>0.90206</v>
      </c>
      <c r="AD2835" s="0" t="n">
        <v>74.86</v>
      </c>
      <c r="AE2835" s="0" t="n">
        <v>5044.71</v>
      </c>
    </row>
    <row r="2836" customFormat="false" ht="13.8" hidden="false" customHeight="false" outlineLevel="0" collapsed="false">
      <c r="A2836" s="4" t="n">
        <v>42685</v>
      </c>
      <c r="B2836" s="0" t="n">
        <v>1064.1</v>
      </c>
      <c r="C2836" s="0" t="n">
        <v>56.1</v>
      </c>
      <c r="D2836" s="0" t="n">
        <v>83.12</v>
      </c>
      <c r="E2836" s="0" t="n">
        <v>113.29</v>
      </c>
      <c r="H2836" s="0" t="n">
        <v>342.14</v>
      </c>
      <c r="I2836" s="0" t="n">
        <v>96</v>
      </c>
      <c r="J2836" s="0" t="n">
        <v>147.22</v>
      </c>
      <c r="K2836" s="0" t="n">
        <v>134.92</v>
      </c>
      <c r="L2836" s="0" t="n">
        <v>59.12</v>
      </c>
      <c r="M2836" s="0" t="n">
        <v>99.79</v>
      </c>
      <c r="N2836" s="0" t="n">
        <v>115.8</v>
      </c>
      <c r="O2836" s="0" t="n">
        <v>216.42</v>
      </c>
      <c r="P2836" s="0" t="n">
        <v>40.15</v>
      </c>
      <c r="Q2836" s="0" t="n">
        <v>32.5</v>
      </c>
      <c r="R2836" s="0" t="n">
        <v>34.55</v>
      </c>
      <c r="S2836" s="0" t="n">
        <v>57.05</v>
      </c>
      <c r="T2836" s="0" t="n">
        <v>27.32</v>
      </c>
      <c r="U2836" s="0" t="n">
        <v>25.11</v>
      </c>
      <c r="V2836" s="0" t="n">
        <v>35.98</v>
      </c>
      <c r="W2836" s="0" t="n">
        <v>11.83</v>
      </c>
      <c r="X2836" s="0" t="n">
        <v>59.13</v>
      </c>
      <c r="Y2836" s="0" t="n">
        <v>25.21</v>
      </c>
      <c r="Z2836" s="0" t="n">
        <v>122.04</v>
      </c>
      <c r="AA2836" s="0" t="n">
        <v>118.08</v>
      </c>
      <c r="AB2836" s="0" t="n">
        <v>115.56</v>
      </c>
      <c r="AC2836" s="0" t="n">
        <v>0.90567</v>
      </c>
      <c r="AD2836" s="0" t="n">
        <v>74.76</v>
      </c>
      <c r="AE2836" s="0" t="n">
        <v>5044.71</v>
      </c>
    </row>
    <row r="2837" customFormat="false" ht="13.8" hidden="false" customHeight="false" outlineLevel="0" collapsed="false">
      <c r="A2837" s="4" t="n">
        <v>42688</v>
      </c>
      <c r="B2837" s="0" t="n">
        <v>1065.33</v>
      </c>
      <c r="C2837" s="0" t="n">
        <v>55.4</v>
      </c>
      <c r="D2837" s="0" t="n">
        <v>81.45</v>
      </c>
      <c r="E2837" s="0" t="n">
        <v>112.7</v>
      </c>
      <c r="H2837" s="0" t="n">
        <v>339.85</v>
      </c>
      <c r="I2837" s="0" t="n">
        <v>97.697</v>
      </c>
      <c r="J2837" s="0" t="n">
        <v>147.05</v>
      </c>
      <c r="K2837" s="0" t="n">
        <v>131.93</v>
      </c>
      <c r="L2837" s="0" t="n">
        <v>59.25</v>
      </c>
      <c r="M2837" s="0" t="n">
        <v>102.37</v>
      </c>
      <c r="N2837" s="0" t="n">
        <v>114.63</v>
      </c>
      <c r="O2837" s="0" t="n">
        <v>216.59</v>
      </c>
      <c r="P2837" s="0" t="n">
        <v>40.18</v>
      </c>
      <c r="Q2837" s="0" t="n">
        <v>32.38</v>
      </c>
      <c r="R2837" s="0" t="n">
        <v>34.3</v>
      </c>
      <c r="S2837" s="0" t="n">
        <v>56.74</v>
      </c>
      <c r="T2837" s="0" t="n">
        <v>27.19</v>
      </c>
      <c r="U2837" s="0" t="n">
        <v>25.03</v>
      </c>
      <c r="V2837" s="0" t="n">
        <v>35.76</v>
      </c>
      <c r="W2837" s="0" t="n">
        <v>11.73</v>
      </c>
      <c r="X2837" s="0" t="n">
        <v>59.73</v>
      </c>
      <c r="Y2837" s="0" t="n">
        <v>25.03</v>
      </c>
      <c r="Z2837" s="0" t="n">
        <v>121.31</v>
      </c>
      <c r="AA2837" s="0" t="n">
        <v>117.47</v>
      </c>
      <c r="AB2837" s="0" t="n">
        <v>114.9</v>
      </c>
      <c r="AC2837" s="0" t="n">
        <v>0.91122</v>
      </c>
      <c r="AD2837" s="0" t="n">
        <v>74.15</v>
      </c>
      <c r="AE2837" s="0" t="n">
        <v>4984.01</v>
      </c>
    </row>
    <row r="2838" customFormat="false" ht="13.8" hidden="false" customHeight="false" outlineLevel="0" collapsed="false">
      <c r="A2838" s="4" t="n">
        <v>42689</v>
      </c>
      <c r="B2838" s="0" t="n">
        <v>1068.31</v>
      </c>
      <c r="C2838" s="0" t="n">
        <v>56</v>
      </c>
      <c r="D2838" s="0" t="n">
        <v>83.23</v>
      </c>
      <c r="E2838" s="0" t="n">
        <v>114.81</v>
      </c>
      <c r="H2838" s="0" t="n">
        <v>341.09</v>
      </c>
      <c r="I2838" s="0" t="n">
        <v>97.11</v>
      </c>
      <c r="J2838" s="0" t="n">
        <v>147.46</v>
      </c>
      <c r="K2838" s="0" t="n">
        <v>134.69</v>
      </c>
      <c r="L2838" s="0" t="n">
        <v>59.25</v>
      </c>
      <c r="M2838" s="0" t="n">
        <v>101.77</v>
      </c>
      <c r="N2838" s="0" t="n">
        <v>116.22</v>
      </c>
      <c r="O2838" s="0" t="n">
        <v>218.28</v>
      </c>
      <c r="P2838" s="0" t="n">
        <v>40.35</v>
      </c>
      <c r="Q2838" s="0" t="n">
        <v>33.47</v>
      </c>
      <c r="R2838" s="0" t="n">
        <v>34.99</v>
      </c>
      <c r="S2838" s="0" t="n">
        <v>56.99</v>
      </c>
      <c r="T2838" s="0" t="n">
        <v>27.78</v>
      </c>
      <c r="U2838" s="0" t="n">
        <v>25.07</v>
      </c>
      <c r="V2838" s="0" t="n">
        <v>36.26</v>
      </c>
      <c r="W2838" s="0" t="n">
        <v>11.83</v>
      </c>
      <c r="X2838" s="0" t="n">
        <v>61.69</v>
      </c>
      <c r="Y2838" s="0" t="n">
        <v>24.9</v>
      </c>
      <c r="Z2838" s="0" t="n">
        <v>121.91</v>
      </c>
      <c r="AA2838" s="0" t="n">
        <v>117.83</v>
      </c>
      <c r="AB2838" s="0" t="n">
        <v>115.69</v>
      </c>
      <c r="AC2838" s="0" t="n">
        <v>0.90622</v>
      </c>
      <c r="AD2838" s="0" t="n">
        <v>74.85</v>
      </c>
      <c r="AE2838" s="0" t="n">
        <v>5000.6</v>
      </c>
    </row>
    <row r="2839" customFormat="false" ht="13.8" hidden="false" customHeight="false" outlineLevel="0" collapsed="false">
      <c r="A2839" s="4" t="n">
        <v>42690</v>
      </c>
      <c r="B2839" s="0" t="n">
        <v>1068.02</v>
      </c>
      <c r="C2839" s="0" t="n">
        <v>56.17</v>
      </c>
      <c r="D2839" s="0" t="n">
        <v>83.67</v>
      </c>
      <c r="E2839" s="0" t="n">
        <v>116.13</v>
      </c>
      <c r="H2839" s="0" t="n">
        <v>340.83</v>
      </c>
      <c r="I2839" s="0" t="n">
        <v>95.503</v>
      </c>
      <c r="J2839" s="0" t="n">
        <v>146.69</v>
      </c>
      <c r="K2839" s="0" t="n">
        <v>135.07</v>
      </c>
      <c r="L2839" s="0" t="n">
        <v>58.48</v>
      </c>
      <c r="M2839" s="0" t="n">
        <v>99.3</v>
      </c>
      <c r="N2839" s="0" t="n">
        <v>116.91</v>
      </c>
      <c r="O2839" s="0" t="n">
        <v>217.87</v>
      </c>
      <c r="P2839" s="0" t="n">
        <v>40.27</v>
      </c>
      <c r="Q2839" s="0" t="n">
        <v>33.07</v>
      </c>
      <c r="R2839" s="0" t="n">
        <v>34.7</v>
      </c>
      <c r="S2839" s="0" t="n">
        <v>56.39</v>
      </c>
      <c r="T2839" s="0" t="n">
        <v>27.57</v>
      </c>
      <c r="U2839" s="0" t="n">
        <v>24.92</v>
      </c>
      <c r="V2839" s="0" t="n">
        <v>35.83</v>
      </c>
      <c r="W2839" s="0" t="n">
        <v>11.79</v>
      </c>
      <c r="X2839" s="0" t="n">
        <v>61.14</v>
      </c>
      <c r="Y2839" s="0" t="n">
        <v>24.86</v>
      </c>
      <c r="Z2839" s="0" t="n">
        <v>123.01</v>
      </c>
      <c r="AA2839" s="0" t="n">
        <v>118</v>
      </c>
      <c r="AB2839" s="0" t="n">
        <v>117.16</v>
      </c>
      <c r="AC2839" s="0" t="n">
        <v>0.90872</v>
      </c>
      <c r="AD2839" s="0" t="n">
        <v>75.07</v>
      </c>
      <c r="AE2839" s="0" t="n">
        <v>4995.73</v>
      </c>
    </row>
    <row r="2840" customFormat="false" ht="13.8" hidden="false" customHeight="false" outlineLevel="0" collapsed="false">
      <c r="A2840" s="4" t="n">
        <v>42691</v>
      </c>
      <c r="B2840" s="0" t="n">
        <v>1072.55</v>
      </c>
      <c r="C2840" s="0" t="n">
        <v>56.5</v>
      </c>
      <c r="D2840" s="0" t="n">
        <v>84.31</v>
      </c>
      <c r="E2840" s="0" t="n">
        <v>117.38</v>
      </c>
      <c r="H2840" s="0" t="n">
        <v>342.63</v>
      </c>
      <c r="I2840" s="0" t="n">
        <v>96.173</v>
      </c>
      <c r="J2840" s="0" t="n">
        <v>147.5</v>
      </c>
      <c r="K2840" s="0" t="n">
        <v>136.48</v>
      </c>
      <c r="L2840" s="0" t="n">
        <v>58.79</v>
      </c>
      <c r="M2840" s="0" t="n">
        <v>100.77</v>
      </c>
      <c r="N2840" s="0" t="n">
        <v>117.76</v>
      </c>
      <c r="O2840" s="0" t="n">
        <v>218.99</v>
      </c>
      <c r="P2840" s="0" t="n">
        <v>40.37</v>
      </c>
      <c r="Q2840" s="0" t="n">
        <v>32.38</v>
      </c>
      <c r="R2840" s="0" t="n">
        <v>34.75</v>
      </c>
      <c r="S2840" s="0" t="n">
        <v>56.82</v>
      </c>
      <c r="T2840" s="0" t="n">
        <v>27.23</v>
      </c>
      <c r="U2840" s="0" t="n">
        <v>25.08</v>
      </c>
      <c r="V2840" s="0" t="n">
        <v>35.97</v>
      </c>
      <c r="W2840" s="0" t="n">
        <v>11.74</v>
      </c>
      <c r="X2840" s="0" t="n">
        <v>60.63</v>
      </c>
      <c r="Y2840" s="0" t="n">
        <v>24.9</v>
      </c>
      <c r="Z2840" s="0" t="n">
        <v>121.2</v>
      </c>
      <c r="AA2840" s="0" t="n">
        <v>117.25</v>
      </c>
      <c r="AB2840" s="0" t="n">
        <v>114.74</v>
      </c>
      <c r="AC2840" s="0" t="n">
        <v>0.91122</v>
      </c>
      <c r="AD2840" s="0" t="n">
        <v>75.48</v>
      </c>
      <c r="AE2840" s="0" t="n">
        <v>5002.48</v>
      </c>
    </row>
    <row r="2841" customFormat="false" ht="13.8" hidden="false" customHeight="false" outlineLevel="0" collapsed="false">
      <c r="A2841" s="4" t="n">
        <v>42692</v>
      </c>
      <c r="B2841" s="0" t="n">
        <v>1071.31</v>
      </c>
      <c r="C2841" s="0" t="n">
        <v>56.17</v>
      </c>
      <c r="D2841" s="0" t="n">
        <v>84.08</v>
      </c>
      <c r="E2841" s="0" t="n">
        <v>118.23</v>
      </c>
      <c r="H2841" s="0" t="n">
        <v>340.23</v>
      </c>
      <c r="I2841" s="0" t="n">
        <v>94.907</v>
      </c>
      <c r="J2841" s="0" t="n">
        <v>146.04</v>
      </c>
      <c r="K2841" s="0" t="n">
        <v>135.59</v>
      </c>
      <c r="L2841" s="0" t="n">
        <v>58.11</v>
      </c>
      <c r="M2841" s="0" t="n">
        <v>99.65</v>
      </c>
      <c r="N2841" s="0" t="n">
        <v>117.32</v>
      </c>
      <c r="O2841" s="0" t="n">
        <v>218.5</v>
      </c>
      <c r="P2841" s="0" t="n">
        <v>40.27</v>
      </c>
      <c r="Q2841" s="0" t="n">
        <v>32.59</v>
      </c>
      <c r="R2841" s="0" t="n">
        <v>34.59</v>
      </c>
      <c r="S2841" s="0" t="n">
        <v>56.2</v>
      </c>
      <c r="T2841" s="0" t="n">
        <v>27.15</v>
      </c>
      <c r="U2841" s="0" t="n">
        <v>24.83</v>
      </c>
      <c r="V2841" s="0" t="n">
        <v>35.94</v>
      </c>
      <c r="W2841" s="0" t="n">
        <v>11.63</v>
      </c>
      <c r="X2841" s="0" t="n">
        <v>60.99</v>
      </c>
      <c r="Y2841" s="0" t="n">
        <v>24.86</v>
      </c>
      <c r="Z2841" s="0" t="n">
        <v>120.85</v>
      </c>
      <c r="AA2841" s="0" t="n">
        <v>116.59</v>
      </c>
      <c r="AB2841" s="0" t="n">
        <v>114.47</v>
      </c>
      <c r="AC2841" s="0" t="n">
        <v>0.91622</v>
      </c>
      <c r="AD2841" s="0" t="n">
        <v>75.27</v>
      </c>
      <c r="AE2841" s="0" t="n">
        <v>4973.95</v>
      </c>
    </row>
    <row r="2842" customFormat="false" ht="13.8" hidden="false" customHeight="false" outlineLevel="0" collapsed="false">
      <c r="A2842" s="4" t="n">
        <v>42695</v>
      </c>
      <c r="B2842" s="0" t="n">
        <v>1074.48</v>
      </c>
      <c r="C2842" s="0" t="n">
        <v>56.55</v>
      </c>
      <c r="D2842" s="0" t="n">
        <v>84.97</v>
      </c>
      <c r="E2842" s="0" t="n">
        <v>119.02</v>
      </c>
      <c r="H2842" s="0" t="n">
        <v>340.44</v>
      </c>
      <c r="I2842" s="0" t="n">
        <v>95.57</v>
      </c>
      <c r="J2842" s="0" t="n">
        <v>146.49</v>
      </c>
      <c r="K2842" s="0" t="n">
        <v>135.96</v>
      </c>
      <c r="L2842" s="0" t="n">
        <v>58.09</v>
      </c>
      <c r="M2842" s="0" t="n">
        <v>100.59</v>
      </c>
      <c r="N2842" s="0" t="n">
        <v>118.54</v>
      </c>
      <c r="O2842" s="0" t="n">
        <v>220.15</v>
      </c>
      <c r="P2842" s="0" t="n">
        <v>40.54</v>
      </c>
      <c r="Q2842" s="0" t="n">
        <v>33.75</v>
      </c>
      <c r="R2842" s="0" t="n">
        <v>34.93</v>
      </c>
      <c r="S2842" s="0" t="n">
        <v>56.68</v>
      </c>
      <c r="T2842" s="0" t="n">
        <v>27.97</v>
      </c>
      <c r="U2842" s="0" t="n">
        <v>25.14</v>
      </c>
      <c r="V2842" s="0" t="n">
        <v>36.24</v>
      </c>
      <c r="W2842" s="0" t="n">
        <v>11.68</v>
      </c>
      <c r="X2842" s="0" t="n">
        <v>63.31</v>
      </c>
      <c r="Y2842" s="0" t="n">
        <v>24.85</v>
      </c>
      <c r="Z2842" s="0" t="n">
        <v>121.15</v>
      </c>
      <c r="AA2842" s="0" t="n">
        <v>116.71</v>
      </c>
      <c r="AB2842" s="0" t="n">
        <v>114.79</v>
      </c>
      <c r="AC2842" s="0" t="n">
        <v>0.91983</v>
      </c>
      <c r="AD2842" s="0" t="n">
        <v>75.78</v>
      </c>
      <c r="AE2842" s="0" t="n">
        <v>4978.68</v>
      </c>
    </row>
    <row r="2843" customFormat="false" ht="13.8" hidden="false" customHeight="false" outlineLevel="0" collapsed="false">
      <c r="A2843" s="4" t="n">
        <v>42696</v>
      </c>
      <c r="B2843" s="0" t="n">
        <v>1075.98</v>
      </c>
      <c r="C2843" s="0" t="n">
        <v>57.35</v>
      </c>
      <c r="D2843" s="0" t="n">
        <v>85.33</v>
      </c>
      <c r="E2843" s="0" t="n">
        <v>120.29</v>
      </c>
      <c r="H2843" s="0" t="n">
        <v>337.22</v>
      </c>
      <c r="I2843" s="0" t="n">
        <v>93.787</v>
      </c>
      <c r="J2843" s="0" t="n">
        <v>144.38</v>
      </c>
      <c r="K2843" s="0" t="n">
        <v>132.17</v>
      </c>
      <c r="L2843" s="0" t="n">
        <v>57.18</v>
      </c>
      <c r="M2843" s="0" t="n">
        <v>98.22</v>
      </c>
      <c r="N2843" s="0" t="n">
        <v>118.9</v>
      </c>
      <c r="O2843" s="0" t="n">
        <v>220.58</v>
      </c>
      <c r="P2843" s="0" t="n">
        <v>40.7</v>
      </c>
      <c r="Q2843" s="0" t="n">
        <v>34.17</v>
      </c>
      <c r="R2843" s="0" t="n">
        <v>35.46</v>
      </c>
      <c r="S2843" s="0" t="n">
        <v>56.82</v>
      </c>
      <c r="T2843" s="0" t="n">
        <v>28.22</v>
      </c>
      <c r="U2843" s="0" t="n">
        <v>25.41</v>
      </c>
      <c r="V2843" s="0" t="n">
        <v>36.88</v>
      </c>
      <c r="W2843" s="0" t="n">
        <v>11.67</v>
      </c>
      <c r="X2843" s="0" t="n">
        <v>63.14</v>
      </c>
      <c r="Y2843" s="0" t="n">
        <v>24.79</v>
      </c>
      <c r="Z2843" s="0" t="n">
        <v>121.11</v>
      </c>
      <c r="AA2843" s="0" t="n">
        <v>117.01</v>
      </c>
      <c r="AB2843" s="0" t="n">
        <v>114.57</v>
      </c>
      <c r="AC2843" s="0" t="n">
        <v>0.92483</v>
      </c>
      <c r="AD2843" s="0" t="n">
        <v>76.04</v>
      </c>
      <c r="AE2843" s="0" t="n">
        <v>5013.95</v>
      </c>
    </row>
    <row r="2844" customFormat="false" ht="13.8" hidden="false" customHeight="false" outlineLevel="0" collapsed="false">
      <c r="A2844" s="4" t="n">
        <v>42697</v>
      </c>
      <c r="B2844" s="0" t="n">
        <v>1075.82</v>
      </c>
      <c r="C2844" s="0" t="n">
        <v>57.31</v>
      </c>
      <c r="D2844" s="0" t="n">
        <v>84.93</v>
      </c>
      <c r="E2844" s="0" t="n">
        <v>120.44</v>
      </c>
      <c r="H2844" s="0" t="n">
        <v>337.71</v>
      </c>
      <c r="I2844" s="0" t="n">
        <v>94.58</v>
      </c>
      <c r="J2844" s="0" t="n">
        <v>145</v>
      </c>
      <c r="K2844" s="0" t="n">
        <v>133.73</v>
      </c>
      <c r="L2844" s="0" t="n">
        <v>57.36</v>
      </c>
      <c r="M2844" s="0" t="n">
        <v>98.93</v>
      </c>
      <c r="N2844" s="0" t="n">
        <v>118.42</v>
      </c>
      <c r="O2844" s="0" t="n">
        <v>220.7</v>
      </c>
      <c r="P2844" s="0" t="n">
        <v>40.58</v>
      </c>
      <c r="Q2844" s="0" t="n">
        <v>33.81</v>
      </c>
      <c r="R2844" s="0" t="n">
        <v>35.08</v>
      </c>
      <c r="S2844" s="0" t="n">
        <v>56.62</v>
      </c>
      <c r="T2844" s="0" t="n">
        <v>28.11</v>
      </c>
      <c r="U2844" s="0" t="n">
        <v>25.25</v>
      </c>
      <c r="V2844" s="0" t="n">
        <v>36.74</v>
      </c>
      <c r="W2844" s="0" t="n">
        <v>11.43</v>
      </c>
      <c r="X2844" s="0" t="n">
        <v>63.66</v>
      </c>
      <c r="Y2844" s="0" t="n">
        <v>24.76</v>
      </c>
      <c r="Z2844" s="0" t="n">
        <v>120.64</v>
      </c>
      <c r="AA2844" s="0" t="n">
        <v>116.58</v>
      </c>
      <c r="AB2844" s="0" t="n">
        <v>114.06</v>
      </c>
      <c r="AC2844" s="0" t="n">
        <v>0.93011</v>
      </c>
      <c r="AD2844" s="0" t="n">
        <v>76.2</v>
      </c>
      <c r="AE2844" s="0" t="n">
        <v>5013.95</v>
      </c>
    </row>
    <row r="2845" customFormat="false" ht="13.8" hidden="false" customHeight="false" outlineLevel="0" collapsed="false">
      <c r="A2845" s="4" t="n">
        <v>42698</v>
      </c>
      <c r="B2845" s="0" t="n">
        <v>1078.23</v>
      </c>
      <c r="C2845" s="0" t="n">
        <v>57.31</v>
      </c>
      <c r="D2845" s="0" t="n">
        <v>84.93</v>
      </c>
      <c r="E2845" s="0" t="n">
        <v>120.44</v>
      </c>
      <c r="H2845" s="0" t="n">
        <v>337.71</v>
      </c>
      <c r="I2845" s="0" t="n">
        <v>94.58</v>
      </c>
      <c r="J2845" s="0" t="n">
        <v>145</v>
      </c>
      <c r="K2845" s="0" t="n">
        <v>133.73</v>
      </c>
      <c r="L2845" s="0" t="n">
        <v>57.36</v>
      </c>
      <c r="M2845" s="0" t="n">
        <v>98.93</v>
      </c>
      <c r="N2845" s="0" t="n">
        <v>118.42</v>
      </c>
      <c r="O2845" s="0" t="n">
        <v>220.7</v>
      </c>
      <c r="P2845" s="0" t="n">
        <v>40.58</v>
      </c>
      <c r="Q2845" s="0" t="n">
        <v>33.81</v>
      </c>
      <c r="R2845" s="0" t="n">
        <v>35.08</v>
      </c>
      <c r="S2845" s="0" t="n">
        <v>56.62</v>
      </c>
      <c r="T2845" s="0" t="n">
        <v>28.11</v>
      </c>
      <c r="U2845" s="0" t="n">
        <v>25.25</v>
      </c>
      <c r="V2845" s="0" t="n">
        <v>36.74</v>
      </c>
      <c r="W2845" s="0" t="n">
        <v>11.43</v>
      </c>
      <c r="X2845" s="0" t="n">
        <v>63.66</v>
      </c>
      <c r="Y2845" s="0" t="n">
        <v>24.76</v>
      </c>
      <c r="Z2845" s="0" t="n">
        <v>120.64</v>
      </c>
      <c r="AA2845" s="0" t="n">
        <v>116.58</v>
      </c>
      <c r="AB2845" s="0" t="n">
        <v>114.06</v>
      </c>
      <c r="AC2845" s="0" t="n">
        <v>0.93706</v>
      </c>
      <c r="AD2845" s="0" t="n">
        <v>76.2</v>
      </c>
      <c r="AE2845" s="0" t="n">
        <v>5013.95</v>
      </c>
    </row>
    <row r="2846" customFormat="false" ht="13.8" hidden="false" customHeight="false" outlineLevel="0" collapsed="false">
      <c r="A2846" s="4" t="n">
        <v>42699</v>
      </c>
      <c r="B2846" s="0" t="n">
        <v>1082.42</v>
      </c>
      <c r="C2846" s="0" t="n">
        <v>57.62</v>
      </c>
      <c r="D2846" s="0" t="n">
        <v>85.1207</v>
      </c>
      <c r="E2846" s="0" t="n">
        <v>120.65</v>
      </c>
      <c r="H2846" s="0" t="n">
        <v>341.42</v>
      </c>
      <c r="I2846" s="0" t="n">
        <v>94.82</v>
      </c>
      <c r="J2846" s="0" t="n">
        <v>145.57</v>
      </c>
      <c r="K2846" s="0" t="n">
        <v>134.45</v>
      </c>
      <c r="L2846" s="0" t="n">
        <v>57.5</v>
      </c>
      <c r="M2846" s="0" t="n">
        <v>99.45</v>
      </c>
      <c r="N2846" s="0" t="n">
        <v>118.8</v>
      </c>
      <c r="O2846" s="0" t="n">
        <v>221.52</v>
      </c>
      <c r="P2846" s="0" t="n">
        <v>40.95</v>
      </c>
      <c r="Q2846" s="0" t="n">
        <v>33.06</v>
      </c>
      <c r="R2846" s="0" t="n">
        <v>35.25</v>
      </c>
      <c r="S2846" s="0" t="n">
        <v>56.79</v>
      </c>
      <c r="T2846" s="0" t="n">
        <v>27.8</v>
      </c>
      <c r="U2846" s="0" t="n">
        <v>25.7</v>
      </c>
      <c r="V2846" s="0" t="n">
        <v>37.09</v>
      </c>
      <c r="W2846" s="0" t="n">
        <v>11.37</v>
      </c>
      <c r="X2846" s="0" t="n">
        <v>62.96</v>
      </c>
      <c r="Y2846" s="0" t="n">
        <v>24.78</v>
      </c>
      <c r="Z2846" s="0" t="n">
        <v>120.82</v>
      </c>
      <c r="AA2846" s="0" t="n">
        <v>116.59</v>
      </c>
      <c r="AB2846" s="0" t="n">
        <v>114.35</v>
      </c>
      <c r="AC2846" s="0" t="n">
        <v>0.93733</v>
      </c>
      <c r="AD2846" s="0" t="n">
        <v>76.33</v>
      </c>
      <c r="AE2846" s="0" t="n">
        <v>5008.08</v>
      </c>
    </row>
    <row r="2847" customFormat="false" ht="13.8" hidden="false" customHeight="false" outlineLevel="0" collapsed="false">
      <c r="A2847" s="4" t="n">
        <v>42702</v>
      </c>
      <c r="B2847" s="0" t="n">
        <v>1079.47</v>
      </c>
      <c r="C2847" s="0" t="n">
        <v>57.76</v>
      </c>
      <c r="D2847" s="0" t="n">
        <v>85.11</v>
      </c>
      <c r="E2847" s="0" t="n">
        <v>120.29</v>
      </c>
      <c r="H2847" s="0" t="n">
        <v>339.65</v>
      </c>
      <c r="I2847" s="0" t="n">
        <v>93.33</v>
      </c>
      <c r="J2847" s="0" t="n">
        <v>144.23</v>
      </c>
      <c r="K2847" s="0" t="n">
        <v>133</v>
      </c>
      <c r="L2847" s="0" t="n">
        <v>56.93</v>
      </c>
      <c r="M2847" s="0" t="n">
        <v>97.08</v>
      </c>
      <c r="N2847" s="0" t="n">
        <v>118.53</v>
      </c>
      <c r="O2847" s="0" t="n">
        <v>220.48</v>
      </c>
      <c r="P2847" s="0" t="n">
        <v>41.09</v>
      </c>
      <c r="Q2847" s="0" t="n">
        <v>33.91</v>
      </c>
      <c r="R2847" s="0" t="n">
        <v>35.39</v>
      </c>
      <c r="S2847" s="0" t="n">
        <v>56.49</v>
      </c>
      <c r="T2847" s="0" t="n">
        <v>28.24</v>
      </c>
      <c r="U2847" s="0" t="n">
        <v>25.73</v>
      </c>
      <c r="V2847" s="0" t="n">
        <v>37.23</v>
      </c>
      <c r="W2847" s="0" t="n">
        <v>11.5</v>
      </c>
      <c r="X2847" s="0" t="n">
        <v>61.39</v>
      </c>
      <c r="Y2847" s="0" t="n">
        <v>24.73</v>
      </c>
      <c r="Z2847" s="0" t="n">
        <v>121.71</v>
      </c>
      <c r="AA2847" s="0" t="n">
        <v>117.12</v>
      </c>
      <c r="AB2847" s="0" t="n">
        <v>115.42</v>
      </c>
      <c r="AC2847" s="0" t="n">
        <v>0.93511</v>
      </c>
      <c r="AD2847" s="0" t="n">
        <v>76.3</v>
      </c>
      <c r="AE2847" s="0" t="n">
        <v>5010.62</v>
      </c>
    </row>
    <row r="2848" customFormat="false" ht="13.8" hidden="false" customHeight="false" outlineLevel="0" collapsed="false">
      <c r="A2848" s="4" t="n">
        <v>42703</v>
      </c>
      <c r="B2848" s="0" t="n">
        <v>1074.84</v>
      </c>
      <c r="C2848" s="0" t="n">
        <v>57.85</v>
      </c>
      <c r="D2848" s="0" t="n">
        <v>85.32</v>
      </c>
      <c r="E2848" s="0" t="n">
        <v>120.07</v>
      </c>
      <c r="H2848" s="0" t="n">
        <v>342.51</v>
      </c>
      <c r="I2848" s="0" t="n">
        <v>93.437</v>
      </c>
      <c r="J2848" s="0" t="n">
        <v>145.21</v>
      </c>
      <c r="K2848" s="0" t="n">
        <v>133.17</v>
      </c>
      <c r="L2848" s="0" t="n">
        <v>56.67</v>
      </c>
      <c r="M2848" s="0" t="n">
        <v>97.16</v>
      </c>
      <c r="N2848" s="0" t="n">
        <v>118.94</v>
      </c>
      <c r="O2848" s="0" t="n">
        <v>220.91</v>
      </c>
      <c r="P2848" s="0" t="n">
        <v>41.24</v>
      </c>
      <c r="Q2848" s="0" t="n">
        <v>33.2</v>
      </c>
      <c r="R2848" s="0" t="n">
        <v>35.44</v>
      </c>
      <c r="S2848" s="0" t="n">
        <v>56.85</v>
      </c>
      <c r="T2848" s="0" t="n">
        <v>27.76</v>
      </c>
      <c r="U2848" s="0" t="n">
        <v>26.13</v>
      </c>
      <c r="V2848" s="0" t="n">
        <v>37.46</v>
      </c>
      <c r="W2848" s="0" t="n">
        <v>11.44</v>
      </c>
      <c r="X2848" s="0" t="n">
        <v>60.41</v>
      </c>
      <c r="Y2848" s="0" t="n">
        <v>24.63</v>
      </c>
      <c r="Z2848" s="0" t="n">
        <v>122.22</v>
      </c>
      <c r="AA2848" s="0" t="n">
        <v>117.28</v>
      </c>
      <c r="AB2848" s="0" t="n">
        <v>116.11</v>
      </c>
      <c r="AC2848" s="0" t="n">
        <v>0.93067</v>
      </c>
      <c r="AD2848" s="0" t="n">
        <v>76.6</v>
      </c>
      <c r="AE2848" s="0" t="n">
        <v>5016.58</v>
      </c>
    </row>
    <row r="2849" customFormat="false" ht="13.8" hidden="false" customHeight="false" outlineLevel="0" collapsed="false">
      <c r="A2849" s="4" t="n">
        <v>42704</v>
      </c>
      <c r="B2849" s="0" t="n">
        <v>1071.72</v>
      </c>
      <c r="C2849" s="0" t="n">
        <v>57.26</v>
      </c>
      <c r="D2849" s="0" t="n">
        <v>84.3299</v>
      </c>
      <c r="E2849" s="0" t="n">
        <v>119.38</v>
      </c>
      <c r="H2849" s="0" t="n">
        <v>341.25</v>
      </c>
      <c r="I2849" s="0" t="n">
        <v>91.357</v>
      </c>
      <c r="J2849" s="0" t="n">
        <v>143.68</v>
      </c>
      <c r="K2849" s="0" t="n">
        <v>131.49</v>
      </c>
      <c r="L2849" s="0" t="n">
        <v>56.02</v>
      </c>
      <c r="M2849" s="0" t="n">
        <v>94.57</v>
      </c>
      <c r="N2849" s="0" t="n">
        <v>117.5</v>
      </c>
      <c r="O2849" s="0" t="n">
        <v>220.38</v>
      </c>
      <c r="P2849" s="0" t="n">
        <v>40.6</v>
      </c>
      <c r="Q2849" s="0" t="n">
        <v>33.49</v>
      </c>
      <c r="R2849" s="0" t="n">
        <v>35.5</v>
      </c>
      <c r="S2849" s="0" t="n">
        <v>56.79</v>
      </c>
      <c r="T2849" s="0" t="n">
        <v>28.11</v>
      </c>
      <c r="U2849" s="0" t="n">
        <v>25.88</v>
      </c>
      <c r="V2849" s="0" t="n">
        <v>37.59</v>
      </c>
      <c r="W2849" s="0" t="n">
        <v>11.29</v>
      </c>
      <c r="X2849" s="0" t="n">
        <v>65.7</v>
      </c>
      <c r="Y2849" s="0" t="n">
        <v>24.6</v>
      </c>
      <c r="Z2849" s="0" t="n">
        <v>120.24</v>
      </c>
      <c r="AA2849" s="0" t="n">
        <v>116.84</v>
      </c>
      <c r="AB2849" s="0" t="n">
        <v>113.32</v>
      </c>
      <c r="AC2849" s="0" t="n">
        <v>0.93417</v>
      </c>
      <c r="AD2849" s="0" t="n">
        <v>75.42</v>
      </c>
      <c r="AE2849" s="0" t="n">
        <v>4957.06</v>
      </c>
    </row>
    <row r="2850" customFormat="false" ht="13.8" hidden="false" customHeight="false" outlineLevel="0" collapsed="false">
      <c r="A2850" s="4" t="n">
        <v>42705</v>
      </c>
      <c r="B2850" s="0" t="n">
        <v>1069.78</v>
      </c>
      <c r="C2850" s="0" t="n">
        <v>57.09</v>
      </c>
      <c r="D2850" s="0" t="n">
        <v>82.28</v>
      </c>
      <c r="E2850" s="0" t="n">
        <v>113.55</v>
      </c>
      <c r="H2850" s="0" t="n">
        <v>338.85</v>
      </c>
      <c r="I2850" s="0" t="n">
        <v>89.83</v>
      </c>
      <c r="J2850" s="0" t="n">
        <v>142.47</v>
      </c>
      <c r="K2850" s="0" t="n">
        <v>129.43</v>
      </c>
      <c r="L2850" s="0" t="n">
        <v>55.25</v>
      </c>
      <c r="M2850" s="0" t="n">
        <v>92.61</v>
      </c>
      <c r="N2850" s="0" t="n">
        <v>115.47</v>
      </c>
      <c r="O2850" s="0" t="n">
        <v>219.57</v>
      </c>
      <c r="P2850" s="0" t="n">
        <v>40.37</v>
      </c>
      <c r="Q2850" s="0" t="n">
        <v>31.48</v>
      </c>
      <c r="R2850" s="0" t="n">
        <v>35.08</v>
      </c>
      <c r="S2850" s="0" t="n">
        <v>56.57</v>
      </c>
      <c r="T2850" s="0" t="n">
        <v>27.08</v>
      </c>
      <c r="U2850" s="0" t="n">
        <v>26.18</v>
      </c>
      <c r="V2850" s="0" t="n">
        <v>37.59</v>
      </c>
      <c r="W2850" s="0" t="n">
        <v>11.27</v>
      </c>
      <c r="X2850" s="0" t="n">
        <v>65.87</v>
      </c>
      <c r="Y2850" s="0" t="n">
        <v>24.45</v>
      </c>
      <c r="Z2850" s="0" t="n">
        <v>118.73</v>
      </c>
      <c r="AA2850" s="0" t="n">
        <v>115.87</v>
      </c>
      <c r="AB2850" s="0" t="n">
        <v>111.94</v>
      </c>
      <c r="AC2850" s="0" t="n">
        <v>0.94167</v>
      </c>
      <c r="AD2850" s="0" t="n">
        <v>74</v>
      </c>
      <c r="AE2850" s="0" t="n">
        <v>4895.25</v>
      </c>
    </row>
    <row r="2851" customFormat="false" ht="13.8" hidden="false" customHeight="false" outlineLevel="0" collapsed="false">
      <c r="A2851" s="4" t="n">
        <v>42706</v>
      </c>
      <c r="B2851" s="0" t="n">
        <v>1066.52</v>
      </c>
      <c r="C2851" s="0" t="n">
        <v>57.12</v>
      </c>
      <c r="D2851" s="0" t="n">
        <v>82.44</v>
      </c>
      <c r="E2851" s="0" t="n">
        <v>114.95</v>
      </c>
      <c r="H2851" s="0" t="n">
        <v>340.13</v>
      </c>
      <c r="I2851" s="0" t="n">
        <v>90.153</v>
      </c>
      <c r="J2851" s="0" t="n">
        <v>142.91</v>
      </c>
      <c r="K2851" s="0" t="n">
        <v>130.41</v>
      </c>
      <c r="L2851" s="0" t="n">
        <v>55.44</v>
      </c>
      <c r="M2851" s="0" t="n">
        <v>93.08</v>
      </c>
      <c r="N2851" s="0" t="n">
        <v>115.7</v>
      </c>
      <c r="O2851" s="0" t="n">
        <v>219.68</v>
      </c>
      <c r="P2851" s="0" t="n">
        <v>40.51</v>
      </c>
      <c r="Q2851" s="0" t="n">
        <v>31.68</v>
      </c>
      <c r="R2851" s="0" t="n">
        <v>35.12</v>
      </c>
      <c r="S2851" s="0" t="n">
        <v>56.71</v>
      </c>
      <c r="T2851" s="0" t="n">
        <v>27.32</v>
      </c>
      <c r="U2851" s="0" t="n">
        <v>25.93</v>
      </c>
      <c r="V2851" s="0" t="n">
        <v>37.31</v>
      </c>
      <c r="W2851" s="0" t="n">
        <v>11.32</v>
      </c>
      <c r="X2851" s="0" t="n">
        <v>65.88</v>
      </c>
      <c r="Y2851" s="0" t="n">
        <v>24.42</v>
      </c>
      <c r="Z2851" s="0" t="n">
        <v>119.6</v>
      </c>
      <c r="AA2851" s="0" t="n">
        <v>116.4</v>
      </c>
      <c r="AB2851" s="0" t="n">
        <v>112.86</v>
      </c>
      <c r="AC2851" s="0" t="n">
        <v>0.94639</v>
      </c>
      <c r="AD2851" s="0" t="n">
        <v>74.44</v>
      </c>
      <c r="AE2851" s="0" t="n">
        <v>4920.48</v>
      </c>
    </row>
    <row r="2852" customFormat="false" ht="13.8" hidden="false" customHeight="false" outlineLevel="0" collapsed="false">
      <c r="A2852" s="4" t="n">
        <v>42709</v>
      </c>
      <c r="B2852" s="0" t="n">
        <v>1074.43</v>
      </c>
      <c r="C2852" s="0" t="n">
        <v>57.23</v>
      </c>
      <c r="D2852" s="0" t="n">
        <v>83.59</v>
      </c>
      <c r="E2852" s="0" t="n">
        <v>116.35</v>
      </c>
      <c r="H2852" s="0" t="n">
        <v>341.48</v>
      </c>
      <c r="I2852" s="0" t="n">
        <v>90.643</v>
      </c>
      <c r="J2852" s="0" t="n">
        <v>142.77</v>
      </c>
      <c r="K2852" s="0" t="n">
        <v>130.87</v>
      </c>
      <c r="L2852" s="0" t="n">
        <v>55.55</v>
      </c>
      <c r="M2852" s="0" t="n">
        <v>93.88</v>
      </c>
      <c r="N2852" s="0" t="n">
        <v>116.6</v>
      </c>
      <c r="O2852" s="0" t="n">
        <v>221</v>
      </c>
      <c r="P2852" s="0" t="n">
        <v>40.61</v>
      </c>
      <c r="Q2852" s="0" t="n">
        <v>32.12</v>
      </c>
      <c r="R2852" s="0" t="n">
        <v>35.41</v>
      </c>
      <c r="S2852" s="0" t="n">
        <v>57.27</v>
      </c>
      <c r="T2852" s="0" t="n">
        <v>27.69</v>
      </c>
      <c r="U2852" s="0" t="n">
        <v>25.55</v>
      </c>
      <c r="V2852" s="0" t="n">
        <v>37.26</v>
      </c>
      <c r="W2852" s="0" t="n">
        <v>11.26</v>
      </c>
      <c r="X2852" s="0" t="n">
        <v>66.72</v>
      </c>
      <c r="Y2852" s="0" t="n">
        <v>24.45</v>
      </c>
      <c r="Z2852" s="0" t="n">
        <v>119.47</v>
      </c>
      <c r="AA2852" s="0" t="n">
        <v>116.65</v>
      </c>
      <c r="AB2852" s="0" t="n">
        <v>112.89</v>
      </c>
      <c r="AC2852" s="0" t="n">
        <v>0.94806</v>
      </c>
      <c r="AD2852" s="0" t="n">
        <v>74.99</v>
      </c>
      <c r="AE2852" s="0" t="n">
        <v>4927.91</v>
      </c>
    </row>
    <row r="2853" customFormat="false" ht="13.8" hidden="false" customHeight="false" outlineLevel="0" collapsed="false">
      <c r="A2853" s="4" t="n">
        <v>42710</v>
      </c>
      <c r="B2853" s="0" t="n">
        <v>1082.91</v>
      </c>
      <c r="C2853" s="0" t="n">
        <v>57.74</v>
      </c>
      <c r="D2853" s="0" t="n">
        <v>83.8726</v>
      </c>
      <c r="E2853" s="0" t="n">
        <v>117.96</v>
      </c>
      <c r="H2853" s="0" t="n">
        <v>342.74</v>
      </c>
      <c r="I2853" s="0" t="n">
        <v>91.447</v>
      </c>
      <c r="J2853" s="0" t="n">
        <v>143.33</v>
      </c>
      <c r="K2853" s="0" t="n">
        <v>131.71</v>
      </c>
      <c r="L2853" s="0" t="n">
        <v>55.46</v>
      </c>
      <c r="M2853" s="0" t="n">
        <v>94.85</v>
      </c>
      <c r="N2853" s="0" t="n">
        <v>116.88</v>
      </c>
      <c r="O2853" s="0" t="n">
        <v>221.7</v>
      </c>
      <c r="P2853" s="0" t="n">
        <v>40.7</v>
      </c>
      <c r="Q2853" s="0" t="n">
        <v>32.68</v>
      </c>
      <c r="R2853" s="0" t="n">
        <v>35.6</v>
      </c>
      <c r="S2853" s="0" t="n">
        <v>57.66</v>
      </c>
      <c r="T2853" s="0" t="n">
        <v>28.01</v>
      </c>
      <c r="U2853" s="0" t="n">
        <v>25.35</v>
      </c>
      <c r="V2853" s="0" t="n">
        <v>37.26</v>
      </c>
      <c r="W2853" s="0" t="n">
        <v>11.26</v>
      </c>
      <c r="X2853" s="0" t="n">
        <v>66.87</v>
      </c>
      <c r="Y2853" s="0" t="n">
        <v>24.65</v>
      </c>
      <c r="Z2853" s="0" t="n">
        <v>119.38</v>
      </c>
      <c r="AA2853" s="0" t="n">
        <v>116.64</v>
      </c>
      <c r="AB2853" s="0" t="n">
        <v>112.61</v>
      </c>
      <c r="AC2853" s="0" t="n">
        <v>0.95083</v>
      </c>
      <c r="AD2853" s="0" t="n">
        <v>75.18</v>
      </c>
      <c r="AE2853" s="0" t="n">
        <v>4948.16</v>
      </c>
    </row>
    <row r="2854" customFormat="false" ht="13.8" hidden="false" customHeight="false" outlineLevel="0" collapsed="false">
      <c r="A2854" s="4" t="n">
        <v>42711</v>
      </c>
      <c r="B2854" s="0" t="n">
        <v>1092.52</v>
      </c>
      <c r="C2854" s="0" t="n">
        <v>58.73</v>
      </c>
      <c r="D2854" s="0" t="n">
        <v>85.098</v>
      </c>
      <c r="E2854" s="0" t="n">
        <v>120.39</v>
      </c>
      <c r="H2854" s="0" t="n">
        <v>343.28</v>
      </c>
      <c r="I2854" s="0" t="n">
        <v>88.76</v>
      </c>
      <c r="J2854" s="0" t="n">
        <v>141.94</v>
      </c>
      <c r="K2854" s="0" t="n">
        <v>131.51</v>
      </c>
      <c r="L2854" s="0" t="n">
        <v>54.63</v>
      </c>
      <c r="M2854" s="0" t="n">
        <v>92</v>
      </c>
      <c r="N2854" s="0" t="n">
        <v>118.36</v>
      </c>
      <c r="O2854" s="0" t="n">
        <v>224.6</v>
      </c>
      <c r="P2854" s="0" t="n">
        <v>41.22</v>
      </c>
      <c r="Q2854" s="0" t="n">
        <v>33.28</v>
      </c>
      <c r="R2854" s="0" t="n">
        <v>36.2</v>
      </c>
      <c r="S2854" s="0" t="n">
        <v>58.52</v>
      </c>
      <c r="T2854" s="0" t="n">
        <v>28.4</v>
      </c>
      <c r="U2854" s="0" t="n">
        <v>25.58</v>
      </c>
      <c r="V2854" s="0" t="n">
        <v>37.69</v>
      </c>
      <c r="W2854" s="0" t="n">
        <v>11.29</v>
      </c>
      <c r="X2854" s="0" t="n">
        <v>67.4</v>
      </c>
      <c r="Y2854" s="0" t="n">
        <v>24.83</v>
      </c>
      <c r="Z2854" s="0" t="n">
        <v>120.4</v>
      </c>
      <c r="AA2854" s="0" t="n">
        <v>117.13</v>
      </c>
      <c r="AB2854" s="0" t="n">
        <v>113.93</v>
      </c>
      <c r="AC2854" s="0" t="n">
        <v>0.95083</v>
      </c>
      <c r="AD2854" s="0" t="n">
        <v>76.16</v>
      </c>
      <c r="AE2854" s="0" t="n">
        <v>5023.09</v>
      </c>
    </row>
    <row r="2855" customFormat="false" ht="13.8" hidden="false" customHeight="false" outlineLevel="0" collapsed="false">
      <c r="A2855" s="4" t="n">
        <v>42712</v>
      </c>
      <c r="B2855" s="0" t="n">
        <v>1103.22</v>
      </c>
      <c r="C2855" s="0" t="n">
        <v>58.9</v>
      </c>
      <c r="D2855" s="0" t="n">
        <v>85.73</v>
      </c>
      <c r="E2855" s="0" t="n">
        <v>121.44</v>
      </c>
      <c r="H2855" s="0" t="n">
        <v>342.95</v>
      </c>
      <c r="I2855" s="0" t="n">
        <v>89.507</v>
      </c>
      <c r="J2855" s="0" t="n">
        <v>142.34</v>
      </c>
      <c r="K2855" s="0" t="n">
        <v>132.63</v>
      </c>
      <c r="L2855" s="0" t="n">
        <v>54.77</v>
      </c>
      <c r="M2855" s="0" t="n">
        <v>92.84</v>
      </c>
      <c r="N2855" s="0" t="n">
        <v>118.57</v>
      </c>
      <c r="O2855" s="0" t="n">
        <v>225.15</v>
      </c>
      <c r="P2855" s="0" t="n">
        <v>41.16</v>
      </c>
      <c r="Q2855" s="0" t="n">
        <v>33.01</v>
      </c>
      <c r="R2855" s="0" t="n">
        <v>36.36</v>
      </c>
      <c r="S2855" s="0" t="n">
        <v>58.47</v>
      </c>
      <c r="T2855" s="0" t="n">
        <v>28.35</v>
      </c>
      <c r="U2855" s="0" t="n">
        <v>25.28</v>
      </c>
      <c r="V2855" s="0" t="n">
        <v>37.69</v>
      </c>
      <c r="W2855" s="0" t="n">
        <v>11.27</v>
      </c>
      <c r="X2855" s="0" t="n">
        <v>67.87</v>
      </c>
      <c r="Y2855" s="0" t="n">
        <v>24.78</v>
      </c>
      <c r="Z2855" s="0" t="n">
        <v>118.98</v>
      </c>
      <c r="AA2855" s="0" t="n">
        <v>116.65</v>
      </c>
      <c r="AB2855" s="0" t="n">
        <v>111.94</v>
      </c>
      <c r="AC2855" s="0" t="n">
        <v>0.95306</v>
      </c>
      <c r="AD2855" s="0" t="n">
        <v>76.13</v>
      </c>
      <c r="AE2855" s="0" t="n">
        <v>5031.84</v>
      </c>
    </row>
    <row r="2856" customFormat="false" ht="13.8" hidden="false" customHeight="false" outlineLevel="0" collapsed="false">
      <c r="A2856" s="4" t="n">
        <v>42713</v>
      </c>
      <c r="B2856" s="0" t="n">
        <v>1101.5</v>
      </c>
      <c r="C2856" s="0" t="n">
        <v>58.9</v>
      </c>
      <c r="D2856" s="0" t="n">
        <v>86.0799</v>
      </c>
      <c r="E2856" s="0" t="n">
        <v>121.03</v>
      </c>
      <c r="H2856" s="0" t="n">
        <v>347.05</v>
      </c>
      <c r="I2856" s="0" t="n">
        <v>89.89</v>
      </c>
      <c r="J2856" s="0" t="n">
        <v>143.84</v>
      </c>
      <c r="K2856" s="0" t="n">
        <v>134</v>
      </c>
      <c r="L2856" s="0" t="n">
        <v>55.56</v>
      </c>
      <c r="M2856" s="0" t="n">
        <v>93.05</v>
      </c>
      <c r="N2856" s="0" t="n">
        <v>119.5</v>
      </c>
      <c r="O2856" s="0" t="n">
        <v>226.51</v>
      </c>
      <c r="P2856" s="0" t="n">
        <v>41.44</v>
      </c>
      <c r="Q2856" s="0" t="n">
        <v>32.82</v>
      </c>
      <c r="R2856" s="0" t="n">
        <v>36.17</v>
      </c>
      <c r="S2856" s="0" t="n">
        <v>58.72</v>
      </c>
      <c r="T2856" s="0" t="n">
        <v>28.4</v>
      </c>
      <c r="U2856" s="0" t="n">
        <v>25.44</v>
      </c>
      <c r="V2856" s="0" t="n">
        <v>37.47</v>
      </c>
      <c r="W2856" s="0" t="n">
        <v>11.16</v>
      </c>
      <c r="X2856" s="0" t="n">
        <v>68.01</v>
      </c>
      <c r="Y2856" s="0" t="n">
        <v>24.75</v>
      </c>
      <c r="Z2856" s="0" t="n">
        <v>117.5</v>
      </c>
      <c r="AA2856" s="0" t="n">
        <v>116.2</v>
      </c>
      <c r="AB2856" s="0" t="n">
        <v>110</v>
      </c>
      <c r="AC2856" s="0" t="n">
        <v>0.9565</v>
      </c>
      <c r="AD2856" s="0" t="n">
        <v>76.35</v>
      </c>
      <c r="AE2856" s="0" t="n">
        <v>5038.61</v>
      </c>
    </row>
    <row r="2857" customFormat="false" ht="13.8" hidden="false" customHeight="false" outlineLevel="0" collapsed="false">
      <c r="A2857" s="4" t="n">
        <v>42716</v>
      </c>
      <c r="B2857" s="0" t="n">
        <v>1100.59</v>
      </c>
      <c r="C2857" s="0" t="n">
        <v>59.17</v>
      </c>
      <c r="D2857" s="0" t="n">
        <v>85</v>
      </c>
      <c r="E2857" s="0" t="n">
        <v>120.08</v>
      </c>
      <c r="H2857" s="0" t="n">
        <v>347.56</v>
      </c>
      <c r="I2857" s="0" t="n">
        <v>89.177</v>
      </c>
      <c r="J2857" s="0" t="n">
        <v>144.54</v>
      </c>
      <c r="K2857" s="0" t="n">
        <v>134.54</v>
      </c>
      <c r="L2857" s="0" t="n">
        <v>55.75</v>
      </c>
      <c r="M2857" s="0" t="n">
        <v>92.56</v>
      </c>
      <c r="N2857" s="0" t="n">
        <v>118.96</v>
      </c>
      <c r="O2857" s="0" t="n">
        <v>226.25</v>
      </c>
      <c r="P2857" s="0" t="n">
        <v>41.68</v>
      </c>
      <c r="Q2857" s="0" t="n">
        <v>32.43</v>
      </c>
      <c r="R2857" s="0" t="n">
        <v>35.93</v>
      </c>
      <c r="S2857" s="0" t="n">
        <v>58.46</v>
      </c>
      <c r="T2857" s="0" t="n">
        <v>28.15</v>
      </c>
      <c r="U2857" s="0" t="n">
        <v>24.6</v>
      </c>
      <c r="V2857" s="0" t="n">
        <v>36.61</v>
      </c>
      <c r="W2857" s="0" t="n">
        <v>11.19</v>
      </c>
      <c r="X2857" s="0" t="n">
        <v>67.6</v>
      </c>
      <c r="Y2857" s="0" t="n">
        <v>24.71</v>
      </c>
      <c r="Z2857" s="0" t="n">
        <v>117.72</v>
      </c>
      <c r="AA2857" s="0" t="n">
        <v>116.09</v>
      </c>
      <c r="AB2857" s="0" t="n">
        <v>110.07</v>
      </c>
      <c r="AC2857" s="0" t="n">
        <v>0.95872</v>
      </c>
      <c r="AD2857" s="0" t="n">
        <v>76.26</v>
      </c>
      <c r="AE2857" s="0" t="n">
        <v>5003.3</v>
      </c>
    </row>
    <row r="2858" customFormat="false" ht="13.8" hidden="false" customHeight="false" outlineLevel="0" collapsed="false">
      <c r="A2858" s="4" t="n">
        <v>42717</v>
      </c>
      <c r="B2858" s="0" t="n">
        <v>1105.2</v>
      </c>
      <c r="C2858" s="0" t="n">
        <v>59.9</v>
      </c>
      <c r="D2858" s="0" t="n">
        <v>86.15</v>
      </c>
      <c r="E2858" s="0" t="n">
        <v>121.48</v>
      </c>
      <c r="H2858" s="0" t="n">
        <v>350.21</v>
      </c>
      <c r="I2858" s="0" t="n">
        <v>89.683</v>
      </c>
      <c r="J2858" s="0" t="n">
        <v>145.56</v>
      </c>
      <c r="K2858" s="0" t="n">
        <v>135.07</v>
      </c>
      <c r="L2858" s="0" t="n">
        <v>56.65</v>
      </c>
      <c r="M2858" s="0" t="n">
        <v>92.9</v>
      </c>
      <c r="N2858" s="0" t="n">
        <v>120.46</v>
      </c>
      <c r="O2858" s="0" t="n">
        <v>227.76</v>
      </c>
      <c r="P2858" s="0" t="n">
        <v>41.84</v>
      </c>
      <c r="Q2858" s="0" t="n">
        <v>32.72</v>
      </c>
      <c r="R2858" s="0" t="n">
        <v>36.33</v>
      </c>
      <c r="S2858" s="0" t="n">
        <v>59.09</v>
      </c>
      <c r="T2858" s="0" t="n">
        <v>28.26</v>
      </c>
      <c r="U2858" s="0" t="n">
        <v>24.63</v>
      </c>
      <c r="V2858" s="0" t="n">
        <v>37.01</v>
      </c>
      <c r="W2858" s="0" t="n">
        <v>11.16</v>
      </c>
      <c r="X2858" s="0" t="n">
        <v>68.67</v>
      </c>
      <c r="Y2858" s="0" t="n">
        <v>24.74</v>
      </c>
      <c r="Z2858" s="0" t="n">
        <v>118.14</v>
      </c>
      <c r="AA2858" s="0" t="n">
        <v>116.35</v>
      </c>
      <c r="AB2858" s="0" t="n">
        <v>110.93</v>
      </c>
      <c r="AC2858" s="0" t="n">
        <v>0.96344</v>
      </c>
      <c r="AD2858" s="0" t="n">
        <v>76.89</v>
      </c>
      <c r="AE2858" s="0" t="n">
        <v>5046.35</v>
      </c>
    </row>
    <row r="2859" customFormat="false" ht="13.8" hidden="false" customHeight="false" outlineLevel="0" collapsed="false">
      <c r="A2859" s="4" t="n">
        <v>42718</v>
      </c>
      <c r="B2859" s="0" t="n">
        <v>1098.9</v>
      </c>
      <c r="C2859" s="0" t="n">
        <v>59.18</v>
      </c>
      <c r="D2859" s="0" t="n">
        <v>85.29</v>
      </c>
      <c r="E2859" s="0" t="n">
        <v>121.37</v>
      </c>
      <c r="H2859" s="0" t="n">
        <v>348.87</v>
      </c>
      <c r="I2859" s="0" t="n">
        <v>89.807</v>
      </c>
      <c r="J2859" s="0" t="n">
        <v>145.13</v>
      </c>
      <c r="K2859" s="0" t="n">
        <v>134.07</v>
      </c>
      <c r="L2859" s="0" t="n">
        <v>56.39</v>
      </c>
      <c r="M2859" s="0" t="n">
        <v>93.16</v>
      </c>
      <c r="N2859" s="0" t="n">
        <v>120.21</v>
      </c>
      <c r="O2859" s="0" t="n">
        <v>225.88</v>
      </c>
      <c r="P2859" s="0" t="n">
        <v>41.37</v>
      </c>
      <c r="Q2859" s="0" t="n">
        <v>31.5</v>
      </c>
      <c r="R2859" s="0" t="n">
        <v>35.25</v>
      </c>
      <c r="S2859" s="0" t="n">
        <v>58.22</v>
      </c>
      <c r="T2859" s="0" t="n">
        <v>27.33</v>
      </c>
      <c r="U2859" s="0" t="n">
        <v>24.26</v>
      </c>
      <c r="V2859" s="0" t="n">
        <v>36.2</v>
      </c>
      <c r="W2859" s="0" t="n">
        <v>11</v>
      </c>
      <c r="X2859" s="0" t="n">
        <v>66.71</v>
      </c>
      <c r="Y2859" s="0" t="n">
        <v>24.71</v>
      </c>
      <c r="Z2859" s="0" t="n">
        <v>116.82</v>
      </c>
      <c r="AA2859" s="0" t="n">
        <v>115.61</v>
      </c>
      <c r="AB2859" s="0" t="n">
        <v>106.01</v>
      </c>
      <c r="AC2859" s="0" t="n">
        <v>0.97039</v>
      </c>
      <c r="AD2859" s="0" t="n">
        <v>76.43</v>
      </c>
      <c r="AE2859" s="0" t="n">
        <v>5050.29</v>
      </c>
    </row>
    <row r="2860" customFormat="false" ht="13.8" hidden="false" customHeight="false" outlineLevel="0" collapsed="false">
      <c r="A2860" s="4" t="n">
        <v>42719</v>
      </c>
      <c r="B2860" s="0" t="n">
        <v>1092.18</v>
      </c>
      <c r="C2860" s="0" t="n">
        <v>59.21</v>
      </c>
      <c r="D2860" s="0" t="n">
        <v>84.43</v>
      </c>
      <c r="E2860" s="0" t="n">
        <v>123.44</v>
      </c>
      <c r="H2860" s="0" t="n">
        <v>349.98</v>
      </c>
      <c r="I2860" s="0" t="n">
        <v>90.647</v>
      </c>
      <c r="J2860" s="0" t="n">
        <v>146.08</v>
      </c>
      <c r="K2860" s="0" t="n">
        <v>134.57</v>
      </c>
      <c r="L2860" s="0" t="n">
        <v>56.79</v>
      </c>
      <c r="M2860" s="0" t="n">
        <v>95.19</v>
      </c>
      <c r="N2860" s="0" t="n">
        <v>120.4</v>
      </c>
      <c r="O2860" s="0" t="n">
        <v>226.81</v>
      </c>
      <c r="P2860" s="0" t="n">
        <v>41.45</v>
      </c>
      <c r="Q2860" s="0" t="n">
        <v>31.87</v>
      </c>
      <c r="R2860" s="0" t="n">
        <v>35.31</v>
      </c>
      <c r="S2860" s="0" t="n">
        <v>58.09</v>
      </c>
      <c r="T2860" s="0" t="n">
        <v>27.44</v>
      </c>
      <c r="U2860" s="0" t="n">
        <v>24.05</v>
      </c>
      <c r="V2860" s="0" t="n">
        <v>35.88</v>
      </c>
      <c r="W2860" s="0" t="n">
        <v>10.86</v>
      </c>
      <c r="X2860" s="0" t="n">
        <v>66.92</v>
      </c>
      <c r="Y2860" s="0" t="n">
        <v>24.53</v>
      </c>
      <c r="Z2860" s="0" t="n">
        <v>117.41</v>
      </c>
      <c r="AA2860" s="0" t="n">
        <v>115.69</v>
      </c>
      <c r="AB2860" s="0" t="n">
        <v>106.78</v>
      </c>
      <c r="AC2860" s="0" t="n">
        <v>0.99317</v>
      </c>
      <c r="AD2860" s="0" t="n">
        <v>76.82</v>
      </c>
      <c r="AE2860" s="0" t="n">
        <v>5037.47</v>
      </c>
    </row>
    <row r="2861" customFormat="false" ht="13.8" hidden="false" customHeight="false" outlineLevel="0" collapsed="false">
      <c r="A2861" s="4" t="n">
        <v>42720</v>
      </c>
      <c r="B2861" s="0" t="n">
        <v>1089.82</v>
      </c>
      <c r="C2861" s="0" t="n">
        <v>59.23</v>
      </c>
      <c r="D2861" s="0" t="n">
        <v>83.94</v>
      </c>
      <c r="E2861" s="0" t="n">
        <v>122.19</v>
      </c>
      <c r="H2861" s="0" t="n">
        <v>351.03</v>
      </c>
      <c r="I2861" s="0" t="n">
        <v>90.807</v>
      </c>
      <c r="J2861" s="0" t="n">
        <v>146.22</v>
      </c>
      <c r="K2861" s="0" t="n">
        <v>133.96</v>
      </c>
      <c r="L2861" s="0" t="n">
        <v>56.61</v>
      </c>
      <c r="M2861" s="0" t="n">
        <v>94.48</v>
      </c>
      <c r="N2861" s="0" t="n">
        <v>119.6</v>
      </c>
      <c r="O2861" s="0" t="n">
        <v>225.04</v>
      </c>
      <c r="P2861" s="0" t="n">
        <v>41.6</v>
      </c>
      <c r="Q2861" s="0" t="n">
        <v>31.53</v>
      </c>
      <c r="R2861" s="0" t="n">
        <v>35.15</v>
      </c>
      <c r="S2861" s="0" t="n">
        <v>58.13</v>
      </c>
      <c r="T2861" s="0" t="n">
        <v>27.03</v>
      </c>
      <c r="U2861" s="0" t="n">
        <v>23.95</v>
      </c>
      <c r="V2861" s="0" t="n">
        <v>35.5</v>
      </c>
      <c r="W2861" s="0" t="n">
        <v>10.91</v>
      </c>
      <c r="X2861" s="0" t="n">
        <v>66.98</v>
      </c>
      <c r="Y2861" s="0" t="n">
        <v>24.52</v>
      </c>
      <c r="Z2861" s="0" t="n">
        <v>117.14</v>
      </c>
      <c r="AA2861" s="0" t="n">
        <v>115.6</v>
      </c>
      <c r="AB2861" s="0" t="n">
        <v>106.68</v>
      </c>
      <c r="AC2861" s="0" t="n">
        <v>0.99733</v>
      </c>
      <c r="AD2861" s="0" t="n">
        <v>76.61</v>
      </c>
      <c r="AE2861" s="0" t="n">
        <v>5038.64</v>
      </c>
    </row>
    <row r="2862" customFormat="false" ht="13.8" hidden="false" customHeight="false" outlineLevel="0" collapsed="false">
      <c r="A2862" s="4" t="n">
        <v>42723</v>
      </c>
      <c r="B2862" s="0" t="n">
        <v>1094.19</v>
      </c>
      <c r="C2862" s="0" t="n">
        <v>59.73</v>
      </c>
      <c r="D2862" s="0" t="n">
        <v>84.06</v>
      </c>
      <c r="E2862" s="0" t="n">
        <v>123.4</v>
      </c>
      <c r="H2862" s="0" t="n">
        <v>351.1</v>
      </c>
      <c r="I2862" s="0" t="n">
        <v>89.597</v>
      </c>
      <c r="J2862" s="0" t="n">
        <v>145.42</v>
      </c>
      <c r="K2862" s="0" t="n">
        <v>133.76</v>
      </c>
      <c r="L2862" s="0" t="n">
        <v>56.34</v>
      </c>
      <c r="M2862" s="0" t="n">
        <v>93.31</v>
      </c>
      <c r="N2862" s="0" t="n">
        <v>120.09</v>
      </c>
      <c r="O2862" s="0" t="n">
        <v>225.53</v>
      </c>
      <c r="P2862" s="0" t="n">
        <v>41.81</v>
      </c>
      <c r="Q2862" s="0" t="n">
        <v>31.11</v>
      </c>
      <c r="R2862" s="0" t="n">
        <v>34.91</v>
      </c>
      <c r="S2862" s="0" t="n">
        <v>58.04</v>
      </c>
      <c r="T2862" s="0" t="n">
        <v>26.64</v>
      </c>
      <c r="U2862" s="0" t="n">
        <v>23.95</v>
      </c>
      <c r="V2862" s="0" t="n">
        <v>35.36</v>
      </c>
      <c r="W2862" s="0" t="n">
        <v>10.97</v>
      </c>
      <c r="X2862" s="0" t="n">
        <v>67.04</v>
      </c>
      <c r="Y2862" s="0" t="n">
        <v>24.66</v>
      </c>
      <c r="Z2862" s="0" t="n">
        <v>118.4</v>
      </c>
      <c r="AA2862" s="0" t="n">
        <v>116.16</v>
      </c>
      <c r="AB2862" s="0" t="n">
        <v>108.29</v>
      </c>
      <c r="AC2862" s="0" t="n">
        <v>0.99428</v>
      </c>
      <c r="AD2862" s="0" t="n">
        <v>76.87</v>
      </c>
      <c r="AE2862" s="0" t="n">
        <v>5069.94</v>
      </c>
    </row>
    <row r="2863" customFormat="false" ht="13.8" hidden="false" customHeight="false" outlineLevel="0" collapsed="false">
      <c r="A2863" s="4" t="n">
        <v>42724</v>
      </c>
      <c r="B2863" s="0" t="n">
        <v>1093.06</v>
      </c>
      <c r="C2863" s="0" t="n">
        <v>59.8928</v>
      </c>
      <c r="D2863" s="0" t="n">
        <v>84.52</v>
      </c>
      <c r="E2863" s="0" t="n">
        <v>124.58</v>
      </c>
      <c r="H2863" s="0" t="n">
        <v>351.66</v>
      </c>
      <c r="I2863" s="0" t="n">
        <v>90.307</v>
      </c>
      <c r="J2863" s="0" t="n">
        <v>145.43</v>
      </c>
      <c r="K2863" s="0" t="n">
        <v>133.34</v>
      </c>
      <c r="L2863" s="0" t="n">
        <v>56.56</v>
      </c>
      <c r="M2863" s="0" t="n">
        <v>94.44</v>
      </c>
      <c r="N2863" s="0" t="n">
        <v>120.55</v>
      </c>
      <c r="O2863" s="0" t="n">
        <v>226.4</v>
      </c>
      <c r="P2863" s="0" t="n">
        <v>41.88</v>
      </c>
      <c r="Q2863" s="0" t="n">
        <v>31.53</v>
      </c>
      <c r="R2863" s="0" t="n">
        <v>35.03</v>
      </c>
      <c r="S2863" s="0" t="n">
        <v>58.24</v>
      </c>
      <c r="T2863" s="0" t="n">
        <v>26.91</v>
      </c>
      <c r="U2863" s="0" t="n">
        <v>23.79</v>
      </c>
      <c r="V2863" s="0" t="n">
        <v>35.23</v>
      </c>
      <c r="W2863" s="0" t="n">
        <v>10.89</v>
      </c>
      <c r="X2863" s="0" t="n">
        <v>66.66</v>
      </c>
      <c r="Y2863" s="0" t="n">
        <v>24.57</v>
      </c>
      <c r="Z2863" s="0" t="n">
        <v>117.81</v>
      </c>
      <c r="AA2863" s="0" t="n">
        <v>116.09</v>
      </c>
      <c r="AB2863" s="0" t="n">
        <v>107.6</v>
      </c>
      <c r="AC2863" s="0" t="n">
        <v>0.99622</v>
      </c>
      <c r="AD2863" s="0" t="n">
        <v>77.12</v>
      </c>
      <c r="AE2863" s="0" t="n">
        <v>5083.31</v>
      </c>
    </row>
    <row r="2864" customFormat="false" ht="13.8" hidden="false" customHeight="false" outlineLevel="0" collapsed="false">
      <c r="A2864" s="4" t="n">
        <v>42725</v>
      </c>
      <c r="B2864" s="0" t="n">
        <v>1091.72</v>
      </c>
      <c r="C2864" s="0" t="n">
        <v>59.78</v>
      </c>
      <c r="D2864" s="0" t="n">
        <v>84.31</v>
      </c>
      <c r="E2864" s="0" t="n">
        <v>124.29</v>
      </c>
      <c r="H2864" s="0" t="n">
        <v>351.22</v>
      </c>
      <c r="I2864" s="0" t="n">
        <v>89.283</v>
      </c>
      <c r="J2864" s="0" t="n">
        <v>144.01</v>
      </c>
      <c r="K2864" s="0" t="n">
        <v>132.63</v>
      </c>
      <c r="L2864" s="0" t="n">
        <v>56.32</v>
      </c>
      <c r="M2864" s="0" t="n">
        <v>92.6</v>
      </c>
      <c r="N2864" s="0" t="n">
        <v>120.46</v>
      </c>
      <c r="O2864" s="0" t="n">
        <v>225.77</v>
      </c>
      <c r="P2864" s="0" t="n">
        <v>41.71</v>
      </c>
      <c r="Q2864" s="0" t="n">
        <v>31.3</v>
      </c>
      <c r="R2864" s="0" t="n">
        <v>34.49</v>
      </c>
      <c r="S2864" s="0" t="n">
        <v>57.66</v>
      </c>
      <c r="T2864" s="0" t="n">
        <v>26.96</v>
      </c>
      <c r="U2864" s="0" t="n">
        <v>23.86</v>
      </c>
      <c r="V2864" s="0" t="n">
        <v>35.11</v>
      </c>
      <c r="W2864" s="0" t="n">
        <v>10.9</v>
      </c>
      <c r="X2864" s="0" t="n">
        <v>66.47</v>
      </c>
      <c r="Y2864" s="0" t="n">
        <v>24.62</v>
      </c>
      <c r="Z2864" s="0" t="n">
        <v>118.33</v>
      </c>
      <c r="AA2864" s="0" t="n">
        <v>116.46</v>
      </c>
      <c r="AB2864" s="0" t="n">
        <v>108.13</v>
      </c>
      <c r="AC2864" s="0" t="n">
        <v>0.99761</v>
      </c>
      <c r="AD2864" s="0" t="n">
        <v>77.03</v>
      </c>
      <c r="AE2864" s="0" t="n">
        <v>5096.02</v>
      </c>
    </row>
    <row r="2865" customFormat="false" ht="13.8" hidden="false" customHeight="false" outlineLevel="0" collapsed="false">
      <c r="A2865" s="4" t="n">
        <v>42726</v>
      </c>
      <c r="B2865" s="0" t="n">
        <v>1089.81</v>
      </c>
      <c r="C2865" s="0" t="n">
        <v>58.64</v>
      </c>
      <c r="D2865" s="0" t="n">
        <v>83.37</v>
      </c>
      <c r="E2865" s="0" t="n">
        <v>124.89</v>
      </c>
      <c r="H2865" s="0" t="n">
        <v>351.29</v>
      </c>
      <c r="I2865" s="0" t="n">
        <v>88.9</v>
      </c>
      <c r="J2865" s="0" t="n">
        <v>144.27</v>
      </c>
      <c r="K2865" s="0" t="n">
        <v>132.91</v>
      </c>
      <c r="L2865" s="0" t="n">
        <v>55.83</v>
      </c>
      <c r="M2865" s="0" t="n">
        <v>91.97</v>
      </c>
      <c r="N2865" s="0" t="n">
        <v>120.12</v>
      </c>
      <c r="O2865" s="0" t="n">
        <v>225.38</v>
      </c>
      <c r="P2865" s="0" t="n">
        <v>41.8</v>
      </c>
      <c r="Q2865" s="0" t="n">
        <v>31.44</v>
      </c>
      <c r="R2865" s="0" t="n">
        <v>34.08</v>
      </c>
      <c r="S2865" s="0" t="n">
        <v>57.53</v>
      </c>
      <c r="T2865" s="0" t="n">
        <v>26.68</v>
      </c>
      <c r="U2865" s="0" t="n">
        <v>23.77</v>
      </c>
      <c r="V2865" s="0" t="n">
        <v>34.06</v>
      </c>
      <c r="W2865" s="0" t="n">
        <v>10.86</v>
      </c>
      <c r="X2865" s="0" t="n">
        <v>66.86</v>
      </c>
      <c r="Y2865" s="0" t="n">
        <v>24.66</v>
      </c>
      <c r="Z2865" s="0" t="n">
        <v>117.81</v>
      </c>
      <c r="AA2865" s="0" t="n">
        <v>116.15</v>
      </c>
      <c r="AB2865" s="0" t="n">
        <v>108</v>
      </c>
      <c r="AC2865" s="0" t="n">
        <v>0.99706</v>
      </c>
      <c r="AD2865" s="0" t="n">
        <v>76.61</v>
      </c>
      <c r="AE2865" s="0" t="n">
        <v>5092.65</v>
      </c>
    </row>
    <row r="2866" customFormat="false" ht="13.8" hidden="false" customHeight="false" outlineLevel="0" collapsed="false">
      <c r="A2866" s="4" t="n">
        <v>42727</v>
      </c>
      <c r="B2866" s="0" t="n">
        <v>1090.78</v>
      </c>
      <c r="C2866" s="0" t="n">
        <v>58.89</v>
      </c>
      <c r="D2866" s="0" t="n">
        <v>83.61</v>
      </c>
      <c r="E2866" s="0" t="n">
        <v>125.53</v>
      </c>
      <c r="H2866" s="0" t="n">
        <v>353.98</v>
      </c>
      <c r="I2866" s="0" t="n">
        <v>90.773</v>
      </c>
      <c r="J2866" s="0" t="n">
        <v>145.5</v>
      </c>
      <c r="K2866" s="0" t="n">
        <v>133.59</v>
      </c>
      <c r="L2866" s="0" t="n">
        <v>56.51</v>
      </c>
      <c r="M2866" s="0" t="n">
        <v>94.03</v>
      </c>
      <c r="N2866" s="0" t="n">
        <v>120.2</v>
      </c>
      <c r="O2866" s="0" t="n">
        <v>225.71</v>
      </c>
      <c r="P2866" s="0" t="n">
        <v>41.79</v>
      </c>
      <c r="Q2866" s="0" t="n">
        <v>32.27</v>
      </c>
      <c r="R2866" s="0" t="n">
        <v>34.28</v>
      </c>
      <c r="S2866" s="0" t="n">
        <v>57.68</v>
      </c>
      <c r="T2866" s="0" t="n">
        <v>27.09</v>
      </c>
      <c r="U2866" s="0" t="n">
        <v>23.52</v>
      </c>
      <c r="V2866" s="0" t="n">
        <v>33.97</v>
      </c>
      <c r="W2866" s="0" t="n">
        <v>10.9</v>
      </c>
      <c r="X2866" s="0" t="n">
        <v>66.8</v>
      </c>
      <c r="Y2866" s="0" t="n">
        <v>24.69</v>
      </c>
      <c r="Z2866" s="0" t="n">
        <v>118.05</v>
      </c>
      <c r="AA2866" s="0" t="n">
        <v>116.33</v>
      </c>
      <c r="AB2866" s="0" t="n">
        <v>108.07</v>
      </c>
      <c r="AC2866" s="0" t="n">
        <v>0.99706</v>
      </c>
      <c r="AD2866" s="0" t="n">
        <v>76.75</v>
      </c>
      <c r="AE2866" s="0" t="n">
        <v>5092.65</v>
      </c>
    </row>
    <row r="2867" customFormat="false" ht="13.8" hidden="false" customHeight="false" outlineLevel="0" collapsed="false">
      <c r="A2867" s="4" t="n">
        <v>42730</v>
      </c>
      <c r="B2867" s="0" t="n">
        <v>1091.27</v>
      </c>
      <c r="C2867" s="0" t="n">
        <v>58.89</v>
      </c>
      <c r="D2867" s="0" t="n">
        <v>83.61</v>
      </c>
      <c r="E2867" s="0" t="n">
        <v>125.53</v>
      </c>
      <c r="H2867" s="0" t="n">
        <v>353.98</v>
      </c>
      <c r="I2867" s="0" t="n">
        <v>90.773</v>
      </c>
      <c r="J2867" s="0" t="n">
        <v>145.5</v>
      </c>
      <c r="K2867" s="0" t="n">
        <v>133.59</v>
      </c>
      <c r="L2867" s="0" t="n">
        <v>56.51</v>
      </c>
      <c r="M2867" s="0" t="n">
        <v>94.03</v>
      </c>
      <c r="N2867" s="0" t="n">
        <v>120.2</v>
      </c>
      <c r="O2867" s="0" t="n">
        <v>225.71</v>
      </c>
      <c r="P2867" s="0" t="n">
        <v>41.79</v>
      </c>
      <c r="Q2867" s="0" t="n">
        <v>32.27</v>
      </c>
      <c r="R2867" s="0" t="n">
        <v>34.28</v>
      </c>
      <c r="S2867" s="0" t="n">
        <v>57.68</v>
      </c>
      <c r="T2867" s="0" t="n">
        <v>27.09</v>
      </c>
      <c r="U2867" s="0" t="n">
        <v>23.52</v>
      </c>
      <c r="V2867" s="0" t="n">
        <v>33.97</v>
      </c>
      <c r="W2867" s="0" t="n">
        <v>10.9</v>
      </c>
      <c r="X2867" s="0" t="n">
        <v>66.8</v>
      </c>
      <c r="Y2867" s="0" t="n">
        <v>24.69</v>
      </c>
      <c r="Z2867" s="0" t="n">
        <v>118.05</v>
      </c>
      <c r="AA2867" s="0" t="n">
        <v>116.33</v>
      </c>
      <c r="AB2867" s="0" t="n">
        <v>108.07</v>
      </c>
      <c r="AC2867" s="0" t="n">
        <v>0.99706</v>
      </c>
      <c r="AD2867" s="0" t="n">
        <v>76.75</v>
      </c>
      <c r="AE2867" s="0" t="n">
        <v>5092.65</v>
      </c>
    </row>
    <row r="2868" customFormat="false" ht="13.8" hidden="false" customHeight="false" outlineLevel="0" collapsed="false">
      <c r="A2868" s="4" t="n">
        <v>42731</v>
      </c>
      <c r="B2868" s="0" t="n">
        <v>1095.1</v>
      </c>
      <c r="C2868" s="0" t="n">
        <v>58.67</v>
      </c>
      <c r="D2868" s="0" t="n">
        <v>84.29</v>
      </c>
      <c r="E2868" s="0" t="n">
        <v>127.08</v>
      </c>
      <c r="H2868" s="0" t="n">
        <v>353.98</v>
      </c>
      <c r="I2868" s="0" t="n">
        <v>90.42</v>
      </c>
      <c r="J2868" s="0" t="n">
        <v>145.53</v>
      </c>
      <c r="K2868" s="0" t="n">
        <v>133.85</v>
      </c>
      <c r="L2868" s="0" t="n">
        <v>56.47</v>
      </c>
      <c r="M2868" s="0" t="n">
        <v>93.4</v>
      </c>
      <c r="N2868" s="0" t="n">
        <v>120.82</v>
      </c>
      <c r="O2868" s="0" t="n">
        <v>226.27</v>
      </c>
      <c r="P2868" s="0" t="n">
        <v>41.8</v>
      </c>
      <c r="Q2868" s="0" t="n">
        <v>32.53</v>
      </c>
      <c r="R2868" s="0" t="n">
        <v>34.43</v>
      </c>
      <c r="S2868" s="0" t="n">
        <v>57.61</v>
      </c>
      <c r="T2868" s="0" t="n">
        <v>27.21</v>
      </c>
      <c r="U2868" s="0" t="n">
        <v>23.73</v>
      </c>
      <c r="V2868" s="0" t="n">
        <v>34.05</v>
      </c>
      <c r="W2868" s="0" t="n">
        <v>10.97</v>
      </c>
      <c r="X2868" s="0" t="n">
        <v>67.06</v>
      </c>
      <c r="Y2868" s="0" t="n">
        <v>24.75</v>
      </c>
      <c r="Z2868" s="0" t="n">
        <v>117.67</v>
      </c>
      <c r="AA2868" s="0" t="n">
        <v>116.12</v>
      </c>
      <c r="AB2868" s="0" t="n">
        <v>107.66</v>
      </c>
      <c r="AC2868" s="0" t="n">
        <v>0.99706</v>
      </c>
      <c r="AD2868" s="0" t="n">
        <v>77.09</v>
      </c>
      <c r="AE2868" s="0" t="n">
        <v>5092.65</v>
      </c>
    </row>
    <row r="2869" customFormat="false" ht="13.8" hidden="false" customHeight="false" outlineLevel="0" collapsed="false">
      <c r="A2869" s="4" t="n">
        <v>42732</v>
      </c>
      <c r="B2869" s="0" t="n">
        <v>1089.03</v>
      </c>
      <c r="C2869" s="0" t="n">
        <v>58.42</v>
      </c>
      <c r="D2869" s="0" t="n">
        <v>83.6</v>
      </c>
      <c r="E2869" s="0" t="n">
        <v>124.67</v>
      </c>
      <c r="H2869" s="0" t="n">
        <v>352.63</v>
      </c>
      <c r="I2869" s="0" t="n">
        <v>89.36</v>
      </c>
      <c r="J2869" s="0" t="n">
        <v>144.47</v>
      </c>
      <c r="K2869" s="0" t="n">
        <v>133.01</v>
      </c>
      <c r="L2869" s="0" t="n">
        <v>55.81</v>
      </c>
      <c r="M2869" s="0" t="n">
        <v>92.04</v>
      </c>
      <c r="N2869" s="0" t="n">
        <v>119.88</v>
      </c>
      <c r="O2869" s="0" t="n">
        <v>224.4</v>
      </c>
      <c r="P2869" s="0" t="n">
        <v>41.48</v>
      </c>
      <c r="Q2869" s="0" t="n">
        <v>33.04</v>
      </c>
      <c r="R2869" s="0" t="n">
        <v>34.69</v>
      </c>
      <c r="S2869" s="0" t="n">
        <v>57.39</v>
      </c>
      <c r="T2869" s="0" t="n">
        <v>27.58</v>
      </c>
      <c r="U2869" s="0" t="n">
        <v>23.46</v>
      </c>
      <c r="V2869" s="0" t="n">
        <v>34.36</v>
      </c>
      <c r="W2869" s="0" t="n">
        <v>10.99</v>
      </c>
      <c r="X2869" s="0" t="n">
        <v>66.24</v>
      </c>
      <c r="Y2869" s="0" t="n">
        <v>24.85</v>
      </c>
      <c r="Z2869" s="0" t="n">
        <v>118.53</v>
      </c>
      <c r="AA2869" s="0" t="n">
        <v>116.55</v>
      </c>
      <c r="AB2869" s="0" t="n">
        <v>108.83</v>
      </c>
      <c r="AC2869" s="0" t="n">
        <v>0.99817</v>
      </c>
      <c r="AD2869" s="0" t="n">
        <v>76.3</v>
      </c>
      <c r="AE2869" s="0" t="n">
        <v>5115.87</v>
      </c>
    </row>
    <row r="2870" customFormat="false" ht="13.8" hidden="false" customHeight="false" outlineLevel="0" collapsed="false">
      <c r="A2870" s="4" t="n">
        <v>42733</v>
      </c>
      <c r="B2870" s="0" t="n">
        <v>1094.01</v>
      </c>
      <c r="C2870" s="0" t="n">
        <v>58.83</v>
      </c>
      <c r="D2870" s="0" t="n">
        <v>83.49</v>
      </c>
      <c r="E2870" s="0" t="n">
        <v>124.65</v>
      </c>
      <c r="H2870" s="0" t="n">
        <v>354.64</v>
      </c>
      <c r="I2870" s="0" t="n">
        <v>89.037</v>
      </c>
      <c r="J2870" s="0" t="n">
        <v>144.56</v>
      </c>
      <c r="K2870" s="0" t="n">
        <v>133.31</v>
      </c>
      <c r="L2870" s="0" t="n">
        <v>55.85</v>
      </c>
      <c r="M2870" s="0" t="n">
        <v>91.52</v>
      </c>
      <c r="N2870" s="0" t="n">
        <v>119.71</v>
      </c>
      <c r="O2870" s="0" t="n">
        <v>224.35</v>
      </c>
      <c r="P2870" s="0" t="n">
        <v>41.75</v>
      </c>
      <c r="Q2870" s="0" t="n">
        <v>33.66</v>
      </c>
      <c r="R2870" s="0" t="n">
        <v>35.26</v>
      </c>
      <c r="S2870" s="0" t="n">
        <v>57.53</v>
      </c>
      <c r="T2870" s="0" t="n">
        <v>27.86</v>
      </c>
      <c r="U2870" s="0" t="n">
        <v>23.54</v>
      </c>
      <c r="V2870" s="0" t="n">
        <v>34.81</v>
      </c>
      <c r="W2870" s="0" t="n">
        <v>11.14</v>
      </c>
      <c r="X2870" s="0" t="n">
        <v>65.82</v>
      </c>
      <c r="Y2870" s="0" t="n">
        <v>24.91</v>
      </c>
      <c r="Z2870" s="0" t="n">
        <v>118.95</v>
      </c>
      <c r="AA2870" s="0" t="n">
        <v>117</v>
      </c>
      <c r="AB2870" s="0" t="n">
        <v>109.07</v>
      </c>
      <c r="AC2870" s="0" t="n">
        <v>0.99789</v>
      </c>
      <c r="AD2870" s="0" t="n">
        <v>76.46</v>
      </c>
      <c r="AE2870" s="0" t="n">
        <v>5131.53</v>
      </c>
    </row>
    <row r="2871" customFormat="false" ht="13.8" hidden="false" customHeight="false" outlineLevel="0" collapsed="false">
      <c r="A2871" s="4" t="n">
        <v>42734</v>
      </c>
      <c r="B2871" s="0" t="n">
        <v>1093.34</v>
      </c>
      <c r="C2871" s="0" t="n">
        <v>58.72</v>
      </c>
      <c r="D2871" s="0" t="n">
        <v>82.64</v>
      </c>
      <c r="E2871" s="0" t="n">
        <v>122.72</v>
      </c>
      <c r="H2871" s="0" t="n">
        <v>354.66</v>
      </c>
      <c r="I2871" s="0" t="n">
        <v>88.46</v>
      </c>
      <c r="J2871" s="0" t="n">
        <v>144.13</v>
      </c>
      <c r="K2871" s="0" t="n">
        <v>133.15</v>
      </c>
      <c r="L2871" s="0" t="n">
        <v>56.03</v>
      </c>
      <c r="M2871" s="0" t="n">
        <v>90.88</v>
      </c>
      <c r="N2871" s="0" t="n">
        <v>118.48</v>
      </c>
      <c r="O2871" s="0" t="n">
        <v>223.53</v>
      </c>
      <c r="P2871" s="0" t="n">
        <v>41.58</v>
      </c>
      <c r="Q2871" s="0" t="n">
        <v>33.34</v>
      </c>
      <c r="R2871" s="0" t="n">
        <v>35.01</v>
      </c>
      <c r="S2871" s="0" t="n">
        <v>57.73</v>
      </c>
      <c r="T2871" s="0" t="n">
        <v>27.58</v>
      </c>
      <c r="U2871" s="0" t="n">
        <v>23.45</v>
      </c>
      <c r="V2871" s="0" t="n">
        <v>34.71</v>
      </c>
      <c r="W2871" s="0" t="n">
        <v>11.08</v>
      </c>
      <c r="X2871" s="0" t="n">
        <v>65.44</v>
      </c>
      <c r="Y2871" s="0" t="n">
        <v>24.89</v>
      </c>
      <c r="Z2871" s="0" t="n">
        <v>119.13</v>
      </c>
      <c r="AA2871" s="0" t="n">
        <v>117.18</v>
      </c>
      <c r="AB2871" s="0" t="n">
        <v>109.42</v>
      </c>
      <c r="AC2871" s="0" t="n">
        <v>0.99789</v>
      </c>
      <c r="AD2871" s="0" t="n">
        <v>75.86</v>
      </c>
      <c r="AE2871" s="0" t="n">
        <v>5134.14</v>
      </c>
    </row>
    <row r="2872" customFormat="false" ht="13.8" hidden="false" customHeight="false" outlineLevel="0" collapsed="false">
      <c r="A2872" s="4" t="n">
        <v>42737</v>
      </c>
      <c r="B2872" s="0" t="n">
        <v>1095.63</v>
      </c>
      <c r="C2872" s="0" t="n">
        <v>58.72</v>
      </c>
      <c r="D2872" s="0" t="n">
        <v>82.64</v>
      </c>
      <c r="E2872" s="0" t="n">
        <v>122.72</v>
      </c>
      <c r="H2872" s="0" t="n">
        <v>354.66</v>
      </c>
      <c r="I2872" s="0" t="n">
        <v>88.46</v>
      </c>
      <c r="J2872" s="0" t="n">
        <v>144.13</v>
      </c>
      <c r="K2872" s="0" t="n">
        <v>133.15</v>
      </c>
      <c r="L2872" s="0" t="n">
        <v>56.03</v>
      </c>
      <c r="M2872" s="0" t="n">
        <v>90.88</v>
      </c>
      <c r="N2872" s="0" t="n">
        <v>118.48</v>
      </c>
      <c r="O2872" s="0" t="n">
        <v>223.53</v>
      </c>
      <c r="P2872" s="0" t="n">
        <v>41.58</v>
      </c>
      <c r="Q2872" s="0" t="n">
        <v>33.34</v>
      </c>
      <c r="R2872" s="0" t="n">
        <v>35.01</v>
      </c>
      <c r="S2872" s="0" t="n">
        <v>57.73</v>
      </c>
      <c r="T2872" s="0" t="n">
        <v>27.58</v>
      </c>
      <c r="U2872" s="0" t="n">
        <v>23.45</v>
      </c>
      <c r="V2872" s="0" t="n">
        <v>34.71</v>
      </c>
      <c r="W2872" s="0" t="n">
        <v>11.08</v>
      </c>
      <c r="X2872" s="0" t="n">
        <v>65.44</v>
      </c>
      <c r="Y2872" s="0" t="n">
        <v>24.89</v>
      </c>
      <c r="Z2872" s="0" t="n">
        <v>119.13</v>
      </c>
      <c r="AA2872" s="0" t="n">
        <v>117.18</v>
      </c>
      <c r="AB2872" s="0" t="n">
        <v>109.42</v>
      </c>
      <c r="AC2872" s="0" t="n">
        <v>0.99789</v>
      </c>
      <c r="AD2872" s="0" t="n">
        <v>75.86</v>
      </c>
      <c r="AE2872" s="0" t="n">
        <v>5134.14</v>
      </c>
    </row>
    <row r="2873" customFormat="false" ht="13.8" hidden="false" customHeight="false" outlineLevel="0" collapsed="false">
      <c r="A2873" s="4" t="n">
        <v>42738</v>
      </c>
      <c r="B2873" s="0" t="n">
        <v>1095.88</v>
      </c>
      <c r="C2873" s="0" t="n">
        <v>59.35</v>
      </c>
      <c r="D2873" s="0" t="n">
        <v>83.7</v>
      </c>
      <c r="E2873" s="0" t="n">
        <v>122.72</v>
      </c>
      <c r="H2873" s="0" t="n">
        <v>355.23</v>
      </c>
      <c r="I2873" s="0" t="n">
        <v>90.08</v>
      </c>
      <c r="J2873" s="0" t="n">
        <v>145.7</v>
      </c>
      <c r="K2873" s="0" t="n">
        <v>133.6</v>
      </c>
      <c r="L2873" s="0" t="n">
        <v>57.24</v>
      </c>
      <c r="M2873" s="0" t="n">
        <v>92.08</v>
      </c>
      <c r="N2873" s="0" t="n">
        <v>119.54</v>
      </c>
      <c r="O2873" s="0" t="n">
        <v>225.24</v>
      </c>
      <c r="P2873" s="0" t="n">
        <v>41.63</v>
      </c>
      <c r="Q2873" s="0" t="n">
        <v>34.46</v>
      </c>
      <c r="R2873" s="0" t="n">
        <v>35.43</v>
      </c>
      <c r="S2873" s="0" t="n">
        <v>58.09</v>
      </c>
      <c r="T2873" s="0" t="n">
        <v>28.34</v>
      </c>
      <c r="U2873" s="0" t="n">
        <v>23.89</v>
      </c>
      <c r="V2873" s="0" t="n">
        <v>35.15</v>
      </c>
      <c r="W2873" s="0" t="n">
        <v>11.16</v>
      </c>
      <c r="X2873" s="0" t="n">
        <v>66.53</v>
      </c>
      <c r="Y2873" s="0" t="n">
        <v>24.93</v>
      </c>
      <c r="Z2873" s="0" t="n">
        <v>119.64</v>
      </c>
      <c r="AA2873" s="0" t="n">
        <v>117.28</v>
      </c>
      <c r="AB2873" s="0" t="n">
        <v>110.22</v>
      </c>
      <c r="AC2873" s="0" t="n">
        <v>0.99872</v>
      </c>
      <c r="AD2873" s="0" t="n">
        <v>76.08</v>
      </c>
      <c r="AE2873" s="0" t="n">
        <v>5134.14</v>
      </c>
    </row>
    <row r="2874" customFormat="false" ht="13.8" hidden="false" customHeight="false" outlineLevel="0" collapsed="false">
      <c r="A2874" s="4" t="n">
        <v>42739</v>
      </c>
      <c r="B2874" s="0" t="n">
        <v>1114</v>
      </c>
      <c r="C2874" s="0" t="n">
        <v>59.84</v>
      </c>
      <c r="D2874" s="0" t="n">
        <v>84.75</v>
      </c>
      <c r="E2874" s="0" t="n">
        <v>123.06</v>
      </c>
      <c r="H2874" s="0" t="n">
        <v>359.03</v>
      </c>
      <c r="I2874" s="0" t="n">
        <v>92.41</v>
      </c>
      <c r="J2874" s="0" t="n">
        <v>147.03</v>
      </c>
      <c r="K2874" s="0" t="n">
        <v>134.39</v>
      </c>
      <c r="L2874" s="0" t="n">
        <v>58.31</v>
      </c>
      <c r="M2874" s="0" t="n">
        <v>95.55</v>
      </c>
      <c r="N2874" s="0" t="n">
        <v>120.19</v>
      </c>
      <c r="O2874" s="0" t="n">
        <v>226.58</v>
      </c>
      <c r="P2874" s="0" t="n">
        <v>41.83</v>
      </c>
      <c r="Q2874" s="0" t="n">
        <v>34.81</v>
      </c>
      <c r="R2874" s="0" t="n">
        <v>35.7</v>
      </c>
      <c r="S2874" s="0" t="n">
        <v>58.75</v>
      </c>
      <c r="T2874" s="0" t="n">
        <v>28.46</v>
      </c>
      <c r="U2874" s="0" t="n">
        <v>24.47</v>
      </c>
      <c r="V2874" s="0" t="n">
        <v>35.51</v>
      </c>
      <c r="W2874" s="0" t="n">
        <v>11.21</v>
      </c>
      <c r="X2874" s="0" t="n">
        <v>66.51</v>
      </c>
      <c r="Y2874" s="0" t="n">
        <v>24.96</v>
      </c>
      <c r="Z2874" s="0" t="n">
        <v>120.1</v>
      </c>
      <c r="AA2874" s="0" t="n">
        <v>117.68</v>
      </c>
      <c r="AB2874" s="0" t="n">
        <v>110.668</v>
      </c>
      <c r="AC2874" s="0" t="n">
        <v>1.00511</v>
      </c>
      <c r="AD2874" s="0" t="n">
        <v>76.53</v>
      </c>
      <c r="AE2874" s="0" t="n">
        <v>5144.94</v>
      </c>
    </row>
    <row r="2875" customFormat="false" ht="13.8" hidden="false" customHeight="false" outlineLevel="0" collapsed="false">
      <c r="A2875" s="4" t="n">
        <v>42740</v>
      </c>
      <c r="B2875" s="0" t="n">
        <v>1117.49</v>
      </c>
      <c r="C2875" s="0" t="n">
        <v>60.56</v>
      </c>
      <c r="D2875" s="0" t="n">
        <v>86.3</v>
      </c>
      <c r="E2875" s="0" t="n">
        <v>122.01</v>
      </c>
      <c r="H2875" s="0" t="n">
        <v>362.1</v>
      </c>
      <c r="I2875" s="0" t="n">
        <v>92.7</v>
      </c>
      <c r="J2875" s="0" t="n">
        <v>147.81</v>
      </c>
      <c r="K2875" s="0" t="n">
        <v>134.53</v>
      </c>
      <c r="L2875" s="0" t="n">
        <v>58.45</v>
      </c>
      <c r="M2875" s="0" t="n">
        <v>95.56</v>
      </c>
      <c r="N2875" s="0" t="n">
        <v>120.87</v>
      </c>
      <c r="O2875" s="0" t="n">
        <v>226.4</v>
      </c>
      <c r="P2875" s="0" t="n">
        <v>41.85</v>
      </c>
      <c r="Q2875" s="0" t="n">
        <v>35.22</v>
      </c>
      <c r="R2875" s="0" t="n">
        <v>36.09</v>
      </c>
      <c r="S2875" s="0" t="n">
        <v>59.25</v>
      </c>
      <c r="T2875" s="0" t="n">
        <v>28.79</v>
      </c>
      <c r="U2875" s="0" t="n">
        <v>24.66</v>
      </c>
      <c r="V2875" s="0" t="n">
        <v>36.02</v>
      </c>
      <c r="W2875" s="0" t="n">
        <v>11.38</v>
      </c>
      <c r="X2875" s="0" t="n">
        <v>66.72</v>
      </c>
      <c r="Y2875" s="0" t="n">
        <v>25.02</v>
      </c>
      <c r="Z2875" s="0" t="n">
        <v>121.98</v>
      </c>
      <c r="AA2875" s="0" t="n">
        <v>118.31</v>
      </c>
      <c r="AB2875" s="0" t="n">
        <v>113.45</v>
      </c>
      <c r="AC2875" s="0" t="n">
        <v>1.00928</v>
      </c>
      <c r="AD2875" s="0" t="n">
        <v>76.78</v>
      </c>
      <c r="AE2875" s="0" t="n">
        <v>5140.63</v>
      </c>
    </row>
    <row r="2876" customFormat="false" ht="13.8" hidden="false" customHeight="false" outlineLevel="0" collapsed="false">
      <c r="A2876" s="4" t="n">
        <v>42741</v>
      </c>
      <c r="B2876" s="0" t="n">
        <v>1116.28</v>
      </c>
      <c r="C2876" s="0" t="n">
        <v>60.07</v>
      </c>
      <c r="D2876" s="0" t="n">
        <v>86.91</v>
      </c>
      <c r="E2876" s="0" t="n">
        <v>122.98</v>
      </c>
      <c r="H2876" s="0" t="n">
        <v>363.15</v>
      </c>
      <c r="I2876" s="0" t="n">
        <v>93.42</v>
      </c>
      <c r="J2876" s="0" t="n">
        <v>148.3</v>
      </c>
      <c r="K2876" s="0" t="n">
        <v>136.12</v>
      </c>
      <c r="L2876" s="0" t="n">
        <v>58.1</v>
      </c>
      <c r="M2876" s="0" t="n">
        <v>97.08</v>
      </c>
      <c r="N2876" s="0" t="n">
        <v>121.93</v>
      </c>
      <c r="O2876" s="0" t="n">
        <v>227.21</v>
      </c>
      <c r="P2876" s="0" t="n">
        <v>41.93</v>
      </c>
      <c r="Q2876" s="0" t="n">
        <v>34.86</v>
      </c>
      <c r="R2876" s="0" t="n">
        <v>35.94</v>
      </c>
      <c r="S2876" s="0" t="n">
        <v>59.05</v>
      </c>
      <c r="T2876" s="0" t="n">
        <v>28.5</v>
      </c>
      <c r="U2876" s="0" t="n">
        <v>24.25</v>
      </c>
      <c r="V2876" s="0" t="n">
        <v>35.75</v>
      </c>
      <c r="W2876" s="0" t="n">
        <v>11.3</v>
      </c>
      <c r="X2876" s="0" t="n">
        <v>66.42</v>
      </c>
      <c r="Y2876" s="0" t="n">
        <v>25.07</v>
      </c>
      <c r="Z2876" s="0" t="n">
        <v>120.86</v>
      </c>
      <c r="AA2876" s="0" t="n">
        <v>117.69</v>
      </c>
      <c r="AB2876" s="0" t="n">
        <v>111.86</v>
      </c>
      <c r="AC2876" s="0" t="n">
        <v>1.01011</v>
      </c>
      <c r="AD2876" s="0" t="n">
        <v>77.22</v>
      </c>
      <c r="AE2876" s="0" t="n">
        <v>5136.32</v>
      </c>
    </row>
    <row r="2877" customFormat="false" ht="13.8" hidden="false" customHeight="false" outlineLevel="0" collapsed="false">
      <c r="A2877" s="4" t="n">
        <v>42744</v>
      </c>
      <c r="B2877" s="0" t="n">
        <v>1117.87</v>
      </c>
      <c r="C2877" s="0" t="n">
        <v>59.65</v>
      </c>
      <c r="D2877" s="0" t="n">
        <v>87.32</v>
      </c>
      <c r="E2877" s="0" t="n">
        <v>124.28</v>
      </c>
      <c r="H2877" s="0" t="n">
        <v>361.87</v>
      </c>
      <c r="I2877" s="0" t="n">
        <v>94.76</v>
      </c>
      <c r="J2877" s="0" t="n">
        <v>149.15</v>
      </c>
      <c r="K2877" s="0" t="n">
        <v>136.83</v>
      </c>
      <c r="L2877" s="0" t="n">
        <v>58.21</v>
      </c>
      <c r="M2877" s="0" t="n">
        <v>97.72</v>
      </c>
      <c r="N2877" s="0" t="n">
        <v>122.33</v>
      </c>
      <c r="O2877" s="0" t="n">
        <v>226.46</v>
      </c>
      <c r="P2877" s="0" t="n">
        <v>41.58</v>
      </c>
      <c r="Q2877" s="0" t="n">
        <v>34.85</v>
      </c>
      <c r="R2877" s="0" t="n">
        <v>35.91</v>
      </c>
      <c r="S2877" s="0" t="n">
        <v>58.96</v>
      </c>
      <c r="T2877" s="0" t="n">
        <v>28.41</v>
      </c>
      <c r="U2877" s="0" t="n">
        <v>24.28</v>
      </c>
      <c r="V2877" s="0" t="n">
        <v>35.8</v>
      </c>
      <c r="W2877" s="0" t="n">
        <v>11.38</v>
      </c>
      <c r="X2877" s="0" t="n">
        <v>64.94</v>
      </c>
      <c r="Y2877" s="0" t="n">
        <v>25.16</v>
      </c>
      <c r="Z2877" s="0" t="n">
        <v>121.83</v>
      </c>
      <c r="AA2877" s="0" t="n">
        <v>117.92</v>
      </c>
      <c r="AB2877" s="0" t="n">
        <v>113.15</v>
      </c>
      <c r="AC2877" s="0" t="n">
        <v>1.01483</v>
      </c>
      <c r="AD2877" s="0" t="n">
        <v>77.19</v>
      </c>
      <c r="AE2877" s="0" t="n">
        <v>5136.32</v>
      </c>
    </row>
    <row r="2878" customFormat="false" ht="13.8" hidden="false" customHeight="false" outlineLevel="0" collapsed="false">
      <c r="A2878" s="4" t="n">
        <v>42745</v>
      </c>
      <c r="B2878" s="0" t="n">
        <v>1119.47</v>
      </c>
      <c r="C2878" s="0" t="n">
        <v>59.72</v>
      </c>
      <c r="D2878" s="0" t="n">
        <v>87.6</v>
      </c>
      <c r="E2878" s="0" t="n">
        <v>124.88</v>
      </c>
      <c r="H2878" s="0" t="n">
        <v>363.65</v>
      </c>
      <c r="I2878" s="0" t="n">
        <v>95.5</v>
      </c>
      <c r="J2878" s="0" t="n">
        <v>149.68</v>
      </c>
      <c r="K2878" s="0" t="n">
        <v>139.26</v>
      </c>
      <c r="L2878" s="0" t="n">
        <v>58.02</v>
      </c>
      <c r="M2878" s="0" t="n">
        <v>98.29</v>
      </c>
      <c r="N2878" s="0" t="n">
        <v>122.6</v>
      </c>
      <c r="O2878" s="0" t="n">
        <v>226.46</v>
      </c>
      <c r="P2878" s="0" t="n">
        <v>41.52</v>
      </c>
      <c r="Q2878" s="0" t="n">
        <v>35.25</v>
      </c>
      <c r="R2878" s="0" t="n">
        <v>36.12</v>
      </c>
      <c r="S2878" s="0" t="n">
        <v>58.97</v>
      </c>
      <c r="T2878" s="0" t="n">
        <v>28.63</v>
      </c>
      <c r="U2878" s="0" t="n">
        <v>24.34</v>
      </c>
      <c r="V2878" s="0" t="n">
        <v>36.27</v>
      </c>
      <c r="W2878" s="0" t="n">
        <v>11.44</v>
      </c>
      <c r="X2878" s="0" t="n">
        <v>64.97</v>
      </c>
      <c r="Y2878" s="0" t="n">
        <v>25.1</v>
      </c>
      <c r="Z2878" s="0" t="n">
        <v>121.75</v>
      </c>
      <c r="AA2878" s="0" t="n">
        <v>117.85</v>
      </c>
      <c r="AB2878" s="0" t="n">
        <v>113</v>
      </c>
      <c r="AC2878" s="0" t="n">
        <v>1.01789</v>
      </c>
      <c r="AD2878" s="0" t="n">
        <v>77.15</v>
      </c>
      <c r="AE2878" s="0" t="n">
        <v>5117.2</v>
      </c>
    </row>
    <row r="2879" customFormat="false" ht="13.8" hidden="false" customHeight="false" outlineLevel="0" collapsed="false">
      <c r="A2879" s="4" t="n">
        <v>42746</v>
      </c>
      <c r="B2879" s="0" t="n">
        <v>1119.53</v>
      </c>
      <c r="C2879" s="0" t="n">
        <v>59.94</v>
      </c>
      <c r="D2879" s="0" t="n">
        <v>87.8</v>
      </c>
      <c r="E2879" s="0" t="n">
        <v>125.31</v>
      </c>
      <c r="H2879" s="0" t="n">
        <v>362.5</v>
      </c>
      <c r="I2879" s="0" t="n">
        <v>92.647</v>
      </c>
      <c r="J2879" s="0" t="n">
        <v>148.01</v>
      </c>
      <c r="K2879" s="0" t="n">
        <v>139.58</v>
      </c>
      <c r="L2879" s="0" t="n">
        <v>56.76</v>
      </c>
      <c r="M2879" s="0" t="n">
        <v>94.8</v>
      </c>
      <c r="N2879" s="0" t="n">
        <v>122.93</v>
      </c>
      <c r="O2879" s="0" t="n">
        <v>227.1</v>
      </c>
      <c r="P2879" s="0" t="n">
        <v>41.63</v>
      </c>
      <c r="Q2879" s="0" t="n">
        <v>36.03</v>
      </c>
      <c r="R2879" s="0" t="n">
        <v>36.55</v>
      </c>
      <c r="S2879" s="0" t="n">
        <v>59.28</v>
      </c>
      <c r="T2879" s="0" t="n">
        <v>29.12</v>
      </c>
      <c r="U2879" s="0" t="n">
        <v>24.09</v>
      </c>
      <c r="V2879" s="0" t="n">
        <v>36.53</v>
      </c>
      <c r="W2879" s="0" t="n">
        <v>11.46</v>
      </c>
      <c r="X2879" s="0" t="n">
        <v>65.78</v>
      </c>
      <c r="Y2879" s="0" t="n">
        <v>25.2</v>
      </c>
      <c r="Z2879" s="0" t="n">
        <v>122.16</v>
      </c>
      <c r="AA2879" s="0" t="n">
        <v>118.03</v>
      </c>
      <c r="AB2879" s="0" t="n">
        <v>113.67</v>
      </c>
      <c r="AC2879" s="0" t="n">
        <v>1.02178</v>
      </c>
      <c r="AD2879" s="0" t="n">
        <v>77.4</v>
      </c>
      <c r="AE2879" s="0" t="n">
        <v>5132.29</v>
      </c>
    </row>
    <row r="2880" customFormat="false" ht="13.8" hidden="false" customHeight="false" outlineLevel="0" collapsed="false">
      <c r="A2880" s="4" t="n">
        <v>42747</v>
      </c>
      <c r="B2880" s="0" t="n">
        <v>1128.56</v>
      </c>
      <c r="C2880" s="0" t="n">
        <v>60.12</v>
      </c>
      <c r="D2880" s="0" t="n">
        <v>87.74</v>
      </c>
      <c r="E2880" s="0" t="n">
        <v>124.26</v>
      </c>
      <c r="H2880" s="0" t="n">
        <v>363.67</v>
      </c>
      <c r="I2880" s="0" t="n">
        <v>92.977</v>
      </c>
      <c r="J2880" s="0" t="n">
        <v>148.25</v>
      </c>
      <c r="K2880" s="0" t="n">
        <v>139.18</v>
      </c>
      <c r="L2880" s="0" t="n">
        <v>56.73</v>
      </c>
      <c r="M2880" s="0" t="n">
        <v>95.87</v>
      </c>
      <c r="N2880" s="0" t="n">
        <v>122.74</v>
      </c>
      <c r="O2880" s="0" t="n">
        <v>226.53</v>
      </c>
      <c r="P2880" s="0" t="n">
        <v>41.6</v>
      </c>
      <c r="Q2880" s="0" t="n">
        <v>36.42</v>
      </c>
      <c r="R2880" s="0" t="n">
        <v>36.71</v>
      </c>
      <c r="S2880" s="0" t="n">
        <v>59.37</v>
      </c>
      <c r="T2880" s="0" t="n">
        <v>29.33</v>
      </c>
      <c r="U2880" s="0" t="n">
        <v>24.16</v>
      </c>
      <c r="V2880" s="0" t="n">
        <v>36.49</v>
      </c>
      <c r="W2880" s="0" t="n">
        <v>11.51</v>
      </c>
      <c r="X2880" s="0" t="n">
        <v>65.27</v>
      </c>
      <c r="Y2880" s="0" t="n">
        <v>25.31</v>
      </c>
      <c r="Z2880" s="0" t="n">
        <v>121.89</v>
      </c>
      <c r="AA2880" s="0" t="n">
        <v>118.02</v>
      </c>
      <c r="AB2880" s="0" t="n">
        <v>113.14</v>
      </c>
      <c r="AC2880" s="0" t="n">
        <v>1.02178</v>
      </c>
      <c r="AD2880" s="0" t="n">
        <v>77.31</v>
      </c>
      <c r="AE2880" s="0" t="n">
        <v>5137.15</v>
      </c>
    </row>
    <row r="2881" customFormat="false" ht="13.8" hidden="false" customHeight="false" outlineLevel="0" collapsed="false">
      <c r="A2881" s="4" t="n">
        <v>42748</v>
      </c>
      <c r="B2881" s="0" t="n">
        <v>1131.47</v>
      </c>
      <c r="C2881" s="0" t="n">
        <v>60.21</v>
      </c>
      <c r="D2881" s="0" t="n">
        <v>88.56</v>
      </c>
      <c r="E2881" s="0" t="n">
        <v>125.07</v>
      </c>
      <c r="H2881" s="0" t="n">
        <v>366.34</v>
      </c>
      <c r="I2881" s="0" t="n">
        <v>93.337</v>
      </c>
      <c r="J2881" s="0" t="n">
        <v>148.47</v>
      </c>
      <c r="K2881" s="0" t="n">
        <v>140.27</v>
      </c>
      <c r="L2881" s="0" t="n">
        <v>56.92</v>
      </c>
      <c r="M2881" s="0" t="n">
        <v>96</v>
      </c>
      <c r="N2881" s="0" t="n">
        <v>123.16</v>
      </c>
      <c r="O2881" s="0" t="n">
        <v>227.05</v>
      </c>
      <c r="P2881" s="0" t="n">
        <v>41.54</v>
      </c>
      <c r="Q2881" s="0" t="n">
        <v>35.94</v>
      </c>
      <c r="R2881" s="0" t="n">
        <v>36.68</v>
      </c>
      <c r="S2881" s="0" t="n">
        <v>59.59</v>
      </c>
      <c r="T2881" s="0" t="n">
        <v>29.23</v>
      </c>
      <c r="U2881" s="0" t="n">
        <v>24.28</v>
      </c>
      <c r="V2881" s="0" t="n">
        <v>36.57</v>
      </c>
      <c r="W2881" s="0" t="n">
        <v>11.55</v>
      </c>
      <c r="X2881" s="0" t="n">
        <v>65.01</v>
      </c>
      <c r="Y2881" s="0" t="n">
        <v>25.2</v>
      </c>
      <c r="Z2881" s="0" t="n">
        <v>121.31</v>
      </c>
      <c r="AA2881" s="0" t="n">
        <v>117.78</v>
      </c>
      <c r="AB2881" s="0" t="n">
        <v>112.34</v>
      </c>
      <c r="AC2881" s="0" t="n">
        <v>1.02317</v>
      </c>
      <c r="AD2881" s="0" t="n">
        <v>77.5</v>
      </c>
      <c r="AE2881" s="0" t="n">
        <v>5140.25</v>
      </c>
    </row>
    <row r="2882" customFormat="false" ht="13.8" hidden="false" customHeight="false" outlineLevel="0" collapsed="false">
      <c r="A2882" s="4" t="n">
        <v>42751</v>
      </c>
      <c r="B2882" s="0" t="n">
        <v>1129.48</v>
      </c>
      <c r="C2882" s="0" t="n">
        <v>60.21</v>
      </c>
      <c r="D2882" s="0" t="n">
        <v>88.56</v>
      </c>
      <c r="E2882" s="0" t="n">
        <v>125.07</v>
      </c>
      <c r="H2882" s="0" t="n">
        <v>366.34</v>
      </c>
      <c r="I2882" s="0" t="n">
        <v>93.337</v>
      </c>
      <c r="J2882" s="0" t="n">
        <v>148.47</v>
      </c>
      <c r="K2882" s="0" t="n">
        <v>140.27</v>
      </c>
      <c r="L2882" s="0" t="n">
        <v>56.92</v>
      </c>
      <c r="M2882" s="0" t="n">
        <v>96</v>
      </c>
      <c r="N2882" s="0" t="n">
        <v>123.16</v>
      </c>
      <c r="O2882" s="0" t="n">
        <v>227.05</v>
      </c>
      <c r="P2882" s="0" t="n">
        <v>41.54</v>
      </c>
      <c r="Q2882" s="0" t="n">
        <v>35.94</v>
      </c>
      <c r="R2882" s="0" t="n">
        <v>36.68</v>
      </c>
      <c r="S2882" s="0" t="n">
        <v>59.59</v>
      </c>
      <c r="T2882" s="0" t="n">
        <v>29.23</v>
      </c>
      <c r="U2882" s="0" t="n">
        <v>24.28</v>
      </c>
      <c r="V2882" s="0" t="n">
        <v>36.57</v>
      </c>
      <c r="W2882" s="0" t="n">
        <v>11.55</v>
      </c>
      <c r="X2882" s="0" t="n">
        <v>65.01</v>
      </c>
      <c r="Y2882" s="0" t="n">
        <v>25.2</v>
      </c>
      <c r="Z2882" s="0" t="n">
        <v>121.31</v>
      </c>
      <c r="AA2882" s="0" t="n">
        <v>117.78</v>
      </c>
      <c r="AB2882" s="0" t="n">
        <v>112.34</v>
      </c>
      <c r="AC2882" s="0" t="n">
        <v>1.02372</v>
      </c>
      <c r="AD2882" s="0" t="n">
        <v>77.5</v>
      </c>
      <c r="AE2882" s="0" t="n">
        <v>5140.25</v>
      </c>
    </row>
    <row r="2883" customFormat="false" ht="13.8" hidden="false" customHeight="false" outlineLevel="0" collapsed="false">
      <c r="A2883" s="4" t="n">
        <v>42752</v>
      </c>
      <c r="B2883" s="0" t="n">
        <v>1120.13</v>
      </c>
      <c r="C2883" s="0" t="n">
        <v>60.21</v>
      </c>
      <c r="D2883" s="0" t="n">
        <v>88.29</v>
      </c>
      <c r="E2883" s="0" t="n">
        <v>123.06</v>
      </c>
      <c r="H2883" s="0" t="n">
        <v>364.44</v>
      </c>
      <c r="I2883" s="0" t="n">
        <v>91.507</v>
      </c>
      <c r="J2883" s="0" t="n">
        <v>147.62</v>
      </c>
      <c r="K2883" s="0" t="n">
        <v>140.02</v>
      </c>
      <c r="L2883" s="0" t="n">
        <v>56.19</v>
      </c>
      <c r="M2883" s="0" t="n">
        <v>93.88</v>
      </c>
      <c r="N2883" s="0" t="n">
        <v>122.79</v>
      </c>
      <c r="O2883" s="0" t="n">
        <v>226.25</v>
      </c>
      <c r="P2883" s="0" t="n">
        <v>41.7</v>
      </c>
      <c r="Q2883" s="0" t="n">
        <v>36.19</v>
      </c>
      <c r="R2883" s="0" t="n">
        <v>36.66</v>
      </c>
      <c r="S2883" s="0" t="n">
        <v>59.37</v>
      </c>
      <c r="T2883" s="0" t="n">
        <v>29.4</v>
      </c>
      <c r="U2883" s="0" t="n">
        <v>24.51</v>
      </c>
      <c r="V2883" s="0" t="n">
        <v>36.4</v>
      </c>
      <c r="W2883" s="0" t="n">
        <v>11.71</v>
      </c>
      <c r="X2883" s="0" t="n">
        <v>65.23</v>
      </c>
      <c r="Y2883" s="0" t="n">
        <v>25.26</v>
      </c>
      <c r="Z2883" s="0" t="n">
        <v>122.58</v>
      </c>
      <c r="AA2883" s="0" t="n">
        <v>118.29</v>
      </c>
      <c r="AB2883" s="0" t="n">
        <v>113.9</v>
      </c>
      <c r="AC2883" s="0" t="n">
        <v>1.02483</v>
      </c>
      <c r="AD2883" s="0" t="n">
        <v>77.32</v>
      </c>
      <c r="AE2883" s="0" t="n">
        <v>5103.12</v>
      </c>
    </row>
    <row r="2884" customFormat="false" ht="13.8" hidden="false" customHeight="false" outlineLevel="0" collapsed="false">
      <c r="A2884" s="4" t="n">
        <v>42753</v>
      </c>
      <c r="B2884" s="0" t="n">
        <v>1126.73</v>
      </c>
      <c r="C2884" s="0" t="n">
        <v>59.8</v>
      </c>
      <c r="D2884" s="0" t="n">
        <v>88.46</v>
      </c>
      <c r="E2884" s="0" t="n">
        <v>124.74</v>
      </c>
      <c r="H2884" s="0" t="n">
        <v>364.31</v>
      </c>
      <c r="I2884" s="0" t="n">
        <v>92.27</v>
      </c>
      <c r="J2884" s="0" t="n">
        <v>147.57</v>
      </c>
      <c r="K2884" s="0" t="n">
        <v>139.8</v>
      </c>
      <c r="L2884" s="0" t="n">
        <v>56.15</v>
      </c>
      <c r="M2884" s="0" t="n">
        <v>95.05</v>
      </c>
      <c r="N2884" s="0" t="n">
        <v>123.04</v>
      </c>
      <c r="O2884" s="0" t="n">
        <v>226.75</v>
      </c>
      <c r="P2884" s="0" t="n">
        <v>41.81</v>
      </c>
      <c r="Q2884" s="0" t="n">
        <v>35.66</v>
      </c>
      <c r="R2884" s="0" t="n">
        <v>36.46</v>
      </c>
      <c r="S2884" s="0" t="n">
        <v>59.2</v>
      </c>
      <c r="T2884" s="0" t="n">
        <v>29.23</v>
      </c>
      <c r="U2884" s="0" t="n">
        <v>24.43</v>
      </c>
      <c r="V2884" s="0" t="n">
        <v>36.58</v>
      </c>
      <c r="W2884" s="0" t="n">
        <v>11.6</v>
      </c>
      <c r="X2884" s="0" t="n">
        <v>65.23</v>
      </c>
      <c r="Y2884" s="0" t="n">
        <v>25.23</v>
      </c>
      <c r="Z2884" s="0" t="n">
        <v>121.01</v>
      </c>
      <c r="AA2884" s="0" t="n">
        <v>117.51</v>
      </c>
      <c r="AB2884" s="0" t="n">
        <v>112.1</v>
      </c>
      <c r="AC2884" s="0" t="n">
        <v>1.03011</v>
      </c>
      <c r="AD2884" s="0" t="n">
        <v>77.55</v>
      </c>
      <c r="AE2884" s="0" t="n">
        <v>5097.64</v>
      </c>
    </row>
    <row r="2885" customFormat="false" ht="13.8" hidden="false" customHeight="false" outlineLevel="0" collapsed="false">
      <c r="A2885" s="4" t="n">
        <v>42754</v>
      </c>
      <c r="B2885" s="0" t="n">
        <v>1125.19</v>
      </c>
      <c r="C2885" s="0" t="n">
        <v>59.85</v>
      </c>
      <c r="D2885" s="0" t="n">
        <v>88.72</v>
      </c>
      <c r="E2885" s="0" t="n">
        <v>124.18</v>
      </c>
      <c r="H2885" s="0" t="n">
        <v>362.66</v>
      </c>
      <c r="I2885" s="0" t="n">
        <v>91.493</v>
      </c>
      <c r="J2885" s="0" t="n">
        <v>146.6921</v>
      </c>
      <c r="K2885" s="0" t="n">
        <v>139.09</v>
      </c>
      <c r="L2885" s="0" t="n">
        <v>55.58</v>
      </c>
      <c r="M2885" s="0" t="n">
        <v>94.35</v>
      </c>
      <c r="N2885" s="0" t="n">
        <v>122.98</v>
      </c>
      <c r="O2885" s="0" t="n">
        <v>225.91</v>
      </c>
      <c r="P2885" s="0" t="n">
        <v>41.55</v>
      </c>
      <c r="Q2885" s="0" t="n">
        <v>36.13</v>
      </c>
      <c r="R2885" s="0" t="n">
        <v>36.35</v>
      </c>
      <c r="S2885" s="0" t="n">
        <v>59.05</v>
      </c>
      <c r="T2885" s="0" t="n">
        <v>29.34</v>
      </c>
      <c r="U2885" s="0" t="n">
        <v>24.35</v>
      </c>
      <c r="V2885" s="0" t="n">
        <v>36.43</v>
      </c>
      <c r="W2885" s="0" t="n">
        <v>11.59</v>
      </c>
      <c r="X2885" s="0" t="n">
        <v>65</v>
      </c>
      <c r="Y2885" s="0" t="n">
        <v>25.1</v>
      </c>
      <c r="Z2885" s="0" t="n">
        <v>120.18</v>
      </c>
      <c r="AA2885" s="0" t="n">
        <v>117.11</v>
      </c>
      <c r="AB2885" s="0" t="n">
        <v>111.11</v>
      </c>
      <c r="AC2885" s="0" t="n">
        <v>1.04122</v>
      </c>
      <c r="AD2885" s="0" t="n">
        <v>77.46</v>
      </c>
      <c r="AE2885" s="0" t="n">
        <v>5084.39</v>
      </c>
    </row>
    <row r="2886" customFormat="false" ht="13.8" hidden="false" customHeight="false" outlineLevel="0" collapsed="false">
      <c r="A2886" s="4" t="n">
        <v>42755</v>
      </c>
      <c r="B2886" s="0" t="n">
        <v>1132.28</v>
      </c>
      <c r="C2886" s="0" t="n">
        <v>60.38</v>
      </c>
      <c r="D2886" s="0" t="n">
        <v>88.5505</v>
      </c>
      <c r="E2886" s="0" t="n">
        <v>125.78</v>
      </c>
      <c r="H2886" s="0" t="n">
        <v>362.9</v>
      </c>
      <c r="I2886" s="0" t="n">
        <v>91.14</v>
      </c>
      <c r="J2886" s="0" t="n">
        <v>146.2</v>
      </c>
      <c r="K2886" s="0" t="n">
        <v>138.56</v>
      </c>
      <c r="L2886" s="0" t="n">
        <v>55.26</v>
      </c>
      <c r="M2886" s="0" t="n">
        <v>93.84</v>
      </c>
      <c r="N2886" s="0" t="n">
        <v>123.25</v>
      </c>
      <c r="O2886" s="0" t="n">
        <v>226.74</v>
      </c>
      <c r="P2886" s="0" t="n">
        <v>41.74</v>
      </c>
      <c r="Q2886" s="0" t="n">
        <v>36.68</v>
      </c>
      <c r="R2886" s="0" t="n">
        <v>36.42</v>
      </c>
      <c r="S2886" s="0" t="n">
        <v>59.39</v>
      </c>
      <c r="T2886" s="0" t="n">
        <v>29.79</v>
      </c>
      <c r="U2886" s="0" t="n">
        <v>24.67</v>
      </c>
      <c r="V2886" s="0" t="n">
        <v>36.29</v>
      </c>
      <c r="W2886" s="0" t="n">
        <v>11.62</v>
      </c>
      <c r="X2886" s="0" t="n">
        <v>65.29</v>
      </c>
      <c r="Y2886" s="0" t="n">
        <v>25.04</v>
      </c>
      <c r="Z2886" s="0" t="n">
        <v>119.94</v>
      </c>
      <c r="AA2886" s="0" t="n">
        <v>117.32</v>
      </c>
      <c r="AB2886" s="0" t="n">
        <v>110.73</v>
      </c>
      <c r="AC2886" s="0" t="n">
        <v>1.04344</v>
      </c>
      <c r="AD2886" s="0" t="n">
        <v>77.62</v>
      </c>
      <c r="AE2886" s="0" t="n">
        <v>5082.26</v>
      </c>
    </row>
    <row r="2887" customFormat="false" ht="13.8" hidden="false" customHeight="false" outlineLevel="0" collapsed="false">
      <c r="A2887" s="4" t="n">
        <v>42758</v>
      </c>
      <c r="B2887" s="0" t="n">
        <v>1132.56</v>
      </c>
      <c r="C2887" s="0" t="n">
        <v>60.44</v>
      </c>
      <c r="D2887" s="0" t="n">
        <v>89.18</v>
      </c>
      <c r="E2887" s="0" t="n">
        <v>125.01</v>
      </c>
      <c r="H2887" s="0" t="n">
        <v>362.36</v>
      </c>
      <c r="I2887" s="0" t="n">
        <v>90.283</v>
      </c>
      <c r="J2887" s="0" t="n">
        <v>145.48</v>
      </c>
      <c r="K2887" s="0" t="n">
        <v>138.2</v>
      </c>
      <c r="L2887" s="0" t="n">
        <v>54.9</v>
      </c>
      <c r="M2887" s="0" t="n">
        <v>92.64</v>
      </c>
      <c r="N2887" s="0" t="n">
        <v>123.35</v>
      </c>
      <c r="O2887" s="0" t="n">
        <v>226.15</v>
      </c>
      <c r="P2887" s="0" t="n">
        <v>41.55</v>
      </c>
      <c r="Q2887" s="0" t="n">
        <v>37.67</v>
      </c>
      <c r="R2887" s="0" t="n">
        <v>36.96</v>
      </c>
      <c r="S2887" s="0" t="n">
        <v>59.54</v>
      </c>
      <c r="T2887" s="0" t="n">
        <v>30.49</v>
      </c>
      <c r="U2887" s="0" t="n">
        <v>24.77</v>
      </c>
      <c r="V2887" s="0" t="n">
        <v>36.47</v>
      </c>
      <c r="W2887" s="0" t="n">
        <v>11.7</v>
      </c>
      <c r="X2887" s="0" t="n">
        <v>64.6</v>
      </c>
      <c r="Y2887" s="0" t="n">
        <v>25.08</v>
      </c>
      <c r="Z2887" s="0" t="n">
        <v>121.14</v>
      </c>
      <c r="AA2887" s="0" t="n">
        <v>117.86</v>
      </c>
      <c r="AB2887" s="0" t="n">
        <v>112.12</v>
      </c>
      <c r="AC2887" s="0" t="n">
        <v>1.03789</v>
      </c>
      <c r="AD2887" s="0" t="n">
        <v>77.45</v>
      </c>
      <c r="AE2887" s="0" t="n">
        <v>5065.04</v>
      </c>
    </row>
    <row r="2888" customFormat="false" ht="13.8" hidden="false" customHeight="false" outlineLevel="0" collapsed="false">
      <c r="A2888" s="4" t="n">
        <v>42759</v>
      </c>
      <c r="B2888" s="0" t="n">
        <v>1143.36</v>
      </c>
      <c r="C2888" s="0" t="n">
        <v>59.4</v>
      </c>
      <c r="D2888" s="0" t="n">
        <v>90.02</v>
      </c>
      <c r="E2888" s="0" t="n">
        <v>127.43</v>
      </c>
      <c r="H2888" s="0" t="n">
        <v>362.59</v>
      </c>
      <c r="I2888" s="0" t="n">
        <v>90.003</v>
      </c>
      <c r="J2888" s="0" t="n">
        <v>144.67</v>
      </c>
      <c r="K2888" s="0" t="n">
        <v>138.24</v>
      </c>
      <c r="L2888" s="0" t="n">
        <v>54.44</v>
      </c>
      <c r="M2888" s="0" t="n">
        <v>92.65</v>
      </c>
      <c r="N2888" s="0" t="n">
        <v>124.18</v>
      </c>
      <c r="O2888" s="0" t="n">
        <v>227.6</v>
      </c>
      <c r="P2888" s="0" t="n">
        <v>41.71</v>
      </c>
      <c r="Q2888" s="0" t="n">
        <v>37.39</v>
      </c>
      <c r="R2888" s="0" t="n">
        <v>37.19</v>
      </c>
      <c r="S2888" s="0" t="n">
        <v>59.69</v>
      </c>
      <c r="T2888" s="0" t="n">
        <v>30.56</v>
      </c>
      <c r="U2888" s="0" t="n">
        <v>24.74</v>
      </c>
      <c r="V2888" s="0" t="n">
        <v>36.62</v>
      </c>
      <c r="W2888" s="0" t="n">
        <v>11.65</v>
      </c>
      <c r="X2888" s="0" t="n">
        <v>65.55</v>
      </c>
      <c r="Y2888" s="0" t="n">
        <v>25</v>
      </c>
      <c r="Z2888" s="0" t="n">
        <v>120.31</v>
      </c>
      <c r="AA2888" s="0" t="n">
        <v>117.51</v>
      </c>
      <c r="AB2888" s="0" t="n">
        <v>111.15</v>
      </c>
      <c r="AC2888" s="0" t="n">
        <v>1.03178</v>
      </c>
      <c r="AD2888" s="0" t="n">
        <v>78.08</v>
      </c>
      <c r="AE2888" s="0" t="n">
        <v>5079.4</v>
      </c>
    </row>
    <row r="2889" customFormat="false" ht="13.8" hidden="false" customHeight="false" outlineLevel="0" collapsed="false">
      <c r="A2889" s="4" t="n">
        <v>42760</v>
      </c>
      <c r="B2889" s="0" t="n">
        <v>1162.17</v>
      </c>
      <c r="C2889" s="0" t="n">
        <v>59.42</v>
      </c>
      <c r="D2889" s="0" t="n">
        <v>90.71</v>
      </c>
      <c r="E2889" s="0" t="n">
        <v>129.32</v>
      </c>
      <c r="H2889" s="0" t="n">
        <v>365.04</v>
      </c>
      <c r="I2889" s="0" t="n">
        <v>90.893</v>
      </c>
      <c r="J2889" s="0" t="n">
        <v>145.78</v>
      </c>
      <c r="K2889" s="0" t="n">
        <v>139.62</v>
      </c>
      <c r="L2889" s="0" t="n">
        <v>54.89</v>
      </c>
      <c r="M2889" s="0" t="n">
        <v>93.5</v>
      </c>
      <c r="N2889" s="0" t="n">
        <v>125.43</v>
      </c>
      <c r="O2889" s="0" t="n">
        <v>229.57</v>
      </c>
      <c r="P2889" s="0" t="n">
        <v>41.77</v>
      </c>
      <c r="Q2889" s="0" t="n">
        <v>37.96</v>
      </c>
      <c r="R2889" s="0" t="n">
        <v>37.6</v>
      </c>
      <c r="S2889" s="0" t="n">
        <v>60.31</v>
      </c>
      <c r="T2889" s="0" t="n">
        <v>31.02</v>
      </c>
      <c r="U2889" s="0" t="n">
        <v>24.85</v>
      </c>
      <c r="V2889" s="0" t="n">
        <v>36.78</v>
      </c>
      <c r="W2889" s="0" t="n">
        <v>11.56</v>
      </c>
      <c r="X2889" s="0" t="n">
        <v>65.83</v>
      </c>
      <c r="Y2889" s="0" t="n">
        <v>24.99</v>
      </c>
      <c r="Z2889" s="0" t="n">
        <v>118.8</v>
      </c>
      <c r="AA2889" s="0" t="n">
        <v>117.06</v>
      </c>
      <c r="AB2889" s="0" t="n">
        <v>109.09</v>
      </c>
      <c r="AC2889" s="0" t="n">
        <v>1.03733</v>
      </c>
      <c r="AD2889" s="0" t="n">
        <v>78.72</v>
      </c>
      <c r="AE2889" s="0" t="n">
        <v>5087.54</v>
      </c>
    </row>
    <row r="2890" customFormat="false" ht="13.8" hidden="false" customHeight="false" outlineLevel="0" collapsed="false">
      <c r="A2890" s="4" t="n">
        <v>42761</v>
      </c>
      <c r="B2890" s="0" t="n">
        <v>1159.2</v>
      </c>
      <c r="C2890" s="0" t="n">
        <v>59.44</v>
      </c>
      <c r="D2890" s="0" t="n">
        <v>90.53</v>
      </c>
      <c r="E2890" s="0" t="n">
        <v>128.59</v>
      </c>
      <c r="H2890" s="0" t="n">
        <v>364.51</v>
      </c>
      <c r="I2890" s="0" t="n">
        <v>90.567</v>
      </c>
      <c r="J2890" s="0" t="n">
        <v>144.97</v>
      </c>
      <c r="K2890" s="0" t="n">
        <v>138.81</v>
      </c>
      <c r="L2890" s="0" t="n">
        <v>54.59</v>
      </c>
      <c r="M2890" s="0" t="n">
        <v>92.87</v>
      </c>
      <c r="N2890" s="0" t="n">
        <v>125.56</v>
      </c>
      <c r="O2890" s="0" t="n">
        <v>229.33</v>
      </c>
      <c r="P2890" s="0" t="n">
        <v>41.76</v>
      </c>
      <c r="Q2890" s="0" t="n">
        <v>37.58</v>
      </c>
      <c r="R2890" s="0" t="n">
        <v>37.44</v>
      </c>
      <c r="S2890" s="0" t="n">
        <v>60.07</v>
      </c>
      <c r="T2890" s="0" t="n">
        <v>30.66</v>
      </c>
      <c r="U2890" s="0" t="n">
        <v>24.85</v>
      </c>
      <c r="V2890" s="0" t="n">
        <v>36.85</v>
      </c>
      <c r="W2890" s="0" t="n">
        <v>11.44</v>
      </c>
      <c r="X2890" s="0" t="n">
        <v>66.12</v>
      </c>
      <c r="Y2890" s="0" t="n">
        <v>24.95</v>
      </c>
      <c r="Z2890" s="0" t="n">
        <v>119.2</v>
      </c>
      <c r="AA2890" s="0" t="n">
        <v>117.2</v>
      </c>
      <c r="AB2890" s="0" t="n">
        <v>109.72</v>
      </c>
      <c r="AC2890" s="0" t="n">
        <v>1.039</v>
      </c>
      <c r="AD2890" s="0" t="n">
        <v>78.61</v>
      </c>
      <c r="AE2890" s="0" t="n">
        <v>5082.02</v>
      </c>
    </row>
    <row r="2891" customFormat="false" ht="13.8" hidden="false" customHeight="false" outlineLevel="0" collapsed="false">
      <c r="A2891" s="4" t="n">
        <v>42762</v>
      </c>
      <c r="B2891" s="0" t="n">
        <v>1160.72</v>
      </c>
      <c r="C2891" s="0" t="n">
        <v>59.5</v>
      </c>
      <c r="D2891" s="0" t="n">
        <v>90.76</v>
      </c>
      <c r="E2891" s="0" t="n">
        <v>130.19</v>
      </c>
      <c r="H2891" s="0" t="n">
        <v>367.57</v>
      </c>
      <c r="I2891" s="0" t="n">
        <v>91.36</v>
      </c>
      <c r="J2891" s="0" t="n">
        <v>146.15</v>
      </c>
      <c r="K2891" s="0" t="n">
        <v>140.53</v>
      </c>
      <c r="L2891" s="0" t="n">
        <v>55.04</v>
      </c>
      <c r="M2891" s="0" t="n">
        <v>94.13</v>
      </c>
      <c r="N2891" s="0" t="n">
        <v>125.8</v>
      </c>
      <c r="O2891" s="0" t="n">
        <v>228.97</v>
      </c>
      <c r="P2891" s="0" t="n">
        <v>41.75</v>
      </c>
      <c r="Q2891" s="0" t="n">
        <v>37.77</v>
      </c>
      <c r="R2891" s="0" t="n">
        <v>37.47</v>
      </c>
      <c r="S2891" s="0" t="n">
        <v>59.97</v>
      </c>
      <c r="T2891" s="0" t="n">
        <v>30.81</v>
      </c>
      <c r="U2891" s="0" t="n">
        <v>24.91</v>
      </c>
      <c r="V2891" s="0" t="n">
        <v>36.82</v>
      </c>
      <c r="W2891" s="0" t="n">
        <v>11.46</v>
      </c>
      <c r="X2891" s="0" t="n">
        <v>65.25</v>
      </c>
      <c r="Y2891" s="0" t="n">
        <v>24.98</v>
      </c>
      <c r="Z2891" s="0" t="n">
        <v>119.63</v>
      </c>
      <c r="AA2891" s="0" t="n">
        <v>117.34</v>
      </c>
      <c r="AB2891" s="0" t="n">
        <v>110.13</v>
      </c>
      <c r="AC2891" s="0" t="n">
        <v>1.039</v>
      </c>
      <c r="AD2891" s="0" t="n">
        <v>78.73</v>
      </c>
      <c r="AE2891" s="0" t="n">
        <v>5089.9</v>
      </c>
    </row>
    <row r="2892" customFormat="false" ht="13.8" hidden="false" customHeight="false" outlineLevel="0" collapsed="false">
      <c r="A2892" s="4" t="n">
        <v>42765</v>
      </c>
      <c r="B2892" s="0" t="n">
        <v>1159.05</v>
      </c>
      <c r="C2892" s="0" t="n">
        <v>59.23</v>
      </c>
      <c r="D2892" s="0" t="n">
        <v>90.08</v>
      </c>
      <c r="E2892" s="0" t="n">
        <v>129.54</v>
      </c>
      <c r="H2892" s="0" t="n">
        <v>365.09</v>
      </c>
      <c r="I2892" s="0" t="n">
        <v>90.13</v>
      </c>
      <c r="J2892" s="0" t="n">
        <v>145.3</v>
      </c>
      <c r="K2892" s="0" t="n">
        <v>139.54</v>
      </c>
      <c r="L2892" s="0" t="n">
        <v>54.64</v>
      </c>
      <c r="M2892" s="0" t="n">
        <v>92.56</v>
      </c>
      <c r="N2892" s="0" t="n">
        <v>124.82</v>
      </c>
      <c r="O2892" s="0" t="n">
        <v>227.55</v>
      </c>
      <c r="P2892" s="0" t="n">
        <v>41.66</v>
      </c>
      <c r="Q2892" s="0" t="n">
        <v>37.06</v>
      </c>
      <c r="R2892" s="0" t="n">
        <v>37.27</v>
      </c>
      <c r="S2892" s="0" t="n">
        <v>59.54</v>
      </c>
      <c r="T2892" s="0" t="n">
        <v>30.33</v>
      </c>
      <c r="U2892" s="0" t="n">
        <v>24.88</v>
      </c>
      <c r="V2892" s="0" t="n">
        <v>36.68</v>
      </c>
      <c r="W2892" s="0" t="n">
        <v>11.52</v>
      </c>
      <c r="X2892" s="0" t="n">
        <v>63.67</v>
      </c>
      <c r="Y2892" s="0" t="n">
        <v>25.04</v>
      </c>
      <c r="Z2892" s="0" t="n">
        <v>119.27</v>
      </c>
      <c r="AA2892" s="0" t="n">
        <v>117.14</v>
      </c>
      <c r="AB2892" s="0" t="n">
        <v>109.52</v>
      </c>
      <c r="AC2892" s="0" t="n">
        <v>1.034</v>
      </c>
      <c r="AD2892" s="0" t="n">
        <v>78.25</v>
      </c>
      <c r="AE2892" s="0" t="n">
        <v>5056.91</v>
      </c>
    </row>
    <row r="2893" customFormat="false" ht="13.8" hidden="false" customHeight="false" outlineLevel="0" collapsed="false">
      <c r="A2893" s="4" t="n">
        <v>42766</v>
      </c>
      <c r="B2893" s="0" t="n">
        <v>1163.95</v>
      </c>
      <c r="C2893" s="0" t="n">
        <v>59.46</v>
      </c>
      <c r="D2893" s="0" t="n">
        <v>89.95</v>
      </c>
      <c r="E2893" s="0" t="n">
        <v>127.86</v>
      </c>
      <c r="H2893" s="0" t="n">
        <v>367.97</v>
      </c>
      <c r="I2893" s="0" t="n">
        <v>92.69</v>
      </c>
      <c r="J2893" s="0" t="n">
        <v>147.54</v>
      </c>
      <c r="K2893" s="0" t="n">
        <v>142.17</v>
      </c>
      <c r="L2893" s="0" t="n">
        <v>55.99</v>
      </c>
      <c r="M2893" s="0" t="n">
        <v>96.04</v>
      </c>
      <c r="N2893" s="0" t="n">
        <v>124.57</v>
      </c>
      <c r="O2893" s="0" t="n">
        <v>227.53</v>
      </c>
      <c r="P2893" s="0" t="n">
        <v>41.82</v>
      </c>
      <c r="Q2893" s="0" t="n">
        <v>36.87</v>
      </c>
      <c r="R2893" s="0" t="n">
        <v>37.34</v>
      </c>
      <c r="S2893" s="0" t="n">
        <v>59.63</v>
      </c>
      <c r="T2893" s="0" t="n">
        <v>30.28</v>
      </c>
      <c r="U2893" s="0" t="n">
        <v>24.95</v>
      </c>
      <c r="V2893" s="0" t="n">
        <v>36.69</v>
      </c>
      <c r="W2893" s="0" t="n">
        <v>11.67</v>
      </c>
      <c r="X2893" s="0" t="n">
        <v>63.81</v>
      </c>
      <c r="Y2893" s="0" t="n">
        <v>25.06</v>
      </c>
      <c r="Z2893" s="0" t="n">
        <v>120.1</v>
      </c>
      <c r="AA2893" s="0" t="n">
        <v>117.35</v>
      </c>
      <c r="AB2893" s="0" t="n">
        <v>110.79</v>
      </c>
      <c r="AC2893" s="0" t="n">
        <v>1.03456</v>
      </c>
      <c r="AD2893" s="0" t="n">
        <v>78.25</v>
      </c>
      <c r="AE2893" s="0" t="n">
        <v>5034.5</v>
      </c>
    </row>
    <row r="2894" customFormat="false" ht="13.8" hidden="false" customHeight="false" outlineLevel="0" collapsed="false">
      <c r="A2894" s="4" t="n">
        <v>42767</v>
      </c>
      <c r="B2894" s="0" t="n">
        <v>1167.49</v>
      </c>
      <c r="C2894" s="0" t="n">
        <v>59.23</v>
      </c>
      <c r="D2894" s="0" t="n">
        <v>90.09</v>
      </c>
      <c r="E2894" s="0" t="n">
        <v>129.89</v>
      </c>
      <c r="H2894" s="0" t="n">
        <v>371.18</v>
      </c>
      <c r="I2894" s="0" t="n">
        <v>93.473</v>
      </c>
      <c r="J2894" s="0" t="n">
        <v>148.64</v>
      </c>
      <c r="K2894" s="0" t="n">
        <v>142.61</v>
      </c>
      <c r="L2894" s="0" t="n">
        <v>56.69</v>
      </c>
      <c r="M2894" s="0" t="n">
        <v>96.57</v>
      </c>
      <c r="N2894" s="0" t="n">
        <v>125.43</v>
      </c>
      <c r="O2894" s="0" t="n">
        <v>227.62</v>
      </c>
      <c r="P2894" s="0" t="n">
        <v>41.44</v>
      </c>
      <c r="Q2894" s="0" t="n">
        <v>37.16</v>
      </c>
      <c r="R2894" s="0" t="n">
        <v>37.36</v>
      </c>
      <c r="S2894" s="0" t="n">
        <v>59.87</v>
      </c>
      <c r="T2894" s="0" t="n">
        <v>30.49</v>
      </c>
      <c r="U2894" s="0" t="n">
        <v>24.91</v>
      </c>
      <c r="V2894" s="0" t="n">
        <v>36.67</v>
      </c>
      <c r="W2894" s="0" t="n">
        <v>11.64</v>
      </c>
      <c r="X2894" s="0" t="n">
        <v>63.3</v>
      </c>
      <c r="Y2894" s="0" t="n">
        <v>25</v>
      </c>
      <c r="Z2894" s="0" t="n">
        <v>119.1</v>
      </c>
      <c r="AA2894" s="0" t="n">
        <v>116.89</v>
      </c>
      <c r="AB2894" s="0" t="n">
        <v>109.94</v>
      </c>
      <c r="AC2894" s="0" t="n">
        <v>1.03456</v>
      </c>
      <c r="AD2894" s="0" t="n">
        <v>78.43</v>
      </c>
      <c r="AE2894" s="0" t="n">
        <v>5036.55</v>
      </c>
    </row>
    <row r="2895" customFormat="false" ht="13.8" hidden="false" customHeight="false" outlineLevel="0" collapsed="false">
      <c r="A2895" s="4" t="n">
        <v>42768</v>
      </c>
      <c r="B2895" s="0" t="n">
        <v>1170.2</v>
      </c>
      <c r="C2895" s="0" t="n">
        <v>58.87</v>
      </c>
      <c r="D2895" s="0" t="n">
        <v>90.04</v>
      </c>
      <c r="E2895" s="0" t="n">
        <v>129.83</v>
      </c>
      <c r="H2895" s="0" t="n">
        <v>372.1</v>
      </c>
      <c r="I2895" s="0" t="n">
        <v>93.293</v>
      </c>
      <c r="J2895" s="0" t="n">
        <v>148.86</v>
      </c>
      <c r="K2895" s="0" t="n">
        <v>142.85</v>
      </c>
      <c r="L2895" s="0" t="n">
        <v>57.28</v>
      </c>
      <c r="M2895" s="0" t="n">
        <v>96.37</v>
      </c>
      <c r="N2895" s="0" t="n">
        <v>125.32</v>
      </c>
      <c r="O2895" s="0" t="n">
        <v>227.77</v>
      </c>
      <c r="P2895" s="0" t="n">
        <v>41.69</v>
      </c>
      <c r="Q2895" s="0" t="n">
        <v>37.31</v>
      </c>
      <c r="R2895" s="0" t="n">
        <v>37.52</v>
      </c>
      <c r="S2895" s="0" t="n">
        <v>59.9</v>
      </c>
      <c r="T2895" s="0" t="n">
        <v>30.64</v>
      </c>
      <c r="U2895" s="0" t="n">
        <v>24.98</v>
      </c>
      <c r="V2895" s="0" t="n">
        <v>36.68</v>
      </c>
      <c r="W2895" s="0" t="n">
        <v>11.7</v>
      </c>
      <c r="X2895" s="0" t="n">
        <v>63.75</v>
      </c>
      <c r="Y2895" s="0" t="n">
        <v>24.99</v>
      </c>
      <c r="Z2895" s="0" t="n">
        <v>119.05</v>
      </c>
      <c r="AA2895" s="0" t="n">
        <v>116.92</v>
      </c>
      <c r="AB2895" s="0" t="n">
        <v>109.71</v>
      </c>
      <c r="AC2895" s="0" t="n">
        <v>1.03372</v>
      </c>
      <c r="AD2895" s="0" t="n">
        <v>78.57</v>
      </c>
      <c r="AE2895" s="0" t="n">
        <v>5051.03</v>
      </c>
    </row>
    <row r="2896" customFormat="false" ht="13.8" hidden="false" customHeight="false" outlineLevel="0" collapsed="false">
      <c r="A2896" s="4" t="n">
        <v>42769</v>
      </c>
      <c r="B2896" s="0" t="n">
        <v>1179.08</v>
      </c>
      <c r="C2896" s="0" t="n">
        <v>58.94</v>
      </c>
      <c r="D2896" s="0" t="n">
        <v>90.0954</v>
      </c>
      <c r="E2896" s="0" t="n">
        <v>130.5</v>
      </c>
      <c r="H2896" s="0" t="n">
        <v>374.28</v>
      </c>
      <c r="I2896" s="0" t="n">
        <v>94.35</v>
      </c>
      <c r="J2896" s="0" t="n">
        <v>149.75</v>
      </c>
      <c r="K2896" s="0" t="n">
        <v>143.63</v>
      </c>
      <c r="L2896" s="0" t="n">
        <v>58.02</v>
      </c>
      <c r="M2896" s="0" t="n">
        <v>97.48</v>
      </c>
      <c r="N2896" s="0" t="n">
        <v>125.68</v>
      </c>
      <c r="O2896" s="0" t="n">
        <v>229.34</v>
      </c>
      <c r="P2896" s="0" t="n">
        <v>41.9</v>
      </c>
      <c r="Q2896" s="0" t="n">
        <v>37.6</v>
      </c>
      <c r="R2896" s="0" t="n">
        <v>37.75</v>
      </c>
      <c r="S2896" s="0" t="n">
        <v>60.14</v>
      </c>
      <c r="T2896" s="0" t="n">
        <v>30.74</v>
      </c>
      <c r="U2896" s="0" t="n">
        <v>24.78</v>
      </c>
      <c r="V2896" s="0" t="n">
        <v>36.63</v>
      </c>
      <c r="W2896" s="0" t="n">
        <v>11.74</v>
      </c>
      <c r="X2896" s="0" t="n">
        <v>64.63</v>
      </c>
      <c r="Y2896" s="0" t="n">
        <v>25.04</v>
      </c>
      <c r="Z2896" s="0" t="n">
        <v>119</v>
      </c>
      <c r="AA2896" s="0" t="n">
        <v>117.05</v>
      </c>
      <c r="AB2896" s="0" t="n">
        <v>109.42</v>
      </c>
      <c r="AC2896" s="0" t="n">
        <v>1.034</v>
      </c>
      <c r="AD2896" s="0" t="n">
        <v>78.89</v>
      </c>
      <c r="AE2896" s="0" t="n">
        <v>5084.75</v>
      </c>
    </row>
    <row r="2897" customFormat="false" ht="13.8" hidden="false" customHeight="false" outlineLevel="0" collapsed="false">
      <c r="A2897" s="4" t="n">
        <v>42772</v>
      </c>
      <c r="B2897" s="0" t="n">
        <v>1172.71</v>
      </c>
      <c r="C2897" s="0" t="n">
        <v>58.59</v>
      </c>
      <c r="D2897" s="0" t="n">
        <v>90.33</v>
      </c>
      <c r="E2897" s="0" t="n">
        <v>130.96</v>
      </c>
      <c r="H2897" s="0" t="n">
        <v>371.61</v>
      </c>
      <c r="I2897" s="0" t="n">
        <v>94.513</v>
      </c>
      <c r="J2897" s="0" t="n">
        <v>149.66</v>
      </c>
      <c r="K2897" s="0" t="n">
        <v>143.19</v>
      </c>
      <c r="L2897" s="0" t="n">
        <v>58.26</v>
      </c>
      <c r="M2897" s="0" t="n">
        <v>97.9</v>
      </c>
      <c r="N2897" s="0" t="n">
        <v>125.83</v>
      </c>
      <c r="O2897" s="0" t="n">
        <v>228.93</v>
      </c>
      <c r="P2897" s="0" t="n">
        <v>41.73</v>
      </c>
      <c r="Q2897" s="0" t="n">
        <v>37.03</v>
      </c>
      <c r="R2897" s="0" t="n">
        <v>37.66</v>
      </c>
      <c r="S2897" s="0" t="n">
        <v>59.71</v>
      </c>
      <c r="T2897" s="0" t="n">
        <v>30.28</v>
      </c>
      <c r="U2897" s="0" t="n">
        <v>24.74</v>
      </c>
      <c r="V2897" s="0" t="n">
        <v>36.79</v>
      </c>
      <c r="W2897" s="0" t="n">
        <v>11.9</v>
      </c>
      <c r="X2897" s="0" t="n">
        <v>63.86</v>
      </c>
      <c r="Y2897" s="0" t="n">
        <v>25.08</v>
      </c>
      <c r="Z2897" s="0" t="n">
        <v>119.72</v>
      </c>
      <c r="AA2897" s="0" t="n">
        <v>117.42</v>
      </c>
      <c r="AB2897" s="0" t="n">
        <v>110.31</v>
      </c>
      <c r="AC2897" s="0" t="n">
        <v>1.03844</v>
      </c>
      <c r="AD2897" s="0" t="n">
        <v>78.85</v>
      </c>
      <c r="AE2897" s="0" t="n">
        <v>5062.53</v>
      </c>
    </row>
    <row r="2898" customFormat="false" ht="13.8" hidden="false" customHeight="false" outlineLevel="0" collapsed="false">
      <c r="A2898" s="4" t="n">
        <v>42773</v>
      </c>
      <c r="B2898" s="0" t="n">
        <v>1170.91</v>
      </c>
      <c r="C2898" s="0" t="n">
        <v>58.47</v>
      </c>
      <c r="D2898" s="0" t="n">
        <v>90.89</v>
      </c>
      <c r="E2898" s="0" t="n">
        <v>131.44</v>
      </c>
      <c r="H2898" s="0" t="n">
        <v>372.57</v>
      </c>
      <c r="I2898" s="0" t="n">
        <v>94.137</v>
      </c>
      <c r="J2898" s="0" t="n">
        <v>149.67</v>
      </c>
      <c r="K2898" s="0" t="n">
        <v>143.55</v>
      </c>
      <c r="L2898" s="0" t="n">
        <v>58.01</v>
      </c>
      <c r="M2898" s="0" t="n">
        <v>97.24</v>
      </c>
      <c r="N2898" s="0" t="n">
        <v>126.29</v>
      </c>
      <c r="O2898" s="0" t="n">
        <v>228.94</v>
      </c>
      <c r="P2898" s="0" t="n">
        <v>41.85</v>
      </c>
      <c r="Q2898" s="0" t="n">
        <v>37.03</v>
      </c>
      <c r="R2898" s="0" t="n">
        <v>37.47</v>
      </c>
      <c r="S2898" s="0" t="n">
        <v>59.65</v>
      </c>
      <c r="T2898" s="0" t="n">
        <v>30.25</v>
      </c>
      <c r="U2898" s="0" t="n">
        <v>24.53</v>
      </c>
      <c r="V2898" s="0" t="n">
        <v>36.77</v>
      </c>
      <c r="W2898" s="0" t="n">
        <v>11.87</v>
      </c>
      <c r="X2898" s="0" t="n">
        <v>62.46</v>
      </c>
      <c r="Y2898" s="0" t="n">
        <v>25.11</v>
      </c>
      <c r="Z2898" s="0" t="n">
        <v>120.6</v>
      </c>
      <c r="AA2898" s="0" t="n">
        <v>117.62</v>
      </c>
      <c r="AB2898" s="0" t="n">
        <v>111.65</v>
      </c>
      <c r="AC2898" s="0" t="n">
        <v>1.03817</v>
      </c>
      <c r="AD2898" s="0" t="n">
        <v>79.09</v>
      </c>
      <c r="AE2898" s="0" t="n">
        <v>5059.68</v>
      </c>
    </row>
    <row r="2899" customFormat="false" ht="13.8" hidden="false" customHeight="false" outlineLevel="0" collapsed="false">
      <c r="A2899" s="4" t="n">
        <v>42774</v>
      </c>
      <c r="B2899" s="0" t="n">
        <v>1173.94</v>
      </c>
      <c r="C2899" s="0" t="n">
        <v>58.79</v>
      </c>
      <c r="D2899" s="0" t="n">
        <v>91.327</v>
      </c>
      <c r="E2899" s="0" t="n">
        <v>131.69</v>
      </c>
      <c r="H2899" s="0" t="n">
        <v>373.14</v>
      </c>
      <c r="I2899" s="0" t="n">
        <v>93.907</v>
      </c>
      <c r="J2899" s="0" t="n">
        <v>149.51</v>
      </c>
      <c r="K2899" s="0" t="n">
        <v>143.17</v>
      </c>
      <c r="L2899" s="0" t="n">
        <v>58.12</v>
      </c>
      <c r="M2899" s="0" t="n">
        <v>97.27</v>
      </c>
      <c r="N2899" s="0" t="n">
        <v>126.5</v>
      </c>
      <c r="O2899" s="0" t="n">
        <v>229.24</v>
      </c>
      <c r="P2899" s="0" t="n">
        <v>42.07</v>
      </c>
      <c r="Q2899" s="0" t="n">
        <v>37.58</v>
      </c>
      <c r="R2899" s="0" t="n">
        <v>37.7</v>
      </c>
      <c r="S2899" s="0" t="n">
        <v>59.75</v>
      </c>
      <c r="T2899" s="0" t="n">
        <v>30.66</v>
      </c>
      <c r="U2899" s="0" t="n">
        <v>24.68</v>
      </c>
      <c r="V2899" s="0" t="n">
        <v>37.31</v>
      </c>
      <c r="W2899" s="0" t="n">
        <v>11.94</v>
      </c>
      <c r="X2899" s="0" t="n">
        <v>62.78</v>
      </c>
      <c r="Y2899" s="0" t="n">
        <v>25.155</v>
      </c>
      <c r="Z2899" s="0" t="n">
        <v>122.24</v>
      </c>
      <c r="AA2899" s="0" t="n">
        <v>118.03</v>
      </c>
      <c r="AB2899" s="0" t="n">
        <v>113.64</v>
      </c>
      <c r="AC2899" s="0" t="n">
        <v>1.03372</v>
      </c>
      <c r="AD2899" s="0" t="n">
        <v>79.29</v>
      </c>
      <c r="AE2899" s="0" t="n">
        <v>5085.98</v>
      </c>
    </row>
    <row r="2900" customFormat="false" ht="13.8" hidden="false" customHeight="false" outlineLevel="0" collapsed="false">
      <c r="A2900" s="4" t="n">
        <v>42775</v>
      </c>
      <c r="B2900" s="0" t="n">
        <v>1175.26</v>
      </c>
      <c r="C2900" s="0" t="n">
        <v>59.075</v>
      </c>
      <c r="D2900" s="0" t="n">
        <v>91.19</v>
      </c>
      <c r="E2900" s="0" t="n">
        <v>130.54</v>
      </c>
      <c r="H2900" s="0" t="n">
        <v>375.77</v>
      </c>
      <c r="I2900" s="0" t="n">
        <v>94.853</v>
      </c>
      <c r="J2900" s="0" t="n">
        <v>150.25</v>
      </c>
      <c r="K2900" s="0" t="n">
        <v>144.21</v>
      </c>
      <c r="L2900" s="0" t="n">
        <v>58.51</v>
      </c>
      <c r="M2900" s="0" t="n">
        <v>98.65</v>
      </c>
      <c r="N2900" s="0" t="n">
        <v>126.96</v>
      </c>
      <c r="O2900" s="0" t="n">
        <v>230.6</v>
      </c>
      <c r="P2900" s="0" t="n">
        <v>42.14</v>
      </c>
      <c r="Q2900" s="0" t="n">
        <v>37.44</v>
      </c>
      <c r="R2900" s="0" t="n">
        <v>37.87</v>
      </c>
      <c r="S2900" s="0" t="n">
        <v>60</v>
      </c>
      <c r="T2900" s="0" t="n">
        <v>30.73</v>
      </c>
      <c r="U2900" s="0" t="n">
        <v>24.75</v>
      </c>
      <c r="V2900" s="0" t="n">
        <v>37.81</v>
      </c>
      <c r="W2900" s="0" t="n">
        <v>11.86</v>
      </c>
      <c r="X2900" s="0" t="n">
        <v>63.87</v>
      </c>
      <c r="Y2900" s="0" t="n">
        <v>25.07</v>
      </c>
      <c r="Z2900" s="0" t="n">
        <v>120.83</v>
      </c>
      <c r="AA2900" s="0" t="n">
        <v>117.56</v>
      </c>
      <c r="AB2900" s="0" t="n">
        <v>111.97</v>
      </c>
      <c r="AC2900" s="0" t="n">
        <v>1.03372</v>
      </c>
      <c r="AD2900" s="0" t="n">
        <v>79.44</v>
      </c>
      <c r="AE2900" s="0" t="n">
        <v>5124.1</v>
      </c>
    </row>
    <row r="2901" customFormat="false" ht="13.8" hidden="false" customHeight="false" outlineLevel="0" collapsed="false">
      <c r="A2901" s="4" t="n">
        <v>42776</v>
      </c>
      <c r="B2901" s="0" t="n">
        <v>1183.45</v>
      </c>
      <c r="C2901" s="0" t="n">
        <v>59.13</v>
      </c>
      <c r="D2901" s="0" t="n">
        <v>91.6</v>
      </c>
      <c r="E2901" s="0" t="n">
        <v>130.46</v>
      </c>
      <c r="H2901" s="0" t="n">
        <v>376.03</v>
      </c>
      <c r="I2901" s="0" t="n">
        <v>94.79</v>
      </c>
      <c r="J2901" s="0" t="n">
        <v>150.53</v>
      </c>
      <c r="K2901" s="0" t="n">
        <v>144.46</v>
      </c>
      <c r="L2901" s="0" t="n">
        <v>58.66</v>
      </c>
      <c r="M2901" s="0" t="n">
        <v>98.527</v>
      </c>
      <c r="N2901" s="0" t="n">
        <v>127.38</v>
      </c>
      <c r="O2901" s="0" t="n">
        <v>231.51</v>
      </c>
      <c r="P2901" s="0" t="n">
        <v>42.36</v>
      </c>
      <c r="Q2901" s="0" t="n">
        <v>38.27</v>
      </c>
      <c r="R2901" s="0" t="n">
        <v>38.22</v>
      </c>
      <c r="S2901" s="0" t="n">
        <v>60.14</v>
      </c>
      <c r="T2901" s="0" t="n">
        <v>31.42</v>
      </c>
      <c r="U2901" s="0" t="n">
        <v>24.9</v>
      </c>
      <c r="V2901" s="0" t="n">
        <v>38.01</v>
      </c>
      <c r="W2901" s="0" t="n">
        <v>11.89</v>
      </c>
      <c r="X2901" s="0" t="n">
        <v>64.54</v>
      </c>
      <c r="Y2901" s="0" t="n">
        <v>25.07</v>
      </c>
      <c r="Z2901" s="0" t="n">
        <v>120.76</v>
      </c>
      <c r="AA2901" s="0" t="n">
        <v>117.53</v>
      </c>
      <c r="AB2901" s="0" t="n">
        <v>112.1</v>
      </c>
      <c r="AC2901" s="0" t="n">
        <v>1.03622</v>
      </c>
      <c r="AD2901" s="0" t="n">
        <v>79.69</v>
      </c>
      <c r="AE2901" s="0" t="n">
        <v>5137.65</v>
      </c>
    </row>
    <row r="2902" customFormat="false" ht="13.8" hidden="false" customHeight="false" outlineLevel="0" collapsed="false">
      <c r="A2902" s="4" t="n">
        <v>42779</v>
      </c>
      <c r="B2902" s="0" t="n">
        <v>1190.48</v>
      </c>
      <c r="C2902" s="0" t="n">
        <v>58.72</v>
      </c>
      <c r="D2902" s="0" t="n">
        <v>91.71</v>
      </c>
      <c r="E2902" s="0" t="n">
        <v>130.73</v>
      </c>
      <c r="H2902" s="0" t="n">
        <v>377.54</v>
      </c>
      <c r="I2902" s="0" t="n">
        <v>95.433</v>
      </c>
      <c r="J2902" s="0" t="n">
        <v>151.54</v>
      </c>
      <c r="K2902" s="0" t="n">
        <v>145.27</v>
      </c>
      <c r="L2902" s="0" t="n">
        <v>59</v>
      </c>
      <c r="M2902" s="0" t="n">
        <v>99.29</v>
      </c>
      <c r="N2902" s="0" t="n">
        <v>128.1</v>
      </c>
      <c r="O2902" s="0" t="n">
        <v>232.77</v>
      </c>
      <c r="P2902" s="0" t="n">
        <v>42.54</v>
      </c>
      <c r="Q2902" s="0" t="n">
        <v>38.5</v>
      </c>
      <c r="R2902" s="0" t="n">
        <v>38.34</v>
      </c>
      <c r="S2902" s="0" t="n">
        <v>60.38</v>
      </c>
      <c r="T2902" s="0" t="n">
        <v>31.62</v>
      </c>
      <c r="U2902" s="0" t="n">
        <v>25.01</v>
      </c>
      <c r="V2902" s="0" t="n">
        <v>38.25</v>
      </c>
      <c r="W2902" s="0" t="n">
        <v>11.81</v>
      </c>
      <c r="X2902" s="0" t="n">
        <v>64.18</v>
      </c>
      <c r="Y2902" s="0" t="n">
        <v>25.08</v>
      </c>
      <c r="Z2902" s="0" t="n">
        <v>120.38</v>
      </c>
      <c r="AA2902" s="0" t="n">
        <v>117.48</v>
      </c>
      <c r="AB2902" s="0" t="n">
        <v>111.2</v>
      </c>
      <c r="AC2902" s="0" t="n">
        <v>1.039</v>
      </c>
      <c r="AD2902" s="0" t="n">
        <v>79.93</v>
      </c>
      <c r="AE2902" s="0" t="n">
        <v>5155.8</v>
      </c>
    </row>
    <row r="2903" customFormat="false" ht="13.8" hidden="false" customHeight="false" outlineLevel="0" collapsed="false">
      <c r="A2903" s="4" t="n">
        <v>42780</v>
      </c>
      <c r="B2903" s="0" t="n">
        <v>1191.67</v>
      </c>
      <c r="C2903" s="0" t="n">
        <v>58.43</v>
      </c>
      <c r="D2903" s="0" t="n">
        <v>91.37</v>
      </c>
      <c r="E2903" s="0" t="n">
        <v>130.37</v>
      </c>
      <c r="H2903" s="0" t="n">
        <v>378.42</v>
      </c>
      <c r="I2903" s="0" t="n">
        <v>96.6</v>
      </c>
      <c r="J2903" s="0" t="n">
        <v>152.65</v>
      </c>
      <c r="K2903" s="0" t="n">
        <v>145.78</v>
      </c>
      <c r="L2903" s="0" t="n">
        <v>59.77</v>
      </c>
      <c r="M2903" s="0" t="n">
        <v>100.99</v>
      </c>
      <c r="N2903" s="0" t="n">
        <v>128.53</v>
      </c>
      <c r="O2903" s="0" t="n">
        <v>233.7</v>
      </c>
      <c r="P2903" s="0" t="n">
        <v>42.5</v>
      </c>
      <c r="Q2903" s="0" t="n">
        <v>38.98</v>
      </c>
      <c r="R2903" s="0" t="n">
        <v>38.38</v>
      </c>
      <c r="S2903" s="0" t="n">
        <v>60.29</v>
      </c>
      <c r="T2903" s="0" t="n">
        <v>31.78</v>
      </c>
      <c r="U2903" s="0" t="n">
        <v>25.05</v>
      </c>
      <c r="V2903" s="0" t="n">
        <v>38.24</v>
      </c>
      <c r="W2903" s="0" t="n">
        <v>11.82</v>
      </c>
      <c r="X2903" s="0" t="n">
        <v>64.7</v>
      </c>
      <c r="Y2903" s="0" t="n">
        <v>24.98</v>
      </c>
      <c r="Z2903" s="0" t="n">
        <v>119.51</v>
      </c>
      <c r="AA2903" s="0" t="n">
        <v>117.2</v>
      </c>
      <c r="AB2903" s="0" t="n">
        <v>110.18</v>
      </c>
      <c r="AC2903" s="0" t="n">
        <v>1.03733</v>
      </c>
      <c r="AD2903" s="0" t="n">
        <v>79.92</v>
      </c>
      <c r="AE2903" s="0" t="n">
        <v>5152.48</v>
      </c>
    </row>
    <row r="2904" customFormat="false" ht="13.8" hidden="false" customHeight="false" outlineLevel="0" collapsed="false">
      <c r="A2904" s="4" t="n">
        <v>42781</v>
      </c>
      <c r="B2904" s="0" t="n">
        <v>1199.39</v>
      </c>
      <c r="C2904" s="0" t="n">
        <v>58.59</v>
      </c>
      <c r="D2904" s="0" t="n">
        <v>92.24</v>
      </c>
      <c r="E2904" s="0" t="n">
        <v>131.38</v>
      </c>
      <c r="H2904" s="0" t="n">
        <v>380.76</v>
      </c>
      <c r="I2904" s="0" t="n">
        <v>98.317</v>
      </c>
      <c r="J2904" s="0" t="n">
        <v>154.34</v>
      </c>
      <c r="K2904" s="0" t="n">
        <v>146.89</v>
      </c>
      <c r="L2904" s="0" t="n">
        <v>60.91</v>
      </c>
      <c r="M2904" s="0" t="n">
        <v>102.13</v>
      </c>
      <c r="N2904" s="0" t="n">
        <v>129.29</v>
      </c>
      <c r="O2904" s="0" t="n">
        <v>234.92</v>
      </c>
      <c r="P2904" s="0" t="n">
        <v>42.57</v>
      </c>
      <c r="Q2904" s="0" t="n">
        <v>40.04</v>
      </c>
      <c r="R2904" s="0" t="n">
        <v>38.69</v>
      </c>
      <c r="S2904" s="0" t="n">
        <v>60.52</v>
      </c>
      <c r="T2904" s="0" t="n">
        <v>32.28</v>
      </c>
      <c r="U2904" s="0" t="n">
        <v>24.93</v>
      </c>
      <c r="V2904" s="0" t="n">
        <v>38.82</v>
      </c>
      <c r="W2904" s="0" t="n">
        <v>11.87</v>
      </c>
      <c r="X2904" s="0" t="n">
        <v>64.24</v>
      </c>
      <c r="Y2904" s="0" t="n">
        <v>24.85</v>
      </c>
      <c r="Z2904" s="0" t="n">
        <v>118.96</v>
      </c>
      <c r="AA2904" s="0" t="n">
        <v>117.11</v>
      </c>
      <c r="AB2904" s="0" t="n">
        <v>109.46</v>
      </c>
      <c r="AC2904" s="0" t="n">
        <v>1.04178</v>
      </c>
      <c r="AD2904" s="0" t="n">
        <v>80.3</v>
      </c>
      <c r="AE2904" s="0" t="n">
        <v>5174.44</v>
      </c>
    </row>
    <row r="2905" customFormat="false" ht="13.8" hidden="false" customHeight="false" outlineLevel="0" collapsed="false">
      <c r="A2905" s="4" t="n">
        <v>42782</v>
      </c>
      <c r="B2905" s="0" t="n">
        <v>1202.15</v>
      </c>
      <c r="C2905" s="0" t="n">
        <v>58.72</v>
      </c>
      <c r="D2905" s="0" t="n">
        <v>92.54</v>
      </c>
      <c r="E2905" s="0" t="n">
        <v>131.59</v>
      </c>
      <c r="H2905" s="0" t="n">
        <v>382.7</v>
      </c>
      <c r="I2905" s="0" t="n">
        <v>97.66</v>
      </c>
      <c r="J2905" s="0" t="n">
        <v>154.01</v>
      </c>
      <c r="K2905" s="0" t="n">
        <v>146.92</v>
      </c>
      <c r="L2905" s="0" t="n">
        <v>60.72</v>
      </c>
      <c r="M2905" s="0" t="n">
        <v>101.45</v>
      </c>
      <c r="N2905" s="0" t="n">
        <v>129.25</v>
      </c>
      <c r="O2905" s="0" t="n">
        <v>234.72</v>
      </c>
      <c r="P2905" s="0" t="n">
        <v>42.78</v>
      </c>
      <c r="Q2905" s="0" t="n">
        <v>39.38</v>
      </c>
      <c r="R2905" s="0" t="n">
        <v>38.55</v>
      </c>
      <c r="S2905" s="0" t="n">
        <v>60.66</v>
      </c>
      <c r="T2905" s="0" t="n">
        <v>31.99</v>
      </c>
      <c r="U2905" s="0" t="n">
        <v>25.16</v>
      </c>
      <c r="V2905" s="0" t="n">
        <v>38.74</v>
      </c>
      <c r="W2905" s="0" t="n">
        <v>11.93</v>
      </c>
      <c r="X2905" s="0" t="n">
        <v>63.26</v>
      </c>
      <c r="Y2905" s="0" t="n">
        <v>24.94</v>
      </c>
      <c r="Z2905" s="0" t="n">
        <v>119.61</v>
      </c>
      <c r="AA2905" s="0" t="n">
        <v>117.44</v>
      </c>
      <c r="AB2905" s="0" t="n">
        <v>110.25</v>
      </c>
      <c r="AC2905" s="0" t="n">
        <v>1.0565</v>
      </c>
      <c r="AD2905" s="0" t="n">
        <v>80.445</v>
      </c>
      <c r="AE2905" s="0" t="n">
        <v>5168.15</v>
      </c>
    </row>
    <row r="2906" customFormat="false" ht="13.8" hidden="false" customHeight="false" outlineLevel="0" collapsed="false">
      <c r="A2906" s="4" t="n">
        <v>42783</v>
      </c>
      <c r="B2906" s="0" t="n">
        <v>1207.32</v>
      </c>
      <c r="C2906" s="0" t="n">
        <v>58.99</v>
      </c>
      <c r="D2906" s="0" t="n">
        <v>92.49</v>
      </c>
      <c r="E2906" s="0" t="n">
        <v>132.27</v>
      </c>
      <c r="H2906" s="0" t="n">
        <v>382.1</v>
      </c>
      <c r="I2906" s="0" t="n">
        <v>98.117</v>
      </c>
      <c r="J2906" s="0" t="n">
        <v>154.14</v>
      </c>
      <c r="K2906" s="0" t="n">
        <v>147.99</v>
      </c>
      <c r="L2906" s="0" t="n">
        <v>60.82</v>
      </c>
      <c r="M2906" s="0" t="n">
        <v>102.23</v>
      </c>
      <c r="N2906" s="0" t="n">
        <v>129.81</v>
      </c>
      <c r="O2906" s="0" t="n">
        <v>235.09</v>
      </c>
      <c r="P2906" s="0" t="n">
        <v>42.89</v>
      </c>
      <c r="Q2906" s="0" t="n">
        <v>39.24</v>
      </c>
      <c r="R2906" s="0" t="n">
        <v>38.39</v>
      </c>
      <c r="S2906" s="0" t="n">
        <v>60.5</v>
      </c>
      <c r="T2906" s="0" t="n">
        <v>31.83</v>
      </c>
      <c r="U2906" s="0" t="n">
        <v>24.93</v>
      </c>
      <c r="V2906" s="0" t="n">
        <v>38.46</v>
      </c>
      <c r="W2906" s="0" t="n">
        <v>11.89</v>
      </c>
      <c r="X2906" s="0" t="n">
        <v>62.9</v>
      </c>
      <c r="Y2906" s="0" t="n">
        <v>24.95</v>
      </c>
      <c r="Z2906" s="0" t="n">
        <v>120.32</v>
      </c>
      <c r="AA2906" s="0" t="n">
        <v>117.74</v>
      </c>
      <c r="AB2906" s="0" t="n">
        <v>111.09</v>
      </c>
      <c r="AC2906" s="0" t="n">
        <v>1.05233</v>
      </c>
      <c r="AD2906" s="0" t="n">
        <v>80.54</v>
      </c>
      <c r="AE2906" s="0" t="n">
        <v>5180.38</v>
      </c>
    </row>
    <row r="2907" customFormat="false" ht="13.8" hidden="false" customHeight="false" outlineLevel="0" collapsed="false">
      <c r="A2907" s="4" t="n">
        <v>42786</v>
      </c>
      <c r="B2907" s="0" t="n">
        <v>1205.97</v>
      </c>
      <c r="C2907" s="0" t="n">
        <v>58.99</v>
      </c>
      <c r="D2907" s="0" t="n">
        <v>92.49</v>
      </c>
      <c r="E2907" s="0" t="n">
        <v>132.27</v>
      </c>
      <c r="H2907" s="0" t="n">
        <v>382.1</v>
      </c>
      <c r="I2907" s="0" t="n">
        <v>98.117</v>
      </c>
      <c r="J2907" s="0" t="n">
        <v>154.14</v>
      </c>
      <c r="K2907" s="0" t="n">
        <v>147.99</v>
      </c>
      <c r="L2907" s="0" t="n">
        <v>60.82</v>
      </c>
      <c r="M2907" s="0" t="n">
        <v>102.23</v>
      </c>
      <c r="N2907" s="0" t="n">
        <v>129.81</v>
      </c>
      <c r="O2907" s="0" t="n">
        <v>235.09</v>
      </c>
      <c r="P2907" s="0" t="n">
        <v>42.89</v>
      </c>
      <c r="Q2907" s="0" t="n">
        <v>39.24</v>
      </c>
      <c r="R2907" s="0" t="n">
        <v>38.39</v>
      </c>
      <c r="S2907" s="0" t="n">
        <v>60.5</v>
      </c>
      <c r="T2907" s="0" t="n">
        <v>31.83</v>
      </c>
      <c r="U2907" s="0" t="n">
        <v>24.93</v>
      </c>
      <c r="V2907" s="0" t="n">
        <v>38.46</v>
      </c>
      <c r="W2907" s="0" t="n">
        <v>11.89</v>
      </c>
      <c r="X2907" s="0" t="n">
        <v>62.9</v>
      </c>
      <c r="Y2907" s="0" t="n">
        <v>24.95</v>
      </c>
      <c r="Z2907" s="0" t="n">
        <v>120.32</v>
      </c>
      <c r="AA2907" s="0" t="n">
        <v>117.74</v>
      </c>
      <c r="AB2907" s="0" t="n">
        <v>111.09</v>
      </c>
      <c r="AC2907" s="0" t="n">
        <v>1.05011</v>
      </c>
      <c r="AD2907" s="0" t="n">
        <v>80.54</v>
      </c>
      <c r="AE2907" s="0" t="n">
        <v>5180.38</v>
      </c>
    </row>
    <row r="2908" customFormat="false" ht="13.8" hidden="false" customHeight="false" outlineLevel="0" collapsed="false">
      <c r="A2908" s="4" t="n">
        <v>42787</v>
      </c>
      <c r="B2908" s="0" t="n">
        <v>1214.06</v>
      </c>
      <c r="C2908" s="0" t="n">
        <v>59.24</v>
      </c>
      <c r="D2908" s="0" t="n">
        <v>92.98</v>
      </c>
      <c r="E2908" s="0" t="n">
        <v>134.14</v>
      </c>
      <c r="H2908" s="0" t="n">
        <v>384.98</v>
      </c>
      <c r="I2908" s="0" t="n">
        <v>97.6</v>
      </c>
      <c r="J2908" s="0" t="n">
        <v>154.98</v>
      </c>
      <c r="K2908" s="0" t="n">
        <v>148.95</v>
      </c>
      <c r="L2908" s="0" t="n">
        <v>60.77</v>
      </c>
      <c r="M2908" s="0" t="n">
        <v>101.73</v>
      </c>
      <c r="N2908" s="0" t="n">
        <v>130.45</v>
      </c>
      <c r="O2908" s="0" t="n">
        <v>236.49</v>
      </c>
      <c r="P2908" s="0" t="n">
        <v>43.13</v>
      </c>
      <c r="Q2908" s="0" t="n">
        <v>40.05</v>
      </c>
      <c r="R2908" s="0" t="n">
        <v>38.81</v>
      </c>
      <c r="S2908" s="0" t="n">
        <v>60.7</v>
      </c>
      <c r="T2908" s="0" t="n">
        <v>32.61</v>
      </c>
      <c r="U2908" s="0" t="n">
        <v>25.44</v>
      </c>
      <c r="V2908" s="0" t="n">
        <v>38.82</v>
      </c>
      <c r="W2908" s="0" t="n">
        <v>11.9</v>
      </c>
      <c r="X2908" s="0" t="n">
        <v>63.45</v>
      </c>
      <c r="Y2908" s="0" t="n">
        <v>24.96</v>
      </c>
      <c r="Z2908" s="0" t="n">
        <v>120.11</v>
      </c>
      <c r="AA2908" s="0" t="n">
        <v>117.79</v>
      </c>
      <c r="AB2908" s="0" t="n">
        <v>110.66</v>
      </c>
      <c r="AC2908" s="0" t="n">
        <v>1.05344</v>
      </c>
      <c r="AD2908" s="0" t="n">
        <v>81.11</v>
      </c>
      <c r="AE2908" s="0" t="n">
        <v>5199.32</v>
      </c>
    </row>
    <row r="2909" customFormat="false" ht="13.8" hidden="false" customHeight="false" outlineLevel="0" collapsed="false">
      <c r="A2909" s="4" t="n">
        <v>42788</v>
      </c>
      <c r="B2909" s="0" t="n">
        <v>1213.62</v>
      </c>
      <c r="C2909" s="0" t="n">
        <v>59.37</v>
      </c>
      <c r="D2909" s="0" t="n">
        <v>93.35</v>
      </c>
      <c r="E2909" s="0" t="n">
        <v>134.17</v>
      </c>
      <c r="H2909" s="0" t="n">
        <v>385.19</v>
      </c>
      <c r="I2909" s="0" t="n">
        <v>96.77</v>
      </c>
      <c r="J2909" s="0" t="n">
        <v>154.62</v>
      </c>
      <c r="K2909" s="0" t="n">
        <v>148.68</v>
      </c>
      <c r="L2909" s="0" t="n">
        <v>60.8</v>
      </c>
      <c r="M2909" s="0" t="n">
        <v>100.48</v>
      </c>
      <c r="N2909" s="0" t="n">
        <v>130.5</v>
      </c>
      <c r="O2909" s="0" t="n">
        <v>236.28</v>
      </c>
      <c r="P2909" s="0" t="n">
        <v>43.17</v>
      </c>
      <c r="Q2909" s="0" t="n">
        <v>40.15</v>
      </c>
      <c r="R2909" s="0" t="n">
        <v>38.93</v>
      </c>
      <c r="S2909" s="0" t="n">
        <v>60.7</v>
      </c>
      <c r="T2909" s="0" t="n">
        <v>32.57</v>
      </c>
      <c r="U2909" s="0" t="n">
        <v>25.5</v>
      </c>
      <c r="V2909" s="0" t="n">
        <v>39.03</v>
      </c>
      <c r="W2909" s="0" t="n">
        <v>11.91</v>
      </c>
      <c r="X2909" s="0" t="n">
        <v>61.96</v>
      </c>
      <c r="Y2909" s="0" t="n">
        <v>24.97</v>
      </c>
      <c r="Z2909" s="0" t="n">
        <v>120.31</v>
      </c>
      <c r="AA2909" s="0" t="n">
        <v>117.88</v>
      </c>
      <c r="AB2909" s="0" t="n">
        <v>111.03</v>
      </c>
      <c r="AC2909" s="0" t="n">
        <v>1.054</v>
      </c>
      <c r="AD2909" s="0" t="n">
        <v>81.19</v>
      </c>
      <c r="AE2909" s="0" t="n">
        <v>5217.15</v>
      </c>
    </row>
    <row r="2910" customFormat="false" ht="13.8" hidden="false" customHeight="false" outlineLevel="0" collapsed="false">
      <c r="A2910" s="4" t="n">
        <v>42789</v>
      </c>
      <c r="B2910" s="0" t="n">
        <v>1212.83</v>
      </c>
      <c r="C2910" s="0" t="n">
        <v>59.64</v>
      </c>
      <c r="D2910" s="0" t="n">
        <v>92.37</v>
      </c>
      <c r="E2910" s="0" t="n">
        <v>131.99</v>
      </c>
      <c r="H2910" s="0" t="n">
        <v>387.66</v>
      </c>
      <c r="I2910" s="0" t="n">
        <v>96.44</v>
      </c>
      <c r="J2910" s="0" t="n">
        <v>155.65</v>
      </c>
      <c r="K2910" s="0" t="n">
        <v>149.33</v>
      </c>
      <c r="L2910" s="0" t="n">
        <v>61.12</v>
      </c>
      <c r="M2910" s="0" t="n">
        <v>99.75</v>
      </c>
      <c r="N2910" s="0" t="n">
        <v>130.01</v>
      </c>
      <c r="O2910" s="0" t="n">
        <v>236.44</v>
      </c>
      <c r="P2910" s="0" t="n">
        <v>43.35</v>
      </c>
      <c r="Q2910" s="0" t="n">
        <v>39.55</v>
      </c>
      <c r="R2910" s="0" t="n">
        <v>38.94</v>
      </c>
      <c r="S2910" s="0" t="n">
        <v>60.83</v>
      </c>
      <c r="T2910" s="0" t="n">
        <v>32.37</v>
      </c>
      <c r="U2910" s="0" t="n">
        <v>25.4</v>
      </c>
      <c r="V2910" s="0" t="n">
        <v>38.96</v>
      </c>
      <c r="W2910" s="0" t="n">
        <v>12.03</v>
      </c>
      <c r="X2910" s="0" t="n">
        <v>61.95</v>
      </c>
      <c r="Y2910" s="0" t="n">
        <v>25.05</v>
      </c>
      <c r="Z2910" s="0" t="n">
        <v>120.67</v>
      </c>
      <c r="AA2910" s="0" t="n">
        <v>118.18</v>
      </c>
      <c r="AB2910" s="0" t="n">
        <v>111.37</v>
      </c>
      <c r="AC2910" s="0" t="n">
        <v>1.05233</v>
      </c>
      <c r="AD2910" s="0" t="n">
        <v>80.99</v>
      </c>
      <c r="AE2910" s="0" t="n">
        <v>5227.98</v>
      </c>
    </row>
    <row r="2911" customFormat="false" ht="13.8" hidden="false" customHeight="false" outlineLevel="0" collapsed="false">
      <c r="A2911" s="4" t="n">
        <v>42790</v>
      </c>
      <c r="B2911" s="0" t="n">
        <v>1207.96</v>
      </c>
      <c r="C2911" s="0" t="n">
        <v>59.83</v>
      </c>
      <c r="D2911" s="0" t="n">
        <v>92.239</v>
      </c>
      <c r="E2911" s="0" t="n">
        <v>131.9</v>
      </c>
      <c r="H2911" s="0" t="n">
        <v>387.9</v>
      </c>
      <c r="I2911" s="0" t="n">
        <v>96.633</v>
      </c>
      <c r="J2911" s="0" t="n">
        <v>156.52</v>
      </c>
      <c r="K2911" s="0" t="n">
        <v>150.19</v>
      </c>
      <c r="L2911" s="0" t="n">
        <v>60.98</v>
      </c>
      <c r="M2911" s="0" t="n">
        <v>99.96</v>
      </c>
      <c r="N2911" s="0" t="n">
        <v>130.26</v>
      </c>
      <c r="O2911" s="0" t="n">
        <v>236.74</v>
      </c>
      <c r="P2911" s="0" t="n">
        <v>43.63</v>
      </c>
      <c r="Q2911" s="0" t="n">
        <v>38.36</v>
      </c>
      <c r="R2911" s="0" t="n">
        <v>38.48</v>
      </c>
      <c r="S2911" s="0" t="n">
        <v>60.39</v>
      </c>
      <c r="T2911" s="0" t="n">
        <v>31.62</v>
      </c>
      <c r="U2911" s="0" t="n">
        <v>25.34</v>
      </c>
      <c r="V2911" s="0" t="n">
        <v>38.54</v>
      </c>
      <c r="W2911" s="0" t="n">
        <v>12.09</v>
      </c>
      <c r="X2911" s="0" t="n">
        <v>61.19</v>
      </c>
      <c r="Y2911" s="0" t="n">
        <v>25.14</v>
      </c>
      <c r="Z2911" s="0" t="n">
        <v>122.01</v>
      </c>
      <c r="AA2911" s="0" t="n">
        <v>118.78</v>
      </c>
      <c r="AB2911" s="0" t="n">
        <v>113.05</v>
      </c>
      <c r="AC2911" s="0" t="n">
        <v>1.054</v>
      </c>
      <c r="AD2911" s="0" t="n">
        <v>81.16</v>
      </c>
      <c r="AE2911" s="0" t="n">
        <v>5230.55</v>
      </c>
    </row>
    <row r="2912" customFormat="false" ht="13.8" hidden="false" customHeight="false" outlineLevel="0" collapsed="false">
      <c r="A2912" s="4" t="n">
        <v>42793</v>
      </c>
      <c r="B2912" s="0" t="n">
        <v>1210.5</v>
      </c>
      <c r="C2912" s="0" t="n">
        <v>59.39</v>
      </c>
      <c r="D2912" s="0" t="n">
        <v>92.57</v>
      </c>
      <c r="E2912" s="0" t="n">
        <v>133.16</v>
      </c>
      <c r="H2912" s="0" t="n">
        <v>389.82</v>
      </c>
      <c r="I2912" s="0" t="n">
        <v>99.423</v>
      </c>
      <c r="J2912" s="0" t="n">
        <v>157.4</v>
      </c>
      <c r="K2912" s="0" t="n">
        <v>150.03</v>
      </c>
      <c r="L2912" s="0" t="n">
        <v>61.63</v>
      </c>
      <c r="M2912" s="0" t="n">
        <v>103.72</v>
      </c>
      <c r="N2912" s="0" t="n">
        <v>130.42</v>
      </c>
      <c r="O2912" s="0" t="n">
        <v>237.11</v>
      </c>
      <c r="P2912" s="0" t="n">
        <v>43.51</v>
      </c>
      <c r="Q2912" s="0" t="n">
        <v>38.53</v>
      </c>
      <c r="R2912" s="0" t="n">
        <v>38.36</v>
      </c>
      <c r="S2912" s="0" t="n">
        <v>60.43</v>
      </c>
      <c r="T2912" s="0" t="n">
        <v>31.73</v>
      </c>
      <c r="U2912" s="0" t="n">
        <v>25.14</v>
      </c>
      <c r="V2912" s="0" t="n">
        <v>38.3</v>
      </c>
      <c r="W2912" s="0" t="n">
        <v>12.04</v>
      </c>
      <c r="X2912" s="0" t="n">
        <v>61.69</v>
      </c>
      <c r="Y2912" s="0" t="n">
        <v>25.11</v>
      </c>
      <c r="Z2912" s="0" t="n">
        <v>121.29</v>
      </c>
      <c r="AA2912" s="0" t="n">
        <v>118.5</v>
      </c>
      <c r="AB2912" s="0" t="n">
        <v>112.27</v>
      </c>
      <c r="AC2912" s="0" t="n">
        <v>1.05456</v>
      </c>
      <c r="AD2912" s="0" t="n">
        <v>81.33</v>
      </c>
      <c r="AE2912" s="0" t="n">
        <v>5240.46</v>
      </c>
    </row>
    <row r="2913" customFormat="false" ht="13.8" hidden="false" customHeight="false" outlineLevel="0" collapsed="false">
      <c r="A2913" s="4" t="n">
        <v>42794</v>
      </c>
      <c r="B2913" s="0" t="n">
        <v>1202.54</v>
      </c>
      <c r="C2913" s="0" t="n">
        <v>59</v>
      </c>
      <c r="D2913" s="0" t="n">
        <v>92.31</v>
      </c>
      <c r="E2913" s="0" t="n">
        <v>131.46</v>
      </c>
      <c r="H2913" s="0" t="n">
        <v>389.86</v>
      </c>
      <c r="I2913" s="0" t="n">
        <v>99.077</v>
      </c>
      <c r="J2913" s="0" t="n">
        <v>156.97</v>
      </c>
      <c r="K2913" s="0" t="n">
        <v>149.47</v>
      </c>
      <c r="L2913" s="0" t="n">
        <v>60.85</v>
      </c>
      <c r="M2913" s="0" t="n">
        <v>104.3</v>
      </c>
      <c r="N2913" s="0" t="n">
        <v>130.02</v>
      </c>
      <c r="O2913" s="0" t="n">
        <v>236.47</v>
      </c>
      <c r="P2913" s="0" t="n">
        <v>43.56</v>
      </c>
      <c r="Q2913" s="0" t="n">
        <v>37.73</v>
      </c>
      <c r="R2913" s="0" t="n">
        <v>37.99</v>
      </c>
      <c r="S2913" s="0" t="n">
        <v>60.34</v>
      </c>
      <c r="T2913" s="0" t="n">
        <v>31.16</v>
      </c>
      <c r="U2913" s="0" t="n">
        <v>25.16</v>
      </c>
      <c r="V2913" s="0" t="n">
        <v>38.2</v>
      </c>
      <c r="W2913" s="0" t="n">
        <v>12.04</v>
      </c>
      <c r="X2913" s="0" t="n">
        <v>61.29</v>
      </c>
      <c r="Y2913" s="0" t="n">
        <v>25.14</v>
      </c>
      <c r="Z2913" s="0" t="n">
        <v>121.74</v>
      </c>
      <c r="AA2913" s="0" t="n">
        <v>118.58</v>
      </c>
      <c r="AB2913" s="0" t="n">
        <v>112.95</v>
      </c>
      <c r="AC2913" s="0" t="n">
        <v>1.064</v>
      </c>
      <c r="AD2913" s="0" t="n">
        <v>81.22</v>
      </c>
      <c r="AE2913" s="0" t="n">
        <v>5247.58</v>
      </c>
    </row>
    <row r="2914" customFormat="false" ht="13.8" hidden="false" customHeight="false" outlineLevel="0" collapsed="false">
      <c r="A2914" s="4" t="n">
        <v>42795</v>
      </c>
      <c r="B2914" s="0" t="n">
        <v>1214.56</v>
      </c>
      <c r="C2914" s="0" t="n">
        <v>59.3697</v>
      </c>
      <c r="D2914" s="0" t="n">
        <v>93.26</v>
      </c>
      <c r="E2914" s="0" t="n">
        <v>133.51</v>
      </c>
      <c r="H2914" s="0" t="n">
        <v>393.16</v>
      </c>
      <c r="I2914" s="0" t="n">
        <v>100.313</v>
      </c>
      <c r="J2914" s="0" t="n">
        <v>158.74</v>
      </c>
      <c r="K2914" s="0" t="n">
        <v>151.67</v>
      </c>
      <c r="L2914" s="0" t="n">
        <v>60.46</v>
      </c>
      <c r="M2914" s="0" t="n">
        <v>105.98</v>
      </c>
      <c r="N2914" s="0" t="n">
        <v>131.44</v>
      </c>
      <c r="O2914" s="0" t="n">
        <v>239.78</v>
      </c>
      <c r="P2914" s="0" t="n">
        <v>43.91</v>
      </c>
      <c r="Q2914" s="0" t="n">
        <v>38.98</v>
      </c>
      <c r="R2914" s="0" t="n">
        <v>38.58</v>
      </c>
      <c r="S2914" s="0" t="n">
        <v>60.97</v>
      </c>
      <c r="T2914" s="0" t="n">
        <v>32</v>
      </c>
      <c r="U2914" s="0" t="n">
        <v>25.29</v>
      </c>
      <c r="V2914" s="0" t="n">
        <v>38.6</v>
      </c>
      <c r="W2914" s="0" t="n">
        <v>12.04</v>
      </c>
      <c r="X2914" s="0" t="n">
        <v>62.76</v>
      </c>
      <c r="Y2914" s="0" t="n">
        <v>24.98</v>
      </c>
      <c r="Z2914" s="0" t="n">
        <v>119.47</v>
      </c>
      <c r="AA2914" s="0" t="n">
        <v>117.56</v>
      </c>
      <c r="AB2914" s="0" t="n">
        <v>110.32</v>
      </c>
      <c r="AC2914" s="0" t="n">
        <v>1.09278</v>
      </c>
      <c r="AD2914" s="0" t="n">
        <v>82.07</v>
      </c>
      <c r="AE2914" s="0" t="n">
        <v>5284.97</v>
      </c>
    </row>
    <row r="2915" customFormat="false" ht="13.8" hidden="false" customHeight="false" outlineLevel="0" collapsed="false">
      <c r="A2915" s="4" t="n">
        <v>42796</v>
      </c>
      <c r="B2915" s="0" t="n">
        <v>1210.84</v>
      </c>
      <c r="C2915" s="0" t="n">
        <v>58.98</v>
      </c>
      <c r="D2915" s="0" t="n">
        <v>92.3938</v>
      </c>
      <c r="E2915" s="0" t="n">
        <v>132.14</v>
      </c>
      <c r="H2915" s="0" t="n">
        <v>393.63</v>
      </c>
      <c r="I2915" s="0" t="n">
        <v>99.93</v>
      </c>
      <c r="J2915" s="0" t="n">
        <v>158.32</v>
      </c>
      <c r="K2915" s="0" t="n">
        <v>151.32</v>
      </c>
      <c r="L2915" s="0" t="n">
        <v>60.47</v>
      </c>
      <c r="M2915" s="0" t="n">
        <v>105.59</v>
      </c>
      <c r="N2915" s="0" t="n">
        <v>130.78</v>
      </c>
      <c r="O2915" s="0" t="n">
        <v>238.27</v>
      </c>
      <c r="P2915" s="0" t="n">
        <v>43.8</v>
      </c>
      <c r="Q2915" s="0" t="n">
        <v>37.42</v>
      </c>
      <c r="R2915" s="0" t="n">
        <v>37.9</v>
      </c>
      <c r="S2915" s="0" t="n">
        <v>60.57</v>
      </c>
      <c r="T2915" s="0" t="n">
        <v>31.01</v>
      </c>
      <c r="U2915" s="0" t="n">
        <v>24.83</v>
      </c>
      <c r="V2915" s="0" t="n">
        <v>37.77</v>
      </c>
      <c r="W2915" s="0" t="n">
        <v>11.89</v>
      </c>
      <c r="X2915" s="0" t="n">
        <v>61.55</v>
      </c>
      <c r="Y2915" s="0" t="n">
        <v>24.93</v>
      </c>
      <c r="Z2915" s="0" t="n">
        <v>119.04</v>
      </c>
      <c r="AA2915" s="0" t="n">
        <v>117.38</v>
      </c>
      <c r="AB2915" s="0" t="n">
        <v>109.87</v>
      </c>
      <c r="AC2915" s="0" t="n">
        <v>1.1</v>
      </c>
      <c r="AD2915" s="0" t="n">
        <v>81.58</v>
      </c>
      <c r="AE2915" s="0" t="n">
        <v>5282.75</v>
      </c>
    </row>
    <row r="2916" customFormat="false" ht="13.8" hidden="false" customHeight="false" outlineLevel="0" collapsed="false">
      <c r="A2916" s="4" t="n">
        <v>42797</v>
      </c>
      <c r="B2916" s="0" t="n">
        <v>1205.8</v>
      </c>
      <c r="C2916" s="0" t="n">
        <v>59.19</v>
      </c>
      <c r="D2916" s="0" t="n">
        <v>92.56</v>
      </c>
      <c r="E2916" s="0" t="n">
        <v>132.07</v>
      </c>
      <c r="H2916" s="0" t="n">
        <v>394.26</v>
      </c>
      <c r="I2916" s="0" t="n">
        <v>100.83</v>
      </c>
      <c r="J2916" s="0" t="n">
        <v>158.84</v>
      </c>
      <c r="K2916" s="0" t="n">
        <v>151.2</v>
      </c>
      <c r="L2916" s="0" t="n">
        <v>60.33</v>
      </c>
      <c r="M2916" s="0" t="n">
        <v>106.18</v>
      </c>
      <c r="N2916" s="0" t="n">
        <v>131.02</v>
      </c>
      <c r="O2916" s="0" t="n">
        <v>238.42</v>
      </c>
      <c r="P2916" s="0" t="n">
        <v>43.69</v>
      </c>
      <c r="Q2916" s="0" t="n">
        <v>38.58</v>
      </c>
      <c r="R2916" s="0" t="n">
        <v>38.19</v>
      </c>
      <c r="S2916" s="0" t="n">
        <v>60.93</v>
      </c>
      <c r="T2916" s="0" t="n">
        <v>31.79</v>
      </c>
      <c r="U2916" s="0" t="n">
        <v>24.89</v>
      </c>
      <c r="V2916" s="0" t="n">
        <v>37.87</v>
      </c>
      <c r="W2916" s="0" t="n">
        <v>11.88</v>
      </c>
      <c r="X2916" s="0" t="n">
        <v>61.53</v>
      </c>
      <c r="Y2916" s="0" t="n">
        <v>24.92</v>
      </c>
      <c r="Z2916" s="0" t="n">
        <v>119.35</v>
      </c>
      <c r="AA2916" s="0" t="n">
        <v>117.5</v>
      </c>
      <c r="AB2916" s="0" t="n">
        <v>110.16</v>
      </c>
      <c r="AC2916" s="0" t="n">
        <v>1.10167</v>
      </c>
      <c r="AD2916" s="0" t="n">
        <v>81.71</v>
      </c>
      <c r="AE2916" s="0" t="n">
        <v>5282.56</v>
      </c>
    </row>
    <row r="2917" customFormat="false" ht="13.8" hidden="false" customHeight="false" outlineLevel="0" collapsed="false">
      <c r="A2917" s="4" t="n">
        <v>42800</v>
      </c>
      <c r="B2917" s="0" t="n">
        <v>1202.9</v>
      </c>
      <c r="C2917" s="0" t="n">
        <v>59.15</v>
      </c>
      <c r="D2917" s="0" t="n">
        <v>92.454</v>
      </c>
      <c r="E2917" s="0" t="n">
        <v>132.14</v>
      </c>
      <c r="H2917" s="0" t="n">
        <v>393.93</v>
      </c>
      <c r="I2917" s="0" t="n">
        <v>99.943</v>
      </c>
      <c r="J2917" s="0" t="n">
        <v>158.13</v>
      </c>
      <c r="K2917" s="0" t="n">
        <v>149.91</v>
      </c>
      <c r="L2917" s="0" t="n">
        <v>59.65</v>
      </c>
      <c r="M2917" s="0" t="n">
        <v>105.21</v>
      </c>
      <c r="N2917" s="0" t="n">
        <v>130.73</v>
      </c>
      <c r="O2917" s="0" t="n">
        <v>237.71</v>
      </c>
      <c r="P2917" s="0" t="n">
        <v>43.59</v>
      </c>
      <c r="Q2917" s="0" t="n">
        <v>38.08</v>
      </c>
      <c r="R2917" s="0" t="n">
        <v>38.21</v>
      </c>
      <c r="S2917" s="0" t="n">
        <v>60.74</v>
      </c>
      <c r="T2917" s="0" t="n">
        <v>31.53</v>
      </c>
      <c r="U2917" s="0" t="n">
        <v>24.93</v>
      </c>
      <c r="V2917" s="0" t="n">
        <v>37.84</v>
      </c>
      <c r="W2917" s="0" t="n">
        <v>11.8</v>
      </c>
      <c r="X2917" s="0" t="n">
        <v>62</v>
      </c>
      <c r="Y2917" s="0" t="n">
        <v>24.95</v>
      </c>
      <c r="Z2917" s="0" t="n">
        <v>118.78</v>
      </c>
      <c r="AA2917" s="0" t="n">
        <v>117.29</v>
      </c>
      <c r="AB2917" s="0" t="n">
        <v>109.34</v>
      </c>
      <c r="AC2917" s="0" t="n">
        <v>1.10622</v>
      </c>
      <c r="AD2917" s="0" t="n">
        <v>81.56</v>
      </c>
      <c r="AE2917" s="0" t="n">
        <v>5265.48</v>
      </c>
    </row>
    <row r="2918" customFormat="false" ht="13.8" hidden="false" customHeight="false" outlineLevel="0" collapsed="false">
      <c r="A2918" s="4" t="n">
        <v>42801</v>
      </c>
      <c r="B2918" s="0" t="n">
        <v>1201.98</v>
      </c>
      <c r="C2918" s="0" t="n">
        <v>58.8717</v>
      </c>
      <c r="D2918" s="0" t="n">
        <v>92.4897</v>
      </c>
      <c r="E2918" s="0" t="n">
        <v>132.43</v>
      </c>
      <c r="H2918" s="0" t="n">
        <v>392.61</v>
      </c>
      <c r="I2918" s="0" t="n">
        <v>98.343</v>
      </c>
      <c r="J2918" s="0" t="n">
        <v>157</v>
      </c>
      <c r="K2918" s="0" t="n">
        <v>149.41</v>
      </c>
      <c r="L2918" s="0" t="n">
        <v>59.12</v>
      </c>
      <c r="M2918" s="0" t="n">
        <v>103.71</v>
      </c>
      <c r="N2918" s="0" t="n">
        <v>130.51</v>
      </c>
      <c r="O2918" s="0" t="n">
        <v>237</v>
      </c>
      <c r="P2918" s="0" t="n">
        <v>43.55</v>
      </c>
      <c r="Q2918" s="0" t="n">
        <v>37.94</v>
      </c>
      <c r="R2918" s="0" t="n">
        <v>38.25</v>
      </c>
      <c r="S2918" s="0" t="n">
        <v>60.53</v>
      </c>
      <c r="T2918" s="0" t="n">
        <v>31.45</v>
      </c>
      <c r="U2918" s="0" t="n">
        <v>25.01</v>
      </c>
      <c r="V2918" s="0" t="n">
        <v>37.96</v>
      </c>
      <c r="W2918" s="0" t="n">
        <v>11.71</v>
      </c>
      <c r="X2918" s="0" t="n">
        <v>61.3</v>
      </c>
      <c r="Y2918" s="0" t="n">
        <v>24.915</v>
      </c>
      <c r="Z2918" s="0" t="n">
        <v>118.42</v>
      </c>
      <c r="AA2918" s="0" t="n">
        <v>116.71</v>
      </c>
      <c r="AB2918" s="0" t="n">
        <v>109</v>
      </c>
      <c r="AC2918" s="0" t="n">
        <v>1.10622</v>
      </c>
      <c r="AD2918" s="0" t="n">
        <v>81.56</v>
      </c>
      <c r="AE2918" s="0" t="n">
        <v>5273.45</v>
      </c>
    </row>
    <row r="2919" customFormat="false" ht="13.8" hidden="false" customHeight="false" outlineLevel="0" collapsed="false">
      <c r="A2919" s="4" t="n">
        <v>42802</v>
      </c>
      <c r="B2919" s="0" t="n">
        <v>1202.15</v>
      </c>
      <c r="C2919" s="0" t="n">
        <v>58.59</v>
      </c>
      <c r="D2919" s="0" t="n">
        <v>92.65</v>
      </c>
      <c r="E2919" s="0" t="n">
        <v>132.74</v>
      </c>
      <c r="H2919" s="0" t="n">
        <v>392.78</v>
      </c>
      <c r="I2919" s="0" t="n">
        <v>99.217</v>
      </c>
      <c r="J2919" s="0" t="n">
        <v>157.65</v>
      </c>
      <c r="K2919" s="0" t="n">
        <v>149.9</v>
      </c>
      <c r="L2919" s="0" t="n">
        <v>59.8</v>
      </c>
      <c r="M2919" s="0" t="n">
        <v>105.17</v>
      </c>
      <c r="N2919" s="0" t="n">
        <v>130.74</v>
      </c>
      <c r="O2919" s="0" t="n">
        <v>236.56</v>
      </c>
      <c r="P2919" s="0" t="n">
        <v>43.32</v>
      </c>
      <c r="Q2919" s="0" t="n">
        <v>36.81</v>
      </c>
      <c r="R2919" s="0" t="n">
        <v>37.89</v>
      </c>
      <c r="S2919" s="0" t="n">
        <v>60.31</v>
      </c>
      <c r="T2919" s="0" t="n">
        <v>30.67</v>
      </c>
      <c r="U2919" s="0" t="n">
        <v>24.81</v>
      </c>
      <c r="V2919" s="0" t="n">
        <v>37.91</v>
      </c>
      <c r="W2919" s="0" t="n">
        <v>11.63</v>
      </c>
      <c r="X2919" s="0" t="n">
        <v>59.16</v>
      </c>
      <c r="Y2919" s="0" t="n">
        <v>24.81</v>
      </c>
      <c r="Z2919" s="0" t="n">
        <v>117.78</v>
      </c>
      <c r="AA2919" s="0" t="n">
        <v>116.35</v>
      </c>
      <c r="AB2919" s="0" t="n">
        <v>108.04</v>
      </c>
      <c r="AC2919" s="0" t="n">
        <v>1.109</v>
      </c>
      <c r="AD2919" s="0" t="n">
        <v>81.53</v>
      </c>
      <c r="AE2919" s="0" t="n">
        <v>5234.79</v>
      </c>
    </row>
    <row r="2920" customFormat="false" ht="13.8" hidden="false" customHeight="false" outlineLevel="0" collapsed="false">
      <c r="A2920" s="4" t="n">
        <v>42803</v>
      </c>
      <c r="B2920" s="0" t="n">
        <v>1197.63</v>
      </c>
      <c r="C2920" s="0" t="n">
        <v>58.86</v>
      </c>
      <c r="D2920" s="0" t="n">
        <v>92.8961</v>
      </c>
      <c r="E2920" s="0" t="n">
        <v>133</v>
      </c>
      <c r="H2920" s="0" t="n">
        <v>394.43</v>
      </c>
      <c r="I2920" s="0" t="n">
        <v>99.577</v>
      </c>
      <c r="J2920" s="0" t="n">
        <v>158.5</v>
      </c>
      <c r="K2920" s="0" t="n">
        <v>150.96</v>
      </c>
      <c r="L2920" s="0" t="n">
        <v>60.07</v>
      </c>
      <c r="M2920" s="0" t="n">
        <v>105.84</v>
      </c>
      <c r="N2920" s="0" t="n">
        <v>130.84</v>
      </c>
      <c r="O2920" s="0" t="n">
        <v>236.86</v>
      </c>
      <c r="P2920" s="0" t="n">
        <v>43.35</v>
      </c>
      <c r="Q2920" s="0" t="n">
        <v>36.32</v>
      </c>
      <c r="R2920" s="0" t="n">
        <v>37.59</v>
      </c>
      <c r="S2920" s="0" t="n">
        <v>60.54</v>
      </c>
      <c r="T2920" s="0" t="n">
        <v>30.37</v>
      </c>
      <c r="U2920" s="0" t="n">
        <v>24.59</v>
      </c>
      <c r="V2920" s="0" t="n">
        <v>37.47</v>
      </c>
      <c r="W2920" s="0" t="n">
        <v>11.57</v>
      </c>
      <c r="X2920" s="0" t="n">
        <v>59.66</v>
      </c>
      <c r="Y2920" s="0" t="n">
        <v>24.75</v>
      </c>
      <c r="Z2920" s="0" t="n">
        <v>116.84</v>
      </c>
      <c r="AA2920" s="0" t="n">
        <v>115.72</v>
      </c>
      <c r="AB2920" s="0" t="n">
        <v>107</v>
      </c>
      <c r="AC2920" s="0" t="n">
        <v>1.11956</v>
      </c>
      <c r="AD2920" s="0" t="n">
        <v>81.67</v>
      </c>
      <c r="AE2920" s="0" t="n">
        <v>5223.06</v>
      </c>
    </row>
    <row r="2921" customFormat="false" ht="13.8" hidden="false" customHeight="false" outlineLevel="0" collapsed="false">
      <c r="A2921" s="4" t="n">
        <v>42804</v>
      </c>
      <c r="B2921" s="0" t="n">
        <v>1208.63</v>
      </c>
      <c r="C2921" s="0" t="n">
        <v>59.29</v>
      </c>
      <c r="D2921" s="0" t="n">
        <v>93</v>
      </c>
      <c r="E2921" s="0" t="n">
        <v>134.52</v>
      </c>
      <c r="H2921" s="0" t="n">
        <v>396.97</v>
      </c>
      <c r="I2921" s="0" t="n">
        <v>100.2</v>
      </c>
      <c r="J2921" s="0" t="n">
        <v>159.11</v>
      </c>
      <c r="K2921" s="0" t="n">
        <v>151.51</v>
      </c>
      <c r="L2921" s="0" t="n">
        <v>60.2</v>
      </c>
      <c r="M2921" s="0" t="n">
        <v>106.7</v>
      </c>
      <c r="N2921" s="0" t="n">
        <v>131.39</v>
      </c>
      <c r="O2921" s="0" t="n">
        <v>237.69</v>
      </c>
      <c r="P2921" s="0" t="n">
        <v>43.56</v>
      </c>
      <c r="Q2921" s="0" t="n">
        <v>37.12</v>
      </c>
      <c r="R2921" s="0" t="n">
        <v>38.01</v>
      </c>
      <c r="S2921" s="0" t="n">
        <v>61.05</v>
      </c>
      <c r="T2921" s="0" t="n">
        <v>30.73</v>
      </c>
      <c r="U2921" s="0" t="n">
        <v>24.74</v>
      </c>
      <c r="V2921" s="0" t="n">
        <v>37.65</v>
      </c>
      <c r="W2921" s="0" t="n">
        <v>11.59</v>
      </c>
      <c r="X2921" s="0" t="n">
        <v>59.42</v>
      </c>
      <c r="Y2921" s="0" t="n">
        <v>24.8</v>
      </c>
      <c r="Z2921" s="0" t="n">
        <v>117.25</v>
      </c>
      <c r="AA2921" s="0" t="n">
        <v>116.01</v>
      </c>
      <c r="AB2921" s="0" t="n">
        <v>107.47</v>
      </c>
      <c r="AC2921" s="0" t="n">
        <v>1.12122</v>
      </c>
      <c r="AD2921" s="0" t="n">
        <v>82.16</v>
      </c>
      <c r="AE2921" s="0" t="n">
        <v>5216.03</v>
      </c>
    </row>
    <row r="2922" customFormat="false" ht="13.8" hidden="false" customHeight="false" outlineLevel="0" collapsed="false">
      <c r="A2922" s="4" t="n">
        <v>42807</v>
      </c>
      <c r="B2922" s="0" t="n">
        <v>1215.19</v>
      </c>
      <c r="C2922" s="0" t="n">
        <v>59.35</v>
      </c>
      <c r="D2922" s="0" t="n">
        <v>93.94</v>
      </c>
      <c r="E2922" s="0" t="n">
        <v>135.53</v>
      </c>
      <c r="H2922" s="0" t="n">
        <v>398.51</v>
      </c>
      <c r="I2922" s="0" t="n">
        <v>100.203</v>
      </c>
      <c r="J2922" s="0" t="n">
        <v>158.92</v>
      </c>
      <c r="K2922" s="0" t="n">
        <v>151.81</v>
      </c>
      <c r="L2922" s="0" t="n">
        <v>60.03</v>
      </c>
      <c r="M2922" s="0" t="n">
        <v>106.93</v>
      </c>
      <c r="N2922" s="0" t="n">
        <v>131.61</v>
      </c>
      <c r="O2922" s="0" t="n">
        <v>237.81</v>
      </c>
      <c r="P2922" s="0" t="n">
        <v>43.63</v>
      </c>
      <c r="Q2922" s="0" t="n">
        <v>37.35</v>
      </c>
      <c r="R2922" s="0" t="n">
        <v>38.54</v>
      </c>
      <c r="S2922" s="0" t="n">
        <v>61.37</v>
      </c>
      <c r="T2922" s="0" t="n">
        <v>31</v>
      </c>
      <c r="U2922" s="0" t="n">
        <v>24.89</v>
      </c>
      <c r="V2922" s="0" t="n">
        <v>38.26</v>
      </c>
      <c r="W2922" s="0" t="n">
        <v>11.59</v>
      </c>
      <c r="X2922" s="0" t="n">
        <v>59.84</v>
      </c>
      <c r="Y2922" s="0" t="n">
        <v>24.77</v>
      </c>
      <c r="Z2922" s="0" t="n">
        <v>116.51</v>
      </c>
      <c r="AA2922" s="0" t="n">
        <v>115.62</v>
      </c>
      <c r="AB2922" s="0" t="n">
        <v>106.52</v>
      </c>
      <c r="AC2922" s="0" t="n">
        <v>1.13122</v>
      </c>
      <c r="AD2922" s="0" t="n">
        <v>82.45</v>
      </c>
      <c r="AE2922" s="0" t="n">
        <v>5222.72</v>
      </c>
    </row>
    <row r="2923" customFormat="false" ht="13.8" hidden="false" customHeight="false" outlineLevel="0" collapsed="false">
      <c r="A2923" s="4" t="n">
        <v>42808</v>
      </c>
      <c r="B2923" s="0" t="n">
        <v>1209.12</v>
      </c>
      <c r="C2923" s="0" t="n">
        <v>58.96</v>
      </c>
      <c r="D2923" s="0" t="n">
        <v>93.67</v>
      </c>
      <c r="E2923" s="0" t="n">
        <v>135.13</v>
      </c>
      <c r="H2923" s="0" t="n">
        <v>397.37</v>
      </c>
      <c r="I2923" s="0" t="n">
        <v>99.333</v>
      </c>
      <c r="J2923" s="0" t="n">
        <v>158.32</v>
      </c>
      <c r="K2923" s="0" t="n">
        <v>150.75</v>
      </c>
      <c r="L2923" s="0" t="n">
        <v>59.52</v>
      </c>
      <c r="M2923" s="0" t="n">
        <v>105.73</v>
      </c>
      <c r="N2923" s="0" t="n">
        <v>131.29</v>
      </c>
      <c r="O2923" s="0" t="n">
        <v>236.9</v>
      </c>
      <c r="P2923" s="0" t="n">
        <v>43.51</v>
      </c>
      <c r="Q2923" s="0" t="n">
        <v>36.65</v>
      </c>
      <c r="R2923" s="0" t="n">
        <v>38.32</v>
      </c>
      <c r="S2923" s="0" t="n">
        <v>60.9</v>
      </c>
      <c r="T2923" s="0" t="n">
        <v>30.56</v>
      </c>
      <c r="U2923" s="0" t="n">
        <v>24.82</v>
      </c>
      <c r="V2923" s="0" t="n">
        <v>38.14</v>
      </c>
      <c r="W2923" s="0" t="n">
        <v>11.54</v>
      </c>
      <c r="X2923" s="0" t="n">
        <v>58.98</v>
      </c>
      <c r="Y2923" s="0" t="n">
        <v>24.82</v>
      </c>
      <c r="Z2923" s="0" t="n">
        <v>117.07</v>
      </c>
      <c r="AA2923" s="0" t="n">
        <v>115.72</v>
      </c>
      <c r="AB2923" s="0" t="n">
        <v>107.3</v>
      </c>
      <c r="AC2923" s="0" t="n">
        <v>1.13733</v>
      </c>
      <c r="AD2923" s="0" t="n">
        <v>82.15</v>
      </c>
      <c r="AE2923" s="0" t="n">
        <v>5215.06</v>
      </c>
    </row>
    <row r="2924" customFormat="false" ht="13.8" hidden="false" customHeight="false" outlineLevel="0" collapsed="false">
      <c r="A2924" s="4" t="n">
        <v>42809</v>
      </c>
      <c r="B2924" s="0" t="n">
        <v>1214.39</v>
      </c>
      <c r="C2924" s="0" t="n">
        <v>59.86</v>
      </c>
      <c r="D2924" s="0" t="n">
        <v>93.9</v>
      </c>
      <c r="E2924" s="0" t="n">
        <v>136.2</v>
      </c>
      <c r="H2924" s="0" t="n">
        <v>400.33</v>
      </c>
      <c r="I2924" s="0" t="n">
        <v>100.813</v>
      </c>
      <c r="J2924" s="0" t="n">
        <v>160.18</v>
      </c>
      <c r="K2924" s="0" t="n">
        <v>152.44</v>
      </c>
      <c r="L2924" s="0" t="n">
        <v>60.36</v>
      </c>
      <c r="M2924" s="0" t="n">
        <v>107.39</v>
      </c>
      <c r="N2924" s="0" t="n">
        <v>132.1</v>
      </c>
      <c r="O2924" s="0" t="n">
        <v>238.95</v>
      </c>
      <c r="P2924" s="0" t="n">
        <v>43.88</v>
      </c>
      <c r="Q2924" s="0" t="n">
        <v>38.15</v>
      </c>
      <c r="R2924" s="0" t="n">
        <v>39.32</v>
      </c>
      <c r="S2924" s="0" t="n">
        <v>61.77</v>
      </c>
      <c r="T2924" s="0" t="n">
        <v>31.7</v>
      </c>
      <c r="U2924" s="0" t="n">
        <v>25.27</v>
      </c>
      <c r="V2924" s="0" t="n">
        <v>38.79</v>
      </c>
      <c r="W2924" s="0" t="n">
        <v>11.74</v>
      </c>
      <c r="X2924" s="0" t="n">
        <v>60.53</v>
      </c>
      <c r="Y2924" s="0" t="n">
        <v>24.81</v>
      </c>
      <c r="Z2924" s="0" t="n">
        <v>118.5</v>
      </c>
      <c r="AA2924" s="0" t="n">
        <v>116.72</v>
      </c>
      <c r="AB2924" s="0" t="n">
        <v>109.14</v>
      </c>
      <c r="AC2924" s="0" t="n">
        <v>1.14817</v>
      </c>
      <c r="AD2924" s="0" t="n">
        <v>82.88</v>
      </c>
      <c r="AE2924" s="0" t="n">
        <v>5233.66</v>
      </c>
    </row>
    <row r="2925" customFormat="false" ht="13.8" hidden="false" customHeight="false" outlineLevel="0" collapsed="false">
      <c r="A2925" s="4" t="n">
        <v>42810</v>
      </c>
      <c r="B2925" s="0" t="n">
        <v>1225.08</v>
      </c>
      <c r="C2925" s="0" t="n">
        <v>60.06</v>
      </c>
      <c r="D2925" s="0" t="n">
        <v>94.22</v>
      </c>
      <c r="E2925" s="0" t="n">
        <v>136.06</v>
      </c>
      <c r="H2925" s="0" t="n">
        <v>401.03</v>
      </c>
      <c r="I2925" s="0" t="n">
        <v>99.53</v>
      </c>
      <c r="J2925" s="0" t="n">
        <v>158.75</v>
      </c>
      <c r="K2925" s="0" t="n">
        <v>150.72</v>
      </c>
      <c r="L2925" s="0" t="n">
        <v>60.01</v>
      </c>
      <c r="M2925" s="0" t="n">
        <v>106.08</v>
      </c>
      <c r="N2925" s="0" t="n">
        <v>132.01</v>
      </c>
      <c r="O2925" s="0" t="n">
        <v>238.48</v>
      </c>
      <c r="P2925" s="0" t="n">
        <v>43.69</v>
      </c>
      <c r="Q2925" s="0" t="n">
        <v>37.85</v>
      </c>
      <c r="R2925" s="0" t="n">
        <v>39.56</v>
      </c>
      <c r="S2925" s="0" t="n">
        <v>62.07</v>
      </c>
      <c r="T2925" s="0" t="n">
        <v>31.66</v>
      </c>
      <c r="U2925" s="0" t="n">
        <v>25.42</v>
      </c>
      <c r="V2925" s="0" t="n">
        <v>39.34</v>
      </c>
      <c r="W2925" s="0" t="n">
        <v>11.81</v>
      </c>
      <c r="X2925" s="0" t="n">
        <v>60.12</v>
      </c>
      <c r="Y2925" s="0" t="n">
        <v>24.81</v>
      </c>
      <c r="Z2925" s="0" t="n">
        <v>117.9</v>
      </c>
      <c r="AA2925" s="0" t="n">
        <v>116.55</v>
      </c>
      <c r="AB2925" s="0" t="n">
        <v>108.33</v>
      </c>
      <c r="AC2925" s="0" t="n">
        <v>1.15178</v>
      </c>
      <c r="AD2925" s="0" t="n">
        <v>82.67</v>
      </c>
      <c r="AE2925" s="0" t="n">
        <v>5235.75</v>
      </c>
    </row>
    <row r="2926" customFormat="false" ht="13.8" hidden="false" customHeight="false" outlineLevel="0" collapsed="false">
      <c r="A2926" s="4" t="n">
        <v>42811</v>
      </c>
      <c r="B2926" s="0" t="n">
        <v>1232.52</v>
      </c>
      <c r="C2926" s="0" t="n">
        <v>60.51</v>
      </c>
      <c r="D2926" s="0" t="n">
        <v>94.46</v>
      </c>
      <c r="E2926" s="0" t="n">
        <v>136.34</v>
      </c>
      <c r="H2926" s="0" t="n">
        <v>402.45</v>
      </c>
      <c r="I2926" s="0" t="n">
        <v>98.427</v>
      </c>
      <c r="J2926" s="0" t="n">
        <v>157.95</v>
      </c>
      <c r="K2926" s="0" t="n">
        <v>151.65</v>
      </c>
      <c r="L2926" s="0" t="n">
        <v>59.11</v>
      </c>
      <c r="M2926" s="0" t="n">
        <v>105.41</v>
      </c>
      <c r="N2926" s="0" t="n">
        <v>131.69</v>
      </c>
      <c r="O2926" s="0" t="n">
        <v>237.03</v>
      </c>
      <c r="P2926" s="0" t="n">
        <v>43.85</v>
      </c>
      <c r="Q2926" s="0" t="n">
        <v>37.23</v>
      </c>
      <c r="R2926" s="0" t="n">
        <v>39.49</v>
      </c>
      <c r="S2926" s="0" t="n">
        <v>62.23</v>
      </c>
      <c r="T2926" s="0" t="n">
        <v>31.39</v>
      </c>
      <c r="U2926" s="0" t="n">
        <v>24.96</v>
      </c>
      <c r="V2926" s="0" t="n">
        <v>39.14</v>
      </c>
      <c r="W2926" s="0" t="n">
        <v>11.82</v>
      </c>
      <c r="X2926" s="0" t="n">
        <v>60.15</v>
      </c>
      <c r="Y2926" s="0" t="n">
        <v>24.84</v>
      </c>
      <c r="Z2926" s="0" t="n">
        <v>118.64</v>
      </c>
      <c r="AA2926" s="0" t="n">
        <v>116.82</v>
      </c>
      <c r="AB2926" s="0" t="n">
        <v>109.26</v>
      </c>
      <c r="AC2926" s="0" t="n">
        <v>1.15178</v>
      </c>
      <c r="AD2926" s="0" t="n">
        <v>82.865</v>
      </c>
      <c r="AE2926" s="0" t="n">
        <v>5233.35</v>
      </c>
    </row>
    <row r="2927" customFormat="false" ht="13.8" hidden="false" customHeight="false" outlineLevel="0" collapsed="false">
      <c r="A2927" s="4" t="n">
        <v>42814</v>
      </c>
      <c r="B2927" s="0" t="n">
        <v>1230.95</v>
      </c>
      <c r="C2927" s="0" t="n">
        <v>60.4174</v>
      </c>
      <c r="D2927" s="0" t="n">
        <v>94.7</v>
      </c>
      <c r="E2927" s="0" t="n">
        <v>137.35</v>
      </c>
      <c r="H2927" s="0" t="n">
        <v>401.94</v>
      </c>
      <c r="I2927" s="0" t="n">
        <v>98.86</v>
      </c>
      <c r="J2927" s="0" t="n">
        <v>157.6535</v>
      </c>
      <c r="K2927" s="0" t="n">
        <v>151.1061</v>
      </c>
      <c r="L2927" s="0" t="n">
        <v>59.0058</v>
      </c>
      <c r="M2927" s="0" t="n">
        <v>107.6304</v>
      </c>
      <c r="N2927" s="0" t="n">
        <v>131.81</v>
      </c>
      <c r="O2927" s="0" t="n">
        <v>236.77</v>
      </c>
      <c r="P2927" s="0" t="n">
        <v>43.7609</v>
      </c>
      <c r="Q2927" s="0" t="n">
        <v>38.02</v>
      </c>
      <c r="R2927" s="0" t="n">
        <v>39.985</v>
      </c>
      <c r="S2927" s="0" t="n">
        <v>62.1037</v>
      </c>
      <c r="T2927" s="0" t="n">
        <v>31.8698</v>
      </c>
      <c r="U2927" s="0" t="n">
        <v>25.0333</v>
      </c>
      <c r="V2927" s="0" t="n">
        <v>39.6191</v>
      </c>
      <c r="W2927" s="0" t="n">
        <v>11.8813</v>
      </c>
      <c r="X2927" s="0" t="n">
        <v>60.0764</v>
      </c>
      <c r="Y2927" s="0" t="n">
        <v>24.8877</v>
      </c>
      <c r="Z2927" s="0" t="n">
        <v>119.15</v>
      </c>
      <c r="AA2927" s="0" t="n">
        <v>117.10438</v>
      </c>
      <c r="AB2927" s="0" t="n">
        <v>110.1025</v>
      </c>
      <c r="AC2927" s="0" t="n">
        <v>1.15622</v>
      </c>
      <c r="AD2927" s="0" t="n">
        <v>82.917</v>
      </c>
      <c r="AE2927" s="0" t="n">
        <v>5233.35</v>
      </c>
    </row>
    <row r="2928" customFormat="false" ht="13.8" hidden="false" customHeight="false" outlineLevel="0" collapsed="false">
      <c r="A2928" s="4" t="n">
        <v>42815</v>
      </c>
      <c r="B2928" s="0" t="n">
        <v>1221.34</v>
      </c>
      <c r="C2928" s="0" t="n">
        <v>60.01</v>
      </c>
      <c r="D2928" s="0" t="n">
        <v>92.43</v>
      </c>
      <c r="E2928" s="0" t="n">
        <v>134.13</v>
      </c>
      <c r="H2928" s="0" t="n">
        <v>399.13</v>
      </c>
      <c r="I2928" s="0" t="n">
        <v>96.123</v>
      </c>
      <c r="J2928" s="0" t="n">
        <v>156.12</v>
      </c>
      <c r="K2928" s="0" t="n">
        <v>150.11</v>
      </c>
      <c r="L2928" s="0" t="n">
        <v>58.31</v>
      </c>
      <c r="M2928" s="0" t="n">
        <v>103.24</v>
      </c>
      <c r="N2928" s="0" t="n">
        <v>129.81</v>
      </c>
      <c r="O2928" s="0" t="n">
        <v>233.73</v>
      </c>
      <c r="P2928" s="0" t="n">
        <v>43.61</v>
      </c>
      <c r="Q2928" s="0" t="n">
        <v>36.71</v>
      </c>
      <c r="R2928" s="0" t="n">
        <v>39.51</v>
      </c>
      <c r="S2928" s="0" t="n">
        <v>61.82</v>
      </c>
      <c r="T2928" s="0" t="n">
        <v>31.02</v>
      </c>
      <c r="U2928" s="0" t="n">
        <v>25.11</v>
      </c>
      <c r="V2928" s="0" t="n">
        <v>39.17</v>
      </c>
      <c r="W2928" s="0" t="n">
        <v>11.98</v>
      </c>
      <c r="X2928" s="0" t="n">
        <v>58.98</v>
      </c>
      <c r="Y2928" s="0" t="n">
        <v>24.94</v>
      </c>
      <c r="Z2928" s="0" t="n">
        <v>120.14</v>
      </c>
      <c r="AA2928" s="0" t="n">
        <v>117.38</v>
      </c>
      <c r="AB2928" s="0" t="n">
        <v>111.15</v>
      </c>
      <c r="AC2928" s="0" t="n">
        <v>1.15622</v>
      </c>
      <c r="AD2928" s="0" t="n">
        <v>81.94</v>
      </c>
      <c r="AE2928" s="0" t="n">
        <v>5183.8</v>
      </c>
    </row>
    <row r="2929" customFormat="false" ht="13.8" hidden="false" customHeight="false" outlineLevel="0" collapsed="false">
      <c r="A2929" s="4" t="n">
        <v>42816</v>
      </c>
      <c r="B2929" s="0" t="n">
        <v>1211.86</v>
      </c>
      <c r="C2929" s="0" t="n">
        <v>59.99</v>
      </c>
      <c r="D2929" s="0" t="n">
        <v>92.77</v>
      </c>
      <c r="E2929" s="0" t="n">
        <v>135.55</v>
      </c>
      <c r="H2929" s="0" t="n">
        <v>399.39</v>
      </c>
      <c r="I2929" s="0" t="n">
        <v>96.64</v>
      </c>
      <c r="J2929" s="0" t="n">
        <v>156.38</v>
      </c>
      <c r="K2929" s="0" t="n">
        <v>150.68</v>
      </c>
      <c r="L2929" s="0" t="n">
        <v>58.38</v>
      </c>
      <c r="M2929" s="0" t="n">
        <v>103.91</v>
      </c>
      <c r="N2929" s="0" t="n">
        <v>130.69</v>
      </c>
      <c r="O2929" s="0" t="n">
        <v>234.28</v>
      </c>
      <c r="P2929" s="0" t="n">
        <v>43.69</v>
      </c>
      <c r="Q2929" s="0" t="n">
        <v>36.98</v>
      </c>
      <c r="R2929" s="0" t="n">
        <v>39.7</v>
      </c>
      <c r="S2929" s="0" t="n">
        <v>61.83</v>
      </c>
      <c r="T2929" s="0" t="n">
        <v>31.22</v>
      </c>
      <c r="U2929" s="0" t="n">
        <v>25.21</v>
      </c>
      <c r="V2929" s="0" t="n">
        <v>39.29</v>
      </c>
      <c r="W2929" s="0" t="n">
        <v>12.02</v>
      </c>
      <c r="X2929" s="0" t="n">
        <v>58.72</v>
      </c>
      <c r="Y2929" s="0" t="n">
        <v>24.98</v>
      </c>
      <c r="Z2929" s="0" t="n">
        <v>120.62</v>
      </c>
      <c r="AA2929" s="0" t="n">
        <v>117.68</v>
      </c>
      <c r="AB2929" s="0" t="n">
        <v>111.2</v>
      </c>
      <c r="AC2929" s="0" t="n">
        <v>1.15678</v>
      </c>
      <c r="AD2929" s="0" t="n">
        <v>82.37</v>
      </c>
      <c r="AE2929" s="0" t="n">
        <v>5182.19</v>
      </c>
    </row>
    <row r="2930" customFormat="false" ht="13.8" hidden="false" customHeight="false" outlineLevel="0" collapsed="false">
      <c r="A2930" s="4" t="n">
        <v>42817</v>
      </c>
      <c r="B2930" s="0" t="n">
        <v>1218.64</v>
      </c>
      <c r="C2930" s="0" t="n">
        <v>59.91</v>
      </c>
      <c r="D2930" s="0" t="n">
        <v>92.86</v>
      </c>
      <c r="E2930" s="0" t="n">
        <v>135.25</v>
      </c>
      <c r="H2930" s="0" t="n">
        <v>400.17</v>
      </c>
      <c r="I2930" s="0" t="n">
        <v>96.33</v>
      </c>
      <c r="J2930" s="0" t="n">
        <v>155.72</v>
      </c>
      <c r="K2930" s="0" t="n">
        <v>150.48</v>
      </c>
      <c r="L2930" s="0" t="n">
        <v>58.4</v>
      </c>
      <c r="M2930" s="0" t="n">
        <v>103.09</v>
      </c>
      <c r="N2930" s="0" t="n">
        <v>130.36</v>
      </c>
      <c r="O2930" s="0" t="n">
        <v>234.03</v>
      </c>
      <c r="P2930" s="0" t="n">
        <v>43.64</v>
      </c>
      <c r="Q2930" s="0" t="n">
        <v>36.57</v>
      </c>
      <c r="R2930" s="0" t="n">
        <v>39.71</v>
      </c>
      <c r="S2930" s="0" t="n">
        <v>61.97</v>
      </c>
      <c r="T2930" s="0" t="n">
        <v>31.08</v>
      </c>
      <c r="U2930" s="0" t="n">
        <v>25.21</v>
      </c>
      <c r="V2930" s="0" t="n">
        <v>39.24</v>
      </c>
      <c r="W2930" s="0" t="n">
        <v>11.99</v>
      </c>
      <c r="X2930" s="0" t="n">
        <v>58.46</v>
      </c>
      <c r="Y2930" s="0" t="n">
        <v>25.01</v>
      </c>
      <c r="Z2930" s="0" t="n">
        <v>120.45</v>
      </c>
      <c r="AA2930" s="0" t="n">
        <v>117.6</v>
      </c>
      <c r="AB2930" s="0" t="n">
        <v>110.86</v>
      </c>
      <c r="AC2930" s="0" t="n">
        <v>1.15289</v>
      </c>
      <c r="AD2930" s="0" t="n">
        <v>82.21</v>
      </c>
      <c r="AE2930" s="0" t="n">
        <v>5182.11</v>
      </c>
    </row>
    <row r="2931" customFormat="false" ht="13.8" hidden="false" customHeight="false" outlineLevel="0" collapsed="false">
      <c r="A2931" s="4" t="n">
        <v>42818</v>
      </c>
      <c r="B2931" s="0" t="n">
        <v>1218.65</v>
      </c>
      <c r="C2931" s="0" t="n">
        <v>59.9519</v>
      </c>
      <c r="D2931" s="0" t="n">
        <v>93.18</v>
      </c>
      <c r="E2931" s="0" t="n">
        <v>135.88</v>
      </c>
      <c r="H2931" s="0" t="n">
        <v>399.69</v>
      </c>
      <c r="I2931" s="0" t="n">
        <v>96.687</v>
      </c>
      <c r="J2931" s="0" t="n">
        <v>155.42</v>
      </c>
      <c r="K2931" s="0" t="n">
        <v>151.2</v>
      </c>
      <c r="L2931" s="0" t="n">
        <v>58.52</v>
      </c>
      <c r="M2931" s="0" t="n">
        <v>103.73</v>
      </c>
      <c r="N2931" s="0" t="n">
        <v>130.63</v>
      </c>
      <c r="O2931" s="0" t="n">
        <v>233.86</v>
      </c>
      <c r="P2931" s="0" t="n">
        <v>43.58</v>
      </c>
      <c r="Q2931" s="0" t="n">
        <v>37.12</v>
      </c>
      <c r="R2931" s="0" t="n">
        <v>39.81</v>
      </c>
      <c r="S2931" s="0" t="n">
        <v>62.14</v>
      </c>
      <c r="T2931" s="0" t="n">
        <v>31.49</v>
      </c>
      <c r="U2931" s="0" t="n">
        <v>25.4</v>
      </c>
      <c r="V2931" s="0" t="n">
        <v>39.25</v>
      </c>
      <c r="W2931" s="0" t="n">
        <v>12.01</v>
      </c>
      <c r="X2931" s="0" t="n">
        <v>58.09</v>
      </c>
      <c r="Y2931" s="0" t="n">
        <v>25</v>
      </c>
      <c r="Z2931" s="0" t="n">
        <v>120.88</v>
      </c>
      <c r="AA2931" s="0" t="n">
        <v>117.72</v>
      </c>
      <c r="AB2931" s="0" t="n">
        <v>111.55</v>
      </c>
      <c r="AC2931" s="0" t="n">
        <v>1.15128</v>
      </c>
      <c r="AD2931" s="0" t="n">
        <v>82.15</v>
      </c>
      <c r="AE2931" s="0" t="n">
        <v>5194.32</v>
      </c>
    </row>
    <row r="2932" customFormat="false" ht="13.8" hidden="false" customHeight="false" outlineLevel="0" collapsed="false">
      <c r="A2932" s="4" t="n">
        <v>42821</v>
      </c>
      <c r="B2932" s="0" t="n">
        <v>1216.46</v>
      </c>
      <c r="C2932" s="0" t="n">
        <v>59.91</v>
      </c>
      <c r="D2932" s="0" t="n">
        <v>93.29</v>
      </c>
      <c r="E2932" s="0" t="n">
        <v>136.08</v>
      </c>
      <c r="H2932" s="0" t="n">
        <v>401.33</v>
      </c>
      <c r="I2932" s="0" t="n">
        <v>97.713</v>
      </c>
      <c r="J2932" s="0" t="n">
        <v>155.92</v>
      </c>
      <c r="K2932" s="0" t="n">
        <v>151.4</v>
      </c>
      <c r="L2932" s="0" t="n">
        <v>59.55</v>
      </c>
      <c r="M2932" s="0" t="n">
        <v>104.74</v>
      </c>
      <c r="N2932" s="0" t="n">
        <v>130.84</v>
      </c>
      <c r="O2932" s="0" t="n">
        <v>233.62</v>
      </c>
      <c r="P2932" s="0" t="n">
        <v>43.49</v>
      </c>
      <c r="Q2932" s="0" t="n">
        <v>37.01</v>
      </c>
      <c r="R2932" s="0" t="n">
        <v>39.7</v>
      </c>
      <c r="S2932" s="0" t="n">
        <v>62.3</v>
      </c>
      <c r="T2932" s="0" t="n">
        <v>31.49</v>
      </c>
      <c r="U2932" s="0" t="n">
        <v>25.39</v>
      </c>
      <c r="V2932" s="0" t="n">
        <v>39.06</v>
      </c>
      <c r="W2932" s="0" t="n">
        <v>12.08</v>
      </c>
      <c r="X2932" s="0" t="n">
        <v>58.19</v>
      </c>
      <c r="Y2932" s="0" t="n">
        <v>25.05</v>
      </c>
      <c r="Z2932" s="0" t="n">
        <v>121.43</v>
      </c>
      <c r="AA2932" s="0" t="n">
        <v>117.97</v>
      </c>
      <c r="AB2932" s="0" t="n">
        <v>112.25</v>
      </c>
      <c r="AC2932" s="0" t="n">
        <v>1.15189</v>
      </c>
      <c r="AD2932" s="0" t="n">
        <v>82.05</v>
      </c>
      <c r="AE2932" s="0" t="n">
        <v>5172.11</v>
      </c>
    </row>
    <row r="2933" customFormat="false" ht="13.8" hidden="false" customHeight="false" outlineLevel="0" collapsed="false">
      <c r="A2933" s="4" t="n">
        <v>42822</v>
      </c>
      <c r="B2933" s="0" t="n">
        <v>1229.33</v>
      </c>
      <c r="C2933" s="0" t="n">
        <v>59.89</v>
      </c>
      <c r="D2933" s="0" t="n">
        <v>93.92</v>
      </c>
      <c r="E2933" s="0" t="n">
        <v>136.51</v>
      </c>
      <c r="H2933" s="0" t="n">
        <v>402.69</v>
      </c>
      <c r="I2933" s="0" t="n">
        <v>97.337</v>
      </c>
      <c r="J2933" s="0" t="n">
        <v>156.02</v>
      </c>
      <c r="K2933" s="0" t="n">
        <v>151.36</v>
      </c>
      <c r="L2933" s="0" t="n">
        <v>59.65</v>
      </c>
      <c r="M2933" s="0" t="n">
        <v>104.43</v>
      </c>
      <c r="N2933" s="0" t="n">
        <v>131.64</v>
      </c>
      <c r="O2933" s="0" t="n">
        <v>235.32</v>
      </c>
      <c r="P2933" s="0" t="n">
        <v>43.62</v>
      </c>
      <c r="Q2933" s="0" t="n">
        <v>37.16</v>
      </c>
      <c r="R2933" s="0" t="n">
        <v>39.81</v>
      </c>
      <c r="S2933" s="0" t="n">
        <v>62.6</v>
      </c>
      <c r="T2933" s="0" t="n">
        <v>31.66</v>
      </c>
      <c r="U2933" s="0" t="n">
        <v>25.21</v>
      </c>
      <c r="V2933" s="0" t="n">
        <v>39.23</v>
      </c>
      <c r="W2933" s="0" t="n">
        <v>12.04</v>
      </c>
      <c r="X2933" s="0" t="n">
        <v>59.35</v>
      </c>
      <c r="Y2933" s="0" t="n">
        <v>25.07</v>
      </c>
      <c r="Z2933" s="0" t="n">
        <v>120.62</v>
      </c>
      <c r="AA2933" s="0" t="n">
        <v>117.72</v>
      </c>
      <c r="AB2933" s="0" t="n">
        <v>111.37</v>
      </c>
      <c r="AC2933" s="0" t="n">
        <v>1.15222</v>
      </c>
      <c r="AD2933" s="0" t="n">
        <v>82.38</v>
      </c>
      <c r="AE2933" s="0" t="n">
        <v>5214.58</v>
      </c>
    </row>
    <row r="2934" customFormat="false" ht="13.8" hidden="false" customHeight="false" outlineLevel="0" collapsed="false">
      <c r="A2934" s="4" t="n">
        <v>42823</v>
      </c>
      <c r="B2934" s="0" t="n">
        <v>1228.94</v>
      </c>
      <c r="C2934" s="0" t="n">
        <v>59.84</v>
      </c>
      <c r="D2934" s="0" t="n">
        <v>94.57</v>
      </c>
      <c r="E2934" s="0" t="n">
        <v>136.18</v>
      </c>
      <c r="H2934" s="0" t="n">
        <v>400.95</v>
      </c>
      <c r="I2934" s="0" t="n">
        <v>98.14</v>
      </c>
      <c r="J2934" s="0" t="n">
        <v>156.08</v>
      </c>
      <c r="K2934" s="0" t="n">
        <v>151.53</v>
      </c>
      <c r="L2934" s="0" t="n">
        <v>59.46</v>
      </c>
      <c r="M2934" s="0" t="n">
        <v>105.62</v>
      </c>
      <c r="N2934" s="0" t="n">
        <v>132.25</v>
      </c>
      <c r="O2934" s="0" t="n">
        <v>235.54</v>
      </c>
      <c r="P2934" s="0" t="n">
        <v>43.48</v>
      </c>
      <c r="Q2934" s="0" t="n">
        <v>37.96</v>
      </c>
      <c r="R2934" s="0" t="n">
        <v>39.88</v>
      </c>
      <c r="S2934" s="0" t="n">
        <v>62.6</v>
      </c>
      <c r="T2934" s="0" t="n">
        <v>32.21</v>
      </c>
      <c r="U2934" s="0" t="n">
        <v>25.17</v>
      </c>
      <c r="V2934" s="0" t="n">
        <v>39.09</v>
      </c>
      <c r="W2934" s="0" t="n">
        <v>12.07</v>
      </c>
      <c r="X2934" s="0" t="n">
        <v>60.74</v>
      </c>
      <c r="Y2934" s="0" t="n">
        <v>25.1</v>
      </c>
      <c r="Z2934" s="0" t="n">
        <v>121.34</v>
      </c>
      <c r="AA2934" s="0" t="n">
        <v>118.1</v>
      </c>
      <c r="AB2934" s="0" t="n">
        <v>112.29</v>
      </c>
      <c r="AC2934" s="0" t="n">
        <v>1.14678</v>
      </c>
      <c r="AD2934" s="0" t="n">
        <v>82.62</v>
      </c>
      <c r="AE2934" s="0" t="n">
        <v>5251.68</v>
      </c>
    </row>
    <row r="2935" customFormat="false" ht="13.8" hidden="false" customHeight="false" outlineLevel="0" collapsed="false">
      <c r="A2935" s="4" t="n">
        <v>42824</v>
      </c>
      <c r="B2935" s="0" t="n">
        <v>1232.72</v>
      </c>
      <c r="C2935" s="0" t="n">
        <v>59.59</v>
      </c>
      <c r="D2935" s="0" t="n">
        <v>94.55</v>
      </c>
      <c r="E2935" s="0" t="n">
        <v>136.88</v>
      </c>
      <c r="H2935" s="0" t="n">
        <v>402.35</v>
      </c>
      <c r="I2935" s="0" t="n">
        <v>97.797</v>
      </c>
      <c r="J2935" s="0" t="n">
        <v>156.06</v>
      </c>
      <c r="K2935" s="0" t="n">
        <v>151.47</v>
      </c>
      <c r="L2935" s="0" t="n">
        <v>59.1</v>
      </c>
      <c r="M2935" s="0" t="n">
        <v>105.06</v>
      </c>
      <c r="N2935" s="0" t="n">
        <v>132.47</v>
      </c>
      <c r="O2935" s="0" t="n">
        <v>236.29</v>
      </c>
      <c r="P2935" s="0" t="n">
        <v>43.54</v>
      </c>
      <c r="Q2935" s="0" t="n">
        <v>37.42</v>
      </c>
      <c r="R2935" s="0" t="n">
        <v>39.67</v>
      </c>
      <c r="S2935" s="0" t="n">
        <v>62.38</v>
      </c>
      <c r="T2935" s="0" t="n">
        <v>31.84</v>
      </c>
      <c r="U2935" s="0" t="n">
        <v>24.89</v>
      </c>
      <c r="V2935" s="0" t="n">
        <v>38.8</v>
      </c>
      <c r="W2935" s="0" t="n">
        <v>11.97</v>
      </c>
      <c r="X2935" s="0" t="n">
        <v>60.79</v>
      </c>
      <c r="Y2935" s="0" t="n">
        <v>25.05</v>
      </c>
      <c r="Z2935" s="0" t="n">
        <v>120.36</v>
      </c>
      <c r="AA2935" s="0" t="n">
        <v>117.79</v>
      </c>
      <c r="AB2935" s="0" t="n">
        <v>111.04</v>
      </c>
      <c r="AC2935" s="0" t="n">
        <v>1.14761</v>
      </c>
      <c r="AD2935" s="0" t="n">
        <v>82.65</v>
      </c>
      <c r="AE2935" s="0" t="n">
        <v>5274.56</v>
      </c>
    </row>
    <row r="2936" customFormat="false" ht="13.8" hidden="false" customHeight="false" outlineLevel="0" collapsed="false">
      <c r="A2936" s="4" t="n">
        <v>42825</v>
      </c>
      <c r="B2936" s="0" t="n">
        <v>1228.15</v>
      </c>
      <c r="C2936" s="0" t="n">
        <v>59.48</v>
      </c>
      <c r="D2936" s="0" t="n">
        <v>94.4</v>
      </c>
      <c r="E2936" s="0" t="n">
        <v>136.89</v>
      </c>
      <c r="H2936" s="0" t="n">
        <v>401.44</v>
      </c>
      <c r="I2936" s="0" t="n">
        <v>97.757</v>
      </c>
      <c r="J2936" s="0" t="n">
        <v>155.7</v>
      </c>
      <c r="K2936" s="0" t="n">
        <v>151.42</v>
      </c>
      <c r="L2936" s="0" t="n">
        <v>58.76</v>
      </c>
      <c r="M2936" s="0" t="n">
        <v>105.3</v>
      </c>
      <c r="N2936" s="0" t="n">
        <v>132.38</v>
      </c>
      <c r="O2936" s="0" t="n">
        <v>235.74</v>
      </c>
      <c r="P2936" s="0" t="n">
        <v>43.47</v>
      </c>
      <c r="Q2936" s="0" t="n">
        <v>37.46</v>
      </c>
      <c r="R2936" s="0" t="n">
        <v>39.39</v>
      </c>
      <c r="S2936" s="0" t="n">
        <v>62.29</v>
      </c>
      <c r="T2936" s="0" t="n">
        <v>31.71</v>
      </c>
      <c r="U2936" s="0" t="n">
        <v>25.13</v>
      </c>
      <c r="V2936" s="0" t="n">
        <v>38.49</v>
      </c>
      <c r="W2936" s="0" t="n">
        <v>12.01</v>
      </c>
      <c r="X2936" s="0" t="n">
        <v>61.12</v>
      </c>
      <c r="Y2936" s="0" t="n">
        <v>25.03</v>
      </c>
      <c r="Z2936" s="0" t="n">
        <v>120.71</v>
      </c>
      <c r="AA2936" s="0" t="n">
        <v>117.91</v>
      </c>
      <c r="AB2936" s="0" t="n">
        <v>111.15</v>
      </c>
      <c r="AC2936" s="0" t="n">
        <v>1.14956</v>
      </c>
      <c r="AD2936" s="0" t="n">
        <v>82.65</v>
      </c>
      <c r="AE2936" s="0" t="n">
        <v>5260.99</v>
      </c>
    </row>
    <row r="2937" customFormat="false" ht="13.8" hidden="false" customHeight="false" outlineLevel="0" collapsed="false">
      <c r="A2937" s="4" t="n">
        <v>42828</v>
      </c>
      <c r="B2937" s="0" t="n">
        <v>1224.03</v>
      </c>
      <c r="C2937" s="0" t="n">
        <v>59.5</v>
      </c>
      <c r="D2937" s="0" t="n">
        <v>94.57</v>
      </c>
      <c r="E2937" s="0" t="n">
        <v>136.02</v>
      </c>
      <c r="H2937" s="0" t="n">
        <v>401.27</v>
      </c>
      <c r="I2937" s="0" t="n">
        <v>96.993</v>
      </c>
      <c r="J2937" s="0" t="n">
        <v>155.83</v>
      </c>
      <c r="K2937" s="0" t="n">
        <v>151.7</v>
      </c>
      <c r="L2937" s="0" t="n">
        <v>58.38</v>
      </c>
      <c r="M2937" s="0" t="n">
        <v>104</v>
      </c>
      <c r="N2937" s="0" t="n">
        <v>132.3</v>
      </c>
      <c r="O2937" s="0" t="n">
        <v>235.33</v>
      </c>
      <c r="P2937" s="0" t="n">
        <v>43.38</v>
      </c>
      <c r="Q2937" s="0" t="n">
        <v>37.9</v>
      </c>
      <c r="R2937" s="0" t="n">
        <v>39.61</v>
      </c>
      <c r="S2937" s="0" t="n">
        <v>62.2</v>
      </c>
      <c r="T2937" s="0" t="n">
        <v>31.98</v>
      </c>
      <c r="U2937" s="0" t="n">
        <v>25.22</v>
      </c>
      <c r="V2937" s="0" t="n">
        <v>38.72</v>
      </c>
      <c r="W2937" s="0" t="n">
        <v>12.07</v>
      </c>
      <c r="X2937" s="0" t="n">
        <v>60.78</v>
      </c>
      <c r="Y2937" s="0" t="n">
        <v>25.05</v>
      </c>
      <c r="Z2937" s="0" t="n">
        <v>121.67</v>
      </c>
      <c r="AA2937" s="0" t="n">
        <v>118.12</v>
      </c>
      <c r="AB2937" s="0" t="n">
        <v>112.67</v>
      </c>
      <c r="AC2937" s="0" t="n">
        <v>1.14983</v>
      </c>
      <c r="AD2937" s="0" t="n">
        <v>82.65</v>
      </c>
      <c r="AE2937" s="0" t="n">
        <v>5276.71</v>
      </c>
    </row>
    <row r="2938" customFormat="false" ht="13.8" hidden="false" customHeight="false" outlineLevel="0" collapsed="false">
      <c r="A2938" s="4" t="n">
        <v>42829</v>
      </c>
      <c r="B2938" s="0" t="n">
        <v>1219.07</v>
      </c>
      <c r="C2938" s="0" t="n">
        <v>59.48</v>
      </c>
      <c r="D2938" s="0" t="n">
        <v>94.38</v>
      </c>
      <c r="E2938" s="0" t="n">
        <v>135.34</v>
      </c>
      <c r="H2938" s="0" t="n">
        <v>402.37</v>
      </c>
      <c r="I2938" s="0" t="n">
        <v>97.133</v>
      </c>
      <c r="J2938" s="0" t="n">
        <v>155.65</v>
      </c>
      <c r="K2938" s="0" t="n">
        <v>150.59</v>
      </c>
      <c r="L2938" s="0" t="n">
        <v>58.23</v>
      </c>
      <c r="M2938" s="0" t="n">
        <v>104.07</v>
      </c>
      <c r="N2938" s="0" t="n">
        <v>132.51</v>
      </c>
      <c r="O2938" s="0" t="n">
        <v>235.48</v>
      </c>
      <c r="P2938" s="0" t="n">
        <v>43.43</v>
      </c>
      <c r="Q2938" s="0" t="n">
        <v>38.24</v>
      </c>
      <c r="R2938" s="0" t="n">
        <v>39.63</v>
      </c>
      <c r="S2938" s="0" t="n">
        <v>62.18</v>
      </c>
      <c r="T2938" s="0" t="n">
        <v>32.32</v>
      </c>
      <c r="U2938" s="0" t="n">
        <v>25.29</v>
      </c>
      <c r="V2938" s="0" t="n">
        <v>38.82</v>
      </c>
      <c r="W2938" s="0" t="n">
        <v>12.09</v>
      </c>
      <c r="X2938" s="0" t="n">
        <v>61.45</v>
      </c>
      <c r="Y2938" s="0" t="n">
        <v>25.1</v>
      </c>
      <c r="Z2938" s="0" t="n">
        <v>121.01</v>
      </c>
      <c r="AA2938" s="0" t="n">
        <v>117.81</v>
      </c>
      <c r="AB2938" s="0" t="n">
        <v>111.91</v>
      </c>
      <c r="AC2938" s="0" t="n">
        <v>1.14983</v>
      </c>
      <c r="AD2938" s="0" t="n">
        <v>82.6</v>
      </c>
      <c r="AE2938" s="0" t="n">
        <v>5284.63</v>
      </c>
    </row>
    <row r="2939" customFormat="false" ht="13.8" hidden="false" customHeight="false" outlineLevel="0" collapsed="false">
      <c r="A2939" s="4" t="n">
        <v>42830</v>
      </c>
      <c r="B2939" s="0" t="n">
        <v>1215.41</v>
      </c>
      <c r="C2939" s="0" t="n">
        <v>59.5</v>
      </c>
      <c r="D2939" s="0" t="n">
        <v>93.94</v>
      </c>
      <c r="E2939" s="0" t="n">
        <v>134.4</v>
      </c>
      <c r="H2939" s="0" t="n">
        <v>401.04</v>
      </c>
      <c r="I2939" s="0" t="n">
        <v>95.807</v>
      </c>
      <c r="J2939" s="0" t="n">
        <v>155.09</v>
      </c>
      <c r="K2939" s="0" t="n">
        <v>150.11</v>
      </c>
      <c r="L2939" s="0" t="n">
        <v>57.94</v>
      </c>
      <c r="M2939" s="0" t="n">
        <v>101.96</v>
      </c>
      <c r="N2939" s="0" t="n">
        <v>131.97</v>
      </c>
      <c r="O2939" s="0" t="n">
        <v>234.78</v>
      </c>
      <c r="P2939" s="0" t="n">
        <v>43.45</v>
      </c>
      <c r="Q2939" s="0" t="n">
        <v>37.41</v>
      </c>
      <c r="R2939" s="0" t="n">
        <v>39.51</v>
      </c>
      <c r="S2939" s="0" t="n">
        <v>61.85</v>
      </c>
      <c r="T2939" s="0" t="n">
        <v>31.95</v>
      </c>
      <c r="U2939" s="0" t="n">
        <v>25.5</v>
      </c>
      <c r="V2939" s="0" t="n">
        <v>38.9</v>
      </c>
      <c r="W2939" s="0" t="n">
        <v>12.1</v>
      </c>
      <c r="X2939" s="0" t="n">
        <v>60.6332</v>
      </c>
      <c r="Y2939" s="0" t="n">
        <v>25.1</v>
      </c>
      <c r="Z2939" s="0" t="n">
        <v>121.38</v>
      </c>
      <c r="AA2939" s="0" t="n">
        <v>117.96</v>
      </c>
      <c r="AB2939" s="0" t="n">
        <v>112.29</v>
      </c>
      <c r="AC2939" s="0" t="n">
        <v>1.15039</v>
      </c>
      <c r="AD2939" s="0" t="n">
        <v>82.4856</v>
      </c>
      <c r="AE2939" s="0" t="n">
        <v>5263.77</v>
      </c>
    </row>
    <row r="2940" customFormat="false" ht="13.8" hidden="false" customHeight="false" outlineLevel="0" collapsed="false">
      <c r="A2940" s="4" t="n">
        <v>42831</v>
      </c>
      <c r="B2940" s="0" t="n">
        <v>1216.84</v>
      </c>
      <c r="C2940" s="0" t="n">
        <v>59.38</v>
      </c>
      <c r="D2940" s="0" t="n">
        <v>94.28</v>
      </c>
      <c r="E2940" s="0" t="n">
        <v>134.61</v>
      </c>
      <c r="H2940" s="0" t="n">
        <v>402.17</v>
      </c>
      <c r="I2940" s="0" t="n">
        <v>96.073</v>
      </c>
      <c r="J2940" s="0" t="n">
        <v>155.28</v>
      </c>
      <c r="K2940" s="0" t="n">
        <v>150.28</v>
      </c>
      <c r="L2940" s="0" t="n">
        <v>58.38</v>
      </c>
      <c r="M2940" s="0" t="n">
        <v>102.13</v>
      </c>
      <c r="N2940" s="0" t="n">
        <v>132.04</v>
      </c>
      <c r="O2940" s="0" t="n">
        <v>235.44</v>
      </c>
      <c r="P2940" s="0" t="n">
        <v>43.42</v>
      </c>
      <c r="Q2940" s="0" t="n">
        <v>36.78</v>
      </c>
      <c r="R2940" s="0" t="n">
        <v>39.44</v>
      </c>
      <c r="S2940" s="0" t="n">
        <v>61.86</v>
      </c>
      <c r="T2940" s="0" t="n">
        <v>31.57</v>
      </c>
      <c r="U2940" s="0" t="n">
        <v>25.45</v>
      </c>
      <c r="V2940" s="0" t="n">
        <v>38.72</v>
      </c>
      <c r="W2940" s="0" t="n">
        <v>12.05</v>
      </c>
      <c r="X2940" s="0" t="n">
        <v>61.34</v>
      </c>
      <c r="Y2940" s="0" t="n">
        <v>25.11</v>
      </c>
      <c r="Z2940" s="0" t="n">
        <v>121.2</v>
      </c>
      <c r="AA2940" s="0" t="n">
        <v>118.07</v>
      </c>
      <c r="AB2940" s="0" t="n">
        <v>111.96</v>
      </c>
      <c r="AC2940" s="0" t="n">
        <v>1.15539</v>
      </c>
      <c r="AD2940" s="0" t="n">
        <v>82.64</v>
      </c>
      <c r="AE2940" s="0" t="n">
        <v>5258.88</v>
      </c>
    </row>
    <row r="2941" customFormat="false" ht="13.8" hidden="false" customHeight="false" outlineLevel="0" collapsed="false">
      <c r="A2941" s="4" t="n">
        <v>42832</v>
      </c>
      <c r="B2941" s="0" t="n">
        <v>1218.65</v>
      </c>
      <c r="C2941" s="0" t="n">
        <v>59.2865</v>
      </c>
      <c r="D2941" s="0" t="n">
        <v>94.07</v>
      </c>
      <c r="E2941" s="0" t="n">
        <v>135.19</v>
      </c>
      <c r="H2941" s="0" t="n">
        <v>401.27</v>
      </c>
      <c r="I2941" s="0" t="n">
        <v>96.84</v>
      </c>
      <c r="J2941" s="0" t="n">
        <v>155.62</v>
      </c>
      <c r="K2941" s="0" t="n">
        <v>150.51</v>
      </c>
      <c r="L2941" s="0" t="n">
        <v>59.72</v>
      </c>
      <c r="M2941" s="0" t="n">
        <v>102.75</v>
      </c>
      <c r="N2941" s="0" t="n">
        <v>131.97</v>
      </c>
      <c r="O2941" s="0" t="n">
        <v>235.2</v>
      </c>
      <c r="P2941" s="0" t="n">
        <v>43.39</v>
      </c>
      <c r="Q2941" s="0" t="n">
        <v>37</v>
      </c>
      <c r="R2941" s="0" t="n">
        <v>39.37</v>
      </c>
      <c r="S2941" s="0" t="n">
        <v>61.82</v>
      </c>
      <c r="T2941" s="0" t="n">
        <v>31.78</v>
      </c>
      <c r="U2941" s="0" t="n">
        <v>25.44</v>
      </c>
      <c r="V2941" s="0" t="n">
        <v>38.74</v>
      </c>
      <c r="W2941" s="0" t="n">
        <v>12.08</v>
      </c>
      <c r="X2941" s="0" t="n">
        <v>61.08</v>
      </c>
      <c r="Y2941" s="0" t="n">
        <v>25.14</v>
      </c>
      <c r="Z2941" s="0" t="n">
        <v>120.71</v>
      </c>
      <c r="AA2941" s="0" t="n">
        <v>117.78</v>
      </c>
      <c r="AB2941" s="0" t="n">
        <v>111.3</v>
      </c>
      <c r="AC2941" s="0" t="n">
        <v>1.15761</v>
      </c>
      <c r="AD2941" s="0" t="n">
        <v>82.61</v>
      </c>
      <c r="AE2941" s="0" t="n">
        <v>5289.22</v>
      </c>
    </row>
    <row r="2942" customFormat="false" ht="13.8" hidden="false" customHeight="false" outlineLevel="0" collapsed="false">
      <c r="A2942" s="4" t="n">
        <v>42835</v>
      </c>
      <c r="B2942" s="0" t="n">
        <v>1220.15</v>
      </c>
      <c r="C2942" s="0" t="n">
        <v>59.2399</v>
      </c>
      <c r="D2942" s="0" t="n">
        <v>94.34</v>
      </c>
      <c r="E2942" s="0" t="n">
        <v>134.15</v>
      </c>
      <c r="H2942" s="0" t="n">
        <v>402.35</v>
      </c>
      <c r="I2942" s="0" t="n">
        <v>96.463</v>
      </c>
      <c r="J2942" s="0" t="n">
        <v>155.38</v>
      </c>
      <c r="K2942" s="0" t="n">
        <v>150.32</v>
      </c>
      <c r="L2942" s="0" t="n">
        <v>60.28</v>
      </c>
      <c r="M2942" s="0" t="n">
        <v>102.29</v>
      </c>
      <c r="N2942" s="0" t="n">
        <v>132.02</v>
      </c>
      <c r="O2942" s="0" t="n">
        <v>235.34</v>
      </c>
      <c r="P2942" s="0" t="n">
        <v>43.5</v>
      </c>
      <c r="Q2942" s="0" t="n">
        <v>37.1</v>
      </c>
      <c r="R2942" s="0" t="n">
        <v>39.21</v>
      </c>
      <c r="S2942" s="0" t="n">
        <v>61.75</v>
      </c>
      <c r="T2942" s="0" t="n">
        <v>31.92</v>
      </c>
      <c r="U2942" s="0" t="n">
        <v>25.23</v>
      </c>
      <c r="V2942" s="0" t="n">
        <v>38.51</v>
      </c>
      <c r="W2942" s="0" t="n">
        <v>12.08</v>
      </c>
      <c r="X2942" s="0" t="n">
        <v>61.79</v>
      </c>
      <c r="Y2942" s="0" t="n">
        <v>25.22</v>
      </c>
      <c r="Z2942" s="0" t="n">
        <v>121.27</v>
      </c>
      <c r="AA2942" s="0" t="n">
        <v>118</v>
      </c>
      <c r="AB2942" s="0" t="n">
        <v>112.22</v>
      </c>
      <c r="AC2942" s="0" t="n">
        <v>1.15567</v>
      </c>
      <c r="AD2942" s="0" t="n">
        <v>82.59</v>
      </c>
      <c r="AE2942" s="0" t="n">
        <v>5280.43</v>
      </c>
    </row>
    <row r="2943" customFormat="false" ht="13.8" hidden="false" customHeight="false" outlineLevel="0" collapsed="false">
      <c r="A2943" s="4" t="n">
        <v>42836</v>
      </c>
      <c r="B2943" s="0" t="n">
        <v>1220.43</v>
      </c>
      <c r="C2943" s="0" t="n">
        <v>59.203</v>
      </c>
      <c r="D2943" s="0" t="n">
        <v>94.29</v>
      </c>
      <c r="E2943" s="0" t="n">
        <v>133.07</v>
      </c>
      <c r="H2943" s="0" t="n">
        <v>404.09</v>
      </c>
      <c r="I2943" s="0" t="n">
        <v>96.123</v>
      </c>
      <c r="J2943" s="0" t="n">
        <v>155.24</v>
      </c>
      <c r="K2943" s="0" t="n">
        <v>150.43</v>
      </c>
      <c r="L2943" s="0" t="n">
        <v>60.27</v>
      </c>
      <c r="M2943" s="0" t="n">
        <v>101.99</v>
      </c>
      <c r="N2943" s="0" t="n">
        <v>131.45</v>
      </c>
      <c r="O2943" s="0" t="n">
        <v>235.06</v>
      </c>
      <c r="P2943" s="0" t="n">
        <v>43.5</v>
      </c>
      <c r="Q2943" s="0" t="n">
        <v>37</v>
      </c>
      <c r="R2943" s="0" t="n">
        <v>39.12</v>
      </c>
      <c r="S2943" s="0" t="n">
        <v>62.04</v>
      </c>
      <c r="T2943" s="0" t="n">
        <v>31.78</v>
      </c>
      <c r="U2943" s="0" t="n">
        <v>25.38</v>
      </c>
      <c r="V2943" s="0" t="n">
        <v>38.32</v>
      </c>
      <c r="W2943" s="0" t="n">
        <v>12.24</v>
      </c>
      <c r="X2943" s="0" t="n">
        <v>61.87</v>
      </c>
      <c r="Y2943" s="0" t="n">
        <v>25.25</v>
      </c>
      <c r="Z2943" s="0" t="n">
        <v>122.42</v>
      </c>
      <c r="AA2943" s="0" t="n">
        <v>118.55</v>
      </c>
      <c r="AB2943" s="0" t="n">
        <v>113.66</v>
      </c>
      <c r="AC2943" s="0" t="n">
        <v>1.15511</v>
      </c>
      <c r="AD2943" s="0" t="n">
        <v>82.5</v>
      </c>
      <c r="AE2943" s="0" t="n">
        <v>5297.1</v>
      </c>
    </row>
    <row r="2944" customFormat="false" ht="13.8" hidden="false" customHeight="false" outlineLevel="0" collapsed="false">
      <c r="A2944" s="4" t="n">
        <v>42837</v>
      </c>
      <c r="B2944" s="0" t="n">
        <v>1206.82</v>
      </c>
      <c r="C2944" s="0" t="n">
        <v>59.32</v>
      </c>
      <c r="D2944" s="0" t="n">
        <v>94.08</v>
      </c>
      <c r="E2944" s="0" t="n">
        <v>130.78</v>
      </c>
      <c r="H2944" s="0" t="n">
        <v>404.36</v>
      </c>
      <c r="I2944" s="0" t="n">
        <v>96.217</v>
      </c>
      <c r="J2944" s="0" t="n">
        <v>155.36</v>
      </c>
      <c r="K2944" s="0" t="n">
        <v>149.92</v>
      </c>
      <c r="L2944" s="0" t="n">
        <v>60.12</v>
      </c>
      <c r="M2944" s="0" t="n">
        <v>102.77</v>
      </c>
      <c r="N2944" s="0" t="n">
        <v>130.92</v>
      </c>
      <c r="O2944" s="0" t="n">
        <v>234.03</v>
      </c>
      <c r="P2944" s="0" t="n">
        <v>43.5</v>
      </c>
      <c r="Q2944" s="0" t="n">
        <v>36.92</v>
      </c>
      <c r="R2944" s="0" t="n">
        <v>39.31</v>
      </c>
      <c r="S2944" s="0" t="n">
        <v>61.99</v>
      </c>
      <c r="T2944" s="0" t="n">
        <v>31.53</v>
      </c>
      <c r="U2944" s="0" t="n">
        <v>25.4</v>
      </c>
      <c r="V2944" s="0" t="n">
        <v>38.36</v>
      </c>
      <c r="W2944" s="0" t="n">
        <v>12.34</v>
      </c>
      <c r="X2944" s="0" t="n">
        <v>61.19</v>
      </c>
      <c r="Y2944" s="0" t="n">
        <v>25.29</v>
      </c>
      <c r="Z2944" s="0" t="n">
        <v>123.09</v>
      </c>
      <c r="AA2944" s="0" t="n">
        <v>118.94</v>
      </c>
      <c r="AB2944" s="0" t="n">
        <v>114.55</v>
      </c>
      <c r="AC2944" s="0" t="n">
        <v>1.15844</v>
      </c>
      <c r="AD2944" s="0" t="n">
        <v>82.19</v>
      </c>
      <c r="AE2944" s="0" t="n">
        <v>5294.26</v>
      </c>
    </row>
    <row r="2945" customFormat="false" ht="13.8" hidden="false" customHeight="false" outlineLevel="0" collapsed="false">
      <c r="A2945" s="4" t="n">
        <v>42838</v>
      </c>
      <c r="B2945" s="0" t="n">
        <v>1198.08</v>
      </c>
      <c r="C2945" s="0" t="n">
        <v>58.93</v>
      </c>
      <c r="D2945" s="0" t="n">
        <v>93.52</v>
      </c>
      <c r="E2945" s="0" t="n">
        <v>129.91</v>
      </c>
      <c r="H2945" s="0" t="n">
        <v>403.56</v>
      </c>
      <c r="I2945" s="0" t="n">
        <v>96.863</v>
      </c>
      <c r="J2945" s="0" t="n">
        <v>155.1</v>
      </c>
      <c r="K2945" s="0" t="n">
        <v>149.35</v>
      </c>
      <c r="L2945" s="0" t="n">
        <v>59.92</v>
      </c>
      <c r="M2945" s="0" t="n">
        <v>104.09</v>
      </c>
      <c r="N2945" s="0" t="n">
        <v>130.4</v>
      </c>
      <c r="O2945" s="0" t="n">
        <v>232.51</v>
      </c>
      <c r="P2945" s="0" t="n">
        <v>43.19</v>
      </c>
      <c r="Q2945" s="0" t="n">
        <v>36.09</v>
      </c>
      <c r="R2945" s="0" t="n">
        <v>39.14</v>
      </c>
      <c r="S2945" s="0" t="n">
        <v>61.59</v>
      </c>
      <c r="T2945" s="0" t="n">
        <v>31.03</v>
      </c>
      <c r="U2945" s="0" t="n">
        <v>25.4</v>
      </c>
      <c r="V2945" s="0" t="n">
        <v>38.26</v>
      </c>
      <c r="W2945" s="0" t="n">
        <v>12.4</v>
      </c>
      <c r="X2945" s="0" t="n">
        <v>60.05</v>
      </c>
      <c r="Y2945" s="0" t="n">
        <v>25.2201</v>
      </c>
      <c r="Z2945" s="0" t="n">
        <v>123.47</v>
      </c>
      <c r="AA2945" s="0" t="n">
        <v>119.14</v>
      </c>
      <c r="AB2945" s="0" t="n">
        <v>114.92</v>
      </c>
      <c r="AC2945" s="0" t="n">
        <v>1.15844</v>
      </c>
      <c r="AD2945" s="0" t="n">
        <v>81.8</v>
      </c>
      <c r="AE2945" s="0" t="n">
        <v>5281.59</v>
      </c>
    </row>
    <row r="2946" customFormat="false" ht="13.8" hidden="false" customHeight="false" outlineLevel="0" collapsed="false">
      <c r="A2946" s="4" t="n">
        <v>42839</v>
      </c>
      <c r="B2946" s="0" t="n">
        <v>1195.07</v>
      </c>
      <c r="C2946" s="0" t="n">
        <v>58.93</v>
      </c>
      <c r="D2946" s="0" t="n">
        <v>93.52</v>
      </c>
      <c r="E2946" s="0" t="n">
        <v>129.91</v>
      </c>
      <c r="H2946" s="0" t="n">
        <v>403.56</v>
      </c>
      <c r="I2946" s="0" t="n">
        <v>96.863</v>
      </c>
      <c r="J2946" s="0" t="n">
        <v>155.1</v>
      </c>
      <c r="K2946" s="0" t="n">
        <v>149.35</v>
      </c>
      <c r="L2946" s="0" t="n">
        <v>59.92</v>
      </c>
      <c r="M2946" s="0" t="n">
        <v>104.09</v>
      </c>
      <c r="N2946" s="0" t="n">
        <v>130.4</v>
      </c>
      <c r="O2946" s="0" t="n">
        <v>232.51</v>
      </c>
      <c r="P2946" s="0" t="n">
        <v>43.19</v>
      </c>
      <c r="Q2946" s="0" t="n">
        <v>36.09</v>
      </c>
      <c r="R2946" s="0" t="n">
        <v>39.14</v>
      </c>
      <c r="S2946" s="0" t="n">
        <v>61.59</v>
      </c>
      <c r="T2946" s="0" t="n">
        <v>31.03</v>
      </c>
      <c r="U2946" s="0" t="n">
        <v>25.4</v>
      </c>
      <c r="V2946" s="0" t="n">
        <v>38.26</v>
      </c>
      <c r="W2946" s="0" t="n">
        <v>12.4</v>
      </c>
      <c r="X2946" s="0" t="n">
        <v>60.05</v>
      </c>
      <c r="Y2946" s="0" t="n">
        <v>25.2201</v>
      </c>
      <c r="Z2946" s="0" t="n">
        <v>123.47</v>
      </c>
      <c r="AA2946" s="0" t="n">
        <v>119.14</v>
      </c>
      <c r="AB2946" s="0" t="n">
        <v>114.92</v>
      </c>
      <c r="AC2946" s="0" t="n">
        <v>1.15844</v>
      </c>
      <c r="AD2946" s="0" t="n">
        <v>81.8</v>
      </c>
      <c r="AE2946" s="0" t="n">
        <v>5281.59</v>
      </c>
    </row>
    <row r="2947" customFormat="false" ht="13.8" hidden="false" customHeight="false" outlineLevel="0" collapsed="false">
      <c r="A2947" s="4" t="n">
        <v>42842</v>
      </c>
      <c r="B2947" s="0" t="n">
        <v>1204.9</v>
      </c>
      <c r="C2947" s="0" t="n">
        <v>59.1791</v>
      </c>
      <c r="D2947" s="0" t="n">
        <v>94.73</v>
      </c>
      <c r="E2947" s="0" t="n">
        <v>131.53</v>
      </c>
      <c r="H2947" s="0" t="n">
        <v>403.56</v>
      </c>
      <c r="I2947" s="0" t="n">
        <v>96.86</v>
      </c>
      <c r="J2947" s="0" t="n">
        <v>155.48</v>
      </c>
      <c r="K2947" s="0" t="n">
        <v>150.51</v>
      </c>
      <c r="L2947" s="0" t="n">
        <v>59.77</v>
      </c>
      <c r="M2947" s="0" t="n">
        <v>104.21</v>
      </c>
      <c r="N2947" s="0" t="n">
        <v>131.48</v>
      </c>
      <c r="O2947" s="0" t="n">
        <v>234.57</v>
      </c>
      <c r="P2947" s="0" t="n">
        <v>43.55</v>
      </c>
      <c r="Q2947" s="0" t="n">
        <v>37.55</v>
      </c>
      <c r="R2947" s="0" t="n">
        <v>39.55</v>
      </c>
      <c r="S2947" s="0" t="n">
        <v>61.97</v>
      </c>
      <c r="T2947" s="0" t="n">
        <v>31.96</v>
      </c>
      <c r="U2947" s="0" t="n">
        <v>25.13</v>
      </c>
      <c r="V2947" s="0" t="n">
        <v>38.46</v>
      </c>
      <c r="W2947" s="0" t="n">
        <v>12.35</v>
      </c>
      <c r="X2947" s="0" t="n">
        <v>60.33</v>
      </c>
      <c r="Y2947" s="0" t="n">
        <v>25.235</v>
      </c>
      <c r="Z2947" s="0" t="n">
        <v>123.09</v>
      </c>
      <c r="AA2947" s="0" t="n">
        <v>118.91</v>
      </c>
      <c r="AB2947" s="0" t="n">
        <v>114.59</v>
      </c>
      <c r="AC2947" s="0" t="n">
        <v>1.15844</v>
      </c>
      <c r="AD2947" s="0" t="n">
        <v>82.66</v>
      </c>
      <c r="AE2947" s="0" t="n">
        <v>5281.59</v>
      </c>
    </row>
    <row r="2948" customFormat="false" ht="13.8" hidden="false" customHeight="false" outlineLevel="0" collapsed="false">
      <c r="A2948" s="4" t="n">
        <v>42843</v>
      </c>
      <c r="B2948" s="0" t="n">
        <v>1206.63</v>
      </c>
      <c r="C2948" s="0" t="n">
        <v>59.0881</v>
      </c>
      <c r="D2948" s="0" t="n">
        <v>94.64</v>
      </c>
      <c r="E2948" s="0" t="n">
        <v>132.14</v>
      </c>
      <c r="H2948" s="0" t="n">
        <v>404.33</v>
      </c>
      <c r="I2948" s="0" t="n">
        <v>95.89</v>
      </c>
      <c r="J2948" s="0" t="n">
        <v>154.18</v>
      </c>
      <c r="K2948" s="0" t="n">
        <v>150.09</v>
      </c>
      <c r="L2948" s="0" t="n">
        <v>59.22</v>
      </c>
      <c r="M2948" s="0" t="n">
        <v>102.92</v>
      </c>
      <c r="N2948" s="0" t="n">
        <v>131.28</v>
      </c>
      <c r="O2948" s="0" t="n">
        <v>233.87</v>
      </c>
      <c r="P2948" s="0" t="n">
        <v>43.58</v>
      </c>
      <c r="Q2948" s="0" t="n">
        <v>37.28</v>
      </c>
      <c r="R2948" s="0" t="n">
        <v>39.05</v>
      </c>
      <c r="S2948" s="0" t="n">
        <v>61.69</v>
      </c>
      <c r="T2948" s="0" t="n">
        <v>31.65</v>
      </c>
      <c r="U2948" s="0" t="n">
        <v>24.96</v>
      </c>
      <c r="V2948" s="0" t="n">
        <v>37.8</v>
      </c>
      <c r="W2948" s="0" t="n">
        <v>12.41</v>
      </c>
      <c r="X2948" s="0" t="n">
        <v>59.51</v>
      </c>
      <c r="Y2948" s="0" t="n">
        <v>25.3</v>
      </c>
      <c r="Z2948" s="0" t="n">
        <v>124.7</v>
      </c>
      <c r="AA2948" s="0" t="n">
        <v>119.61</v>
      </c>
      <c r="AB2948" s="0" t="n">
        <v>116.53</v>
      </c>
      <c r="AC2948" s="0" t="n">
        <v>1.15622</v>
      </c>
      <c r="AD2948" s="0" t="n">
        <v>82.61</v>
      </c>
      <c r="AE2948" s="0" t="n">
        <v>5268.29</v>
      </c>
    </row>
    <row r="2949" customFormat="false" ht="13.8" hidden="false" customHeight="false" outlineLevel="0" collapsed="false">
      <c r="A2949" s="4" t="n">
        <v>42844</v>
      </c>
      <c r="B2949" s="0" t="n">
        <v>1212.55</v>
      </c>
      <c r="C2949" s="0" t="n">
        <v>58.94</v>
      </c>
      <c r="D2949" s="0" t="n">
        <v>94.3712</v>
      </c>
      <c r="E2949" s="0" t="n">
        <v>132.83</v>
      </c>
      <c r="H2949" s="0" t="n">
        <v>407.09</v>
      </c>
      <c r="I2949" s="0" t="n">
        <v>96.283</v>
      </c>
      <c r="J2949" s="0" t="n">
        <v>154.6</v>
      </c>
      <c r="K2949" s="0" t="n">
        <v>151.51</v>
      </c>
      <c r="L2949" s="0" t="n">
        <v>59.19</v>
      </c>
      <c r="M2949" s="0" t="n">
        <v>103.18</v>
      </c>
      <c r="N2949" s="0" t="n">
        <v>131.49</v>
      </c>
      <c r="O2949" s="0" t="n">
        <v>233.44</v>
      </c>
      <c r="P2949" s="0" t="n">
        <v>43.46</v>
      </c>
      <c r="Q2949" s="0" t="n">
        <v>36.46</v>
      </c>
      <c r="R2949" s="0" t="n">
        <v>38.81</v>
      </c>
      <c r="S2949" s="0" t="n">
        <v>61.44</v>
      </c>
      <c r="T2949" s="0" t="n">
        <v>31.09</v>
      </c>
      <c r="U2949" s="0" t="n">
        <v>24.81</v>
      </c>
      <c r="V2949" s="0" t="n">
        <v>37.58</v>
      </c>
      <c r="W2949" s="0" t="n">
        <v>12.31</v>
      </c>
      <c r="X2949" s="0" t="n">
        <v>58.22</v>
      </c>
      <c r="Y2949" s="0" t="n">
        <v>25.29</v>
      </c>
      <c r="Z2949" s="0" t="n">
        <v>124.02</v>
      </c>
      <c r="AA2949" s="0" t="n">
        <v>119.25</v>
      </c>
      <c r="AB2949" s="0" t="n">
        <v>115.74</v>
      </c>
      <c r="AC2949" s="0" t="n">
        <v>1.15567</v>
      </c>
      <c r="AD2949" s="0" t="n">
        <v>82.74</v>
      </c>
      <c r="AE2949" s="0" t="n">
        <v>5255.62</v>
      </c>
    </row>
    <row r="2950" customFormat="false" ht="13.8" hidden="false" customHeight="false" outlineLevel="0" collapsed="false">
      <c r="A2950" s="4" t="n">
        <v>42845</v>
      </c>
      <c r="B2950" s="0" t="n">
        <v>1222.83</v>
      </c>
      <c r="C2950" s="0" t="n">
        <v>59.23</v>
      </c>
      <c r="D2950" s="0" t="n">
        <v>95.19</v>
      </c>
      <c r="E2950" s="0" t="n">
        <v>134.93</v>
      </c>
      <c r="H2950" s="0" t="n">
        <v>411.64</v>
      </c>
      <c r="I2950" s="0" t="n">
        <v>96.78</v>
      </c>
      <c r="J2950" s="0" t="n">
        <v>155.47</v>
      </c>
      <c r="K2950" s="0" t="n">
        <v>152.46</v>
      </c>
      <c r="L2950" s="0" t="n">
        <v>59.53</v>
      </c>
      <c r="M2950" s="0" t="n">
        <v>103.97</v>
      </c>
      <c r="N2950" s="0" t="n">
        <v>132.59</v>
      </c>
      <c r="O2950" s="0" t="n">
        <v>235.34</v>
      </c>
      <c r="P2950" s="0" t="n">
        <v>43.63</v>
      </c>
      <c r="Q2950" s="0" t="n">
        <v>36.33</v>
      </c>
      <c r="R2950" s="0" t="n">
        <v>39.29</v>
      </c>
      <c r="S2950" s="0" t="n">
        <v>61.93</v>
      </c>
      <c r="T2950" s="0" t="n">
        <v>31.19</v>
      </c>
      <c r="U2950" s="0" t="n">
        <v>25.11</v>
      </c>
      <c r="V2950" s="0" t="n">
        <v>38.08</v>
      </c>
      <c r="W2950" s="0" t="n">
        <v>12.33</v>
      </c>
      <c r="X2950" s="0" t="n">
        <v>58.43</v>
      </c>
      <c r="Y2950" s="0" t="n">
        <v>25.27</v>
      </c>
      <c r="Z2950" s="0" t="n">
        <v>123.54</v>
      </c>
      <c r="AA2950" s="0" t="n">
        <v>119.08</v>
      </c>
      <c r="AB2950" s="0" t="n">
        <v>115.22</v>
      </c>
      <c r="AC2950" s="0" t="n">
        <v>1.15317</v>
      </c>
      <c r="AD2950" s="0" t="n">
        <v>83.22</v>
      </c>
      <c r="AE2950" s="0" t="n">
        <v>5266.21</v>
      </c>
    </row>
    <row r="2951" customFormat="false" ht="13.8" hidden="false" customHeight="false" outlineLevel="0" collapsed="false">
      <c r="A2951" s="4" t="n">
        <v>42846</v>
      </c>
      <c r="B2951" s="0" t="n">
        <v>1221.85</v>
      </c>
      <c r="C2951" s="0" t="n">
        <v>58.82</v>
      </c>
      <c r="D2951" s="0" t="n">
        <v>95.15</v>
      </c>
      <c r="E2951" s="0" t="n">
        <v>134.36</v>
      </c>
      <c r="H2951" s="0" t="n">
        <v>408.73</v>
      </c>
      <c r="I2951" s="0" t="n">
        <v>95.83</v>
      </c>
      <c r="J2951" s="0" t="n">
        <v>154.72</v>
      </c>
      <c r="K2951" s="0" t="n">
        <v>151.67</v>
      </c>
      <c r="L2951" s="0" t="n">
        <v>59.11</v>
      </c>
      <c r="M2951" s="0" t="n">
        <v>102.79</v>
      </c>
      <c r="N2951" s="0" t="n">
        <v>132.56</v>
      </c>
      <c r="O2951" s="0" t="n">
        <v>234.59</v>
      </c>
      <c r="P2951" s="0" t="n">
        <v>43.61</v>
      </c>
      <c r="Q2951" s="0" t="n">
        <v>36.16</v>
      </c>
      <c r="R2951" s="0" t="n">
        <v>39.29</v>
      </c>
      <c r="S2951" s="0" t="n">
        <v>61.97</v>
      </c>
      <c r="T2951" s="0" t="n">
        <v>31.07</v>
      </c>
      <c r="U2951" s="0" t="n">
        <v>25.03</v>
      </c>
      <c r="V2951" s="0" t="n">
        <v>37.96</v>
      </c>
      <c r="W2951" s="0" t="n">
        <v>12.37</v>
      </c>
      <c r="X2951" s="0" t="n">
        <v>58.59</v>
      </c>
      <c r="Y2951" s="0" t="n">
        <v>25.255</v>
      </c>
      <c r="Z2951" s="0" t="n">
        <v>123.54</v>
      </c>
      <c r="AA2951" s="0" t="n">
        <v>119.08</v>
      </c>
      <c r="AB2951" s="0" t="n">
        <v>115.1</v>
      </c>
      <c r="AC2951" s="0" t="n">
        <v>1.15622</v>
      </c>
      <c r="AD2951" s="0" t="n">
        <v>83.2</v>
      </c>
      <c r="AE2951" s="0" t="n">
        <v>5289.31</v>
      </c>
    </row>
    <row r="2952" customFormat="false" ht="13.8" hidden="false" customHeight="false" outlineLevel="0" collapsed="false">
      <c r="A2952" s="4" t="n">
        <v>42849</v>
      </c>
      <c r="B2952" s="0" t="n">
        <v>1238.82</v>
      </c>
      <c r="C2952" s="0" t="n">
        <v>59.28</v>
      </c>
      <c r="D2952" s="0" t="n">
        <v>96.35</v>
      </c>
      <c r="E2952" s="0" t="n">
        <v>136.29</v>
      </c>
      <c r="H2952" s="0" t="n">
        <v>419.04</v>
      </c>
      <c r="I2952" s="0" t="n">
        <v>97.247</v>
      </c>
      <c r="J2952" s="0" t="n">
        <v>156.2</v>
      </c>
      <c r="K2952" s="0" t="n">
        <v>153.8</v>
      </c>
      <c r="L2952" s="0" t="n">
        <v>59.44</v>
      </c>
      <c r="M2952" s="0" t="n">
        <v>104.59</v>
      </c>
      <c r="N2952" s="0" t="n">
        <v>134.16</v>
      </c>
      <c r="O2952" s="0" t="n">
        <v>237.17</v>
      </c>
      <c r="P2952" s="0" t="n">
        <v>43.95</v>
      </c>
      <c r="Q2952" s="0" t="n">
        <v>37.22</v>
      </c>
      <c r="R2952" s="0" t="n">
        <v>39.85</v>
      </c>
      <c r="S2952" s="0" t="n">
        <v>63.54</v>
      </c>
      <c r="T2952" s="0" t="n">
        <v>31.68</v>
      </c>
      <c r="U2952" s="0" t="n">
        <v>24.78</v>
      </c>
      <c r="V2952" s="0" t="n">
        <v>38.17</v>
      </c>
      <c r="W2952" s="0" t="n">
        <v>12.29</v>
      </c>
      <c r="X2952" s="0" t="n">
        <v>58.99</v>
      </c>
      <c r="Y2952" s="0" t="n">
        <v>25.17</v>
      </c>
      <c r="Z2952" s="0" t="n">
        <v>122.93</v>
      </c>
      <c r="AA2952" s="0" t="n">
        <v>118.92</v>
      </c>
      <c r="AB2952" s="0" t="n">
        <v>114.43</v>
      </c>
      <c r="AC2952" s="0" t="n">
        <v>1.1665</v>
      </c>
      <c r="AD2952" s="0" t="n">
        <v>84.05</v>
      </c>
      <c r="AE2952" s="0" t="n">
        <v>5332.89</v>
      </c>
    </row>
    <row r="2953" customFormat="false" ht="13.8" hidden="false" customHeight="false" outlineLevel="0" collapsed="false">
      <c r="A2953" s="4" t="n">
        <v>42850</v>
      </c>
      <c r="B2953" s="0" t="n">
        <v>1254.31</v>
      </c>
      <c r="C2953" s="0" t="n">
        <v>59.32</v>
      </c>
      <c r="D2953" s="0" t="n">
        <v>97.71</v>
      </c>
      <c r="E2953" s="0" t="n">
        <v>137.68</v>
      </c>
      <c r="H2953" s="0" t="n">
        <v>422.47</v>
      </c>
      <c r="I2953" s="0" t="n">
        <v>98.517</v>
      </c>
      <c r="J2953" s="0" t="n">
        <v>156.99</v>
      </c>
      <c r="K2953" s="0" t="n">
        <v>155.1</v>
      </c>
      <c r="L2953" s="0" t="n">
        <v>59.8725</v>
      </c>
      <c r="M2953" s="0" t="n">
        <v>106.43</v>
      </c>
      <c r="N2953" s="0" t="n">
        <v>135.13</v>
      </c>
      <c r="O2953" s="0" t="n">
        <v>238.55</v>
      </c>
      <c r="P2953" s="0" t="n">
        <v>44.08</v>
      </c>
      <c r="Q2953" s="0" t="n">
        <v>37.21</v>
      </c>
      <c r="R2953" s="0" t="n">
        <v>40.2</v>
      </c>
      <c r="S2953" s="0" t="n">
        <v>63.99</v>
      </c>
      <c r="T2953" s="0" t="n">
        <v>31.67</v>
      </c>
      <c r="U2953" s="0" t="n">
        <v>24.87</v>
      </c>
      <c r="V2953" s="0" t="n">
        <v>38.68</v>
      </c>
      <c r="W2953" s="0" t="n">
        <v>12.16</v>
      </c>
      <c r="X2953" s="0" t="n">
        <v>59.82</v>
      </c>
      <c r="Y2953" s="0" t="n">
        <v>25.07</v>
      </c>
      <c r="Z2953" s="0" t="n">
        <v>121.45</v>
      </c>
      <c r="AA2953" s="0" t="n">
        <v>118.45</v>
      </c>
      <c r="AB2953" s="0" t="n">
        <v>112.32</v>
      </c>
      <c r="AC2953" s="0" t="n">
        <v>1.17039</v>
      </c>
      <c r="AD2953" s="0" t="n">
        <v>84.53</v>
      </c>
      <c r="AE2953" s="0" t="n">
        <v>5336.49</v>
      </c>
    </row>
    <row r="2954" customFormat="false" ht="13.8" hidden="false" customHeight="false" outlineLevel="0" collapsed="false">
      <c r="A2954" s="4" t="n">
        <v>42851</v>
      </c>
      <c r="B2954" s="0" t="n">
        <v>1265.26</v>
      </c>
      <c r="C2954" s="0" t="n">
        <v>59.42</v>
      </c>
      <c r="D2954" s="0" t="n">
        <v>97.72</v>
      </c>
      <c r="E2954" s="0" t="n">
        <v>136.55</v>
      </c>
      <c r="H2954" s="0" t="n">
        <v>425.02</v>
      </c>
      <c r="I2954" s="0" t="n">
        <v>98.8</v>
      </c>
      <c r="J2954" s="0" t="n">
        <v>157.81</v>
      </c>
      <c r="K2954" s="0" t="n">
        <v>157.1</v>
      </c>
      <c r="L2954" s="0" t="n">
        <v>60.66</v>
      </c>
      <c r="M2954" s="0" t="n">
        <v>106.65</v>
      </c>
      <c r="N2954" s="0" t="n">
        <v>134.94</v>
      </c>
      <c r="O2954" s="0" t="n">
        <v>238.4</v>
      </c>
      <c r="P2954" s="0" t="n">
        <v>43.92</v>
      </c>
      <c r="Q2954" s="0" t="n">
        <v>36.86</v>
      </c>
      <c r="R2954" s="0" t="n">
        <v>40.05</v>
      </c>
      <c r="S2954" s="0" t="n">
        <v>63.81</v>
      </c>
      <c r="T2954" s="0" t="n">
        <v>31.23</v>
      </c>
      <c r="U2954" s="0" t="n">
        <v>24.84</v>
      </c>
      <c r="V2954" s="0" t="n">
        <v>38.7</v>
      </c>
      <c r="W2954" s="0" t="n">
        <v>12.22</v>
      </c>
      <c r="X2954" s="0" t="n">
        <v>59.49</v>
      </c>
      <c r="Y2954" s="0" t="n">
        <v>25.06</v>
      </c>
      <c r="Z2954" s="0" t="n">
        <v>122.12</v>
      </c>
      <c r="AA2954" s="0" t="n">
        <v>118.74</v>
      </c>
      <c r="AB2954" s="0" t="n">
        <v>113.11</v>
      </c>
      <c r="AC2954" s="0" t="n">
        <v>1.17178</v>
      </c>
      <c r="AD2954" s="0" t="n">
        <v>84.25</v>
      </c>
      <c r="AE2954" s="0" t="n">
        <v>5342.63</v>
      </c>
    </row>
    <row r="2955" customFormat="false" ht="13.8" hidden="false" customHeight="false" outlineLevel="0" collapsed="false">
      <c r="A2955" s="4" t="n">
        <v>42852</v>
      </c>
      <c r="B2955" s="0" t="n">
        <v>1268.73</v>
      </c>
      <c r="C2955" s="0" t="n">
        <v>58.93</v>
      </c>
      <c r="D2955" s="0" t="n">
        <v>98.81</v>
      </c>
      <c r="E2955" s="0" t="n">
        <v>138.47</v>
      </c>
      <c r="H2955" s="0" t="n">
        <v>430.57</v>
      </c>
      <c r="I2955" s="0" t="n">
        <v>98.84</v>
      </c>
      <c r="J2955" s="0" t="n">
        <v>158.21</v>
      </c>
      <c r="K2955" s="0" t="n">
        <v>157.28</v>
      </c>
      <c r="L2955" s="0" t="n">
        <v>60.66</v>
      </c>
      <c r="M2955" s="0" t="n">
        <v>106.84</v>
      </c>
      <c r="N2955" s="0" t="n">
        <v>135.75</v>
      </c>
      <c r="O2955" s="0" t="n">
        <v>238.6</v>
      </c>
      <c r="P2955" s="0" t="n">
        <v>44.04</v>
      </c>
      <c r="Q2955" s="0" t="n">
        <v>36.7</v>
      </c>
      <c r="R2955" s="0" t="n">
        <v>40</v>
      </c>
      <c r="S2955" s="0" t="n">
        <v>63.87</v>
      </c>
      <c r="T2955" s="0" t="n">
        <v>31.13</v>
      </c>
      <c r="U2955" s="0" t="n">
        <v>24.84</v>
      </c>
      <c r="V2955" s="0" t="n">
        <v>38.54</v>
      </c>
      <c r="W2955" s="0" t="n">
        <v>12.18</v>
      </c>
      <c r="X2955" s="0" t="n">
        <v>58.52</v>
      </c>
      <c r="Y2955" s="0" t="n">
        <v>25.12</v>
      </c>
      <c r="Z2955" s="0" t="n">
        <v>122.08</v>
      </c>
      <c r="AA2955" s="0" t="n">
        <v>118.85</v>
      </c>
      <c r="AB2955" s="0" t="n">
        <v>113.17</v>
      </c>
      <c r="AC2955" s="0" t="n">
        <v>1.16956</v>
      </c>
      <c r="AD2955" s="0" t="n">
        <v>84.65</v>
      </c>
      <c r="AE2955" s="0" t="n">
        <v>5356.17</v>
      </c>
    </row>
    <row r="2956" customFormat="false" ht="13.8" hidden="false" customHeight="false" outlineLevel="0" collapsed="false">
      <c r="A2956" s="4" t="n">
        <v>42853</v>
      </c>
      <c r="B2956" s="0" t="n">
        <v>1265.6</v>
      </c>
      <c r="C2956" s="0" t="n">
        <v>58.66</v>
      </c>
      <c r="D2956" s="0" t="n">
        <v>99.2</v>
      </c>
      <c r="E2956" s="0" t="n">
        <v>136.11</v>
      </c>
      <c r="H2956" s="0" t="n">
        <v>430.42</v>
      </c>
      <c r="I2956" s="0" t="n">
        <v>99.213</v>
      </c>
      <c r="J2956" s="0" t="n">
        <v>158.6</v>
      </c>
      <c r="K2956" s="0" t="n">
        <v>157.74</v>
      </c>
      <c r="L2956" s="0" t="n">
        <v>60.65</v>
      </c>
      <c r="M2956" s="0" t="n">
        <v>107.41</v>
      </c>
      <c r="N2956" s="0" t="n">
        <v>135.99</v>
      </c>
      <c r="O2956" s="0" t="n">
        <v>238.08</v>
      </c>
      <c r="P2956" s="0" t="n">
        <v>43.84</v>
      </c>
      <c r="Q2956" s="0" t="n">
        <v>37.17</v>
      </c>
      <c r="R2956" s="0" t="n">
        <v>40.06</v>
      </c>
      <c r="S2956" s="0" t="n">
        <v>63.8</v>
      </c>
      <c r="T2956" s="0" t="n">
        <v>31.38</v>
      </c>
      <c r="U2956" s="0" t="n">
        <v>24.82</v>
      </c>
      <c r="V2956" s="0" t="n">
        <v>38.53</v>
      </c>
      <c r="W2956" s="0" t="n">
        <v>12.21</v>
      </c>
      <c r="X2956" s="0" t="n">
        <v>58.34</v>
      </c>
      <c r="Y2956" s="0" t="n">
        <v>25.04</v>
      </c>
      <c r="Z2956" s="0" t="n">
        <v>122.35</v>
      </c>
      <c r="AA2956" s="0" t="n">
        <v>118.99</v>
      </c>
      <c r="AB2956" s="0" t="n">
        <v>113.2</v>
      </c>
      <c r="AC2956" s="0" t="n">
        <v>1.17233</v>
      </c>
      <c r="AD2956" s="0" t="n">
        <v>84.78</v>
      </c>
      <c r="AE2956" s="0" t="n">
        <v>5340.51</v>
      </c>
    </row>
    <row r="2957" customFormat="false" ht="13.8" hidden="false" customHeight="false" outlineLevel="0" collapsed="false">
      <c r="A2957" s="4" t="n">
        <v>42856</v>
      </c>
      <c r="B2957" s="0" t="n">
        <v>1272.28</v>
      </c>
      <c r="C2957" s="0" t="n">
        <v>58.6699</v>
      </c>
      <c r="D2957" s="0" t="n">
        <v>100.64</v>
      </c>
      <c r="E2957" s="0" t="n">
        <v>137.46</v>
      </c>
      <c r="H2957" s="0" t="n">
        <v>430.42</v>
      </c>
      <c r="I2957" s="0" t="n">
        <v>99.793</v>
      </c>
      <c r="J2957" s="0" t="n">
        <v>158.97</v>
      </c>
      <c r="K2957" s="0" t="n">
        <v>158.37</v>
      </c>
      <c r="L2957" s="0" t="n">
        <v>60.69</v>
      </c>
      <c r="M2957" s="0" t="n">
        <v>108.25</v>
      </c>
      <c r="N2957" s="0" t="n">
        <v>137.2</v>
      </c>
      <c r="O2957" s="0" t="n">
        <v>238.68</v>
      </c>
      <c r="P2957" s="0" t="n">
        <v>43.77</v>
      </c>
      <c r="Q2957" s="0" t="n">
        <v>37.47</v>
      </c>
      <c r="R2957" s="0" t="n">
        <v>40.29</v>
      </c>
      <c r="S2957" s="0" t="n">
        <v>64.06</v>
      </c>
      <c r="T2957" s="0" t="n">
        <v>31.59</v>
      </c>
      <c r="U2957" s="0" t="n">
        <v>24.84</v>
      </c>
      <c r="V2957" s="0" t="n">
        <v>38.6</v>
      </c>
      <c r="W2957" s="0" t="n">
        <v>12.09</v>
      </c>
      <c r="X2957" s="0" t="n">
        <v>58.17</v>
      </c>
      <c r="Y2957" s="0" t="n">
        <v>25.08</v>
      </c>
      <c r="Z2957" s="0" t="n">
        <v>121.08</v>
      </c>
      <c r="AA2957" s="0" t="n">
        <v>118.3</v>
      </c>
      <c r="AB2957" s="0" t="n">
        <v>112.08</v>
      </c>
      <c r="AC2957" s="0" t="n">
        <v>1.17233</v>
      </c>
      <c r="AD2957" s="0" t="n">
        <v>85.22</v>
      </c>
      <c r="AE2957" s="0" t="n">
        <v>5340.51</v>
      </c>
    </row>
    <row r="2958" customFormat="false" ht="13.8" hidden="false" customHeight="false" outlineLevel="0" collapsed="false">
      <c r="A2958" s="4" t="n">
        <v>42857</v>
      </c>
      <c r="B2958" s="0" t="n">
        <v>1274.55</v>
      </c>
      <c r="C2958" s="0" t="n">
        <v>58.7</v>
      </c>
      <c r="D2958" s="0" t="n">
        <v>100.9</v>
      </c>
      <c r="E2958" s="0" t="n">
        <v>136.01</v>
      </c>
      <c r="H2958" s="0" t="n">
        <v>435.98</v>
      </c>
      <c r="I2958" s="0" t="n">
        <v>99.423</v>
      </c>
      <c r="J2958" s="0" t="n">
        <v>159.31</v>
      </c>
      <c r="K2958" s="0" t="n">
        <v>158.77</v>
      </c>
      <c r="L2958" s="0" t="n">
        <v>60.91</v>
      </c>
      <c r="M2958" s="0" t="n">
        <v>107.26</v>
      </c>
      <c r="N2958" s="0" t="n">
        <v>137.43</v>
      </c>
      <c r="O2958" s="0" t="n">
        <v>238.77</v>
      </c>
      <c r="P2958" s="0" t="n">
        <v>43.72</v>
      </c>
      <c r="Q2958" s="0" t="n">
        <v>38.31</v>
      </c>
      <c r="R2958" s="0" t="n">
        <v>40.58</v>
      </c>
      <c r="S2958" s="0" t="n">
        <v>64.39</v>
      </c>
      <c r="T2958" s="0" t="n">
        <v>32</v>
      </c>
      <c r="U2958" s="0" t="n">
        <v>24.73</v>
      </c>
      <c r="V2958" s="0" t="n">
        <v>38.47</v>
      </c>
      <c r="W2958" s="0" t="n">
        <v>12.1</v>
      </c>
      <c r="X2958" s="0" t="n">
        <v>57.79</v>
      </c>
      <c r="Y2958" s="0" t="n">
        <v>25.06</v>
      </c>
      <c r="Z2958" s="0" t="n">
        <v>121.7</v>
      </c>
      <c r="AA2958" s="0" t="n">
        <v>118.65</v>
      </c>
      <c r="AB2958" s="0" t="n">
        <v>112.7</v>
      </c>
      <c r="AC2958" s="0" t="n">
        <v>1.17372</v>
      </c>
      <c r="AD2958" s="0" t="n">
        <v>85.07</v>
      </c>
      <c r="AE2958" s="0" t="n">
        <v>5361.62</v>
      </c>
    </row>
    <row r="2959" customFormat="false" ht="13.8" hidden="false" customHeight="false" outlineLevel="0" collapsed="false">
      <c r="A2959" s="4" t="n">
        <v>42858</v>
      </c>
      <c r="B2959" s="0" t="n">
        <v>1274.09</v>
      </c>
      <c r="C2959" s="0" t="n">
        <v>58.3901</v>
      </c>
      <c r="D2959" s="0" t="n">
        <v>100.38</v>
      </c>
      <c r="E2959" s="0" t="n">
        <v>136.48</v>
      </c>
      <c r="H2959" s="0" t="n">
        <v>434.93</v>
      </c>
      <c r="I2959" s="0" t="n">
        <v>98.78</v>
      </c>
      <c r="J2959" s="0" t="n">
        <v>158.66</v>
      </c>
      <c r="K2959" s="0" t="n">
        <v>157.75</v>
      </c>
      <c r="L2959" s="0" t="n">
        <v>59.66</v>
      </c>
      <c r="M2959" s="0" t="n">
        <v>107.53</v>
      </c>
      <c r="N2959" s="0" t="n">
        <v>136.99</v>
      </c>
      <c r="O2959" s="0" t="n">
        <v>238.48</v>
      </c>
      <c r="P2959" s="0" t="n">
        <v>43.66</v>
      </c>
      <c r="Q2959" s="0" t="n">
        <v>37.88</v>
      </c>
      <c r="R2959" s="0" t="n">
        <v>40.31</v>
      </c>
      <c r="S2959" s="0" t="n">
        <v>64.26</v>
      </c>
      <c r="T2959" s="0" t="n">
        <v>31.61</v>
      </c>
      <c r="U2959" s="0" t="n">
        <v>24.64</v>
      </c>
      <c r="V2959" s="0" t="n">
        <v>38.29</v>
      </c>
      <c r="W2959" s="0" t="n">
        <v>11.92</v>
      </c>
      <c r="X2959" s="0" t="n">
        <v>57.61</v>
      </c>
      <c r="Y2959" s="0" t="n">
        <v>25.11</v>
      </c>
      <c r="Z2959" s="0" t="n">
        <v>121.78</v>
      </c>
      <c r="AA2959" s="0" t="n">
        <v>118.59</v>
      </c>
      <c r="AB2959" s="0" t="n">
        <v>113.26</v>
      </c>
      <c r="AC2959" s="0" t="n">
        <v>1.17122</v>
      </c>
      <c r="AD2959" s="0" t="n">
        <v>84.83</v>
      </c>
      <c r="AE2959" s="0" t="n">
        <v>5361.62</v>
      </c>
    </row>
    <row r="2960" customFormat="false" ht="13.8" hidden="false" customHeight="false" outlineLevel="0" collapsed="false">
      <c r="A2960" s="4" t="n">
        <v>42859</v>
      </c>
      <c r="B2960" s="0" t="n">
        <v>1272.98</v>
      </c>
      <c r="C2960" s="0" t="n">
        <v>58.4689</v>
      </c>
      <c r="D2960" s="0" t="n">
        <v>100.69</v>
      </c>
      <c r="E2960" s="0" t="n">
        <v>136.38</v>
      </c>
      <c r="H2960" s="0" t="n">
        <v>438.61</v>
      </c>
      <c r="I2960" s="0" t="n">
        <v>99.483</v>
      </c>
      <c r="J2960" s="0" t="n">
        <v>159.62</v>
      </c>
      <c r="K2960" s="0" t="n">
        <v>157.83</v>
      </c>
      <c r="L2960" s="0" t="n">
        <v>59.92</v>
      </c>
      <c r="M2960" s="0" t="n">
        <v>108.59</v>
      </c>
      <c r="N2960" s="0" t="n">
        <v>137.04</v>
      </c>
      <c r="O2960" s="0" t="n">
        <v>238.76</v>
      </c>
      <c r="P2960" s="0" t="n">
        <v>43.94</v>
      </c>
      <c r="Q2960" s="0" t="n">
        <v>36.9</v>
      </c>
      <c r="R2960" s="0" t="n">
        <v>39.86</v>
      </c>
      <c r="S2960" s="0" t="n">
        <v>64.87</v>
      </c>
      <c r="T2960" s="0" t="n">
        <v>30.97</v>
      </c>
      <c r="U2960" s="0" t="n">
        <v>24.5</v>
      </c>
      <c r="V2960" s="0" t="n">
        <v>37.75</v>
      </c>
      <c r="W2960" s="0" t="n">
        <v>11.81</v>
      </c>
      <c r="X2960" s="0" t="n">
        <v>56.05</v>
      </c>
      <c r="Y2960" s="0" t="n">
        <v>25.12</v>
      </c>
      <c r="Z2960" s="0" t="n">
        <v>121.18</v>
      </c>
      <c r="AA2960" s="0" t="n">
        <v>118.36</v>
      </c>
      <c r="AB2960" s="0" t="n">
        <v>112.34</v>
      </c>
      <c r="AC2960" s="0" t="n">
        <v>1.17928</v>
      </c>
      <c r="AD2960" s="0" t="n">
        <v>84.97</v>
      </c>
      <c r="AE2960" s="0" t="n">
        <v>5361.62</v>
      </c>
    </row>
    <row r="2961" customFormat="false" ht="13.8" hidden="false" customHeight="false" outlineLevel="0" collapsed="false">
      <c r="A2961" s="4" t="n">
        <v>42860</v>
      </c>
      <c r="B2961" s="0" t="n">
        <v>1278.03</v>
      </c>
      <c r="C2961" s="0" t="n">
        <v>59.27</v>
      </c>
      <c r="D2961" s="0" t="n">
        <v>101.21</v>
      </c>
      <c r="E2961" s="0" t="n">
        <v>136.92</v>
      </c>
      <c r="H2961" s="0" t="n">
        <v>441.51</v>
      </c>
      <c r="I2961" s="0" t="n">
        <v>98.623</v>
      </c>
      <c r="J2961" s="0" t="n">
        <v>159.47</v>
      </c>
      <c r="K2961" s="0" t="n">
        <v>158.29</v>
      </c>
      <c r="L2961" s="0" t="n">
        <v>59.97</v>
      </c>
      <c r="M2961" s="0" t="n">
        <v>107.85</v>
      </c>
      <c r="N2961" s="0" t="n">
        <v>137.54</v>
      </c>
      <c r="O2961" s="0" t="n">
        <v>239.7</v>
      </c>
      <c r="P2961" s="0" t="n">
        <v>44.14</v>
      </c>
      <c r="Q2961" s="0" t="n">
        <v>37.59</v>
      </c>
      <c r="R2961" s="0" t="n">
        <v>40.19</v>
      </c>
      <c r="S2961" s="0" t="n">
        <v>65.59</v>
      </c>
      <c r="T2961" s="0" t="n">
        <v>31.49</v>
      </c>
      <c r="U2961" s="0" t="n">
        <v>24.34</v>
      </c>
      <c r="V2961" s="0" t="n">
        <v>37.77</v>
      </c>
      <c r="W2961" s="0" t="n">
        <v>11.82</v>
      </c>
      <c r="X2961" s="0" t="n">
        <v>57.58</v>
      </c>
      <c r="Y2961" s="0" t="n">
        <v>25.13</v>
      </c>
      <c r="Z2961" s="0" t="n">
        <v>121.29</v>
      </c>
      <c r="AA2961" s="0" t="n">
        <v>118.4</v>
      </c>
      <c r="AB2961" s="0" t="n">
        <v>112.6</v>
      </c>
      <c r="AC2961" s="0" t="n">
        <v>1.18039</v>
      </c>
      <c r="AD2961" s="0" t="n">
        <v>85.41</v>
      </c>
      <c r="AE2961" s="0" t="n">
        <v>5361.62</v>
      </c>
    </row>
    <row r="2962" customFormat="false" ht="13.8" hidden="false" customHeight="false" outlineLevel="0" collapsed="false">
      <c r="A2962" s="4" t="n">
        <v>42863</v>
      </c>
      <c r="B2962" s="0" t="n">
        <v>1288.12</v>
      </c>
      <c r="C2962" s="0" t="n">
        <v>59.29</v>
      </c>
      <c r="D2962" s="0" t="n">
        <v>101.75</v>
      </c>
      <c r="E2962" s="0" t="n">
        <v>136.38</v>
      </c>
      <c r="H2962" s="0" t="n">
        <v>439.08</v>
      </c>
      <c r="I2962" s="0" t="n">
        <v>96.483</v>
      </c>
      <c r="J2962" s="0" t="n">
        <v>158.27</v>
      </c>
      <c r="K2962" s="0" t="n">
        <v>157.31</v>
      </c>
      <c r="L2962" s="0" t="n">
        <v>59.36</v>
      </c>
      <c r="M2962" s="0" t="n">
        <v>104.97</v>
      </c>
      <c r="N2962" s="0" t="n">
        <v>137.84</v>
      </c>
      <c r="O2962" s="0" t="n">
        <v>239.66</v>
      </c>
      <c r="P2962" s="0" t="n">
        <v>44</v>
      </c>
      <c r="Q2962" s="0" t="n">
        <v>37.11</v>
      </c>
      <c r="R2962" s="0" t="n">
        <v>40.18</v>
      </c>
      <c r="S2962" s="0" t="n">
        <v>65.1</v>
      </c>
      <c r="T2962" s="0" t="n">
        <v>31.13</v>
      </c>
      <c r="U2962" s="0" t="n">
        <v>24.04</v>
      </c>
      <c r="V2962" s="0" t="n">
        <v>37.65</v>
      </c>
      <c r="W2962" s="0" t="n">
        <v>11.8</v>
      </c>
      <c r="X2962" s="0" t="n">
        <v>58.09</v>
      </c>
      <c r="Y2962" s="0" t="n">
        <v>25.09</v>
      </c>
      <c r="Z2962" s="0" t="n">
        <v>120.63</v>
      </c>
      <c r="AA2962" s="0" t="n">
        <v>118.19</v>
      </c>
      <c r="AB2962" s="0" t="n">
        <v>111.735</v>
      </c>
      <c r="AC2962" s="0" t="n">
        <v>1.18456</v>
      </c>
      <c r="AD2962" s="0" t="n">
        <v>85.35</v>
      </c>
      <c r="AE2962" s="0" t="n">
        <v>5362.37</v>
      </c>
    </row>
    <row r="2963" customFormat="false" ht="13.8" hidden="false" customHeight="false" outlineLevel="0" collapsed="false">
      <c r="A2963" s="4" t="n">
        <v>42864</v>
      </c>
      <c r="B2963" s="0" t="n">
        <v>1287.06</v>
      </c>
      <c r="C2963" s="0" t="n">
        <v>59.04</v>
      </c>
      <c r="D2963" s="0" t="n">
        <v>102.38</v>
      </c>
      <c r="E2963" s="0" t="n">
        <v>137.73</v>
      </c>
      <c r="H2963" s="0" t="n">
        <v>440.1</v>
      </c>
      <c r="I2963" s="0" t="n">
        <v>97.65</v>
      </c>
      <c r="J2963" s="0" t="n">
        <v>158.47</v>
      </c>
      <c r="K2963" s="0" t="n">
        <v>157.2</v>
      </c>
      <c r="L2963" s="0" t="n">
        <v>60.26</v>
      </c>
      <c r="M2963" s="0" t="n">
        <v>106.28</v>
      </c>
      <c r="N2963" s="0" t="n">
        <v>138.32</v>
      </c>
      <c r="O2963" s="0" t="n">
        <v>239.44</v>
      </c>
      <c r="P2963" s="0" t="n">
        <v>43.86</v>
      </c>
      <c r="Q2963" s="0" t="n">
        <v>37.8</v>
      </c>
      <c r="R2963" s="0" t="n">
        <v>40.69</v>
      </c>
      <c r="S2963" s="0" t="n">
        <v>64.94</v>
      </c>
      <c r="T2963" s="0" t="n">
        <v>31.47</v>
      </c>
      <c r="U2963" s="0" t="n">
        <v>24.15</v>
      </c>
      <c r="V2963" s="0" t="n">
        <v>38.3</v>
      </c>
      <c r="W2963" s="0" t="n">
        <v>11.73</v>
      </c>
      <c r="X2963" s="0" t="n">
        <v>57.6</v>
      </c>
      <c r="Y2963" s="0" t="n">
        <v>25.13</v>
      </c>
      <c r="Z2963" s="0" t="n">
        <v>120.62</v>
      </c>
      <c r="AA2963" s="0" t="n">
        <v>118.21</v>
      </c>
      <c r="AB2963" s="0" t="n">
        <v>111.74</v>
      </c>
      <c r="AC2963" s="0" t="n">
        <v>1.182</v>
      </c>
      <c r="AD2963" s="0" t="n">
        <v>85.32</v>
      </c>
      <c r="AE2963" s="0" t="n">
        <v>5351.58</v>
      </c>
    </row>
    <row r="2964" customFormat="false" ht="13.8" hidden="false" customHeight="false" outlineLevel="0" collapsed="false">
      <c r="A2964" s="4" t="n">
        <v>42865</v>
      </c>
      <c r="B2964" s="0" t="n">
        <v>1296.49</v>
      </c>
      <c r="C2964" s="0" t="n">
        <v>59.21</v>
      </c>
      <c r="D2964" s="0" t="n">
        <v>102.6607</v>
      </c>
      <c r="E2964" s="0" t="n">
        <v>140.65</v>
      </c>
      <c r="H2964" s="0" t="n">
        <v>440.1</v>
      </c>
      <c r="I2964" s="0" t="n">
        <v>97.297</v>
      </c>
      <c r="J2964" s="0" t="n">
        <v>158.1</v>
      </c>
      <c r="K2964" s="0" t="n">
        <v>157.34</v>
      </c>
      <c r="L2964" s="0" t="n">
        <v>60.23</v>
      </c>
      <c r="M2964" s="0" t="n">
        <v>105.74</v>
      </c>
      <c r="N2964" s="0" t="n">
        <v>138.4</v>
      </c>
      <c r="O2964" s="0" t="n">
        <v>239.87</v>
      </c>
      <c r="P2964" s="0" t="n">
        <v>43.91</v>
      </c>
      <c r="Q2964" s="0" t="n">
        <v>38.58</v>
      </c>
      <c r="R2964" s="0" t="n">
        <v>40.96</v>
      </c>
      <c r="S2964" s="0" t="n">
        <v>65.04</v>
      </c>
      <c r="T2964" s="0" t="n">
        <v>32.03</v>
      </c>
      <c r="U2964" s="0" t="n">
        <v>24.02</v>
      </c>
      <c r="V2964" s="0" t="n">
        <v>38.68</v>
      </c>
      <c r="W2964" s="0" t="n">
        <v>11.74</v>
      </c>
      <c r="X2964" s="0" t="n">
        <v>58.74</v>
      </c>
      <c r="Y2964" s="0" t="n">
        <v>25.13</v>
      </c>
      <c r="Z2964" s="0" t="n">
        <v>120.48</v>
      </c>
      <c r="AA2964" s="0" t="n">
        <v>118.37</v>
      </c>
      <c r="AB2964" s="0" t="n">
        <v>111.54</v>
      </c>
      <c r="AC2964" s="0" t="n">
        <v>1.18094</v>
      </c>
      <c r="AD2964" s="0" t="n">
        <v>85.93</v>
      </c>
      <c r="AE2964" s="0" t="n">
        <v>5361.75</v>
      </c>
    </row>
    <row r="2965" customFormat="false" ht="13.8" hidden="false" customHeight="false" outlineLevel="0" collapsed="false">
      <c r="A2965" s="4" t="n">
        <v>42866</v>
      </c>
      <c r="B2965" s="0" t="n">
        <v>1300.02</v>
      </c>
      <c r="C2965" s="0" t="n">
        <v>58.86</v>
      </c>
      <c r="D2965" s="0" t="n">
        <v>102.4</v>
      </c>
      <c r="E2965" s="0" t="n">
        <v>141.16</v>
      </c>
      <c r="H2965" s="0" t="n">
        <v>439.89</v>
      </c>
      <c r="I2965" s="0" t="n">
        <v>97.19</v>
      </c>
      <c r="J2965" s="0" t="n">
        <v>158.07</v>
      </c>
      <c r="K2965" s="0" t="n">
        <v>156.94</v>
      </c>
      <c r="L2965" s="0" t="n">
        <v>60.56</v>
      </c>
      <c r="M2965" s="0" t="n">
        <v>105.79</v>
      </c>
      <c r="N2965" s="0" t="n">
        <v>138.29</v>
      </c>
      <c r="O2965" s="0" t="n">
        <v>239.38</v>
      </c>
      <c r="P2965" s="0" t="n">
        <v>43.82</v>
      </c>
      <c r="Q2965" s="0" t="n">
        <v>38.96</v>
      </c>
      <c r="R2965" s="0" t="n">
        <v>41.05</v>
      </c>
      <c r="S2965" s="0" t="n">
        <v>64.88</v>
      </c>
      <c r="T2965" s="0" t="n">
        <v>32.22</v>
      </c>
      <c r="U2965" s="0" t="n">
        <v>24.14</v>
      </c>
      <c r="V2965" s="0" t="n">
        <v>38.65</v>
      </c>
      <c r="W2965" s="0" t="n">
        <v>11.77</v>
      </c>
      <c r="X2965" s="0" t="n">
        <v>58.46</v>
      </c>
      <c r="Y2965" s="0" t="n">
        <v>25.14</v>
      </c>
      <c r="Z2965" s="0" t="n">
        <v>120.48</v>
      </c>
      <c r="AA2965" s="0" t="n">
        <v>118.43</v>
      </c>
      <c r="AB2965" s="0" t="n">
        <v>111.27</v>
      </c>
      <c r="AC2965" s="0" t="n">
        <v>1.18178</v>
      </c>
      <c r="AD2965" s="0" t="n">
        <v>85.9</v>
      </c>
      <c r="AE2965" s="0" t="n">
        <v>5353.57</v>
      </c>
    </row>
    <row r="2966" customFormat="false" ht="13.8" hidden="false" customHeight="false" outlineLevel="0" collapsed="false">
      <c r="A2966" s="4" t="n">
        <v>42867</v>
      </c>
      <c r="B2966" s="0" t="n">
        <v>1302.39</v>
      </c>
      <c r="C2966" s="0" t="n">
        <v>59.38</v>
      </c>
      <c r="D2966" s="0" t="n">
        <v>102.92</v>
      </c>
      <c r="E2966" s="0" t="n">
        <v>141.56</v>
      </c>
      <c r="H2966" s="0" t="n">
        <v>443.26</v>
      </c>
      <c r="I2966" s="0" t="n">
        <v>97.623</v>
      </c>
      <c r="J2966" s="0" t="n">
        <v>157.83</v>
      </c>
      <c r="K2966" s="0" t="n">
        <v>156.84</v>
      </c>
      <c r="L2966" s="0" t="n">
        <v>60.56</v>
      </c>
      <c r="M2966" s="0" t="n">
        <v>106.84</v>
      </c>
      <c r="N2966" s="0" t="n">
        <v>138.6</v>
      </c>
      <c r="O2966" s="0" t="n">
        <v>238.98</v>
      </c>
      <c r="P2966" s="0" t="n">
        <v>43.74</v>
      </c>
      <c r="Q2966" s="0" t="n">
        <v>39.74</v>
      </c>
      <c r="R2966" s="0" t="n">
        <v>41.22</v>
      </c>
      <c r="S2966" s="0" t="n">
        <v>65.24</v>
      </c>
      <c r="T2966" s="0" t="n">
        <v>32.72</v>
      </c>
      <c r="U2966" s="0" t="n">
        <v>24.52</v>
      </c>
      <c r="V2966" s="0" t="n">
        <v>39.06</v>
      </c>
      <c r="W2966" s="0" t="n">
        <v>11.81</v>
      </c>
      <c r="X2966" s="0" t="n">
        <v>58.47</v>
      </c>
      <c r="Y2966" s="0" t="n">
        <v>25.22</v>
      </c>
      <c r="Z2966" s="0" t="n">
        <v>121.39</v>
      </c>
      <c r="AA2966" s="0" t="n">
        <v>119.03</v>
      </c>
      <c r="AB2966" s="0" t="n">
        <v>112.51</v>
      </c>
      <c r="AC2966" s="0" t="n">
        <v>1.17956</v>
      </c>
      <c r="AD2966" s="0" t="n">
        <v>86.05</v>
      </c>
      <c r="AE2966" s="0" t="n">
        <v>5388.23</v>
      </c>
    </row>
    <row r="2967" customFormat="false" ht="13.8" hidden="false" customHeight="false" outlineLevel="0" collapsed="false">
      <c r="A2967" s="4" t="n">
        <v>42870</v>
      </c>
      <c r="B2967" s="0" t="n">
        <v>1310.7</v>
      </c>
      <c r="C2967" s="0" t="n">
        <v>59.41</v>
      </c>
      <c r="D2967" s="0" t="n">
        <v>103.31</v>
      </c>
      <c r="E2967" s="0" t="n">
        <v>143.75</v>
      </c>
      <c r="H2967" s="0" t="n">
        <v>445.31</v>
      </c>
      <c r="I2967" s="0" t="n">
        <v>98.04</v>
      </c>
      <c r="J2967" s="0" t="n">
        <v>158.86</v>
      </c>
      <c r="K2967" s="0" t="n">
        <v>158.11</v>
      </c>
      <c r="L2967" s="0" t="n">
        <v>60.43</v>
      </c>
      <c r="M2967" s="0" t="n">
        <v>108.18</v>
      </c>
      <c r="N2967" s="0" t="n">
        <v>139.04</v>
      </c>
      <c r="O2967" s="0" t="n">
        <v>240.3</v>
      </c>
      <c r="P2967" s="0" t="n">
        <v>43.88</v>
      </c>
      <c r="Q2967" s="0" t="n">
        <v>40.15</v>
      </c>
      <c r="R2967" s="0" t="n">
        <v>41.64</v>
      </c>
      <c r="S2967" s="0" t="n">
        <v>65.57</v>
      </c>
      <c r="T2967" s="0" t="n">
        <v>33.1</v>
      </c>
      <c r="U2967" s="0" t="n">
        <v>24.63</v>
      </c>
      <c r="V2967" s="0" t="n">
        <v>39.57</v>
      </c>
      <c r="W2967" s="0" t="n">
        <v>11.85</v>
      </c>
      <c r="X2967" s="0" t="n">
        <v>58.84</v>
      </c>
      <c r="Y2967" s="0" t="n">
        <v>25.18</v>
      </c>
      <c r="Z2967" s="0" t="n">
        <v>121.06</v>
      </c>
      <c r="AA2967" s="0" t="n">
        <v>119.02</v>
      </c>
      <c r="AB2967" s="0" t="n">
        <v>112.06</v>
      </c>
      <c r="AC2967" s="0" t="n">
        <v>1.17944</v>
      </c>
      <c r="AD2967" s="0" t="n">
        <v>86.71</v>
      </c>
      <c r="AE2967" s="0" t="n">
        <v>5378.38</v>
      </c>
    </row>
    <row r="2968" customFormat="false" ht="13.8" hidden="false" customHeight="false" outlineLevel="0" collapsed="false">
      <c r="A2968" s="4" t="n">
        <v>42871</v>
      </c>
      <c r="B2968" s="0" t="n">
        <v>1319.7</v>
      </c>
      <c r="C2968" s="0" t="n">
        <v>59.83</v>
      </c>
      <c r="D2968" s="0" t="n">
        <v>104.38</v>
      </c>
      <c r="E2968" s="0" t="n">
        <v>145.81</v>
      </c>
      <c r="H2968" s="0" t="n">
        <v>446.01</v>
      </c>
      <c r="I2968" s="0" t="n">
        <v>98.433</v>
      </c>
      <c r="J2968" s="0" t="n">
        <v>158.3</v>
      </c>
      <c r="K2968" s="0" t="n">
        <v>157.65</v>
      </c>
      <c r="L2968" s="0" t="n">
        <v>60.11</v>
      </c>
      <c r="M2968" s="0" t="n">
        <v>108.95</v>
      </c>
      <c r="N2968" s="0" t="n">
        <v>139.62</v>
      </c>
      <c r="O2968" s="0" t="n">
        <v>240.08</v>
      </c>
      <c r="P2968" s="0" t="n">
        <v>43.66</v>
      </c>
      <c r="Q2968" s="0" t="n">
        <v>40.44</v>
      </c>
      <c r="R2968" s="0" t="n">
        <v>41.68</v>
      </c>
      <c r="S2968" s="0" t="n">
        <v>65.99</v>
      </c>
      <c r="T2968" s="0" t="n">
        <v>33.21</v>
      </c>
      <c r="U2968" s="0" t="n">
        <v>24.84</v>
      </c>
      <c r="V2968" s="0" t="n">
        <v>39.48</v>
      </c>
      <c r="W2968" s="0" t="n">
        <v>11.89</v>
      </c>
      <c r="X2968" s="0" t="n">
        <v>58.37</v>
      </c>
      <c r="Y2968" s="0" t="n">
        <v>25.1954</v>
      </c>
      <c r="Z2968" s="0" t="n">
        <v>121.51</v>
      </c>
      <c r="AA2968" s="0" t="n">
        <v>119.19</v>
      </c>
      <c r="AB2968" s="0" t="n">
        <v>112.56</v>
      </c>
      <c r="AC2968" s="0" t="n">
        <v>1.18117</v>
      </c>
      <c r="AD2968" s="0" t="n">
        <v>86.85</v>
      </c>
      <c r="AE2968" s="0" t="n">
        <v>5397.12</v>
      </c>
    </row>
    <row r="2969" customFormat="false" ht="13.8" hidden="false" customHeight="false" outlineLevel="0" collapsed="false">
      <c r="A2969" s="4" t="n">
        <v>42872</v>
      </c>
      <c r="B2969" s="0" t="n">
        <v>1302.55</v>
      </c>
      <c r="C2969" s="0" t="n">
        <v>59.2</v>
      </c>
      <c r="D2969" s="0" t="n">
        <v>101.22</v>
      </c>
      <c r="E2969" s="0" t="n">
        <v>139.52</v>
      </c>
      <c r="H2969" s="0" t="n">
        <v>439.71</v>
      </c>
      <c r="I2969" s="0" t="n">
        <v>96.197</v>
      </c>
      <c r="J2969" s="0" t="n">
        <v>156.23</v>
      </c>
      <c r="K2969" s="0" t="n">
        <v>155.69</v>
      </c>
      <c r="L2969" s="0" t="n">
        <v>58.98</v>
      </c>
      <c r="M2969" s="0" t="n">
        <v>106.05</v>
      </c>
      <c r="N2969" s="0" t="n">
        <v>136.07</v>
      </c>
      <c r="O2969" s="0" t="n">
        <v>235.82</v>
      </c>
      <c r="P2969" s="0" t="n">
        <v>43.48</v>
      </c>
      <c r="Q2969" s="0" t="n">
        <v>39.14</v>
      </c>
      <c r="R2969" s="0" t="n">
        <v>40.97</v>
      </c>
      <c r="S2969" s="0" t="n">
        <v>65.24</v>
      </c>
      <c r="T2969" s="0" t="n">
        <v>32.36</v>
      </c>
      <c r="U2969" s="0" t="n">
        <v>24.6</v>
      </c>
      <c r="V2969" s="0" t="n">
        <v>38.92</v>
      </c>
      <c r="W2969" s="0" t="n">
        <v>12.12</v>
      </c>
      <c r="X2969" s="0" t="n">
        <v>57.72</v>
      </c>
      <c r="Y2969" s="0" t="n">
        <v>25.27</v>
      </c>
      <c r="Z2969" s="0" t="n">
        <v>123.28</v>
      </c>
      <c r="AA2969" s="0" t="n">
        <v>119.92</v>
      </c>
      <c r="AB2969" s="0" t="n">
        <v>114.81</v>
      </c>
      <c r="AC2969" s="0" t="n">
        <v>1.17839</v>
      </c>
      <c r="AD2969" s="0" t="n">
        <v>85.22</v>
      </c>
      <c r="AE2969" s="0" t="n">
        <v>5385.38</v>
      </c>
    </row>
    <row r="2970" customFormat="false" ht="13.8" hidden="false" customHeight="false" outlineLevel="0" collapsed="false">
      <c r="A2970" s="4" t="n">
        <v>42873</v>
      </c>
      <c r="B2970" s="0" t="n">
        <v>1298.53</v>
      </c>
      <c r="C2970" s="0" t="n">
        <v>59.37</v>
      </c>
      <c r="D2970" s="0" t="n">
        <v>101.91</v>
      </c>
      <c r="E2970" s="0" t="n">
        <v>142.12</v>
      </c>
      <c r="H2970" s="0" t="n">
        <v>439.83</v>
      </c>
      <c r="I2970" s="0" t="n">
        <v>97.423</v>
      </c>
      <c r="J2970" s="0" t="n">
        <v>156.9</v>
      </c>
      <c r="K2970" s="0" t="n">
        <v>155.92</v>
      </c>
      <c r="L2970" s="0" t="n">
        <v>58.75</v>
      </c>
      <c r="M2970" s="0" t="n">
        <v>107.47</v>
      </c>
      <c r="N2970" s="0" t="n">
        <v>137.26</v>
      </c>
      <c r="O2970" s="0" t="n">
        <v>236.77</v>
      </c>
      <c r="P2970" s="0" t="n">
        <v>43.65</v>
      </c>
      <c r="Q2970" s="0" t="n">
        <v>32.75</v>
      </c>
      <c r="R2970" s="0" t="n">
        <v>40.29</v>
      </c>
      <c r="S2970" s="0" t="n">
        <v>65.35</v>
      </c>
      <c r="T2970" s="0" t="n">
        <v>28.96</v>
      </c>
      <c r="U2970" s="0" t="n">
        <v>24.53</v>
      </c>
      <c r="V2970" s="0" t="n">
        <v>39.04</v>
      </c>
      <c r="W2970" s="0" t="n">
        <v>12.02</v>
      </c>
      <c r="X2970" s="0" t="n">
        <v>57.48</v>
      </c>
      <c r="Y2970" s="0" t="n">
        <v>25.3</v>
      </c>
      <c r="Z2970" s="0" t="n">
        <v>123.42</v>
      </c>
      <c r="AA2970" s="0" t="n">
        <v>119.9</v>
      </c>
      <c r="AB2970" s="0" t="n">
        <v>115.27</v>
      </c>
      <c r="AC2970" s="0" t="n">
        <v>1.17172</v>
      </c>
      <c r="AD2970" s="0" t="n">
        <v>85.85</v>
      </c>
      <c r="AE2970" s="0" t="n">
        <v>5371.04</v>
      </c>
    </row>
    <row r="2971" customFormat="false" ht="13.8" hidden="false" customHeight="false" outlineLevel="0" collapsed="false">
      <c r="A2971" s="4" t="n">
        <v>42874</v>
      </c>
      <c r="B2971" s="0" t="n">
        <v>1311.88</v>
      </c>
      <c r="C2971" s="0" t="n">
        <v>60.02</v>
      </c>
      <c r="D2971" s="0" t="n">
        <v>102.96</v>
      </c>
      <c r="E2971" s="0" t="n">
        <v>143.69</v>
      </c>
      <c r="H2971" s="0" t="n">
        <v>443.59</v>
      </c>
      <c r="I2971" s="0" t="n">
        <v>96.817</v>
      </c>
      <c r="J2971" s="0" t="n">
        <v>157.09</v>
      </c>
      <c r="K2971" s="0" t="n">
        <v>156.93</v>
      </c>
      <c r="L2971" s="0" t="n">
        <v>58.69</v>
      </c>
      <c r="M2971" s="0" t="n">
        <v>106.54</v>
      </c>
      <c r="N2971" s="0" t="n">
        <v>137.84</v>
      </c>
      <c r="O2971" s="0" t="n">
        <v>238.31</v>
      </c>
      <c r="P2971" s="0" t="n">
        <v>43.84</v>
      </c>
      <c r="Q2971" s="0" t="n">
        <v>34.96</v>
      </c>
      <c r="R2971" s="0" t="n">
        <v>41.15</v>
      </c>
      <c r="S2971" s="0" t="n">
        <v>66.11</v>
      </c>
      <c r="T2971" s="0" t="n">
        <v>30.44</v>
      </c>
      <c r="U2971" s="0" t="n">
        <v>24.68</v>
      </c>
      <c r="V2971" s="0" t="n">
        <v>39.44</v>
      </c>
      <c r="W2971" s="0" t="n">
        <v>12.08</v>
      </c>
      <c r="X2971" s="0" t="n">
        <v>58.67</v>
      </c>
      <c r="Y2971" s="0" t="n">
        <v>25.31</v>
      </c>
      <c r="Z2971" s="0" t="n">
        <v>123.71</v>
      </c>
      <c r="AA2971" s="0" t="n">
        <v>119.97</v>
      </c>
      <c r="AB2971" s="0" t="n">
        <v>115.78</v>
      </c>
      <c r="AC2971" s="0" t="n">
        <v>1.18644</v>
      </c>
      <c r="AD2971" s="0" t="n">
        <v>86.37</v>
      </c>
      <c r="AE2971" s="0" t="n">
        <v>5376.42</v>
      </c>
    </row>
    <row r="2972" customFormat="false" ht="13.8" hidden="false" customHeight="false" outlineLevel="0" collapsed="false">
      <c r="A2972" s="4" t="n">
        <v>42877</v>
      </c>
      <c r="B2972" s="0" t="n">
        <v>1327.34</v>
      </c>
      <c r="C2972" s="0" t="n">
        <v>60.41</v>
      </c>
      <c r="D2972" s="0" t="n">
        <v>103.79</v>
      </c>
      <c r="E2972" s="0" t="n">
        <v>145.26</v>
      </c>
      <c r="H2972" s="0" t="n">
        <v>445.89</v>
      </c>
      <c r="I2972" s="0" t="n">
        <v>97.107</v>
      </c>
      <c r="J2972" s="0" t="n">
        <v>157.5</v>
      </c>
      <c r="K2972" s="0" t="n">
        <v>158.29</v>
      </c>
      <c r="L2972" s="0" t="n">
        <v>58.65</v>
      </c>
      <c r="M2972" s="0" t="n">
        <v>107.19</v>
      </c>
      <c r="N2972" s="0" t="n">
        <v>139</v>
      </c>
      <c r="O2972" s="0" t="n">
        <v>239.52</v>
      </c>
      <c r="P2972" s="0" t="n">
        <v>44.19</v>
      </c>
      <c r="Q2972" s="0" t="n">
        <v>33.99</v>
      </c>
      <c r="R2972" s="0" t="n">
        <v>41.19</v>
      </c>
      <c r="S2972" s="0" t="n">
        <v>66.19</v>
      </c>
      <c r="T2972" s="0" t="n">
        <v>30.02</v>
      </c>
      <c r="U2972" s="0" t="n">
        <v>24.63</v>
      </c>
      <c r="V2972" s="0" t="n">
        <v>39.63</v>
      </c>
      <c r="W2972" s="0" t="n">
        <v>12.12</v>
      </c>
      <c r="X2972" s="0" t="n">
        <v>58.34</v>
      </c>
      <c r="Y2972" s="0" t="n">
        <v>25.38</v>
      </c>
      <c r="Z2972" s="0" t="n">
        <v>123.37</v>
      </c>
      <c r="AA2972" s="0" t="n">
        <v>119.87</v>
      </c>
      <c r="AB2972" s="0" t="n">
        <v>115.29</v>
      </c>
      <c r="AC2972" s="0" t="n">
        <v>1.192</v>
      </c>
      <c r="AD2972" s="0" t="n">
        <v>87.16</v>
      </c>
      <c r="AE2972" s="0" t="n">
        <v>5385.37</v>
      </c>
    </row>
    <row r="2973" customFormat="false" ht="13.8" hidden="false" customHeight="false" outlineLevel="0" collapsed="false">
      <c r="A2973" s="4" t="n">
        <v>42878</v>
      </c>
      <c r="B2973" s="0" t="n">
        <v>1325.81</v>
      </c>
      <c r="C2973" s="0" t="n">
        <v>60.37</v>
      </c>
      <c r="D2973" s="0" t="n">
        <v>103.485</v>
      </c>
      <c r="E2973" s="0" t="n">
        <v>144.68</v>
      </c>
      <c r="H2973" s="0" t="n">
        <v>447.69</v>
      </c>
      <c r="I2973" s="0" t="n">
        <v>96.987</v>
      </c>
      <c r="J2973" s="0" t="n">
        <v>157.96</v>
      </c>
      <c r="K2973" s="0" t="n">
        <v>158.73</v>
      </c>
      <c r="L2973" s="0" t="n">
        <v>58.9</v>
      </c>
      <c r="M2973" s="0" t="n">
        <v>106.9</v>
      </c>
      <c r="N2973" s="0" t="n">
        <v>139.14</v>
      </c>
      <c r="O2973" s="0" t="n">
        <v>240.05</v>
      </c>
      <c r="P2973" s="0" t="n">
        <v>44.25</v>
      </c>
      <c r="Q2973" s="0" t="n">
        <v>34.8</v>
      </c>
      <c r="R2973" s="0" t="n">
        <v>41.23</v>
      </c>
      <c r="S2973" s="0" t="n">
        <v>66.2</v>
      </c>
      <c r="T2973" s="0" t="n">
        <v>30.35</v>
      </c>
      <c r="U2973" s="0" t="n">
        <v>24.76</v>
      </c>
      <c r="V2973" s="0" t="n">
        <v>39.58</v>
      </c>
      <c r="W2973" s="0" t="n">
        <v>12.05</v>
      </c>
      <c r="X2973" s="0" t="n">
        <v>58.18</v>
      </c>
      <c r="Y2973" s="0" t="n">
        <v>25.42</v>
      </c>
      <c r="Z2973" s="0" t="n">
        <v>122.54</v>
      </c>
      <c r="AA2973" s="0" t="n">
        <v>119.5</v>
      </c>
      <c r="AB2973" s="0" t="n">
        <v>114.24</v>
      </c>
      <c r="AC2973" s="0" t="n">
        <v>1.18867</v>
      </c>
      <c r="AD2973" s="0" t="n">
        <v>87.28</v>
      </c>
      <c r="AE2973" s="0" t="n">
        <v>5389.61</v>
      </c>
    </row>
    <row r="2974" customFormat="false" ht="13.8" hidden="false" customHeight="false" outlineLevel="0" collapsed="false">
      <c r="A2974" s="4" t="n">
        <v>42879</v>
      </c>
      <c r="B2974" s="0" t="n">
        <v>1322.57</v>
      </c>
      <c r="C2974" s="0" t="n">
        <v>60.21</v>
      </c>
      <c r="D2974" s="0" t="n">
        <v>103.92</v>
      </c>
      <c r="E2974" s="0" t="n">
        <v>145.62</v>
      </c>
      <c r="H2974" s="0" t="n">
        <v>448.97</v>
      </c>
      <c r="I2974" s="0" t="n">
        <v>97.053</v>
      </c>
      <c r="J2974" s="0" t="n">
        <v>158.25</v>
      </c>
      <c r="K2974" s="0" t="n">
        <v>159.26</v>
      </c>
      <c r="L2974" s="0" t="n">
        <v>58.98</v>
      </c>
      <c r="M2974" s="0" t="n">
        <v>106.98</v>
      </c>
      <c r="N2974" s="0" t="n">
        <v>139.78</v>
      </c>
      <c r="O2974" s="0" t="n">
        <v>240.61</v>
      </c>
      <c r="P2974" s="0" t="n">
        <v>44.44</v>
      </c>
      <c r="Q2974" s="0" t="n">
        <v>35.18</v>
      </c>
      <c r="R2974" s="0" t="n">
        <v>41.39</v>
      </c>
      <c r="S2974" s="0" t="n">
        <v>66.24</v>
      </c>
      <c r="T2974" s="0" t="n">
        <v>30.72</v>
      </c>
      <c r="U2974" s="0" t="n">
        <v>24.82</v>
      </c>
      <c r="V2974" s="0" t="n">
        <v>39.59</v>
      </c>
      <c r="W2974" s="0" t="n">
        <v>12.1</v>
      </c>
      <c r="X2974" s="0" t="n">
        <v>57.87</v>
      </c>
      <c r="Y2974" s="0" t="n">
        <v>25.41</v>
      </c>
      <c r="Z2974" s="0" t="n">
        <v>123.23</v>
      </c>
      <c r="AA2974" s="0" t="n">
        <v>119.69</v>
      </c>
      <c r="AB2974" s="0" t="n">
        <v>114.88</v>
      </c>
      <c r="AC2974" s="0" t="n">
        <v>1.19761</v>
      </c>
      <c r="AD2974" s="0" t="n">
        <v>87.73</v>
      </c>
      <c r="AE2974" s="0" t="n">
        <v>5388.19</v>
      </c>
    </row>
    <row r="2975" customFormat="false" ht="13.8" hidden="false" customHeight="false" outlineLevel="0" collapsed="false">
      <c r="A2975" s="4" t="n">
        <v>42880</v>
      </c>
      <c r="B2975" s="0" t="n">
        <v>1328.86</v>
      </c>
      <c r="C2975" s="0" t="n">
        <v>60.48</v>
      </c>
      <c r="D2975" s="0" t="n">
        <v>105.23</v>
      </c>
      <c r="E2975" s="0" t="n">
        <v>146.36</v>
      </c>
      <c r="H2975" s="0" t="n">
        <v>448.97</v>
      </c>
      <c r="I2975" s="0" t="n">
        <v>96.84</v>
      </c>
      <c r="J2975" s="0" t="n">
        <v>159.05</v>
      </c>
      <c r="K2975" s="0" t="n">
        <v>160.56</v>
      </c>
      <c r="L2975" s="0" t="n">
        <v>59.12</v>
      </c>
      <c r="M2975" s="0" t="n">
        <v>106.54</v>
      </c>
      <c r="N2975" s="0" t="n">
        <v>140.97</v>
      </c>
      <c r="O2975" s="0" t="n">
        <v>241.76</v>
      </c>
      <c r="P2975" s="0" t="n">
        <v>44.73</v>
      </c>
      <c r="Q2975" s="0" t="n">
        <v>34.95</v>
      </c>
      <c r="R2975" s="0" t="n">
        <v>41.59</v>
      </c>
      <c r="S2975" s="0" t="n">
        <v>66.24</v>
      </c>
      <c r="T2975" s="0" t="n">
        <v>30.45</v>
      </c>
      <c r="U2975" s="0" t="n">
        <v>25.5</v>
      </c>
      <c r="V2975" s="0" t="n">
        <v>40.24</v>
      </c>
      <c r="W2975" s="0" t="n">
        <v>12.09</v>
      </c>
      <c r="X2975" s="0" t="n">
        <v>56.49</v>
      </c>
      <c r="Y2975" s="0" t="n">
        <v>25.45</v>
      </c>
      <c r="Z2975" s="0" t="n">
        <v>123.27</v>
      </c>
      <c r="AA2975" s="0" t="n">
        <v>119.74</v>
      </c>
      <c r="AB2975" s="0" t="n">
        <v>114.9</v>
      </c>
      <c r="AC2975" s="0" t="n">
        <v>1.20039</v>
      </c>
      <c r="AD2975" s="0" t="n">
        <v>88.43</v>
      </c>
      <c r="AE2975" s="0" t="n">
        <v>5431.05</v>
      </c>
    </row>
    <row r="2976" customFormat="false" ht="13.8" hidden="false" customHeight="false" outlineLevel="0" collapsed="false">
      <c r="A2976" s="4" t="n">
        <v>42881</v>
      </c>
      <c r="B2976" s="0" t="n">
        <v>1328.03</v>
      </c>
      <c r="C2976" s="0" t="n">
        <v>60.53</v>
      </c>
      <c r="D2976" s="0" t="n">
        <v>105.0199</v>
      </c>
      <c r="E2976" s="0" t="n">
        <v>147.03</v>
      </c>
      <c r="H2976" s="0" t="n">
        <v>451.9</v>
      </c>
      <c r="I2976" s="0" t="n">
        <v>96.073</v>
      </c>
      <c r="J2976" s="0" t="n">
        <v>158.7</v>
      </c>
      <c r="K2976" s="0" t="n">
        <v>160.59</v>
      </c>
      <c r="L2976" s="0" t="n">
        <v>58.64</v>
      </c>
      <c r="M2976" s="0" t="n">
        <v>105.37</v>
      </c>
      <c r="N2976" s="0" t="n">
        <v>141.22</v>
      </c>
      <c r="O2976" s="0" t="n">
        <v>241.71</v>
      </c>
      <c r="P2976" s="0" t="n">
        <v>44.72</v>
      </c>
      <c r="Q2976" s="0" t="n">
        <v>35.5</v>
      </c>
      <c r="R2976" s="0" t="n">
        <v>41.74</v>
      </c>
      <c r="S2976" s="0" t="n">
        <v>66.05</v>
      </c>
      <c r="T2976" s="0" t="n">
        <v>30.85</v>
      </c>
      <c r="U2976" s="0" t="n">
        <v>25.47</v>
      </c>
      <c r="V2976" s="0" t="n">
        <v>40.23</v>
      </c>
      <c r="W2976" s="0" t="n">
        <v>12.19</v>
      </c>
      <c r="X2976" s="0" t="n">
        <v>56.63</v>
      </c>
      <c r="Y2976" s="0" t="n">
        <v>25.46</v>
      </c>
      <c r="Z2976" s="0" t="n">
        <v>123.48</v>
      </c>
      <c r="AA2976" s="0" t="n">
        <v>119.83</v>
      </c>
      <c r="AB2976" s="0" t="n">
        <v>115.24</v>
      </c>
      <c r="AC2976" s="0" t="n">
        <v>1.20178</v>
      </c>
      <c r="AD2976" s="0" t="n">
        <v>88.57</v>
      </c>
      <c r="AE2976" s="0" t="n">
        <v>5454.31</v>
      </c>
    </row>
    <row r="2977" customFormat="false" ht="13.8" hidden="false" customHeight="false" outlineLevel="0" collapsed="false">
      <c r="A2977" s="4" t="n">
        <v>42884</v>
      </c>
      <c r="B2977" s="0" t="n">
        <v>1327.13</v>
      </c>
      <c r="C2977" s="0" t="n">
        <v>60.53</v>
      </c>
      <c r="D2977" s="0" t="n">
        <v>105.0199</v>
      </c>
      <c r="E2977" s="0" t="n">
        <v>147.03</v>
      </c>
      <c r="H2977" s="0" t="n">
        <v>451.9</v>
      </c>
      <c r="I2977" s="0" t="n">
        <v>96.073</v>
      </c>
      <c r="J2977" s="0" t="n">
        <v>158.7</v>
      </c>
      <c r="K2977" s="0" t="n">
        <v>160.59</v>
      </c>
      <c r="L2977" s="0" t="n">
        <v>58.64</v>
      </c>
      <c r="M2977" s="0" t="n">
        <v>105.37</v>
      </c>
      <c r="N2977" s="0" t="n">
        <v>141.22</v>
      </c>
      <c r="O2977" s="0" t="n">
        <v>241.71</v>
      </c>
      <c r="P2977" s="0" t="n">
        <v>44.72</v>
      </c>
      <c r="Q2977" s="0" t="n">
        <v>35.5</v>
      </c>
      <c r="R2977" s="0" t="n">
        <v>41.74</v>
      </c>
      <c r="S2977" s="0" t="n">
        <v>66.05</v>
      </c>
      <c r="T2977" s="0" t="n">
        <v>30.85</v>
      </c>
      <c r="U2977" s="0" t="n">
        <v>25.47</v>
      </c>
      <c r="V2977" s="0" t="n">
        <v>40.23</v>
      </c>
      <c r="W2977" s="0" t="n">
        <v>12.19</v>
      </c>
      <c r="X2977" s="0" t="n">
        <v>56.63</v>
      </c>
      <c r="Y2977" s="0" t="n">
        <v>25.46</v>
      </c>
      <c r="Z2977" s="0" t="n">
        <v>123.48</v>
      </c>
      <c r="AA2977" s="0" t="n">
        <v>119.83</v>
      </c>
      <c r="AB2977" s="0" t="n">
        <v>115.24</v>
      </c>
      <c r="AC2977" s="0" t="n">
        <v>1.20178</v>
      </c>
      <c r="AD2977" s="0" t="n">
        <v>88.57</v>
      </c>
      <c r="AE2977" s="0" t="n">
        <v>5454.31</v>
      </c>
    </row>
    <row r="2978" customFormat="false" ht="13.8" hidden="false" customHeight="false" outlineLevel="0" collapsed="false">
      <c r="A2978" s="4" t="n">
        <v>42885</v>
      </c>
      <c r="B2978" s="0" t="n">
        <v>1326.1</v>
      </c>
      <c r="C2978" s="0" t="n">
        <v>60.8</v>
      </c>
      <c r="D2978" s="0" t="n">
        <v>104.85</v>
      </c>
      <c r="E2978" s="0" t="n">
        <v>148.01</v>
      </c>
      <c r="H2978" s="0" t="n">
        <v>451.52</v>
      </c>
      <c r="I2978" s="0" t="n">
        <v>94.767</v>
      </c>
      <c r="J2978" s="0" t="n">
        <v>158.36</v>
      </c>
      <c r="K2978" s="0" t="n">
        <v>160.9</v>
      </c>
      <c r="L2978" s="0" t="n">
        <v>58.09</v>
      </c>
      <c r="M2978" s="0" t="n">
        <v>103.59</v>
      </c>
      <c r="N2978" s="0" t="n">
        <v>141.34</v>
      </c>
      <c r="O2978" s="0" t="n">
        <v>241.5</v>
      </c>
      <c r="P2978" s="0" t="n">
        <v>44.78</v>
      </c>
      <c r="Q2978" s="0" t="n">
        <v>35.54</v>
      </c>
      <c r="R2978" s="0" t="n">
        <v>41.52</v>
      </c>
      <c r="S2978" s="0" t="n">
        <v>65.98</v>
      </c>
      <c r="T2978" s="0" t="n">
        <v>30.68</v>
      </c>
      <c r="U2978" s="0" t="n">
        <v>25.61</v>
      </c>
      <c r="V2978" s="0" t="n">
        <v>40.35</v>
      </c>
      <c r="W2978" s="0" t="n">
        <v>12.14</v>
      </c>
      <c r="X2978" s="0" t="n">
        <v>55.51</v>
      </c>
      <c r="Y2978" s="0" t="n">
        <v>25.5</v>
      </c>
      <c r="Z2978" s="0" t="n">
        <v>124.09</v>
      </c>
      <c r="AA2978" s="0" t="n">
        <v>120.11</v>
      </c>
      <c r="AB2978" s="0" t="n">
        <v>116.21</v>
      </c>
      <c r="AC2978" s="0" t="n">
        <v>1.20178</v>
      </c>
      <c r="AD2978" s="0" t="n">
        <v>88.77</v>
      </c>
      <c r="AE2978" s="0" t="n">
        <v>5452.69</v>
      </c>
    </row>
    <row r="2979" customFormat="false" ht="13.8" hidden="false" customHeight="false" outlineLevel="0" collapsed="false">
      <c r="A2979" s="4" t="n">
        <v>42886</v>
      </c>
      <c r="B2979" s="0" t="n">
        <v>1324.45</v>
      </c>
      <c r="C2979" s="0" t="n">
        <v>61.02</v>
      </c>
      <c r="D2979" s="0" t="n">
        <v>104.08</v>
      </c>
      <c r="E2979" s="0" t="n">
        <v>147.99</v>
      </c>
      <c r="H2979" s="0" t="n">
        <v>455.26</v>
      </c>
      <c r="I2979" s="0" t="n">
        <v>95.25</v>
      </c>
      <c r="J2979" s="0" t="n">
        <v>158.94</v>
      </c>
      <c r="K2979" s="0" t="n">
        <v>160.8</v>
      </c>
      <c r="L2979" s="0" t="n">
        <v>58.64</v>
      </c>
      <c r="M2979" s="0" t="n">
        <v>104.6</v>
      </c>
      <c r="N2979" s="0" t="n">
        <v>141.29</v>
      </c>
      <c r="O2979" s="0" t="n">
        <v>241.44</v>
      </c>
      <c r="P2979" s="0" t="n">
        <v>44.95</v>
      </c>
      <c r="Q2979" s="0" t="n">
        <v>35.17</v>
      </c>
      <c r="R2979" s="0" t="n">
        <v>41.2</v>
      </c>
      <c r="S2979" s="0" t="n">
        <v>66.06</v>
      </c>
      <c r="T2979" s="0" t="n">
        <v>30.31</v>
      </c>
      <c r="U2979" s="0" t="n">
        <v>25.74</v>
      </c>
      <c r="V2979" s="0" t="n">
        <v>40.14</v>
      </c>
      <c r="W2979" s="0" t="n">
        <v>12.2</v>
      </c>
      <c r="X2979" s="0" t="n">
        <v>55.06</v>
      </c>
      <c r="Y2979" s="0" t="n">
        <v>25.53</v>
      </c>
      <c r="Z2979" s="0" t="n">
        <v>124.4</v>
      </c>
      <c r="AA2979" s="0" t="n">
        <v>120.25</v>
      </c>
      <c r="AB2979" s="0" t="n">
        <v>116.82</v>
      </c>
      <c r="AC2979" s="0" t="n">
        <v>1.21</v>
      </c>
      <c r="AD2979" s="0" t="n">
        <v>88.82</v>
      </c>
      <c r="AE2979" s="0" t="n">
        <v>5459.16</v>
      </c>
    </row>
    <row r="2980" customFormat="false" ht="13.8" hidden="false" customHeight="false" outlineLevel="0" collapsed="false">
      <c r="A2980" s="4" t="n">
        <v>42887</v>
      </c>
      <c r="B2980" s="0" t="n">
        <v>1338.04</v>
      </c>
      <c r="C2980" s="0" t="n">
        <v>61.14</v>
      </c>
      <c r="D2980" s="0" t="n">
        <v>105.09</v>
      </c>
      <c r="E2980" s="0" t="n">
        <v>148.14</v>
      </c>
      <c r="H2980" s="0" t="n">
        <v>461.07</v>
      </c>
      <c r="I2980" s="0" t="n">
        <v>96.963</v>
      </c>
      <c r="J2980" s="0" t="n">
        <v>160.86</v>
      </c>
      <c r="K2980" s="0" t="n">
        <v>163.45</v>
      </c>
      <c r="L2980" s="0" t="n">
        <v>59.44</v>
      </c>
      <c r="M2980" s="0" t="n">
        <v>106.89</v>
      </c>
      <c r="N2980" s="0" t="n">
        <v>141.84</v>
      </c>
      <c r="O2980" s="0" t="n">
        <v>243.36</v>
      </c>
      <c r="P2980" s="0" t="n">
        <v>45.27</v>
      </c>
      <c r="Q2980" s="0" t="n">
        <v>34.89</v>
      </c>
      <c r="R2980" s="0" t="n">
        <v>41.55</v>
      </c>
      <c r="S2980" s="0" t="n">
        <v>66.49</v>
      </c>
      <c r="T2980" s="0" t="n">
        <v>30.26</v>
      </c>
      <c r="U2980" s="0" t="n">
        <v>25.76</v>
      </c>
      <c r="V2980" s="0" t="n">
        <v>40.5</v>
      </c>
      <c r="W2980" s="0" t="n">
        <v>12.21</v>
      </c>
      <c r="X2980" s="0" t="n">
        <v>55.57</v>
      </c>
      <c r="Y2980" s="0" t="n">
        <v>25.52</v>
      </c>
      <c r="Z2980" s="0" t="n">
        <v>124.15</v>
      </c>
      <c r="AA2980" s="0" t="n">
        <v>119.96</v>
      </c>
      <c r="AB2980" s="0" t="n">
        <v>116.68</v>
      </c>
      <c r="AC2980" s="0" t="n">
        <v>1.21806</v>
      </c>
      <c r="AD2980" s="0" t="n">
        <v>89.45</v>
      </c>
      <c r="AE2980" s="0" t="n">
        <v>5470.66</v>
      </c>
    </row>
    <row r="2981" customFormat="false" ht="13.8" hidden="false" customHeight="false" outlineLevel="0" collapsed="false">
      <c r="A2981" s="4" t="n">
        <v>42888</v>
      </c>
      <c r="B2981" s="0" t="n">
        <v>1355.19</v>
      </c>
      <c r="C2981" s="0" t="n">
        <v>61.32</v>
      </c>
      <c r="D2981" s="0" t="n">
        <v>105.71</v>
      </c>
      <c r="E2981" s="0" t="n">
        <v>149.65</v>
      </c>
      <c r="H2981" s="0" t="n">
        <v>466.13</v>
      </c>
      <c r="I2981" s="0" t="n">
        <v>98.597</v>
      </c>
      <c r="J2981" s="0" t="n">
        <v>161.86</v>
      </c>
      <c r="K2981" s="0" t="n">
        <v>164.4</v>
      </c>
      <c r="L2981" s="0" t="n">
        <v>59.75</v>
      </c>
      <c r="M2981" s="0" t="n">
        <v>108.87</v>
      </c>
      <c r="N2981" s="0" t="n">
        <v>143.46</v>
      </c>
      <c r="O2981" s="0" t="n">
        <v>244.17</v>
      </c>
      <c r="P2981" s="0" t="n">
        <v>45.37</v>
      </c>
      <c r="Q2981" s="0" t="n">
        <v>34.93</v>
      </c>
      <c r="R2981" s="0" t="n">
        <v>41.76</v>
      </c>
      <c r="S2981" s="0" t="n">
        <v>67.22</v>
      </c>
      <c r="T2981" s="0" t="n">
        <v>30.31</v>
      </c>
      <c r="U2981" s="0" t="n">
        <v>25.6</v>
      </c>
      <c r="V2981" s="0" t="n">
        <v>40.52</v>
      </c>
      <c r="W2981" s="0" t="n">
        <v>12.29</v>
      </c>
      <c r="X2981" s="0" t="n">
        <v>54.63</v>
      </c>
      <c r="Y2981" s="0" t="n">
        <v>25.62</v>
      </c>
      <c r="Z2981" s="0" t="n">
        <v>125.62</v>
      </c>
      <c r="AA2981" s="0" t="n">
        <v>120.52</v>
      </c>
      <c r="AB2981" s="0" t="n">
        <v>118.37</v>
      </c>
      <c r="AC2981" s="0" t="n">
        <v>1.2225</v>
      </c>
      <c r="AD2981" s="0" t="n">
        <v>89.92</v>
      </c>
      <c r="AE2981" s="0" t="n">
        <v>5516.83</v>
      </c>
    </row>
    <row r="2982" customFormat="false" ht="13.8" hidden="false" customHeight="false" outlineLevel="0" collapsed="false">
      <c r="A2982" s="4" t="n">
        <v>42891</v>
      </c>
      <c r="B2982" s="0" t="n">
        <v>1358.94</v>
      </c>
      <c r="C2982" s="0" t="n">
        <v>61.4</v>
      </c>
      <c r="D2982" s="0" t="n">
        <v>106.1</v>
      </c>
      <c r="E2982" s="0" t="n">
        <v>150.01</v>
      </c>
      <c r="H2982" s="0" t="n">
        <v>466.13</v>
      </c>
      <c r="I2982" s="0" t="n">
        <v>98.05</v>
      </c>
      <c r="J2982" s="0" t="n">
        <v>161.42</v>
      </c>
      <c r="K2982" s="0" t="n">
        <v>164.32</v>
      </c>
      <c r="L2982" s="0" t="n">
        <v>59.28</v>
      </c>
      <c r="M2982" s="0" t="n">
        <v>107.47</v>
      </c>
      <c r="N2982" s="0" t="n">
        <v>143.43</v>
      </c>
      <c r="O2982" s="0" t="n">
        <v>243.99</v>
      </c>
      <c r="P2982" s="0" t="n">
        <v>45.29</v>
      </c>
      <c r="Q2982" s="0" t="n">
        <v>34.55</v>
      </c>
      <c r="R2982" s="0" t="n">
        <v>41.71</v>
      </c>
      <c r="S2982" s="0" t="n">
        <v>66.85</v>
      </c>
      <c r="T2982" s="0" t="n">
        <v>30.32</v>
      </c>
      <c r="U2982" s="0" t="n">
        <v>25.48</v>
      </c>
      <c r="V2982" s="0" t="n">
        <v>40.29</v>
      </c>
      <c r="W2982" s="0" t="n">
        <v>12.31</v>
      </c>
      <c r="X2982" s="0" t="n">
        <v>54.59</v>
      </c>
      <c r="Y2982" s="0" t="n">
        <v>25.59</v>
      </c>
      <c r="Z2982" s="0" t="n">
        <v>124.84</v>
      </c>
      <c r="AA2982" s="0" t="n">
        <v>120.18</v>
      </c>
      <c r="AB2982" s="0" t="n">
        <v>117.17</v>
      </c>
      <c r="AC2982" s="0" t="n">
        <v>1.21956</v>
      </c>
      <c r="AD2982" s="0" t="n">
        <v>89.76</v>
      </c>
      <c r="AE2982" s="0" t="n">
        <v>5508.92</v>
      </c>
    </row>
    <row r="2983" customFormat="false" ht="13.8" hidden="false" customHeight="false" outlineLevel="0" collapsed="false">
      <c r="A2983" s="4" t="n">
        <v>42892</v>
      </c>
      <c r="B2983" s="0" t="n">
        <v>1354.75</v>
      </c>
      <c r="C2983" s="0" t="n">
        <v>61.32</v>
      </c>
      <c r="D2983" s="0" t="n">
        <v>105.53</v>
      </c>
      <c r="E2983" s="0" t="n">
        <v>150.5</v>
      </c>
      <c r="H2983" s="0" t="n">
        <v>463.39</v>
      </c>
      <c r="I2983" s="0" t="n">
        <v>97.6</v>
      </c>
      <c r="J2983" s="0" t="n">
        <v>161.08</v>
      </c>
      <c r="K2983" s="0" t="n">
        <v>163.81</v>
      </c>
      <c r="L2983" s="0" t="n">
        <v>59.12</v>
      </c>
      <c r="M2983" s="0" t="n">
        <v>107.73</v>
      </c>
      <c r="N2983" s="0" t="n">
        <v>142.86</v>
      </c>
      <c r="O2983" s="0" t="n">
        <v>243.21</v>
      </c>
      <c r="P2983" s="0" t="n">
        <v>45.13</v>
      </c>
      <c r="Q2983" s="0" t="n">
        <v>34.96</v>
      </c>
      <c r="R2983" s="0" t="n">
        <v>41.73</v>
      </c>
      <c r="S2983" s="0" t="n">
        <v>66.66</v>
      </c>
      <c r="T2983" s="0" t="n">
        <v>30.57</v>
      </c>
      <c r="U2983" s="0" t="n">
        <v>25.79</v>
      </c>
      <c r="V2983" s="0" t="n">
        <v>40.55</v>
      </c>
      <c r="W2983" s="0" t="n">
        <v>12.45</v>
      </c>
      <c r="X2983" s="0" t="n">
        <v>55.37</v>
      </c>
      <c r="Y2983" s="0" t="n">
        <v>25.66</v>
      </c>
      <c r="Z2983" s="0" t="n">
        <v>125.52</v>
      </c>
      <c r="AA2983" s="0" t="n">
        <v>120.53</v>
      </c>
      <c r="AB2983" s="0" t="n">
        <v>118.28</v>
      </c>
      <c r="AC2983" s="0" t="n">
        <v>1.219</v>
      </c>
      <c r="AD2983" s="0" t="n">
        <v>89.54</v>
      </c>
      <c r="AE2983" s="0" t="n">
        <v>5521.5</v>
      </c>
    </row>
    <row r="2984" customFormat="false" ht="13.8" hidden="false" customHeight="false" outlineLevel="0" collapsed="false">
      <c r="A2984" s="4" t="n">
        <v>42893</v>
      </c>
      <c r="B2984" s="0" t="n">
        <v>1354.9</v>
      </c>
      <c r="C2984" s="0" t="n">
        <v>61.27</v>
      </c>
      <c r="D2984" s="0" t="n">
        <v>106.22</v>
      </c>
      <c r="E2984" s="0" t="n">
        <v>151.62</v>
      </c>
      <c r="H2984" s="0" t="n">
        <v>464.18</v>
      </c>
      <c r="I2984" s="0" t="n">
        <v>97.66</v>
      </c>
      <c r="J2984" s="0" t="n">
        <v>161.52</v>
      </c>
      <c r="K2984" s="0" t="n">
        <v>164.4</v>
      </c>
      <c r="L2984" s="0" t="n">
        <v>59.36</v>
      </c>
      <c r="M2984" s="0" t="n">
        <v>107.52</v>
      </c>
      <c r="N2984" s="0" t="n">
        <v>143.42</v>
      </c>
      <c r="O2984" s="0" t="n">
        <v>243.66</v>
      </c>
      <c r="P2984" s="0" t="n">
        <v>45.17</v>
      </c>
      <c r="Q2984" s="0" t="n">
        <v>35.04</v>
      </c>
      <c r="R2984" s="0" t="n">
        <v>41.68</v>
      </c>
      <c r="S2984" s="0" t="n">
        <v>66.68</v>
      </c>
      <c r="T2984" s="0" t="n">
        <v>30.6</v>
      </c>
      <c r="U2984" s="0" t="n">
        <v>26.06</v>
      </c>
      <c r="V2984" s="0" t="n">
        <v>40.42</v>
      </c>
      <c r="W2984" s="0" t="n">
        <v>12.39</v>
      </c>
      <c r="X2984" s="0" t="n">
        <v>53.79</v>
      </c>
      <c r="Y2984" s="0" t="n">
        <v>25.66</v>
      </c>
      <c r="Z2984" s="0" t="n">
        <v>124.92</v>
      </c>
      <c r="AA2984" s="0" t="n">
        <v>120.38</v>
      </c>
      <c r="AB2984" s="0" t="n">
        <v>117.54</v>
      </c>
      <c r="AC2984" s="0" t="n">
        <v>1.221</v>
      </c>
      <c r="AD2984" s="0" t="n">
        <v>90.08</v>
      </c>
      <c r="AE2984" s="0" t="n">
        <v>5530.84</v>
      </c>
    </row>
    <row r="2985" customFormat="false" ht="13.8" hidden="false" customHeight="false" outlineLevel="0" collapsed="false">
      <c r="A2985" s="4" t="n">
        <v>42894</v>
      </c>
      <c r="B2985" s="0" t="n">
        <v>1354.99</v>
      </c>
      <c r="C2985" s="0" t="n">
        <v>60.95</v>
      </c>
      <c r="D2985" s="0" t="n">
        <v>107.1</v>
      </c>
      <c r="E2985" s="0" t="n">
        <v>154.39</v>
      </c>
      <c r="H2985" s="0" t="n">
        <v>462.42</v>
      </c>
      <c r="I2985" s="0" t="n">
        <v>98.25</v>
      </c>
      <c r="J2985" s="0" t="n">
        <v>161.42</v>
      </c>
      <c r="K2985" s="0" t="n">
        <v>164.49</v>
      </c>
      <c r="L2985" s="0" t="n">
        <v>59.85</v>
      </c>
      <c r="M2985" s="0" t="n">
        <v>108.26</v>
      </c>
      <c r="N2985" s="0" t="n">
        <v>143.57</v>
      </c>
      <c r="O2985" s="0" t="n">
        <v>243.78</v>
      </c>
      <c r="P2985" s="0" t="n">
        <v>45</v>
      </c>
      <c r="Q2985" s="0" t="n">
        <v>34.89</v>
      </c>
      <c r="R2985" s="0" t="n">
        <v>41.93</v>
      </c>
      <c r="S2985" s="0" t="n">
        <v>66.56</v>
      </c>
      <c r="T2985" s="0" t="n">
        <v>30.56</v>
      </c>
      <c r="U2985" s="0" t="n">
        <v>26.4</v>
      </c>
      <c r="V2985" s="0" t="n">
        <v>40.6</v>
      </c>
      <c r="W2985" s="0" t="n">
        <v>12.3</v>
      </c>
      <c r="X2985" s="0" t="n">
        <v>53.59</v>
      </c>
      <c r="Y2985" s="0" t="n">
        <v>25.63</v>
      </c>
      <c r="Z2985" s="0" t="n">
        <v>124.59</v>
      </c>
      <c r="AA2985" s="0" t="n">
        <v>120.17</v>
      </c>
      <c r="AB2985" s="0" t="n">
        <v>117.03</v>
      </c>
      <c r="AC2985" s="0" t="n">
        <v>1.22811</v>
      </c>
      <c r="AD2985" s="0" t="n">
        <v>90.38</v>
      </c>
      <c r="AE2985" s="0" t="n">
        <v>5502.84</v>
      </c>
    </row>
    <row r="2986" customFormat="false" ht="13.8" hidden="false" customHeight="false" outlineLevel="0" collapsed="false">
      <c r="A2986" s="4" t="n">
        <v>42895</v>
      </c>
      <c r="B2986" s="0" t="n">
        <v>1341.73</v>
      </c>
      <c r="C2986" s="0" t="n">
        <v>60.95</v>
      </c>
      <c r="D2986" s="0" t="n">
        <v>103.55</v>
      </c>
      <c r="E2986" s="0" t="n">
        <v>147.9</v>
      </c>
      <c r="H2986" s="0" t="n">
        <v>463.16</v>
      </c>
      <c r="I2986" s="0" t="n">
        <v>98.037</v>
      </c>
      <c r="J2986" s="0" t="n">
        <v>162.39</v>
      </c>
      <c r="K2986" s="0" t="n">
        <v>163.65</v>
      </c>
      <c r="L2986" s="0" t="n">
        <v>59.81</v>
      </c>
      <c r="M2986" s="0" t="n">
        <v>108.0282</v>
      </c>
      <c r="N2986" s="0" t="n">
        <v>139.98</v>
      </c>
      <c r="O2986" s="0" t="n">
        <v>243.41</v>
      </c>
      <c r="P2986" s="0" t="n">
        <v>45.13</v>
      </c>
      <c r="Q2986" s="0" t="n">
        <v>34.24</v>
      </c>
      <c r="R2986" s="0" t="n">
        <v>41.61</v>
      </c>
      <c r="S2986" s="0" t="n">
        <v>66.31</v>
      </c>
      <c r="T2986" s="0" t="n">
        <v>30.34</v>
      </c>
      <c r="U2986" s="0" t="n">
        <v>26.46</v>
      </c>
      <c r="V2986" s="0" t="n">
        <v>40.24</v>
      </c>
      <c r="W2986" s="0" t="n">
        <v>12.2</v>
      </c>
      <c r="X2986" s="0" t="n">
        <v>55.38</v>
      </c>
      <c r="Y2986" s="0" t="n">
        <v>25.6</v>
      </c>
      <c r="Z2986" s="0" t="n">
        <v>124.4</v>
      </c>
      <c r="AA2986" s="0" t="n">
        <v>120.05</v>
      </c>
      <c r="AB2986" s="0" t="n">
        <v>116.61</v>
      </c>
      <c r="AC2986" s="0" t="n">
        <v>1.23644</v>
      </c>
      <c r="AD2986" s="0" t="n">
        <v>89.46</v>
      </c>
      <c r="AE2986" s="0" t="n">
        <v>5515.89</v>
      </c>
    </row>
    <row r="2987" customFormat="false" ht="13.8" hidden="false" customHeight="false" outlineLevel="0" collapsed="false">
      <c r="A2987" s="4" t="n">
        <v>42898</v>
      </c>
      <c r="B2987" s="0" t="n">
        <v>1327.3</v>
      </c>
      <c r="C2987" s="0" t="n">
        <v>61.04</v>
      </c>
      <c r="D2987" s="0" t="n">
        <v>102.37</v>
      </c>
      <c r="E2987" s="0" t="n">
        <v>147.05</v>
      </c>
      <c r="H2987" s="0" t="n">
        <v>458.11</v>
      </c>
      <c r="I2987" s="0" t="n">
        <v>97.743</v>
      </c>
      <c r="J2987" s="0" t="n">
        <v>161.98</v>
      </c>
      <c r="K2987" s="0" t="n">
        <v>162.82</v>
      </c>
      <c r="L2987" s="0" t="n">
        <v>59.58</v>
      </c>
      <c r="M2987" s="0" t="n">
        <v>107.62</v>
      </c>
      <c r="N2987" s="0" t="n">
        <v>139.23</v>
      </c>
      <c r="O2987" s="0" t="n">
        <v>243.36</v>
      </c>
      <c r="P2987" s="0" t="n">
        <v>45.13</v>
      </c>
      <c r="Q2987" s="0" t="n">
        <v>33.85</v>
      </c>
      <c r="R2987" s="0" t="n">
        <v>41.39</v>
      </c>
      <c r="S2987" s="0" t="n">
        <v>66.06</v>
      </c>
      <c r="T2987" s="0" t="n">
        <v>30.13</v>
      </c>
      <c r="U2987" s="0" t="n">
        <v>26.32</v>
      </c>
      <c r="V2987" s="0" t="n">
        <v>39.88</v>
      </c>
      <c r="W2987" s="0" t="n">
        <v>12.17</v>
      </c>
      <c r="X2987" s="0" t="n">
        <v>55.58</v>
      </c>
      <c r="Y2987" s="0" t="n">
        <v>25.58</v>
      </c>
      <c r="Z2987" s="0" t="n">
        <v>124.36</v>
      </c>
      <c r="AA2987" s="0" t="n">
        <v>120.08</v>
      </c>
      <c r="AB2987" s="0" t="n">
        <v>116.68</v>
      </c>
      <c r="AC2987" s="0" t="n">
        <v>1.24167</v>
      </c>
      <c r="AD2987" s="0" t="n">
        <v>89.17</v>
      </c>
      <c r="AE2987" s="0" t="n">
        <v>5508.62</v>
      </c>
    </row>
    <row r="2988" customFormat="false" ht="13.8" hidden="false" customHeight="false" outlineLevel="0" collapsed="false">
      <c r="A2988" s="4" t="n">
        <v>42899</v>
      </c>
      <c r="B2988" s="0" t="n">
        <v>1332.62</v>
      </c>
      <c r="C2988" s="0" t="n">
        <v>61.02</v>
      </c>
      <c r="D2988" s="0" t="n">
        <v>103.19</v>
      </c>
      <c r="E2988" s="0" t="n">
        <v>148.05</v>
      </c>
      <c r="H2988" s="0" t="n">
        <v>461.67</v>
      </c>
      <c r="I2988" s="0" t="n">
        <v>98.143</v>
      </c>
      <c r="J2988" s="0" t="n">
        <v>162.44</v>
      </c>
      <c r="K2988" s="0" t="n">
        <v>164.05</v>
      </c>
      <c r="L2988" s="0" t="n">
        <v>59.6</v>
      </c>
      <c r="M2988" s="0" t="n">
        <v>108.63</v>
      </c>
      <c r="N2988" s="0" t="n">
        <v>140.36</v>
      </c>
      <c r="O2988" s="0" t="n">
        <v>244.55</v>
      </c>
      <c r="P2988" s="0" t="n">
        <v>45.32</v>
      </c>
      <c r="Q2988" s="0" t="n">
        <v>33.96</v>
      </c>
      <c r="R2988" s="0" t="n">
        <v>41.59</v>
      </c>
      <c r="S2988" s="0" t="n">
        <v>66.57</v>
      </c>
      <c r="T2988" s="0" t="n">
        <v>30.28</v>
      </c>
      <c r="U2988" s="0" t="n">
        <v>26.49</v>
      </c>
      <c r="V2988" s="0" t="n">
        <v>40.11</v>
      </c>
      <c r="W2988" s="0" t="n">
        <v>12.19</v>
      </c>
      <c r="X2988" s="0" t="n">
        <v>56.52</v>
      </c>
      <c r="Y2988" s="0" t="n">
        <v>25.59</v>
      </c>
      <c r="Z2988" s="0" t="n">
        <v>124.38</v>
      </c>
      <c r="AA2988" s="0" t="n">
        <v>120.21</v>
      </c>
      <c r="AB2988" s="0" t="n">
        <v>116.7</v>
      </c>
      <c r="AC2988" s="0" t="n">
        <v>1.24556</v>
      </c>
      <c r="AD2988" s="0" t="n">
        <v>89.91</v>
      </c>
      <c r="AE2988" s="0" t="n">
        <v>5492.7</v>
      </c>
    </row>
    <row r="2989" customFormat="false" ht="13.8" hidden="false" customHeight="false" outlineLevel="0" collapsed="false">
      <c r="A2989" s="4" t="n">
        <v>42900</v>
      </c>
      <c r="B2989" s="0" t="n">
        <v>1332.87</v>
      </c>
      <c r="C2989" s="0" t="n">
        <v>60.86</v>
      </c>
      <c r="D2989" s="0" t="n">
        <v>102.57</v>
      </c>
      <c r="E2989" s="0" t="n">
        <v>146.5</v>
      </c>
      <c r="H2989" s="0" t="n">
        <v>464.1</v>
      </c>
      <c r="I2989" s="0" t="n">
        <v>98.697</v>
      </c>
      <c r="J2989" s="0" t="n">
        <v>163.22</v>
      </c>
      <c r="K2989" s="0" t="n">
        <v>164.34</v>
      </c>
      <c r="L2989" s="0" t="n">
        <v>59.68</v>
      </c>
      <c r="M2989" s="0" t="n">
        <v>109.93</v>
      </c>
      <c r="N2989" s="0" t="n">
        <v>139.75</v>
      </c>
      <c r="O2989" s="0" t="n">
        <v>244.24</v>
      </c>
      <c r="P2989" s="0" t="n">
        <v>45.47</v>
      </c>
      <c r="Q2989" s="0" t="n">
        <v>34.32</v>
      </c>
      <c r="R2989" s="0" t="n">
        <v>41.58</v>
      </c>
      <c r="S2989" s="0" t="n">
        <v>66.52</v>
      </c>
      <c r="T2989" s="0" t="n">
        <v>30.5</v>
      </c>
      <c r="U2989" s="0" t="n">
        <v>26.18</v>
      </c>
      <c r="V2989" s="0" t="n">
        <v>39.93</v>
      </c>
      <c r="W2989" s="0" t="n">
        <v>12.12</v>
      </c>
      <c r="X2989" s="0" t="n">
        <v>54.79</v>
      </c>
      <c r="Y2989" s="0" t="n">
        <v>25.66</v>
      </c>
      <c r="Z2989" s="0" t="n">
        <v>126.3</v>
      </c>
      <c r="AA2989" s="0" t="n">
        <v>121.03</v>
      </c>
      <c r="AB2989" s="0" t="n">
        <v>119.28</v>
      </c>
      <c r="AC2989" s="0" t="n">
        <v>1.25033</v>
      </c>
      <c r="AD2989" s="0" t="n">
        <v>89.73</v>
      </c>
      <c r="AE2989" s="0" t="n">
        <v>5538.41</v>
      </c>
    </row>
    <row r="2990" customFormat="false" ht="13.8" hidden="false" customHeight="false" outlineLevel="0" collapsed="false">
      <c r="A2990" s="4" t="n">
        <v>42901</v>
      </c>
      <c r="B2990" s="0" t="n">
        <v>1317.79</v>
      </c>
      <c r="C2990" s="0" t="n">
        <v>60.49</v>
      </c>
      <c r="D2990" s="0" t="n">
        <v>101.83</v>
      </c>
      <c r="E2990" s="0" t="n">
        <v>145.34</v>
      </c>
      <c r="H2990" s="0" t="n">
        <v>461</v>
      </c>
      <c r="I2990" s="0" t="n">
        <v>97.933</v>
      </c>
      <c r="J2990" s="0" t="n">
        <v>162.99</v>
      </c>
      <c r="K2990" s="0" t="n">
        <v>164.25</v>
      </c>
      <c r="L2990" s="0" t="n">
        <v>59.28</v>
      </c>
      <c r="M2990" s="0" t="n">
        <v>108.7192</v>
      </c>
      <c r="N2990" s="0" t="n">
        <v>139.13</v>
      </c>
      <c r="O2990" s="0" t="n">
        <v>243.77</v>
      </c>
      <c r="P2990" s="0" t="n">
        <v>45.5</v>
      </c>
      <c r="Q2990" s="0" t="n">
        <v>33.96</v>
      </c>
      <c r="R2990" s="0" t="n">
        <v>41.15</v>
      </c>
      <c r="S2990" s="0" t="n">
        <v>65.83</v>
      </c>
      <c r="T2990" s="0" t="n">
        <v>30.19</v>
      </c>
      <c r="U2990" s="0" t="n">
        <v>26.02</v>
      </c>
      <c r="V2990" s="0" t="n">
        <v>39.47</v>
      </c>
      <c r="W2990" s="0" t="n">
        <v>12.07</v>
      </c>
      <c r="X2990" s="0" t="n">
        <v>53.89</v>
      </c>
      <c r="Y2990" s="0" t="n">
        <v>25.54</v>
      </c>
      <c r="Z2990" s="0" t="n">
        <v>126.1</v>
      </c>
      <c r="AA2990" s="0" t="n">
        <v>120.74</v>
      </c>
      <c r="AB2990" s="0" t="n">
        <v>119.24</v>
      </c>
      <c r="AC2990" s="0" t="n">
        <v>1.26744</v>
      </c>
      <c r="AD2990" s="0" t="n">
        <v>89.56</v>
      </c>
      <c r="AE2990" s="0" t="n">
        <v>5462.76</v>
      </c>
    </row>
    <row r="2991" customFormat="false" ht="13.8" hidden="false" customHeight="false" outlineLevel="0" collapsed="false">
      <c r="A2991" s="4" t="n">
        <v>42902</v>
      </c>
      <c r="B2991" s="0" t="n">
        <v>1322.79</v>
      </c>
      <c r="C2991" s="0" t="n">
        <v>60.9476</v>
      </c>
      <c r="D2991" s="0" t="n">
        <v>102.13</v>
      </c>
      <c r="E2991" s="0" t="n">
        <v>144.76</v>
      </c>
      <c r="H2991" s="0" t="n">
        <v>466.2</v>
      </c>
      <c r="I2991" s="0" t="n">
        <v>97.577</v>
      </c>
      <c r="J2991" s="0" t="n">
        <v>163.27</v>
      </c>
      <c r="K2991" s="0" t="n">
        <v>164.5</v>
      </c>
      <c r="L2991" s="0" t="n">
        <v>59.15</v>
      </c>
      <c r="M2991" s="0" t="n">
        <v>108.99</v>
      </c>
      <c r="N2991" s="0" t="n">
        <v>138.15</v>
      </c>
      <c r="O2991" s="0" t="n">
        <v>242.64</v>
      </c>
      <c r="P2991" s="0" t="n">
        <v>45.52</v>
      </c>
      <c r="Q2991" s="0" t="n">
        <v>34.14</v>
      </c>
      <c r="R2991" s="0" t="n">
        <v>41.22</v>
      </c>
      <c r="S2991" s="0" t="n">
        <v>66.39</v>
      </c>
      <c r="T2991" s="0" t="n">
        <v>30.3</v>
      </c>
      <c r="U2991" s="0" t="n">
        <v>25.97</v>
      </c>
      <c r="V2991" s="0" t="n">
        <v>39.58</v>
      </c>
      <c r="W2991" s="0" t="n">
        <v>12.07</v>
      </c>
      <c r="X2991" s="0" t="n">
        <v>54.58</v>
      </c>
      <c r="Y2991" s="0" t="n">
        <v>25.56</v>
      </c>
      <c r="Z2991" s="0" t="n">
        <v>126.35</v>
      </c>
      <c r="AA2991" s="0" t="n">
        <v>120.84</v>
      </c>
      <c r="AB2991" s="0" t="n">
        <v>119.49</v>
      </c>
      <c r="AC2991" s="0" t="n">
        <v>1.27356</v>
      </c>
      <c r="AD2991" s="0" t="n">
        <v>89.45</v>
      </c>
      <c r="AE2991" s="0" t="n">
        <v>5480.19</v>
      </c>
    </row>
    <row r="2992" customFormat="false" ht="13.8" hidden="false" customHeight="false" outlineLevel="0" collapsed="false">
      <c r="A2992" s="4" t="n">
        <v>42905</v>
      </c>
      <c r="B2992" s="0" t="n">
        <v>1338.84</v>
      </c>
      <c r="C2992" s="0" t="n">
        <v>60.93</v>
      </c>
      <c r="D2992" s="0" t="n">
        <v>104.14</v>
      </c>
      <c r="E2992" s="0" t="n">
        <v>147.51</v>
      </c>
      <c r="H2992" s="0" t="n">
        <v>470.67</v>
      </c>
      <c r="I2992" s="0" t="n">
        <v>99.93</v>
      </c>
      <c r="J2992" s="0" t="n">
        <v>165.01</v>
      </c>
      <c r="K2992" s="0" t="n">
        <v>166.85</v>
      </c>
      <c r="L2992" s="0" t="n">
        <v>60.22</v>
      </c>
      <c r="M2992" s="0" t="n">
        <v>111.39</v>
      </c>
      <c r="N2992" s="0" t="n">
        <v>140.46</v>
      </c>
      <c r="O2992" s="0" t="n">
        <v>244.66</v>
      </c>
      <c r="P2992" s="0" t="n">
        <v>45.69</v>
      </c>
      <c r="Q2992" s="0" t="n">
        <v>34.31</v>
      </c>
      <c r="R2992" s="0" t="n">
        <v>41.63</v>
      </c>
      <c r="S2992" s="0" t="n">
        <v>66.66</v>
      </c>
      <c r="T2992" s="0" t="n">
        <v>30.33</v>
      </c>
      <c r="U2992" s="0" t="n">
        <v>26.21</v>
      </c>
      <c r="V2992" s="0" t="n">
        <v>40.14</v>
      </c>
      <c r="W2992" s="0" t="n">
        <v>11.98</v>
      </c>
      <c r="X2992" s="0" t="n">
        <v>54.44</v>
      </c>
      <c r="Y2992" s="0" t="n">
        <v>25.56</v>
      </c>
      <c r="Z2992" s="0" t="n">
        <v>126.17</v>
      </c>
      <c r="AA2992" s="0" t="n">
        <v>120.69</v>
      </c>
      <c r="AB2992" s="0" t="n">
        <v>119.43</v>
      </c>
      <c r="AC2992" s="0" t="n">
        <v>1.28022</v>
      </c>
      <c r="AD2992" s="0" t="n">
        <v>90.79</v>
      </c>
      <c r="AE2992" s="0" t="n">
        <v>5509.15</v>
      </c>
    </row>
    <row r="2993" customFormat="false" ht="13.8" hidden="false" customHeight="false" outlineLevel="0" collapsed="false">
      <c r="A2993" s="4" t="n">
        <v>42906</v>
      </c>
      <c r="B2993" s="0" t="n">
        <v>1333.61</v>
      </c>
      <c r="C2993" s="0" t="n">
        <v>59.4315</v>
      </c>
      <c r="D2993" s="0" t="n">
        <v>103.65</v>
      </c>
      <c r="E2993" s="0" t="n">
        <v>145.85</v>
      </c>
      <c r="H2993" s="0" t="n">
        <v>469.59</v>
      </c>
      <c r="I2993" s="0" t="n">
        <v>101.197</v>
      </c>
      <c r="J2993" s="0" t="n">
        <v>165.59</v>
      </c>
      <c r="K2993" s="0" t="n">
        <v>166.55</v>
      </c>
      <c r="L2993" s="0" t="n">
        <v>60.73</v>
      </c>
      <c r="M2993" s="0" t="n">
        <v>112.5</v>
      </c>
      <c r="N2993" s="0" t="n">
        <v>139.36</v>
      </c>
      <c r="O2993" s="0" t="n">
        <v>243.01</v>
      </c>
      <c r="P2993" s="0" t="n">
        <v>45.45</v>
      </c>
      <c r="Q2993" s="0" t="n">
        <v>32.82</v>
      </c>
      <c r="R2993" s="0" t="n">
        <v>40.98</v>
      </c>
      <c r="S2993" s="0" t="n">
        <v>65.07</v>
      </c>
      <c r="T2993" s="0" t="n">
        <v>29.3</v>
      </c>
      <c r="U2993" s="0" t="n">
        <v>26.09</v>
      </c>
      <c r="V2993" s="0" t="n">
        <v>39.52</v>
      </c>
      <c r="W2993" s="0" t="n">
        <v>11.95</v>
      </c>
      <c r="X2993" s="0" t="n">
        <v>53.72</v>
      </c>
      <c r="Y2993" s="0" t="n">
        <v>25.59</v>
      </c>
      <c r="Z2993" s="0" t="n">
        <v>127.3</v>
      </c>
      <c r="AA2993" s="0" t="n">
        <v>120.96</v>
      </c>
      <c r="AB2993" s="0" t="n">
        <v>120.99</v>
      </c>
      <c r="AC2993" s="0" t="n">
        <v>1.28722</v>
      </c>
      <c r="AD2993" s="0" t="n">
        <v>90.02</v>
      </c>
      <c r="AE2993" s="0" t="n">
        <v>5513.77</v>
      </c>
    </row>
    <row r="2994" customFormat="false" ht="13.8" hidden="false" customHeight="false" outlineLevel="0" collapsed="false">
      <c r="A2994" s="4" t="n">
        <v>42907</v>
      </c>
      <c r="B2994" s="0" t="n">
        <v>1332.22</v>
      </c>
      <c r="C2994" s="0" t="n">
        <v>59.0263</v>
      </c>
      <c r="D2994" s="0" t="n">
        <v>105.1892</v>
      </c>
      <c r="E2994" s="0" t="n">
        <v>147.54</v>
      </c>
      <c r="H2994" s="0" t="n">
        <v>470.78</v>
      </c>
      <c r="I2994" s="0" t="n">
        <v>105.367</v>
      </c>
      <c r="J2994" s="0" t="n">
        <v>167.84</v>
      </c>
      <c r="K2994" s="0" t="n">
        <v>166.96</v>
      </c>
      <c r="L2994" s="0" t="n">
        <v>62.36</v>
      </c>
      <c r="M2994" s="0" t="n">
        <v>116.81</v>
      </c>
      <c r="N2994" s="0" t="n">
        <v>140.74</v>
      </c>
      <c r="O2994" s="0" t="n">
        <v>242.95</v>
      </c>
      <c r="P2994" s="0" t="n">
        <v>45.25</v>
      </c>
      <c r="Q2994" s="0" t="n">
        <v>32.9</v>
      </c>
      <c r="R2994" s="0" t="n">
        <v>41.07</v>
      </c>
      <c r="S2994" s="0" t="n">
        <v>64.99</v>
      </c>
      <c r="T2994" s="0" t="n">
        <v>29.26</v>
      </c>
      <c r="U2994" s="0" t="n">
        <v>26.41</v>
      </c>
      <c r="V2994" s="0" t="n">
        <v>39.48</v>
      </c>
      <c r="W2994" s="0" t="n">
        <v>11.98</v>
      </c>
      <c r="X2994" s="0" t="n">
        <v>52.55</v>
      </c>
      <c r="Y2994" s="0" t="n">
        <v>25.58</v>
      </c>
      <c r="Z2994" s="0" t="n">
        <v>127.56</v>
      </c>
      <c r="AA2994" s="0" t="n">
        <v>121.02</v>
      </c>
      <c r="AB2994" s="0" t="n">
        <v>121.48</v>
      </c>
      <c r="AC2994" s="0" t="n">
        <v>1.28944</v>
      </c>
      <c r="AD2994" s="0" t="n">
        <v>90.06</v>
      </c>
      <c r="AE2994" s="0" t="n">
        <v>5507.03</v>
      </c>
    </row>
    <row r="2995" customFormat="false" ht="13.8" hidden="false" customHeight="false" outlineLevel="0" collapsed="false">
      <c r="A2995" s="4" t="n">
        <v>42908</v>
      </c>
      <c r="B2995" s="0" t="n">
        <v>1333.78</v>
      </c>
      <c r="C2995" s="0" t="n">
        <v>59.1135</v>
      </c>
      <c r="D2995" s="0" t="n">
        <v>105.44</v>
      </c>
      <c r="E2995" s="0" t="n">
        <v>147.2</v>
      </c>
      <c r="H2995" s="0" t="n">
        <v>474.5</v>
      </c>
      <c r="I2995" s="0" t="n">
        <v>106.703</v>
      </c>
      <c r="J2995" s="0" t="n">
        <v>169.54</v>
      </c>
      <c r="K2995" s="0" t="n">
        <v>167.59</v>
      </c>
      <c r="L2995" s="0" t="n">
        <v>63.52</v>
      </c>
      <c r="M2995" s="0" t="n">
        <v>117.81</v>
      </c>
      <c r="N2995" s="0" t="n">
        <v>140.7</v>
      </c>
      <c r="O2995" s="0" t="n">
        <v>242.84</v>
      </c>
      <c r="P2995" s="0" t="n">
        <v>45.09</v>
      </c>
      <c r="Q2995" s="0" t="n">
        <v>33.1</v>
      </c>
      <c r="R2995" s="0" t="n">
        <v>41.28</v>
      </c>
      <c r="S2995" s="0" t="n">
        <v>64.98</v>
      </c>
      <c r="T2995" s="0" t="n">
        <v>29.44</v>
      </c>
      <c r="U2995" s="0" t="n">
        <v>26.42</v>
      </c>
      <c r="V2995" s="0" t="n">
        <v>39.74</v>
      </c>
      <c r="W2995" s="0" t="n">
        <v>12.03</v>
      </c>
      <c r="X2995" s="0" t="n">
        <v>52.68</v>
      </c>
      <c r="Y2995" s="0" t="n">
        <v>25.61</v>
      </c>
      <c r="Z2995" s="0" t="n">
        <v>127.84</v>
      </c>
      <c r="AA2995" s="0" t="n">
        <v>121.12</v>
      </c>
      <c r="AB2995" s="0" t="n">
        <v>121.86</v>
      </c>
      <c r="AC2995" s="0" t="n">
        <v>1.29556</v>
      </c>
      <c r="AD2995" s="0" t="n">
        <v>89.85</v>
      </c>
      <c r="AE2995" s="0" t="n">
        <v>5508.81</v>
      </c>
    </row>
    <row r="2996" customFormat="false" ht="13.8" hidden="false" customHeight="false" outlineLevel="0" collapsed="false">
      <c r="A2996" s="4" t="n">
        <v>42909</v>
      </c>
      <c r="B2996" s="0" t="n">
        <v>1335.83</v>
      </c>
      <c r="C2996" s="0" t="n">
        <v>59.01</v>
      </c>
      <c r="D2996" s="0" t="n">
        <v>106.74</v>
      </c>
      <c r="E2996" s="0" t="n">
        <v>147.64</v>
      </c>
      <c r="H2996" s="0" t="n">
        <v>474.2</v>
      </c>
      <c r="I2996" s="0" t="n">
        <v>106.913</v>
      </c>
      <c r="J2996" s="0" t="n">
        <v>169.33</v>
      </c>
      <c r="K2996" s="0" t="n">
        <v>167.8</v>
      </c>
      <c r="L2996" s="0" t="n">
        <v>63.72</v>
      </c>
      <c r="M2996" s="0" t="n">
        <v>118.68</v>
      </c>
      <c r="N2996" s="0" t="n">
        <v>141.24</v>
      </c>
      <c r="O2996" s="0" t="n">
        <v>243.13</v>
      </c>
      <c r="P2996" s="0" t="n">
        <v>45.12</v>
      </c>
      <c r="Q2996" s="0" t="n">
        <v>33.04</v>
      </c>
      <c r="R2996" s="0" t="n">
        <v>41.5</v>
      </c>
      <c r="S2996" s="0" t="n">
        <v>65.14</v>
      </c>
      <c r="T2996" s="0" t="n">
        <v>29.52</v>
      </c>
      <c r="U2996" s="0" t="n">
        <v>26.72</v>
      </c>
      <c r="V2996" s="0" t="n">
        <v>39.77</v>
      </c>
      <c r="W2996" s="0" t="n">
        <v>12.08</v>
      </c>
      <c r="X2996" s="0" t="n">
        <v>53.54</v>
      </c>
      <c r="Y2996" s="0" t="n">
        <v>25.59</v>
      </c>
      <c r="Z2996" s="0" t="n">
        <v>127.78</v>
      </c>
      <c r="AA2996" s="0" t="n">
        <v>121.18</v>
      </c>
      <c r="AB2996" s="0" t="n">
        <v>121.55</v>
      </c>
      <c r="AC2996" s="0" t="n">
        <v>1.29328</v>
      </c>
      <c r="AD2996" s="0" t="n">
        <v>89.69</v>
      </c>
      <c r="AE2996" s="0" t="n">
        <v>5505.25</v>
      </c>
    </row>
    <row r="2997" customFormat="false" ht="13.8" hidden="false" customHeight="false" outlineLevel="0" collapsed="false">
      <c r="A2997" s="4" t="n">
        <v>42912</v>
      </c>
      <c r="B2997" s="0" t="n">
        <v>1335.35</v>
      </c>
      <c r="C2997" s="0" t="n">
        <v>59.12</v>
      </c>
      <c r="D2997" s="0" t="n">
        <v>105.75</v>
      </c>
      <c r="E2997" s="0" t="n">
        <v>146.37</v>
      </c>
      <c r="H2997" s="0" t="n">
        <v>472.67</v>
      </c>
      <c r="I2997" s="0" t="n">
        <v>106.573</v>
      </c>
      <c r="J2997" s="0" t="n">
        <v>169.05</v>
      </c>
      <c r="K2997" s="0" t="n">
        <v>166.99</v>
      </c>
      <c r="L2997" s="0" t="n">
        <v>63.99</v>
      </c>
      <c r="M2997" s="0" t="n">
        <v>117.61</v>
      </c>
      <c r="N2997" s="0" t="n">
        <v>140.58</v>
      </c>
      <c r="O2997" s="0" t="n">
        <v>243.29</v>
      </c>
      <c r="P2997" s="0" t="n">
        <v>45.21</v>
      </c>
      <c r="Q2997" s="0" t="n">
        <v>34</v>
      </c>
      <c r="R2997" s="0" t="n">
        <v>41.9</v>
      </c>
      <c r="S2997" s="0" t="n">
        <v>65.25</v>
      </c>
      <c r="T2997" s="0" t="n">
        <v>30.18</v>
      </c>
      <c r="U2997" s="0" t="n">
        <v>27.05</v>
      </c>
      <c r="V2997" s="0" t="n">
        <v>40.23</v>
      </c>
      <c r="W2997" s="0" t="n">
        <v>11.96</v>
      </c>
      <c r="X2997" s="0" t="n">
        <v>53.54</v>
      </c>
      <c r="Y2997" s="0" t="n">
        <v>25.6365</v>
      </c>
      <c r="Z2997" s="0" t="n">
        <v>128.26</v>
      </c>
      <c r="AA2997" s="0" t="n">
        <v>121.4</v>
      </c>
      <c r="AB2997" s="0" t="n">
        <v>122.52</v>
      </c>
      <c r="AC2997" s="0" t="n">
        <v>1.29483</v>
      </c>
      <c r="AD2997" s="0" t="n">
        <v>89.6</v>
      </c>
      <c r="AE2997" s="0" t="n">
        <v>5509.97</v>
      </c>
    </row>
    <row r="2998" customFormat="false" ht="13.8" hidden="false" customHeight="false" outlineLevel="0" collapsed="false">
      <c r="A2998" s="4" t="n">
        <v>42913</v>
      </c>
      <c r="B2998" s="0" t="n">
        <v>1322.53</v>
      </c>
      <c r="C2998" s="0" t="n">
        <v>58.74</v>
      </c>
      <c r="D2998" s="0" t="n">
        <v>103.3</v>
      </c>
      <c r="E2998" s="0" t="n">
        <v>142.11</v>
      </c>
      <c r="H2998" s="0" t="n">
        <v>469.97</v>
      </c>
      <c r="I2998" s="0" t="n">
        <v>103.63</v>
      </c>
      <c r="J2998" s="0" t="n">
        <v>166.88</v>
      </c>
      <c r="K2998" s="0" t="n">
        <v>166.05</v>
      </c>
      <c r="L2998" s="0" t="n">
        <v>62.63</v>
      </c>
      <c r="M2998" s="0" t="n">
        <v>113.77</v>
      </c>
      <c r="N2998" s="0" t="n">
        <v>138.03</v>
      </c>
      <c r="O2998" s="0" t="n">
        <v>241.33</v>
      </c>
      <c r="P2998" s="0" t="n">
        <v>44.9</v>
      </c>
      <c r="Q2998" s="0" t="n">
        <v>33.42</v>
      </c>
      <c r="R2998" s="0" t="n">
        <v>41.41</v>
      </c>
      <c r="S2998" s="0" t="n">
        <v>65.24</v>
      </c>
      <c r="T2998" s="0" t="n">
        <v>29.79</v>
      </c>
      <c r="U2998" s="0" t="n">
        <v>27.08</v>
      </c>
      <c r="V2998" s="0" t="n">
        <v>39.83</v>
      </c>
      <c r="W2998" s="0" t="n">
        <v>12.02</v>
      </c>
      <c r="X2998" s="0" t="n">
        <v>53.33</v>
      </c>
      <c r="Y2998" s="0" t="n">
        <v>25.58</v>
      </c>
      <c r="Z2998" s="0" t="n">
        <v>126.89</v>
      </c>
      <c r="AA2998" s="0" t="n">
        <v>120.85</v>
      </c>
      <c r="AB2998" s="0" t="n">
        <v>120.86</v>
      </c>
      <c r="AC2998" s="0" t="n">
        <v>1.29506</v>
      </c>
      <c r="AD2998" s="0" t="n">
        <v>88.58</v>
      </c>
      <c r="AE2998" s="0" t="n">
        <v>5451.99</v>
      </c>
    </row>
    <row r="2999" customFormat="false" ht="13.8" hidden="false" customHeight="false" outlineLevel="0" collapsed="false">
      <c r="A2999" s="4" t="n">
        <v>42914</v>
      </c>
      <c r="B2999" s="0" t="n">
        <v>1326.9</v>
      </c>
      <c r="C2999" s="0" t="n">
        <v>58.99</v>
      </c>
      <c r="D2999" s="0" t="n">
        <v>104.85</v>
      </c>
      <c r="E2999" s="0" t="n">
        <v>144.57</v>
      </c>
      <c r="H2999" s="0" t="n">
        <v>469.75</v>
      </c>
      <c r="I2999" s="0" t="n">
        <v>105.627</v>
      </c>
      <c r="J2999" s="0" t="n">
        <v>167.87</v>
      </c>
      <c r="K2999" s="0" t="n">
        <v>167.31</v>
      </c>
      <c r="L2999" s="0" t="n">
        <v>63.48</v>
      </c>
      <c r="M2999" s="0" t="n">
        <v>116.61</v>
      </c>
      <c r="N2999" s="0" t="n">
        <v>140.02</v>
      </c>
      <c r="O2999" s="0" t="n">
        <v>243.49</v>
      </c>
      <c r="P2999" s="0" t="n">
        <v>45.07</v>
      </c>
      <c r="Q2999" s="0" t="n">
        <v>33.96</v>
      </c>
      <c r="R2999" s="0" t="n">
        <v>41.73</v>
      </c>
      <c r="S2999" s="0" t="n">
        <v>65.81</v>
      </c>
      <c r="T2999" s="0" t="n">
        <v>30.24</v>
      </c>
      <c r="U2999" s="0" t="n">
        <v>27.07</v>
      </c>
      <c r="V2999" s="0" t="n">
        <v>40.03</v>
      </c>
      <c r="W2999" s="0" t="n">
        <v>12.03</v>
      </c>
      <c r="X2999" s="0" t="n">
        <v>53.8</v>
      </c>
      <c r="Y2999" s="0" t="n">
        <v>25.53</v>
      </c>
      <c r="Z2999" s="0" t="n">
        <v>126.47</v>
      </c>
      <c r="AA2999" s="0" t="n">
        <v>120.98</v>
      </c>
      <c r="AB2999" s="0" t="n">
        <v>119.1</v>
      </c>
      <c r="AC2999" s="0" t="n">
        <v>1.29639</v>
      </c>
      <c r="AD2999" s="0" t="n">
        <v>89.75</v>
      </c>
      <c r="AE2999" s="0" t="n">
        <v>5422.67</v>
      </c>
    </row>
    <row r="3000" customFormat="false" ht="13.8" hidden="false" customHeight="false" outlineLevel="0" collapsed="false">
      <c r="A3000" s="4" t="n">
        <v>42915</v>
      </c>
      <c r="B3000" s="0" t="n">
        <v>1316.54</v>
      </c>
      <c r="C3000" s="0" t="n">
        <v>58.43</v>
      </c>
      <c r="D3000" s="0" t="n">
        <v>103.09</v>
      </c>
      <c r="E3000" s="0" t="n">
        <v>140.97</v>
      </c>
      <c r="H3000" s="0" t="n">
        <v>465.05</v>
      </c>
      <c r="I3000" s="0" t="n">
        <v>104.117</v>
      </c>
      <c r="J3000" s="0" t="n">
        <v>166.39</v>
      </c>
      <c r="K3000" s="0" t="n">
        <v>166.03</v>
      </c>
      <c r="L3000" s="0" t="n">
        <v>62.93</v>
      </c>
      <c r="M3000" s="0" t="n">
        <v>114.7</v>
      </c>
      <c r="N3000" s="0" t="n">
        <v>137.59</v>
      </c>
      <c r="O3000" s="0" t="n">
        <v>241.35</v>
      </c>
      <c r="P3000" s="0" t="n">
        <v>44.57</v>
      </c>
      <c r="Q3000" s="0" t="n">
        <v>33.82</v>
      </c>
      <c r="R3000" s="0" t="n">
        <v>41.2</v>
      </c>
      <c r="S3000" s="0" t="n">
        <v>65.16</v>
      </c>
      <c r="T3000" s="0" t="n">
        <v>30.03</v>
      </c>
      <c r="U3000" s="0" t="n">
        <v>27.09</v>
      </c>
      <c r="V3000" s="0" t="n">
        <v>39.62</v>
      </c>
      <c r="W3000" s="0" t="n">
        <v>11.96</v>
      </c>
      <c r="X3000" s="0" t="n">
        <v>54.38</v>
      </c>
      <c r="Y3000" s="0" t="n">
        <v>25.43</v>
      </c>
      <c r="Z3000" s="0" t="n">
        <v>125.41</v>
      </c>
      <c r="AA3000" s="0" t="n">
        <v>120.61</v>
      </c>
      <c r="AB3000" s="0" t="n">
        <v>117.92</v>
      </c>
      <c r="AC3000" s="0" t="n">
        <v>1.29861</v>
      </c>
      <c r="AD3000" s="0" t="n">
        <v>88.92</v>
      </c>
      <c r="AE3000" s="0" t="n">
        <v>5340.08</v>
      </c>
    </row>
    <row r="3001" customFormat="false" ht="13.8" hidden="false" customHeight="false" outlineLevel="0" collapsed="false">
      <c r="A3001" s="4" t="n">
        <v>42916</v>
      </c>
      <c r="B3001" s="0" t="n">
        <v>1312.69</v>
      </c>
      <c r="C3001" s="0" t="n">
        <v>58.5</v>
      </c>
      <c r="D3001" s="0" t="n">
        <v>103.14</v>
      </c>
      <c r="E3001" s="0" t="n">
        <v>140.2</v>
      </c>
      <c r="H3001" s="0" t="n">
        <v>465.65</v>
      </c>
      <c r="I3001" s="0" t="n">
        <v>103.36</v>
      </c>
      <c r="J3001" s="0" t="n">
        <v>166.26</v>
      </c>
      <c r="K3001" s="0" t="n">
        <v>166.61</v>
      </c>
      <c r="L3001" s="0" t="n">
        <v>62.77</v>
      </c>
      <c r="M3001" s="0" t="n">
        <v>114.04</v>
      </c>
      <c r="N3001" s="0" t="n">
        <v>137.64</v>
      </c>
      <c r="O3001" s="0" t="n">
        <v>241.8</v>
      </c>
      <c r="P3001" s="0" t="n">
        <v>44.73</v>
      </c>
      <c r="Q3001" s="0" t="n">
        <v>34.14</v>
      </c>
      <c r="R3001" s="0" t="n">
        <v>41.39</v>
      </c>
      <c r="S3001" s="0" t="n">
        <v>65.2</v>
      </c>
      <c r="T3001" s="0" t="n">
        <v>30.28</v>
      </c>
      <c r="U3001" s="0" t="n">
        <v>27.26</v>
      </c>
      <c r="V3001" s="0" t="n">
        <v>39.71</v>
      </c>
      <c r="W3001" s="0" t="n">
        <v>11.94</v>
      </c>
      <c r="X3001" s="0" t="n">
        <v>54.7</v>
      </c>
      <c r="Y3001" s="0" t="n">
        <v>25.44</v>
      </c>
      <c r="Z3001" s="0" t="n">
        <v>125.12</v>
      </c>
      <c r="AA3001" s="0" t="n">
        <v>120.51</v>
      </c>
      <c r="AB3001" s="0" t="n">
        <v>117.45</v>
      </c>
      <c r="AC3001" s="0" t="n">
        <v>1.29917</v>
      </c>
      <c r="AD3001" s="0" t="n">
        <v>88.89</v>
      </c>
      <c r="AE3001" s="0" t="n">
        <v>5287.65</v>
      </c>
    </row>
    <row r="3002" customFormat="false" ht="13.8" hidden="false" customHeight="false" outlineLevel="0" collapsed="false">
      <c r="A3002" s="4" t="n">
        <v>42919</v>
      </c>
      <c r="B3002" s="0" t="n">
        <v>1306.27</v>
      </c>
      <c r="C3002" s="0" t="n">
        <v>58.69</v>
      </c>
      <c r="D3002" s="0" t="n">
        <v>101.82</v>
      </c>
      <c r="E3002" s="0" t="n">
        <v>138.28</v>
      </c>
      <c r="H3002" s="0" t="n">
        <v>464.16</v>
      </c>
      <c r="I3002" s="0" t="n">
        <v>103.65</v>
      </c>
      <c r="J3002" s="0" t="n">
        <v>166.53</v>
      </c>
      <c r="K3002" s="0" t="n">
        <v>165.92</v>
      </c>
      <c r="L3002" s="0" t="n">
        <v>63.14</v>
      </c>
      <c r="M3002" s="0" t="n">
        <v>114.54</v>
      </c>
      <c r="N3002" s="0" t="n">
        <v>136.19</v>
      </c>
      <c r="O3002" s="0" t="n">
        <v>242.21</v>
      </c>
      <c r="P3002" s="0" t="n">
        <v>44.74</v>
      </c>
      <c r="Q3002" s="0" t="n">
        <v>34.4</v>
      </c>
      <c r="R3002" s="0" t="n">
        <v>41.63</v>
      </c>
      <c r="S3002" s="0" t="n">
        <v>65.12</v>
      </c>
      <c r="T3002" s="0" t="n">
        <v>30.49</v>
      </c>
      <c r="U3002" s="0" t="n">
        <v>27.05</v>
      </c>
      <c r="V3002" s="0" t="n">
        <v>40.12</v>
      </c>
      <c r="W3002" s="0" t="n">
        <v>11.73</v>
      </c>
      <c r="X3002" s="0" t="n">
        <v>55.79</v>
      </c>
      <c r="Y3002" s="0" t="n">
        <v>25.42</v>
      </c>
      <c r="Z3002" s="0" t="n">
        <v>124.46</v>
      </c>
      <c r="AA3002" s="0" t="n">
        <v>119.93</v>
      </c>
      <c r="AB3002" s="0" t="n">
        <v>116.75</v>
      </c>
      <c r="AC3002" s="0" t="n">
        <v>1.30072</v>
      </c>
      <c r="AD3002" s="0" t="n">
        <v>88.89</v>
      </c>
      <c r="AE3002" s="0" t="n">
        <v>5269.3</v>
      </c>
    </row>
    <row r="3003" customFormat="false" ht="13.8" hidden="false" customHeight="false" outlineLevel="0" collapsed="false">
      <c r="A3003" s="4" t="n">
        <v>42920</v>
      </c>
      <c r="B3003" s="0" t="n">
        <v>1301.22</v>
      </c>
      <c r="C3003" s="0" t="n">
        <v>58.69</v>
      </c>
      <c r="D3003" s="0" t="n">
        <v>101.82</v>
      </c>
      <c r="E3003" s="0" t="n">
        <v>138.28</v>
      </c>
      <c r="H3003" s="0" t="n">
        <v>464.16</v>
      </c>
      <c r="I3003" s="0" t="n">
        <v>103.65</v>
      </c>
      <c r="J3003" s="0" t="n">
        <v>166.53</v>
      </c>
      <c r="K3003" s="0" t="n">
        <v>165.92</v>
      </c>
      <c r="L3003" s="0" t="n">
        <v>63.14</v>
      </c>
      <c r="M3003" s="0" t="n">
        <v>114.54</v>
      </c>
      <c r="N3003" s="0" t="n">
        <v>136.19</v>
      </c>
      <c r="O3003" s="0" t="n">
        <v>242.21</v>
      </c>
      <c r="P3003" s="0" t="n">
        <v>44.74</v>
      </c>
      <c r="Q3003" s="0" t="n">
        <v>34.4</v>
      </c>
      <c r="R3003" s="0" t="n">
        <v>41.63</v>
      </c>
      <c r="S3003" s="0" t="n">
        <v>65.12</v>
      </c>
      <c r="T3003" s="0" t="n">
        <v>30.49</v>
      </c>
      <c r="U3003" s="0" t="n">
        <v>27.05</v>
      </c>
      <c r="V3003" s="0" t="n">
        <v>40.12</v>
      </c>
      <c r="W3003" s="0" t="n">
        <v>11.73</v>
      </c>
      <c r="X3003" s="0" t="n">
        <v>55.79</v>
      </c>
      <c r="Y3003" s="0" t="n">
        <v>25.42</v>
      </c>
      <c r="Z3003" s="0" t="n">
        <v>124.46</v>
      </c>
      <c r="AA3003" s="0" t="n">
        <v>119.93</v>
      </c>
      <c r="AB3003" s="0" t="n">
        <v>116.75</v>
      </c>
      <c r="AC3003" s="0" t="n">
        <v>1.30211</v>
      </c>
      <c r="AD3003" s="0" t="n">
        <v>88.89</v>
      </c>
      <c r="AE3003" s="0" t="n">
        <v>5269.3</v>
      </c>
    </row>
    <row r="3004" customFormat="false" ht="13.8" hidden="false" customHeight="false" outlineLevel="0" collapsed="false">
      <c r="A3004" s="4" t="n">
        <v>42921</v>
      </c>
      <c r="B3004" s="0" t="n">
        <v>1306.78</v>
      </c>
      <c r="C3004" s="0" t="n">
        <v>58.31</v>
      </c>
      <c r="D3004" s="0" t="n">
        <v>102.8866</v>
      </c>
      <c r="E3004" s="0" t="n">
        <v>141.11</v>
      </c>
      <c r="H3004" s="0" t="n">
        <v>465.04</v>
      </c>
      <c r="I3004" s="0" t="n">
        <v>105.097</v>
      </c>
      <c r="J3004" s="0" t="n">
        <v>167.45</v>
      </c>
      <c r="K3004" s="0" t="n">
        <v>167.29</v>
      </c>
      <c r="L3004" s="0" t="n">
        <v>63.54</v>
      </c>
      <c r="M3004" s="0" t="n">
        <v>116.81</v>
      </c>
      <c r="N3004" s="0" t="n">
        <v>137.53</v>
      </c>
      <c r="O3004" s="0" t="n">
        <v>242.77</v>
      </c>
      <c r="P3004" s="0" t="n">
        <v>44.73</v>
      </c>
      <c r="Q3004" s="0" t="n">
        <v>34.45</v>
      </c>
      <c r="R3004" s="0" t="n">
        <v>41.55</v>
      </c>
      <c r="S3004" s="0" t="n">
        <v>65.12</v>
      </c>
      <c r="T3004" s="0" t="n">
        <v>30.55</v>
      </c>
      <c r="U3004" s="0" t="n">
        <v>27.16</v>
      </c>
      <c r="V3004" s="0" t="n">
        <v>39.96</v>
      </c>
      <c r="W3004" s="0" t="n">
        <v>11.79</v>
      </c>
      <c r="X3004" s="0" t="n">
        <v>54.22</v>
      </c>
      <c r="Y3004" s="0" t="n">
        <v>25.4</v>
      </c>
      <c r="Z3004" s="0" t="n">
        <v>124.49</v>
      </c>
      <c r="AA3004" s="0" t="n">
        <v>120.13</v>
      </c>
      <c r="AB3004" s="0" t="n">
        <v>117.12</v>
      </c>
      <c r="AC3004" s="0" t="n">
        <v>1.303</v>
      </c>
      <c r="AD3004" s="0" t="n">
        <v>89.7</v>
      </c>
      <c r="AE3004" s="0" t="n">
        <v>5293.77</v>
      </c>
    </row>
    <row r="3005" customFormat="false" ht="13.8" hidden="false" customHeight="false" outlineLevel="0" collapsed="false">
      <c r="A3005" s="4" t="n">
        <v>42922</v>
      </c>
      <c r="B3005" s="0" t="n">
        <v>1299.09</v>
      </c>
      <c r="C3005" s="0" t="n">
        <v>58.05</v>
      </c>
      <c r="D3005" s="0" t="n">
        <v>102.0375</v>
      </c>
      <c r="E3005" s="0" t="n">
        <v>140.49</v>
      </c>
      <c r="H3005" s="0" t="n">
        <v>460.5</v>
      </c>
      <c r="I3005" s="0" t="n">
        <v>103.483</v>
      </c>
      <c r="J3005" s="0" t="n">
        <v>165.33</v>
      </c>
      <c r="K3005" s="0" t="n">
        <v>164.85</v>
      </c>
      <c r="L3005" s="0" t="n">
        <v>62.66</v>
      </c>
      <c r="M3005" s="0" t="n">
        <v>114.29</v>
      </c>
      <c r="N3005" s="0" t="n">
        <v>136.29</v>
      </c>
      <c r="O3005" s="0" t="n">
        <v>240.55</v>
      </c>
      <c r="P3005" s="0" t="n">
        <v>44.44</v>
      </c>
      <c r="Q3005" s="0" t="n">
        <v>33.88</v>
      </c>
      <c r="R3005" s="0" t="n">
        <v>41.05</v>
      </c>
      <c r="S3005" s="0" t="n">
        <v>64.83</v>
      </c>
      <c r="T3005" s="0" t="n">
        <v>30.2</v>
      </c>
      <c r="U3005" s="0" t="n">
        <v>27.09</v>
      </c>
      <c r="V3005" s="0" t="n">
        <v>39.5</v>
      </c>
      <c r="W3005" s="0" t="n">
        <v>11.77</v>
      </c>
      <c r="X3005" s="0" t="n">
        <v>53.31</v>
      </c>
      <c r="Y3005" s="0" t="n">
        <v>25.37</v>
      </c>
      <c r="Z3005" s="0" t="n">
        <v>123.46</v>
      </c>
      <c r="AA3005" s="0" t="n">
        <v>119.82</v>
      </c>
      <c r="AB3005" s="0" t="n">
        <v>115.6</v>
      </c>
      <c r="AC3005" s="0" t="n">
        <v>1.30411</v>
      </c>
      <c r="AD3005" s="0" t="n">
        <v>89.14</v>
      </c>
      <c r="AE3005" s="0" t="n">
        <v>5228.18</v>
      </c>
    </row>
    <row r="3006" customFormat="false" ht="13.8" hidden="false" customHeight="false" outlineLevel="0" collapsed="false">
      <c r="A3006" s="4" t="n">
        <v>42923</v>
      </c>
      <c r="B3006" s="0" t="n">
        <v>1305.9</v>
      </c>
      <c r="C3006" s="0" t="n">
        <v>58.0001</v>
      </c>
      <c r="D3006" s="0" t="n">
        <v>103.2</v>
      </c>
      <c r="E3006" s="0" t="n">
        <v>142.86</v>
      </c>
      <c r="H3006" s="0" t="n">
        <v>463.17</v>
      </c>
      <c r="I3006" s="0" t="n">
        <v>104.153</v>
      </c>
      <c r="J3006" s="0" t="n">
        <v>166.27</v>
      </c>
      <c r="K3006" s="0" t="n">
        <v>166.84</v>
      </c>
      <c r="L3006" s="0" t="n">
        <v>62.69</v>
      </c>
      <c r="M3006" s="0" t="n">
        <v>115.3</v>
      </c>
      <c r="N3006" s="0" t="n">
        <v>137.76</v>
      </c>
      <c r="O3006" s="0" t="n">
        <v>242.11</v>
      </c>
      <c r="P3006" s="0" t="n">
        <v>44.7</v>
      </c>
      <c r="Q3006" s="0" t="n">
        <v>34.07</v>
      </c>
      <c r="R3006" s="0" t="n">
        <v>41.13</v>
      </c>
      <c r="S3006" s="0" t="n">
        <v>64.84</v>
      </c>
      <c r="T3006" s="0" t="n">
        <v>30.42</v>
      </c>
      <c r="U3006" s="0" t="n">
        <v>27.16</v>
      </c>
      <c r="V3006" s="0" t="n">
        <v>39.48</v>
      </c>
      <c r="W3006" s="0" t="n">
        <v>11.65</v>
      </c>
      <c r="X3006" s="0" t="n">
        <v>53.22</v>
      </c>
      <c r="Y3006" s="0" t="n">
        <v>25.37</v>
      </c>
      <c r="Z3006" s="0" t="n">
        <v>122.72</v>
      </c>
      <c r="AA3006" s="0" t="n">
        <v>119.72</v>
      </c>
      <c r="AB3006" s="0" t="n">
        <v>114.6</v>
      </c>
      <c r="AC3006" s="0" t="n">
        <v>1.30522</v>
      </c>
      <c r="AD3006" s="0" t="n">
        <v>90.01</v>
      </c>
      <c r="AE3006" s="0" t="n">
        <v>5233.54</v>
      </c>
    </row>
    <row r="3007" customFormat="false" ht="13.8" hidden="false" customHeight="false" outlineLevel="0" collapsed="false">
      <c r="A3007" s="4" t="n">
        <v>42926</v>
      </c>
      <c r="B3007" s="0" t="n">
        <v>1315.88</v>
      </c>
      <c r="C3007" s="0" t="n">
        <v>57.79</v>
      </c>
      <c r="D3007" s="0" t="n">
        <v>104.54</v>
      </c>
      <c r="E3007" s="0" t="n">
        <v>144.51</v>
      </c>
      <c r="H3007" s="0" t="n">
        <v>463.32</v>
      </c>
      <c r="I3007" s="0" t="n">
        <v>103.313</v>
      </c>
      <c r="J3007" s="0" t="n">
        <v>165.71</v>
      </c>
      <c r="K3007" s="0" t="n">
        <v>165.96</v>
      </c>
      <c r="L3007" s="0" t="n">
        <v>62.57</v>
      </c>
      <c r="M3007" s="0" t="n">
        <v>113.42</v>
      </c>
      <c r="N3007" s="0" t="n">
        <v>138.66</v>
      </c>
      <c r="O3007" s="0" t="n">
        <v>242.37</v>
      </c>
      <c r="P3007" s="0" t="n">
        <v>44.62</v>
      </c>
      <c r="Q3007" s="0" t="n">
        <v>34.66</v>
      </c>
      <c r="R3007" s="0" t="n">
        <v>41.52</v>
      </c>
      <c r="S3007" s="0" t="n">
        <v>65</v>
      </c>
      <c r="T3007" s="0" t="n">
        <v>30.97</v>
      </c>
      <c r="U3007" s="0" t="n">
        <v>27.13</v>
      </c>
      <c r="V3007" s="0" t="n">
        <v>39.55</v>
      </c>
      <c r="W3007" s="0" t="n">
        <v>11.67</v>
      </c>
      <c r="X3007" s="0" t="n">
        <v>53.89</v>
      </c>
      <c r="Y3007" s="0" t="n">
        <v>25.38</v>
      </c>
      <c r="Z3007" s="0" t="n">
        <v>122.9</v>
      </c>
      <c r="AA3007" s="0" t="n">
        <v>119.92</v>
      </c>
      <c r="AB3007" s="0" t="n">
        <v>114.52</v>
      </c>
      <c r="AC3007" s="0" t="n">
        <v>1.30411</v>
      </c>
      <c r="AD3007" s="0" t="n">
        <v>90.42</v>
      </c>
      <c r="AE3007" s="0" t="n">
        <v>5271.04</v>
      </c>
    </row>
    <row r="3008" customFormat="false" ht="13.8" hidden="false" customHeight="false" outlineLevel="0" collapsed="false">
      <c r="A3008" s="4" t="n">
        <v>42927</v>
      </c>
      <c r="B3008" s="0" t="n">
        <v>1323.33</v>
      </c>
      <c r="C3008" s="0" t="n">
        <v>57.8299</v>
      </c>
      <c r="D3008" s="0" t="n">
        <v>105.31</v>
      </c>
      <c r="E3008" s="0" t="n">
        <v>145.71</v>
      </c>
      <c r="H3008" s="0" t="n">
        <v>461.62</v>
      </c>
      <c r="I3008" s="0" t="n">
        <v>104.003</v>
      </c>
      <c r="J3008" s="0" t="n">
        <v>165.6</v>
      </c>
      <c r="K3008" s="0" t="n">
        <v>166.2</v>
      </c>
      <c r="L3008" s="0" t="n">
        <v>62.75</v>
      </c>
      <c r="M3008" s="0" t="n">
        <v>114.22</v>
      </c>
      <c r="N3008" s="0" t="n">
        <v>139.05</v>
      </c>
      <c r="O3008" s="0" t="n">
        <v>242.19</v>
      </c>
      <c r="P3008" s="0" t="n">
        <v>44.5</v>
      </c>
      <c r="Q3008" s="0" t="n">
        <v>35.24</v>
      </c>
      <c r="R3008" s="0" t="n">
        <v>41.86</v>
      </c>
      <c r="S3008" s="0" t="n">
        <v>65.15</v>
      </c>
      <c r="T3008" s="0" t="n">
        <v>31.3</v>
      </c>
      <c r="U3008" s="0" t="n">
        <v>27.4</v>
      </c>
      <c r="V3008" s="0" t="n">
        <v>40.3</v>
      </c>
      <c r="W3008" s="0" t="n">
        <v>11.69</v>
      </c>
      <c r="X3008" s="0" t="n">
        <v>54.25</v>
      </c>
      <c r="Y3008" s="0" t="n">
        <v>25.37</v>
      </c>
      <c r="Z3008" s="0" t="n">
        <v>123.11</v>
      </c>
      <c r="AA3008" s="0" t="n">
        <v>119.97</v>
      </c>
      <c r="AB3008" s="0" t="n">
        <v>114.97</v>
      </c>
      <c r="AC3008" s="0" t="n">
        <v>1.3035</v>
      </c>
      <c r="AD3008" s="0" t="n">
        <v>90.38</v>
      </c>
      <c r="AE3008" s="0" t="n">
        <v>5258.66</v>
      </c>
    </row>
    <row r="3009" customFormat="false" ht="13.8" hidden="false" customHeight="false" outlineLevel="0" collapsed="false">
      <c r="A3009" s="4" t="n">
        <v>42928</v>
      </c>
      <c r="B3009" s="0" t="n">
        <v>1340.68</v>
      </c>
      <c r="C3009" s="0" t="n">
        <v>58.15</v>
      </c>
      <c r="D3009" s="0" t="n">
        <v>107.22</v>
      </c>
      <c r="E3009" s="0" t="n">
        <v>148.04</v>
      </c>
      <c r="H3009" s="0" t="n">
        <v>467.2</v>
      </c>
      <c r="I3009" s="0" t="n">
        <v>104.67</v>
      </c>
      <c r="J3009" s="0" t="n">
        <v>166.75</v>
      </c>
      <c r="K3009" s="0" t="n">
        <v>167.74</v>
      </c>
      <c r="L3009" s="0" t="n">
        <v>63.23</v>
      </c>
      <c r="M3009" s="0" t="n">
        <v>115.03</v>
      </c>
      <c r="N3009" s="0" t="n">
        <v>140.7</v>
      </c>
      <c r="O3009" s="0" t="n">
        <v>244.01</v>
      </c>
      <c r="P3009" s="0" t="n">
        <v>44.79</v>
      </c>
      <c r="Q3009" s="0" t="n">
        <v>36.29</v>
      </c>
      <c r="R3009" s="0" t="n">
        <v>42.67</v>
      </c>
      <c r="S3009" s="0" t="n">
        <v>65.67</v>
      </c>
      <c r="T3009" s="0" t="n">
        <v>32.02</v>
      </c>
      <c r="U3009" s="0" t="n">
        <v>27.44</v>
      </c>
      <c r="V3009" s="0" t="n">
        <v>41.15</v>
      </c>
      <c r="W3009" s="0" t="n">
        <v>11.73</v>
      </c>
      <c r="X3009" s="0" t="n">
        <v>54.21</v>
      </c>
      <c r="Y3009" s="0" t="n">
        <v>25.46</v>
      </c>
      <c r="Z3009" s="0" t="n">
        <v>123.96</v>
      </c>
      <c r="AA3009" s="0" t="n">
        <v>120.5</v>
      </c>
      <c r="AB3009" s="0" t="n">
        <v>115.96</v>
      </c>
      <c r="AC3009" s="0" t="n">
        <v>1.30389</v>
      </c>
      <c r="AD3009" s="0" t="n">
        <v>91.2</v>
      </c>
      <c r="AE3009" s="0" t="n">
        <v>5304.55</v>
      </c>
    </row>
    <row r="3010" customFormat="false" ht="13.8" hidden="false" customHeight="false" outlineLevel="0" collapsed="false">
      <c r="A3010" s="4" t="n">
        <v>42929</v>
      </c>
      <c r="B3010" s="0" t="n">
        <v>1339.31</v>
      </c>
      <c r="C3010" s="0" t="n">
        <v>58.22</v>
      </c>
      <c r="D3010" s="0" t="n">
        <v>107.18</v>
      </c>
      <c r="E3010" s="0" t="n">
        <v>147.58</v>
      </c>
      <c r="H3010" s="0" t="n">
        <v>465.37</v>
      </c>
      <c r="I3010" s="0" t="n">
        <v>105.47</v>
      </c>
      <c r="J3010" s="0" t="n">
        <v>166.87</v>
      </c>
      <c r="K3010" s="0" t="n">
        <v>167.06</v>
      </c>
      <c r="L3010" s="0" t="n">
        <v>63.73</v>
      </c>
      <c r="M3010" s="0" t="n">
        <v>115.77</v>
      </c>
      <c r="N3010" s="0" t="n">
        <v>141.01</v>
      </c>
      <c r="O3010" s="0" t="n">
        <v>244.42</v>
      </c>
      <c r="P3010" s="0" t="n">
        <v>44.74</v>
      </c>
      <c r="Q3010" s="0" t="n">
        <v>36.55</v>
      </c>
      <c r="R3010" s="0" t="n">
        <v>42.88</v>
      </c>
      <c r="S3010" s="0" t="n">
        <v>65.86</v>
      </c>
      <c r="T3010" s="0" t="n">
        <v>32.13</v>
      </c>
      <c r="U3010" s="0" t="n">
        <v>27.58</v>
      </c>
      <c r="V3010" s="0" t="n">
        <v>41.25</v>
      </c>
      <c r="W3010" s="0" t="n">
        <v>11.71</v>
      </c>
      <c r="X3010" s="0" t="n">
        <v>54.55</v>
      </c>
      <c r="Y3010" s="0" t="n">
        <v>25.44</v>
      </c>
      <c r="Z3010" s="0" t="n">
        <v>123.18</v>
      </c>
      <c r="AA3010" s="0" t="n">
        <v>120.29</v>
      </c>
      <c r="AB3010" s="0" t="n">
        <v>115</v>
      </c>
      <c r="AC3010" s="0" t="n">
        <v>1.30361</v>
      </c>
      <c r="AD3010" s="0" t="n">
        <v>91.3</v>
      </c>
      <c r="AE3010" s="0" t="n">
        <v>5289.98</v>
      </c>
    </row>
    <row r="3011" customFormat="false" ht="13.8" hidden="false" customHeight="false" outlineLevel="0" collapsed="false">
      <c r="A3011" s="4" t="n">
        <v>42930</v>
      </c>
      <c r="B3011" s="0" t="n">
        <v>1355.4</v>
      </c>
      <c r="C3011" s="0" t="n">
        <v>58.6517</v>
      </c>
      <c r="D3011" s="0" t="n">
        <v>108.09</v>
      </c>
      <c r="E3011" s="0" t="n">
        <v>149.56</v>
      </c>
      <c r="H3011" s="0" t="n">
        <v>469.6</v>
      </c>
      <c r="I3011" s="0" t="n">
        <v>105.47</v>
      </c>
      <c r="J3011" s="0" t="n">
        <v>167.93</v>
      </c>
      <c r="K3011" s="0" t="n">
        <v>169.03</v>
      </c>
      <c r="L3011" s="0" t="n">
        <v>63.87</v>
      </c>
      <c r="M3011" s="0" t="n">
        <v>115.46</v>
      </c>
      <c r="N3011" s="0" t="n">
        <v>142.12</v>
      </c>
      <c r="O3011" s="0" t="n">
        <v>245.56</v>
      </c>
      <c r="P3011" s="0" t="n">
        <v>44.83</v>
      </c>
      <c r="Q3011" s="0" t="n">
        <v>36.82</v>
      </c>
      <c r="R3011" s="0" t="n">
        <v>43.42</v>
      </c>
      <c r="S3011" s="0" t="n">
        <v>66.32</v>
      </c>
      <c r="T3011" s="0" t="n">
        <v>32.52</v>
      </c>
      <c r="U3011" s="0" t="n">
        <v>27.86</v>
      </c>
      <c r="V3011" s="0" t="n">
        <v>41.89</v>
      </c>
      <c r="W3011" s="0" t="n">
        <v>11.81</v>
      </c>
      <c r="X3011" s="0" t="n">
        <v>54.91</v>
      </c>
      <c r="Y3011" s="0" t="n">
        <v>25.44</v>
      </c>
      <c r="Z3011" s="0" t="n">
        <v>123.33</v>
      </c>
      <c r="AA3011" s="0" t="n">
        <v>120.57</v>
      </c>
      <c r="AB3011" s="0" t="n">
        <v>115.26</v>
      </c>
      <c r="AC3011" s="0" t="n">
        <v>1.30361</v>
      </c>
      <c r="AD3011" s="0" t="n">
        <v>91.66</v>
      </c>
      <c r="AE3011" s="0" t="n">
        <v>5292.81</v>
      </c>
    </row>
    <row r="3012" customFormat="false" ht="13.8" hidden="false" customHeight="false" outlineLevel="0" collapsed="false">
      <c r="A3012" s="4" t="n">
        <v>42933</v>
      </c>
      <c r="B3012" s="0" t="n">
        <v>1354.36</v>
      </c>
      <c r="C3012" s="0" t="n">
        <v>58.61</v>
      </c>
      <c r="D3012" s="0" t="n">
        <v>107.89</v>
      </c>
      <c r="E3012" s="0" t="n">
        <v>148.95</v>
      </c>
      <c r="H3012" s="0" t="n">
        <v>470.46</v>
      </c>
      <c r="I3012" s="0" t="n">
        <v>105.027</v>
      </c>
      <c r="J3012" s="0" t="n">
        <v>167.33</v>
      </c>
      <c r="K3012" s="0" t="n">
        <v>168.19</v>
      </c>
      <c r="L3012" s="0" t="n">
        <v>63.62</v>
      </c>
      <c r="M3012" s="0" t="n">
        <v>115.13</v>
      </c>
      <c r="N3012" s="0" t="n">
        <v>142.19</v>
      </c>
      <c r="O3012" s="0" t="n">
        <v>245.53</v>
      </c>
      <c r="P3012" s="0" t="n">
        <v>44.9</v>
      </c>
      <c r="Q3012" s="0" t="n">
        <v>36.78</v>
      </c>
      <c r="R3012" s="0" t="n">
        <v>43.22</v>
      </c>
      <c r="S3012" s="0" t="n">
        <v>66.19</v>
      </c>
      <c r="T3012" s="0" t="n">
        <v>32.45</v>
      </c>
      <c r="U3012" s="0" t="n">
        <v>27.35</v>
      </c>
      <c r="V3012" s="0" t="n">
        <v>41.72</v>
      </c>
      <c r="W3012" s="0" t="n">
        <v>11.86</v>
      </c>
      <c r="X3012" s="0" t="n">
        <v>54.95</v>
      </c>
      <c r="Y3012" s="0" t="n">
        <v>25.49</v>
      </c>
      <c r="Z3012" s="0" t="n">
        <v>123.67</v>
      </c>
      <c r="AA3012" s="0" t="n">
        <v>120.68</v>
      </c>
      <c r="AB3012" s="0" t="n">
        <v>115.68</v>
      </c>
      <c r="AC3012" s="0" t="n">
        <v>1.30611</v>
      </c>
      <c r="AD3012" s="0" t="n">
        <v>91.64</v>
      </c>
      <c r="AE3012" s="0" t="n">
        <v>5292.81</v>
      </c>
    </row>
    <row r="3013" customFormat="false" ht="13.8" hidden="false" customHeight="false" outlineLevel="0" collapsed="false">
      <c r="A3013" s="4" t="n">
        <v>42934</v>
      </c>
      <c r="B3013" s="0" t="n">
        <v>1356.36</v>
      </c>
      <c r="C3013" s="0" t="n">
        <v>58.6</v>
      </c>
      <c r="D3013" s="0" t="n">
        <v>110.27</v>
      </c>
      <c r="E3013" s="0" t="n">
        <v>149.41</v>
      </c>
      <c r="H3013" s="0" t="n">
        <v>468.97</v>
      </c>
      <c r="I3013" s="0" t="n">
        <v>105.047</v>
      </c>
      <c r="J3013" s="0" t="n">
        <v>167.4</v>
      </c>
      <c r="K3013" s="0" t="n">
        <v>167.94</v>
      </c>
      <c r="L3013" s="0" t="n">
        <v>63.52</v>
      </c>
      <c r="M3013" s="0" t="n">
        <v>115.45</v>
      </c>
      <c r="N3013" s="0" t="n">
        <v>143.14</v>
      </c>
      <c r="O3013" s="0" t="n">
        <v>245.66</v>
      </c>
      <c r="P3013" s="0" t="n">
        <v>44.93</v>
      </c>
      <c r="Q3013" s="0" t="n">
        <v>37.12</v>
      </c>
      <c r="R3013" s="0" t="n">
        <v>43.35</v>
      </c>
      <c r="S3013" s="0" t="n">
        <v>66.25</v>
      </c>
      <c r="T3013" s="0" t="n">
        <v>32.62</v>
      </c>
      <c r="U3013" s="0" t="n">
        <v>27.41</v>
      </c>
      <c r="V3013" s="0" t="n">
        <v>41.66</v>
      </c>
      <c r="W3013" s="0" t="n">
        <v>11.95</v>
      </c>
      <c r="X3013" s="0" t="n">
        <v>54.51</v>
      </c>
      <c r="Y3013" s="0" t="n">
        <v>25.51</v>
      </c>
      <c r="Z3013" s="0" t="n">
        <v>124.75</v>
      </c>
      <c r="AA3013" s="0" t="n">
        <v>121.2</v>
      </c>
      <c r="AB3013" s="0" t="n">
        <v>117.09</v>
      </c>
      <c r="AC3013" s="0" t="n">
        <v>1.30694</v>
      </c>
      <c r="AD3013" s="0" t="n">
        <v>91.57</v>
      </c>
      <c r="AE3013" s="0" t="n">
        <v>5325.27</v>
      </c>
    </row>
    <row r="3014" customFormat="false" ht="13.8" hidden="false" customHeight="false" outlineLevel="0" collapsed="false">
      <c r="A3014" s="4" t="n">
        <v>42935</v>
      </c>
      <c r="B3014" s="0" t="n">
        <v>1366.15</v>
      </c>
      <c r="C3014" s="0" t="n">
        <v>58.92</v>
      </c>
      <c r="D3014" s="0" t="n">
        <v>110.9</v>
      </c>
      <c r="E3014" s="0" t="n">
        <v>150.79</v>
      </c>
      <c r="H3014" s="0" t="n">
        <v>470.59</v>
      </c>
      <c r="I3014" s="0" t="n">
        <v>106.543</v>
      </c>
      <c r="J3014" s="0" t="n">
        <v>168.81</v>
      </c>
      <c r="K3014" s="0" t="n">
        <v>168.95</v>
      </c>
      <c r="L3014" s="0" t="n">
        <v>63.92</v>
      </c>
      <c r="M3014" s="0" t="n">
        <v>116.98</v>
      </c>
      <c r="N3014" s="0" t="n">
        <v>143.98</v>
      </c>
      <c r="O3014" s="0" t="n">
        <v>246.99</v>
      </c>
      <c r="P3014" s="0" t="n">
        <v>45.09</v>
      </c>
      <c r="Q3014" s="0" t="n">
        <v>37.13</v>
      </c>
      <c r="R3014" s="0" t="n">
        <v>43.71</v>
      </c>
      <c r="S3014" s="0" t="n">
        <v>66.54</v>
      </c>
      <c r="T3014" s="0" t="n">
        <v>32.64</v>
      </c>
      <c r="U3014" s="0" t="n">
        <v>28</v>
      </c>
      <c r="V3014" s="0" t="n">
        <v>42.17</v>
      </c>
      <c r="W3014" s="0" t="n">
        <v>11.93</v>
      </c>
      <c r="X3014" s="0" t="n">
        <v>55.92</v>
      </c>
      <c r="Y3014" s="0" t="n">
        <v>25.57</v>
      </c>
      <c r="Z3014" s="0" t="n">
        <v>124.8</v>
      </c>
      <c r="AA3014" s="0" t="n">
        <v>121.16</v>
      </c>
      <c r="AB3014" s="0" t="n">
        <v>117.29</v>
      </c>
      <c r="AC3014" s="0" t="n">
        <v>1.30722</v>
      </c>
      <c r="AD3014" s="0" t="n">
        <v>92.04</v>
      </c>
      <c r="AE3014" s="0" t="n">
        <v>5341.11</v>
      </c>
    </row>
    <row r="3015" customFormat="false" ht="13.8" hidden="false" customHeight="false" outlineLevel="0" collapsed="false">
      <c r="A3015" s="4" t="n">
        <v>42936</v>
      </c>
      <c r="B3015" s="0" t="n">
        <v>1367.76</v>
      </c>
      <c r="C3015" s="0" t="n">
        <v>59.25</v>
      </c>
      <c r="D3015" s="0" t="n">
        <v>110.76</v>
      </c>
      <c r="E3015" s="0" t="n">
        <v>151.23</v>
      </c>
      <c r="H3015" s="0" t="n">
        <v>472.83</v>
      </c>
      <c r="I3015" s="0" t="n">
        <v>107.64</v>
      </c>
      <c r="J3015" s="0" t="n">
        <v>169.98</v>
      </c>
      <c r="K3015" s="0" t="n">
        <v>169.47</v>
      </c>
      <c r="L3015" s="0" t="n">
        <v>64.56</v>
      </c>
      <c r="M3015" s="0" t="n">
        <v>118.53</v>
      </c>
      <c r="N3015" s="0" t="n">
        <v>144.17</v>
      </c>
      <c r="O3015" s="0" t="n">
        <v>247.1</v>
      </c>
      <c r="P3015" s="0" t="n">
        <v>45.14</v>
      </c>
      <c r="Q3015" s="0" t="n">
        <v>37.35</v>
      </c>
      <c r="R3015" s="0" t="n">
        <v>43.66</v>
      </c>
      <c r="S3015" s="0" t="n">
        <v>66.81</v>
      </c>
      <c r="T3015" s="0" t="n">
        <v>32.7</v>
      </c>
      <c r="U3015" s="0" t="n">
        <v>28.07</v>
      </c>
      <c r="V3015" s="0" t="n">
        <v>42.08</v>
      </c>
      <c r="W3015" s="0" t="n">
        <v>11.95</v>
      </c>
      <c r="X3015" s="0" t="n">
        <v>55.27</v>
      </c>
      <c r="Y3015" s="0" t="n">
        <v>25.61</v>
      </c>
      <c r="Z3015" s="0" t="n">
        <v>125.16</v>
      </c>
      <c r="AA3015" s="0" t="n">
        <v>121.27</v>
      </c>
      <c r="AB3015" s="0" t="n">
        <v>117.7</v>
      </c>
      <c r="AC3015" s="0" t="n">
        <v>1.3125</v>
      </c>
      <c r="AD3015" s="0" t="n">
        <v>91.95</v>
      </c>
      <c r="AE3015" s="0" t="n">
        <v>5353.56</v>
      </c>
    </row>
    <row r="3016" customFormat="false" ht="13.8" hidden="false" customHeight="false" outlineLevel="0" collapsed="false">
      <c r="A3016" s="4" t="n">
        <v>42937</v>
      </c>
      <c r="B3016" s="0" t="n">
        <v>1374.7</v>
      </c>
      <c r="C3016" s="0" t="n">
        <v>59.45</v>
      </c>
      <c r="D3016" s="0" t="n">
        <v>110.76</v>
      </c>
      <c r="E3016" s="0" t="n">
        <v>149.94</v>
      </c>
      <c r="H3016" s="0" t="n">
        <v>470.92</v>
      </c>
      <c r="I3016" s="0" t="n">
        <v>108.293</v>
      </c>
      <c r="J3016" s="0" t="n">
        <v>169.8</v>
      </c>
      <c r="K3016" s="0" t="n">
        <v>168.41</v>
      </c>
      <c r="L3016" s="0" t="n">
        <v>64.71</v>
      </c>
      <c r="M3016" s="0" t="n">
        <v>118.93</v>
      </c>
      <c r="N3016" s="0" t="n">
        <v>144.11</v>
      </c>
      <c r="O3016" s="0" t="n">
        <v>246.88</v>
      </c>
      <c r="P3016" s="0" t="n">
        <v>45.22</v>
      </c>
      <c r="Q3016" s="0" t="n">
        <v>37.06</v>
      </c>
      <c r="R3016" s="0" t="n">
        <v>43.63</v>
      </c>
      <c r="S3016" s="0" t="n">
        <v>66.55</v>
      </c>
      <c r="T3016" s="0" t="n">
        <v>32.53</v>
      </c>
      <c r="U3016" s="0" t="n">
        <v>27.94</v>
      </c>
      <c r="V3016" s="0" t="n">
        <v>42.04</v>
      </c>
      <c r="W3016" s="0" t="n">
        <v>12.06</v>
      </c>
      <c r="X3016" s="0" t="n">
        <v>54.82</v>
      </c>
      <c r="Y3016" s="0" t="n">
        <v>25.65</v>
      </c>
      <c r="Z3016" s="0" t="n">
        <v>125.69</v>
      </c>
      <c r="AA3016" s="0" t="n">
        <v>121.55</v>
      </c>
      <c r="AB3016" s="0" t="n">
        <v>118.45</v>
      </c>
      <c r="AC3016" s="0" t="n">
        <v>1.31444</v>
      </c>
      <c r="AD3016" s="0" t="n">
        <v>91.93</v>
      </c>
      <c r="AE3016" s="0" t="n">
        <v>5373.11</v>
      </c>
    </row>
    <row r="3017" customFormat="false" ht="13.8" hidden="false" customHeight="false" outlineLevel="0" collapsed="false">
      <c r="A3017" s="4" t="n">
        <v>42940</v>
      </c>
      <c r="B3017" s="0" t="n">
        <v>1378.07</v>
      </c>
      <c r="C3017" s="0" t="n">
        <v>59.12</v>
      </c>
      <c r="D3017" s="0" t="n">
        <v>111.65</v>
      </c>
      <c r="E3017" s="0" t="n">
        <v>149.49</v>
      </c>
      <c r="H3017" s="0" t="n">
        <v>469.52</v>
      </c>
      <c r="I3017" s="0" t="n">
        <v>109.113</v>
      </c>
      <c r="J3017" s="0" t="n">
        <v>169.87</v>
      </c>
      <c r="K3017" s="0" t="n">
        <v>169.22</v>
      </c>
      <c r="L3017" s="0" t="n">
        <v>64.54</v>
      </c>
      <c r="M3017" s="0" t="n">
        <v>120.38</v>
      </c>
      <c r="N3017" s="0" t="n">
        <v>144.77</v>
      </c>
      <c r="O3017" s="0" t="n">
        <v>246.82</v>
      </c>
      <c r="P3017" s="0" t="n">
        <v>45.1</v>
      </c>
      <c r="Q3017" s="0" t="n">
        <v>37.2</v>
      </c>
      <c r="R3017" s="0" t="n">
        <v>43.76</v>
      </c>
      <c r="S3017" s="0" t="n">
        <v>66.37</v>
      </c>
      <c r="T3017" s="0" t="n">
        <v>32.6</v>
      </c>
      <c r="U3017" s="0" t="n">
        <v>28.12</v>
      </c>
      <c r="V3017" s="0" t="n">
        <v>42.19</v>
      </c>
      <c r="W3017" s="0" t="n">
        <v>12.08</v>
      </c>
      <c r="X3017" s="0" t="n">
        <v>54.87</v>
      </c>
      <c r="Y3017" s="0" t="n">
        <v>25.64</v>
      </c>
      <c r="Z3017" s="0" t="n">
        <v>125.2</v>
      </c>
      <c r="AA3017" s="0" t="n">
        <v>121.41</v>
      </c>
      <c r="AB3017" s="0" t="n">
        <v>117.65</v>
      </c>
      <c r="AC3017" s="0" t="n">
        <v>1.31389</v>
      </c>
      <c r="AD3017" s="0" t="n">
        <v>91.98</v>
      </c>
      <c r="AE3017" s="0" t="n">
        <v>5345.68</v>
      </c>
    </row>
    <row r="3018" customFormat="false" ht="13.8" hidden="false" customHeight="false" outlineLevel="0" collapsed="false">
      <c r="A3018" s="4" t="n">
        <v>42941</v>
      </c>
      <c r="B3018" s="0" t="n">
        <v>1378.88</v>
      </c>
      <c r="C3018" s="0" t="n">
        <v>59.01</v>
      </c>
      <c r="D3018" s="0" t="n">
        <v>111.74</v>
      </c>
      <c r="E3018" s="0" t="n">
        <v>149.36</v>
      </c>
      <c r="H3018" s="0" t="n">
        <v>467.86</v>
      </c>
      <c r="I3018" s="0" t="n">
        <v>107.937</v>
      </c>
      <c r="J3018" s="0" t="n">
        <v>168.56</v>
      </c>
      <c r="K3018" s="0" t="n">
        <v>168.74</v>
      </c>
      <c r="L3018" s="0" t="n">
        <v>64.13</v>
      </c>
      <c r="M3018" s="0" t="n">
        <v>118.93</v>
      </c>
      <c r="N3018" s="0" t="n">
        <v>144.4</v>
      </c>
      <c r="O3018" s="0" t="n">
        <v>247.42</v>
      </c>
      <c r="P3018" s="0" t="n">
        <v>45.12</v>
      </c>
      <c r="Q3018" s="0" t="n">
        <v>37.13</v>
      </c>
      <c r="R3018" s="0" t="n">
        <v>43.65</v>
      </c>
      <c r="S3018" s="0" t="n">
        <v>66.46</v>
      </c>
      <c r="T3018" s="0" t="n">
        <v>32.72</v>
      </c>
      <c r="U3018" s="0" t="n">
        <v>27.96</v>
      </c>
      <c r="V3018" s="0" t="n">
        <v>42.1</v>
      </c>
      <c r="W3018" s="0" t="n">
        <v>12.03</v>
      </c>
      <c r="X3018" s="0" t="n">
        <v>56.25</v>
      </c>
      <c r="Y3018" s="0" t="n">
        <v>25.58</v>
      </c>
      <c r="Z3018" s="0" t="n">
        <v>123.57</v>
      </c>
      <c r="AA3018" s="0" t="n">
        <v>120.69</v>
      </c>
      <c r="AB3018" s="0" t="n">
        <v>115.37</v>
      </c>
      <c r="AC3018" s="0" t="n">
        <v>1.31667</v>
      </c>
      <c r="AD3018" s="0" t="n">
        <v>92.25</v>
      </c>
      <c r="AE3018" s="0" t="n">
        <v>5309.52</v>
      </c>
    </row>
    <row r="3019" customFormat="false" ht="13.8" hidden="false" customHeight="false" outlineLevel="0" collapsed="false">
      <c r="A3019" s="4" t="n">
        <v>42942</v>
      </c>
      <c r="B3019" s="0" t="n">
        <v>1380.88</v>
      </c>
      <c r="C3019" s="0" t="n">
        <v>59.91</v>
      </c>
      <c r="D3019" s="0" t="n">
        <v>112.46</v>
      </c>
      <c r="E3019" s="0" t="n">
        <v>151</v>
      </c>
      <c r="H3019" s="0" t="n">
        <v>467.15</v>
      </c>
      <c r="I3019" s="0" t="n">
        <v>108.633</v>
      </c>
      <c r="J3019" s="0" t="n">
        <v>168.03</v>
      </c>
      <c r="K3019" s="0" t="n">
        <v>167.34</v>
      </c>
      <c r="L3019" s="0" t="n">
        <v>63.71</v>
      </c>
      <c r="M3019" s="0" t="n">
        <v>119.27</v>
      </c>
      <c r="N3019" s="0" t="n">
        <v>144.87</v>
      </c>
      <c r="O3019" s="0" t="n">
        <v>247.43</v>
      </c>
      <c r="P3019" s="0" t="n">
        <v>45.06</v>
      </c>
      <c r="Q3019" s="0" t="n">
        <v>37.17</v>
      </c>
      <c r="R3019" s="0" t="n">
        <v>44.01</v>
      </c>
      <c r="S3019" s="0" t="n">
        <v>66.87</v>
      </c>
      <c r="T3019" s="0" t="n">
        <v>32.79</v>
      </c>
      <c r="U3019" s="0" t="n">
        <v>27.87</v>
      </c>
      <c r="V3019" s="0" t="n">
        <v>42.52</v>
      </c>
      <c r="W3019" s="0" t="n">
        <v>12.12</v>
      </c>
      <c r="X3019" s="0" t="n">
        <v>56.05</v>
      </c>
      <c r="Y3019" s="0" t="n">
        <v>25.61</v>
      </c>
      <c r="Z3019" s="0" t="n">
        <v>123.77</v>
      </c>
      <c r="AA3019" s="0" t="n">
        <v>121.09</v>
      </c>
      <c r="AB3019" s="0" t="n">
        <v>115.64</v>
      </c>
      <c r="AC3019" s="0" t="n">
        <v>1.31389</v>
      </c>
      <c r="AD3019" s="0" t="n">
        <v>92.27</v>
      </c>
      <c r="AE3019" s="0" t="n">
        <v>5328.65</v>
      </c>
    </row>
    <row r="3020" customFormat="false" ht="13.8" hidden="false" customHeight="false" outlineLevel="0" collapsed="false">
      <c r="A3020" s="4" t="n">
        <v>42943</v>
      </c>
      <c r="B3020" s="0" t="n">
        <v>1387.08</v>
      </c>
      <c r="C3020" s="0" t="n">
        <v>61.12</v>
      </c>
      <c r="D3020" s="0" t="n">
        <v>110.71</v>
      </c>
      <c r="E3020" s="0" t="n">
        <v>148.7</v>
      </c>
      <c r="H3020" s="0" t="n">
        <v>465.87</v>
      </c>
      <c r="I3020" s="0" t="n">
        <v>106.597</v>
      </c>
      <c r="J3020" s="0" t="n">
        <v>166.74</v>
      </c>
      <c r="K3020" s="0" t="n">
        <v>165.54</v>
      </c>
      <c r="L3020" s="0" t="n">
        <v>63</v>
      </c>
      <c r="M3020" s="0" t="n">
        <v>116.84</v>
      </c>
      <c r="N3020" s="0" t="n">
        <v>143.96</v>
      </c>
      <c r="O3020" s="0" t="n">
        <v>247.2</v>
      </c>
      <c r="P3020" s="0" t="n">
        <v>45.22</v>
      </c>
      <c r="Q3020" s="0" t="n">
        <v>37.12</v>
      </c>
      <c r="R3020" s="0" t="n">
        <v>43.77</v>
      </c>
      <c r="S3020" s="0" t="n">
        <v>66.72</v>
      </c>
      <c r="T3020" s="0" t="n">
        <v>32.58</v>
      </c>
      <c r="U3020" s="0" t="n">
        <v>27.9</v>
      </c>
      <c r="V3020" s="0" t="n">
        <v>42.37</v>
      </c>
      <c r="W3020" s="0" t="n">
        <v>12.11</v>
      </c>
      <c r="X3020" s="0" t="n">
        <v>56.74</v>
      </c>
      <c r="Y3020" s="0" t="n">
        <v>25.58</v>
      </c>
      <c r="Z3020" s="0" t="n">
        <v>123.16</v>
      </c>
      <c r="AA3020" s="0" t="n">
        <v>120.79</v>
      </c>
      <c r="AB3020" s="0" t="n">
        <v>114.83</v>
      </c>
      <c r="AC3020" s="0" t="n">
        <v>1.31111</v>
      </c>
      <c r="AD3020" s="0" t="n">
        <v>91.75</v>
      </c>
      <c r="AE3020" s="0" t="n">
        <v>5341.59</v>
      </c>
    </row>
    <row r="3021" customFormat="false" ht="13.8" hidden="false" customHeight="false" outlineLevel="0" collapsed="false">
      <c r="A3021" s="4" t="n">
        <v>42944</v>
      </c>
      <c r="B3021" s="0" t="n">
        <v>1386.15</v>
      </c>
      <c r="C3021" s="0" t="n">
        <v>61.1</v>
      </c>
      <c r="D3021" s="0" t="n">
        <v>111.78</v>
      </c>
      <c r="E3021" s="0" t="n">
        <v>148.13</v>
      </c>
      <c r="H3021" s="0" t="n">
        <v>465.58</v>
      </c>
      <c r="I3021" s="0" t="n">
        <v>107.273</v>
      </c>
      <c r="J3021" s="0" t="n">
        <v>167.52</v>
      </c>
      <c r="K3021" s="0" t="n">
        <v>165.46</v>
      </c>
      <c r="L3021" s="0" t="n">
        <v>63.15</v>
      </c>
      <c r="M3021" s="0" t="n">
        <v>117.75</v>
      </c>
      <c r="N3021" s="0" t="n">
        <v>143.84</v>
      </c>
      <c r="O3021" s="0" t="n">
        <v>246.91</v>
      </c>
      <c r="P3021" s="0" t="n">
        <v>45.17</v>
      </c>
      <c r="Q3021" s="0" t="n">
        <v>37.39</v>
      </c>
      <c r="R3021" s="0" t="n">
        <v>43.75</v>
      </c>
      <c r="S3021" s="0" t="n">
        <v>66.79</v>
      </c>
      <c r="T3021" s="0" t="n">
        <v>32.76</v>
      </c>
      <c r="U3021" s="0" t="n">
        <v>28.03</v>
      </c>
      <c r="V3021" s="0" t="n">
        <v>42.42</v>
      </c>
      <c r="W3021" s="0" t="n">
        <v>12.21</v>
      </c>
      <c r="X3021" s="0" t="n">
        <v>56.48</v>
      </c>
      <c r="Y3021" s="0" t="n">
        <v>25.59</v>
      </c>
      <c r="Z3021" s="0" t="n">
        <v>123.89</v>
      </c>
      <c r="AA3021" s="0" t="n">
        <v>121.11</v>
      </c>
      <c r="AB3021" s="0" t="n">
        <v>115.89</v>
      </c>
      <c r="AC3021" s="0" t="n">
        <v>1.31056</v>
      </c>
      <c r="AD3021" s="0" t="n">
        <v>91.76</v>
      </c>
      <c r="AE3021" s="0" t="n">
        <v>5319.86</v>
      </c>
    </row>
    <row r="3022" customFormat="false" ht="13.8" hidden="false" customHeight="false" outlineLevel="0" collapsed="false">
      <c r="A3022" s="4" t="n">
        <v>42947</v>
      </c>
      <c r="B3022" s="0" t="n">
        <v>1387.57</v>
      </c>
      <c r="C3022" s="0" t="n">
        <v>61.1118</v>
      </c>
      <c r="D3022" s="0" t="n">
        <v>110.87</v>
      </c>
      <c r="E3022" s="0" t="n">
        <v>146.98</v>
      </c>
      <c r="H3022" s="0" t="n">
        <v>467.29</v>
      </c>
      <c r="I3022" s="0" t="n">
        <v>106.363</v>
      </c>
      <c r="J3022" s="0" t="n">
        <v>167.24</v>
      </c>
      <c r="K3022" s="0" t="n">
        <v>164.46</v>
      </c>
      <c r="L3022" s="0" t="n">
        <v>62.97</v>
      </c>
      <c r="M3022" s="0" t="n">
        <v>116.13</v>
      </c>
      <c r="N3022" s="0" t="n">
        <v>143.23</v>
      </c>
      <c r="O3022" s="0" t="n">
        <v>246.77</v>
      </c>
      <c r="P3022" s="0" t="n">
        <v>45.26</v>
      </c>
      <c r="Q3022" s="0" t="n">
        <v>37.8</v>
      </c>
      <c r="R3022" s="0" t="n">
        <v>43.8</v>
      </c>
      <c r="S3022" s="0" t="n">
        <v>66.93</v>
      </c>
      <c r="T3022" s="0" t="n">
        <v>32.98</v>
      </c>
      <c r="U3022" s="0" t="n">
        <v>28.21</v>
      </c>
      <c r="V3022" s="0" t="n">
        <v>42.54</v>
      </c>
      <c r="W3022" s="0" t="n">
        <v>12.22</v>
      </c>
      <c r="X3022" s="0" t="n">
        <v>56.32</v>
      </c>
      <c r="Y3022" s="0" t="n">
        <v>25.6</v>
      </c>
      <c r="Z3022" s="0" t="n">
        <v>124.04</v>
      </c>
      <c r="AA3022" s="0" t="n">
        <v>121.11</v>
      </c>
      <c r="AB3022" s="0" t="n">
        <v>115.97</v>
      </c>
      <c r="AC3022" s="0" t="n">
        <v>1.31056</v>
      </c>
      <c r="AD3022" s="0" t="n">
        <v>91.98</v>
      </c>
      <c r="AE3022" s="0" t="n">
        <v>5308.33</v>
      </c>
    </row>
    <row r="3023" customFormat="false" ht="13.8" hidden="false" customHeight="false" outlineLevel="0" collapsed="false">
      <c r="A3023" s="4" t="n">
        <v>42948</v>
      </c>
      <c r="B3023" s="0" t="n">
        <v>1398.7</v>
      </c>
      <c r="C3023" s="0" t="n">
        <v>61.44</v>
      </c>
      <c r="D3023" s="0" t="n">
        <v>110.6704</v>
      </c>
      <c r="E3023" s="0" t="n">
        <v>147.89</v>
      </c>
      <c r="H3023" s="0" t="n">
        <v>467.29</v>
      </c>
      <c r="I3023" s="0" t="n">
        <v>105.257</v>
      </c>
      <c r="J3023" s="0" t="n">
        <v>166.74</v>
      </c>
      <c r="K3023" s="0" t="n">
        <v>164.01</v>
      </c>
      <c r="L3023" s="0" t="n">
        <v>62.55</v>
      </c>
      <c r="M3023" s="0" t="n">
        <v>115.04</v>
      </c>
      <c r="N3023" s="0" t="n">
        <v>143.56</v>
      </c>
      <c r="O3023" s="0" t="n">
        <v>247.32</v>
      </c>
      <c r="P3023" s="0" t="n">
        <v>45.38</v>
      </c>
      <c r="Q3023" s="0" t="n">
        <v>38.12</v>
      </c>
      <c r="R3023" s="0" t="n">
        <v>43.93</v>
      </c>
      <c r="S3023" s="0" t="n">
        <v>67.3</v>
      </c>
      <c r="T3023" s="0" t="n">
        <v>33.19</v>
      </c>
      <c r="U3023" s="0" t="n">
        <v>28.44</v>
      </c>
      <c r="V3023" s="0" t="n">
        <v>43.03</v>
      </c>
      <c r="W3023" s="0" t="n">
        <v>12.21</v>
      </c>
      <c r="X3023" s="0" t="n">
        <v>56.1</v>
      </c>
      <c r="Y3023" s="0" t="n">
        <v>25.58</v>
      </c>
      <c r="Z3023" s="0" t="n">
        <v>124.64</v>
      </c>
      <c r="AA3023" s="0" t="n">
        <v>121.23</v>
      </c>
      <c r="AB3023" s="0" t="n">
        <v>117.3</v>
      </c>
      <c r="AC3023" s="0" t="n">
        <v>1.31056</v>
      </c>
      <c r="AD3023" s="0" t="n">
        <v>92.26</v>
      </c>
      <c r="AE3023" s="0" t="n">
        <v>5346.67</v>
      </c>
    </row>
    <row r="3024" customFormat="false" ht="13.8" hidden="false" customHeight="false" outlineLevel="0" collapsed="false">
      <c r="A3024" s="4" t="n">
        <v>42949</v>
      </c>
      <c r="B3024" s="0" t="n">
        <v>1398.09</v>
      </c>
      <c r="C3024" s="0" t="n">
        <v>61</v>
      </c>
      <c r="D3024" s="0" t="n">
        <v>109.93</v>
      </c>
      <c r="E3024" s="0" t="n">
        <v>146.82</v>
      </c>
      <c r="H3024" s="0" t="n">
        <v>466.76</v>
      </c>
      <c r="I3024" s="0" t="n">
        <v>105.68</v>
      </c>
      <c r="J3024" s="0" t="n">
        <v>166.58</v>
      </c>
      <c r="K3024" s="0" t="n">
        <v>163.07</v>
      </c>
      <c r="L3024" s="0" t="n">
        <v>62.14</v>
      </c>
      <c r="M3024" s="0" t="n">
        <v>115.68</v>
      </c>
      <c r="N3024" s="0" t="n">
        <v>143.95</v>
      </c>
      <c r="O3024" s="0" t="n">
        <v>247.44</v>
      </c>
      <c r="P3024" s="0" t="n">
        <v>45.38</v>
      </c>
      <c r="Q3024" s="0" t="n">
        <v>38.54</v>
      </c>
      <c r="R3024" s="0" t="n">
        <v>43.97</v>
      </c>
      <c r="S3024" s="0" t="n">
        <v>67.33</v>
      </c>
      <c r="T3024" s="0" t="n">
        <v>33.4</v>
      </c>
      <c r="U3024" s="0" t="n">
        <v>28.38</v>
      </c>
      <c r="V3024" s="0" t="n">
        <v>42.92</v>
      </c>
      <c r="W3024" s="0" t="n">
        <v>12.17</v>
      </c>
      <c r="X3024" s="0" t="n">
        <v>55.28</v>
      </c>
      <c r="Y3024" s="0" t="n">
        <v>25.64</v>
      </c>
      <c r="Z3024" s="0" t="n">
        <v>124.71</v>
      </c>
      <c r="AA3024" s="0" t="n">
        <v>121.04</v>
      </c>
      <c r="AB3024" s="0" t="n">
        <v>117.34</v>
      </c>
      <c r="AC3024" s="0" t="n">
        <v>1.31278</v>
      </c>
      <c r="AD3024" s="0" t="n">
        <v>92.3</v>
      </c>
      <c r="AE3024" s="0" t="n">
        <v>5336.44</v>
      </c>
    </row>
    <row r="3025" customFormat="false" ht="13.8" hidden="false" customHeight="false" outlineLevel="0" collapsed="false">
      <c r="A3025" s="4" t="n">
        <v>42950</v>
      </c>
      <c r="B3025" s="0" t="n">
        <v>1386.87</v>
      </c>
      <c r="C3025" s="0" t="n">
        <v>61.06</v>
      </c>
      <c r="D3025" s="0" t="n">
        <v>110.19</v>
      </c>
      <c r="E3025" s="0" t="n">
        <v>146.27</v>
      </c>
      <c r="H3025" s="0" t="n">
        <v>471.01</v>
      </c>
      <c r="I3025" s="0" t="n">
        <v>104.85</v>
      </c>
      <c r="J3025" s="0" t="n">
        <v>167.07</v>
      </c>
      <c r="K3025" s="0" t="n">
        <v>163.16</v>
      </c>
      <c r="L3025" s="0" t="n">
        <v>61.84</v>
      </c>
      <c r="M3025" s="0" t="n">
        <v>115.73</v>
      </c>
      <c r="N3025" s="0" t="n">
        <v>143.39</v>
      </c>
      <c r="O3025" s="0" t="n">
        <v>246.96</v>
      </c>
      <c r="P3025" s="0" t="n">
        <v>45.45</v>
      </c>
      <c r="Q3025" s="0" t="n">
        <v>38.43</v>
      </c>
      <c r="R3025" s="0" t="n">
        <v>43.79</v>
      </c>
      <c r="S3025" s="0" t="n">
        <v>67.37</v>
      </c>
      <c r="T3025" s="0" t="n">
        <v>33.37</v>
      </c>
      <c r="U3025" s="0" t="n">
        <v>28.13</v>
      </c>
      <c r="V3025" s="0" t="n">
        <v>42.85</v>
      </c>
      <c r="W3025" s="0" t="n">
        <v>12.2</v>
      </c>
      <c r="X3025" s="0" t="n">
        <v>53.56</v>
      </c>
      <c r="Y3025" s="0" t="n">
        <v>25.69</v>
      </c>
      <c r="Z3025" s="0" t="n">
        <v>126</v>
      </c>
      <c r="AA3025" s="0" t="n">
        <v>121.21</v>
      </c>
      <c r="AB3025" s="0" t="n">
        <v>119.18</v>
      </c>
      <c r="AC3025" s="0" t="n">
        <v>1.31167</v>
      </c>
      <c r="AD3025" s="0" t="n">
        <v>92.19</v>
      </c>
      <c r="AE3025" s="0" t="n">
        <v>5377.84</v>
      </c>
    </row>
    <row r="3026" customFormat="false" ht="13.8" hidden="false" customHeight="false" outlineLevel="0" collapsed="false">
      <c r="A3026" s="4" t="n">
        <v>42951</v>
      </c>
      <c r="B3026" s="0" t="n">
        <v>1383.49</v>
      </c>
      <c r="C3026" s="0" t="n">
        <v>61.1401</v>
      </c>
      <c r="D3026" s="0" t="n">
        <v>110.47</v>
      </c>
      <c r="E3026" s="0" t="n">
        <v>146.33</v>
      </c>
      <c r="H3026" s="0" t="n">
        <v>468.3</v>
      </c>
      <c r="I3026" s="0" t="n">
        <v>105.193</v>
      </c>
      <c r="J3026" s="0" t="n">
        <v>166.82</v>
      </c>
      <c r="K3026" s="0" t="n">
        <v>163.26</v>
      </c>
      <c r="L3026" s="0" t="n">
        <v>61.89</v>
      </c>
      <c r="M3026" s="0" t="n">
        <v>116.54</v>
      </c>
      <c r="N3026" s="0" t="n">
        <v>143.65</v>
      </c>
      <c r="O3026" s="0" t="n">
        <v>247.41</v>
      </c>
      <c r="P3026" s="0" t="n">
        <v>45.5</v>
      </c>
      <c r="Q3026" s="0" t="n">
        <v>38.3</v>
      </c>
      <c r="R3026" s="0" t="n">
        <v>43.95</v>
      </c>
      <c r="S3026" s="0" t="n">
        <v>67.46</v>
      </c>
      <c r="T3026" s="0" t="n">
        <v>33.32</v>
      </c>
      <c r="U3026" s="0" t="n">
        <v>27.92</v>
      </c>
      <c r="V3026" s="0" t="n">
        <v>42.84</v>
      </c>
      <c r="W3026" s="0" t="n">
        <v>12.11</v>
      </c>
      <c r="X3026" s="0" t="n">
        <v>54.47</v>
      </c>
      <c r="Y3026" s="0" t="n">
        <v>25.65</v>
      </c>
      <c r="Z3026" s="0" t="n">
        <v>124.93</v>
      </c>
      <c r="AA3026" s="0" t="n">
        <v>120.74</v>
      </c>
      <c r="AB3026" s="0" t="n">
        <v>117.75</v>
      </c>
      <c r="AC3026" s="0" t="n">
        <v>1.31194</v>
      </c>
      <c r="AD3026" s="0" t="n">
        <v>92.63</v>
      </c>
      <c r="AE3026" s="0" t="n">
        <v>5377.96</v>
      </c>
    </row>
    <row r="3027" customFormat="false" ht="13.8" hidden="false" customHeight="false" outlineLevel="0" collapsed="false">
      <c r="A3027" s="4" t="n">
        <v>42954</v>
      </c>
      <c r="B3027" s="0" t="n">
        <v>1394.91</v>
      </c>
      <c r="C3027" s="0" t="n">
        <v>61.43</v>
      </c>
      <c r="D3027" s="0" t="n">
        <v>111.28</v>
      </c>
      <c r="E3027" s="0" t="n">
        <v>148.85</v>
      </c>
      <c r="H3027" s="0" t="n">
        <v>469.31</v>
      </c>
      <c r="I3027" s="0" t="n">
        <v>105.757</v>
      </c>
      <c r="J3027" s="0" t="n">
        <v>167.04</v>
      </c>
      <c r="K3027" s="0" t="n">
        <v>163.97</v>
      </c>
      <c r="L3027" s="0" t="n">
        <v>62.17</v>
      </c>
      <c r="M3027" s="0" t="n">
        <v>117.27</v>
      </c>
      <c r="N3027" s="0" t="n">
        <v>144.56</v>
      </c>
      <c r="O3027" s="0" t="n">
        <v>247.87</v>
      </c>
      <c r="P3027" s="0" t="n">
        <v>45.47</v>
      </c>
      <c r="Q3027" s="0" t="n">
        <v>38.81</v>
      </c>
      <c r="R3027" s="0" t="n">
        <v>44.25</v>
      </c>
      <c r="S3027" s="0" t="n">
        <v>67.49</v>
      </c>
      <c r="T3027" s="0" t="n">
        <v>33.62</v>
      </c>
      <c r="U3027" s="0" t="n">
        <v>28.08</v>
      </c>
      <c r="V3027" s="0" t="n">
        <v>43</v>
      </c>
      <c r="W3027" s="0" t="n">
        <v>12.1</v>
      </c>
      <c r="X3027" s="0" t="n">
        <v>53.59</v>
      </c>
      <c r="Y3027" s="0" t="n">
        <v>25.685</v>
      </c>
      <c r="Z3027" s="0" t="n">
        <v>125.07</v>
      </c>
      <c r="AA3027" s="0" t="n">
        <v>120.77</v>
      </c>
      <c r="AB3027" s="0" t="n">
        <v>117.96</v>
      </c>
      <c r="AC3027" s="0" t="n">
        <v>1.31139</v>
      </c>
      <c r="AD3027" s="0" t="n">
        <v>93.09</v>
      </c>
      <c r="AE3027" s="0" t="n">
        <v>5396.19</v>
      </c>
    </row>
    <row r="3028" customFormat="false" ht="13.8" hidden="false" customHeight="false" outlineLevel="0" collapsed="false">
      <c r="A3028" s="4" t="n">
        <v>42955</v>
      </c>
      <c r="B3028" s="0" t="n">
        <v>1389.94</v>
      </c>
      <c r="C3028" s="0" t="n">
        <v>61.097</v>
      </c>
      <c r="D3028" s="0" t="n">
        <v>110.98</v>
      </c>
      <c r="E3028" s="0" t="n">
        <v>148.42</v>
      </c>
      <c r="H3028" s="0" t="n">
        <v>466.31</v>
      </c>
      <c r="I3028" s="0" t="n">
        <v>104.763</v>
      </c>
      <c r="J3028" s="0" t="n">
        <v>166.15</v>
      </c>
      <c r="K3028" s="0" t="n">
        <v>163.19</v>
      </c>
      <c r="L3028" s="0" t="n">
        <v>61.28</v>
      </c>
      <c r="M3028" s="0" t="n">
        <v>115.39</v>
      </c>
      <c r="N3028" s="0" t="n">
        <v>144.31</v>
      </c>
      <c r="O3028" s="0" t="n">
        <v>247.26</v>
      </c>
      <c r="P3028" s="0" t="n">
        <v>45.42</v>
      </c>
      <c r="Q3028" s="0" t="n">
        <v>38.74</v>
      </c>
      <c r="R3028" s="0" t="n">
        <v>44.26</v>
      </c>
      <c r="S3028" s="0" t="n">
        <v>67.13</v>
      </c>
      <c r="T3028" s="0" t="n">
        <v>33.7</v>
      </c>
      <c r="U3028" s="0" t="n">
        <v>28.22</v>
      </c>
      <c r="V3028" s="0" t="n">
        <v>43.31</v>
      </c>
      <c r="W3028" s="0" t="n">
        <v>12.12</v>
      </c>
      <c r="X3028" s="0" t="n">
        <v>53.82</v>
      </c>
      <c r="Y3028" s="0" t="n">
        <v>25.64</v>
      </c>
      <c r="Z3028" s="0" t="n">
        <v>124.62</v>
      </c>
      <c r="AA3028" s="0" t="n">
        <v>120.19</v>
      </c>
      <c r="AB3028" s="0" t="n">
        <v>117.42</v>
      </c>
      <c r="AC3028" s="0" t="n">
        <v>1.30944</v>
      </c>
      <c r="AD3028" s="0" t="n">
        <v>92.99</v>
      </c>
      <c r="AE3028" s="0" t="n">
        <v>5388.59</v>
      </c>
    </row>
    <row r="3029" customFormat="false" ht="13.8" hidden="false" customHeight="false" outlineLevel="0" collapsed="false">
      <c r="A3029" s="4" t="n">
        <v>42956</v>
      </c>
      <c r="B3029" s="0" t="n">
        <v>1385.94</v>
      </c>
      <c r="C3029" s="0" t="n">
        <v>60.84</v>
      </c>
      <c r="D3029" s="0" t="n">
        <v>110.1</v>
      </c>
      <c r="E3029" s="0" t="n">
        <v>147.92</v>
      </c>
      <c r="H3029" s="0" t="n">
        <v>466.35</v>
      </c>
      <c r="I3029" s="0" t="n">
        <v>104.433</v>
      </c>
      <c r="J3029" s="0" t="n">
        <v>166.44</v>
      </c>
      <c r="K3029" s="0" t="n">
        <v>162.82</v>
      </c>
      <c r="L3029" s="0" t="n">
        <v>60.93</v>
      </c>
      <c r="M3029" s="0" t="n">
        <v>115.7</v>
      </c>
      <c r="N3029" s="0" t="n">
        <v>144.12</v>
      </c>
      <c r="O3029" s="0" t="n">
        <v>247.25</v>
      </c>
      <c r="P3029" s="0" t="n">
        <v>45.45</v>
      </c>
      <c r="Q3029" s="0" t="n">
        <v>38.34</v>
      </c>
      <c r="R3029" s="0" t="n">
        <v>43.86</v>
      </c>
      <c r="S3029" s="0" t="n">
        <v>67.02</v>
      </c>
      <c r="T3029" s="0" t="n">
        <v>33.37</v>
      </c>
      <c r="U3029" s="0" t="n">
        <v>28.2</v>
      </c>
      <c r="V3029" s="0" t="n">
        <v>42.97</v>
      </c>
      <c r="W3029" s="0" t="n">
        <v>12.26</v>
      </c>
      <c r="X3029" s="0" t="n">
        <v>53.76</v>
      </c>
      <c r="Y3029" s="0" t="n">
        <v>25.67</v>
      </c>
      <c r="Z3029" s="0" t="n">
        <v>125.3</v>
      </c>
      <c r="AA3029" s="0" t="n">
        <v>120.31</v>
      </c>
      <c r="AB3029" s="0" t="n">
        <v>118.04</v>
      </c>
      <c r="AC3029" s="0" t="n">
        <v>1.30917</v>
      </c>
      <c r="AD3029" s="0" t="n">
        <v>93.05</v>
      </c>
      <c r="AE3029" s="0" t="n">
        <v>5380.85</v>
      </c>
    </row>
    <row r="3030" customFormat="false" ht="13.8" hidden="false" customHeight="false" outlineLevel="0" collapsed="false">
      <c r="A3030" s="4" t="n">
        <v>42957</v>
      </c>
      <c r="B3030" s="0" t="n">
        <v>1369.35</v>
      </c>
      <c r="C3030" s="0" t="n">
        <v>60.45</v>
      </c>
      <c r="D3030" s="0" t="n">
        <v>106.43</v>
      </c>
      <c r="E3030" s="0" t="n">
        <v>143.79</v>
      </c>
      <c r="H3030" s="0" t="n">
        <v>460.75</v>
      </c>
      <c r="I3030" s="0" t="n">
        <v>101.483</v>
      </c>
      <c r="J3030" s="0" t="n">
        <v>164.13</v>
      </c>
      <c r="K3030" s="0" t="n">
        <v>160.79</v>
      </c>
      <c r="L3030" s="0" t="n">
        <v>59.77</v>
      </c>
      <c r="M3030" s="0" t="n">
        <v>111.75</v>
      </c>
      <c r="N3030" s="0" t="n">
        <v>141.03</v>
      </c>
      <c r="O3030" s="0" t="n">
        <v>243.76</v>
      </c>
      <c r="P3030" s="0" t="n">
        <v>45.18</v>
      </c>
      <c r="Q3030" s="0" t="n">
        <v>37.61</v>
      </c>
      <c r="R3030" s="0" t="n">
        <v>42.82</v>
      </c>
      <c r="S3030" s="0" t="n">
        <v>66.07</v>
      </c>
      <c r="T3030" s="0" t="n">
        <v>32.85</v>
      </c>
      <c r="U3030" s="0" t="n">
        <v>27.84</v>
      </c>
      <c r="V3030" s="0" t="n">
        <v>41.74</v>
      </c>
      <c r="W3030" s="0" t="n">
        <v>12.36</v>
      </c>
      <c r="X3030" s="0" t="n">
        <v>52.86</v>
      </c>
      <c r="Y3030" s="0" t="n">
        <v>25.69</v>
      </c>
      <c r="Z3030" s="0" t="n">
        <v>126.37</v>
      </c>
      <c r="AA3030" s="0" t="n">
        <v>120.27</v>
      </c>
      <c r="AB3030" s="0" t="n">
        <v>119.7</v>
      </c>
      <c r="AC3030" s="0" t="n">
        <v>1.30911</v>
      </c>
      <c r="AD3030" s="0" t="n">
        <v>91.35</v>
      </c>
      <c r="AE3030" s="0" t="n">
        <v>5363.15</v>
      </c>
    </row>
    <row r="3031" customFormat="false" ht="13.8" hidden="false" customHeight="false" outlineLevel="0" collapsed="false">
      <c r="A3031" s="4" t="n">
        <v>42958</v>
      </c>
      <c r="B3031" s="0" t="n">
        <v>1371.87</v>
      </c>
      <c r="C3031" s="0" t="n">
        <v>60.34</v>
      </c>
      <c r="D3031" s="0" t="n">
        <v>107.2</v>
      </c>
      <c r="E3031" s="0" t="n">
        <v>144.6</v>
      </c>
      <c r="H3031" s="0" t="n">
        <v>461.34</v>
      </c>
      <c r="I3031" s="0" t="n">
        <v>102.137</v>
      </c>
      <c r="J3031" s="0" t="n">
        <v>164.71</v>
      </c>
      <c r="K3031" s="0" t="n">
        <v>161.99</v>
      </c>
      <c r="L3031" s="0" t="n">
        <v>60.17</v>
      </c>
      <c r="M3031" s="0" t="n">
        <v>113.09</v>
      </c>
      <c r="N3031" s="0" t="n">
        <v>142.1</v>
      </c>
      <c r="O3031" s="0" t="n">
        <v>244.12</v>
      </c>
      <c r="P3031" s="0" t="n">
        <v>45.13</v>
      </c>
      <c r="Q3031" s="0" t="n">
        <v>38</v>
      </c>
      <c r="R3031" s="0" t="n">
        <v>42.92</v>
      </c>
      <c r="S3031" s="0" t="n">
        <v>65.95</v>
      </c>
      <c r="T3031" s="0" t="n">
        <v>33.03</v>
      </c>
      <c r="U3031" s="0" t="n">
        <v>27.42</v>
      </c>
      <c r="V3031" s="0" t="n">
        <v>41.81</v>
      </c>
      <c r="W3031" s="0" t="n">
        <v>12.41</v>
      </c>
      <c r="X3031" s="0" t="n">
        <v>52.9</v>
      </c>
      <c r="Y3031" s="0" t="n">
        <v>25.71</v>
      </c>
      <c r="Z3031" s="0" t="n">
        <v>126.43</v>
      </c>
      <c r="AA3031" s="0" t="n">
        <v>120.49</v>
      </c>
      <c r="AB3031" s="0" t="n">
        <v>119.58</v>
      </c>
      <c r="AC3031" s="0" t="n">
        <v>1.315</v>
      </c>
      <c r="AD3031" s="0" t="n">
        <v>91.43</v>
      </c>
      <c r="AE3031" s="0" t="n">
        <v>5363.15</v>
      </c>
    </row>
    <row r="3032" customFormat="false" ht="13.8" hidden="false" customHeight="false" outlineLevel="0" collapsed="false">
      <c r="A3032" s="4" t="n">
        <v>42961</v>
      </c>
      <c r="B3032" s="0" t="n">
        <v>1377.86</v>
      </c>
      <c r="C3032" s="0" t="n">
        <v>60.87</v>
      </c>
      <c r="D3032" s="0" t="n">
        <v>108.02</v>
      </c>
      <c r="E3032" s="0" t="n">
        <v>148.28</v>
      </c>
      <c r="H3032" s="0" t="n">
        <v>465.49</v>
      </c>
      <c r="I3032" s="0" t="n">
        <v>103.193</v>
      </c>
      <c r="J3032" s="0" t="n">
        <v>165.76</v>
      </c>
      <c r="K3032" s="0" t="n">
        <v>163.87</v>
      </c>
      <c r="L3032" s="0" t="n">
        <v>60.44</v>
      </c>
      <c r="M3032" s="0" t="n">
        <v>113.87</v>
      </c>
      <c r="N3032" s="0" t="n">
        <v>143.93</v>
      </c>
      <c r="O3032" s="0" t="n">
        <v>246.54</v>
      </c>
      <c r="P3032" s="0" t="n">
        <v>45.53</v>
      </c>
      <c r="Q3032" s="0" t="n">
        <v>38.05</v>
      </c>
      <c r="R3032" s="0" t="n">
        <v>43.36</v>
      </c>
      <c r="S3032" s="0" t="n">
        <v>66.43</v>
      </c>
      <c r="T3032" s="0" t="n">
        <v>33.28</v>
      </c>
      <c r="U3032" s="0" t="n">
        <v>27.86</v>
      </c>
      <c r="V3032" s="0" t="n">
        <v>42.18</v>
      </c>
      <c r="W3032" s="0" t="n">
        <v>12.32</v>
      </c>
      <c r="X3032" s="0" t="n">
        <v>52.45</v>
      </c>
      <c r="Y3032" s="0" t="n">
        <v>25.71</v>
      </c>
      <c r="Z3032" s="0" t="n">
        <v>125.78</v>
      </c>
      <c r="AA3032" s="0" t="n">
        <v>120.41</v>
      </c>
      <c r="AB3032" s="0" t="n">
        <v>118.95</v>
      </c>
      <c r="AC3032" s="0" t="n">
        <v>1.31417</v>
      </c>
      <c r="AD3032" s="0" t="n">
        <v>92.93</v>
      </c>
      <c r="AE3032" s="0" t="n">
        <v>5380.4</v>
      </c>
    </row>
    <row r="3033" customFormat="false" ht="13.8" hidden="false" customHeight="false" outlineLevel="0" collapsed="false">
      <c r="A3033" s="4" t="n">
        <v>42962</v>
      </c>
      <c r="B3033" s="0" t="n">
        <v>1377.56</v>
      </c>
      <c r="C3033" s="0" t="n">
        <v>60.62</v>
      </c>
      <c r="D3033" s="0" t="n">
        <v>107.41</v>
      </c>
      <c r="E3033" s="0" t="n">
        <v>148.65</v>
      </c>
      <c r="H3033" s="0" t="n">
        <v>464.94</v>
      </c>
      <c r="I3033" s="0" t="n">
        <v>103.103</v>
      </c>
      <c r="J3033" s="0" t="n">
        <v>165.87</v>
      </c>
      <c r="K3033" s="0" t="n">
        <v>163.97</v>
      </c>
      <c r="L3033" s="0" t="n">
        <v>60.61</v>
      </c>
      <c r="M3033" s="0" t="n">
        <v>114.06</v>
      </c>
      <c r="N3033" s="0" t="n">
        <v>144.03</v>
      </c>
      <c r="O3033" s="0" t="n">
        <v>246.51</v>
      </c>
      <c r="P3033" s="0" t="n">
        <v>45.5</v>
      </c>
      <c r="Q3033" s="0" t="n">
        <v>38.44</v>
      </c>
      <c r="R3033" s="0" t="n">
        <v>43.41</v>
      </c>
      <c r="S3033" s="0" t="n">
        <v>66.38</v>
      </c>
      <c r="T3033" s="0" t="n">
        <v>33.53</v>
      </c>
      <c r="U3033" s="0" t="n">
        <v>27.85</v>
      </c>
      <c r="V3033" s="0" t="n">
        <v>42.08</v>
      </c>
      <c r="W3033" s="0" t="n">
        <v>12.23</v>
      </c>
      <c r="X3033" s="0" t="n">
        <v>52.23</v>
      </c>
      <c r="Y3033" s="0" t="n">
        <v>25.6</v>
      </c>
      <c r="Z3033" s="0" t="n">
        <v>125.25</v>
      </c>
      <c r="AA3033" s="0" t="n">
        <v>120.27</v>
      </c>
      <c r="AB3033" s="0" t="n">
        <v>118.24</v>
      </c>
      <c r="AC3033" s="0" t="n">
        <v>1.31417</v>
      </c>
      <c r="AD3033" s="0" t="n">
        <v>92.95</v>
      </c>
      <c r="AE3033" s="0" t="n">
        <v>5385.89</v>
      </c>
    </row>
    <row r="3034" customFormat="false" ht="13.8" hidden="false" customHeight="false" outlineLevel="0" collapsed="false">
      <c r="A3034" s="4" t="n">
        <v>42963</v>
      </c>
      <c r="B3034" s="0" t="n">
        <v>1379.06</v>
      </c>
      <c r="C3034" s="0" t="n">
        <v>60.792</v>
      </c>
      <c r="D3034" s="0" t="n">
        <v>107.86</v>
      </c>
      <c r="E3034" s="0" t="n">
        <v>148.89</v>
      </c>
      <c r="H3034" s="0" t="n">
        <v>467.39</v>
      </c>
      <c r="I3034" s="0" t="n">
        <v>103.36</v>
      </c>
      <c r="J3034" s="0" t="n">
        <v>166.32</v>
      </c>
      <c r="K3034" s="0" t="n">
        <v>165</v>
      </c>
      <c r="L3034" s="0" t="n">
        <v>61.14</v>
      </c>
      <c r="M3034" s="0" t="n">
        <v>114.1</v>
      </c>
      <c r="N3034" s="0" t="n">
        <v>144.28</v>
      </c>
      <c r="O3034" s="0" t="n">
        <v>246.94</v>
      </c>
      <c r="P3034" s="0" t="n">
        <v>45.69</v>
      </c>
      <c r="Q3034" s="0" t="n">
        <v>38.93</v>
      </c>
      <c r="R3034" s="0" t="n">
        <v>43.86</v>
      </c>
      <c r="S3034" s="0" t="n">
        <v>66.76</v>
      </c>
      <c r="T3034" s="0" t="n">
        <v>33.88</v>
      </c>
      <c r="U3034" s="0" t="n">
        <v>28.02</v>
      </c>
      <c r="V3034" s="0" t="n">
        <v>42.72</v>
      </c>
      <c r="W3034" s="0" t="n">
        <v>12.33</v>
      </c>
      <c r="X3034" s="0" t="n">
        <v>51.47</v>
      </c>
      <c r="Y3034" s="0" t="n">
        <v>25.61</v>
      </c>
      <c r="Z3034" s="0" t="n">
        <v>125.71</v>
      </c>
      <c r="AA3034" s="0" t="n">
        <v>120.61</v>
      </c>
      <c r="AB3034" s="0" t="n">
        <v>118.6</v>
      </c>
      <c r="AC3034" s="0" t="n">
        <v>1.31667</v>
      </c>
      <c r="AD3034" s="0" t="n">
        <v>93.1</v>
      </c>
      <c r="AE3034" s="0" t="n">
        <v>5409.62</v>
      </c>
    </row>
    <row r="3035" customFormat="false" ht="13.8" hidden="false" customHeight="false" outlineLevel="0" collapsed="false">
      <c r="A3035" s="4" t="n">
        <v>42964</v>
      </c>
      <c r="B3035" s="0" t="n">
        <v>1379.25</v>
      </c>
      <c r="C3035" s="0" t="n">
        <v>59.74</v>
      </c>
      <c r="D3035" s="0" t="n">
        <v>105.63</v>
      </c>
      <c r="E3035" s="0" t="n">
        <v>145.13</v>
      </c>
      <c r="H3035" s="0" t="n">
        <v>470.33</v>
      </c>
      <c r="I3035" s="0" t="n">
        <v>101.603</v>
      </c>
      <c r="J3035" s="0" t="n">
        <v>164.19</v>
      </c>
      <c r="K3035" s="0" t="n">
        <v>163.33</v>
      </c>
      <c r="L3035" s="0" t="n">
        <v>60.33</v>
      </c>
      <c r="M3035" s="0" t="n">
        <v>112.14</v>
      </c>
      <c r="N3035" s="0" t="n">
        <v>141.33</v>
      </c>
      <c r="O3035" s="0" t="n">
        <v>243.09</v>
      </c>
      <c r="P3035" s="0" t="n">
        <v>45.14</v>
      </c>
      <c r="Q3035" s="0" t="n">
        <v>38.22</v>
      </c>
      <c r="R3035" s="0" t="n">
        <v>43.3</v>
      </c>
      <c r="S3035" s="0" t="n">
        <v>66.01</v>
      </c>
      <c r="T3035" s="0" t="n">
        <v>33.27</v>
      </c>
      <c r="U3035" s="0" t="n">
        <v>27.96</v>
      </c>
      <c r="V3035" s="0" t="n">
        <v>41.92</v>
      </c>
      <c r="W3035" s="0" t="n">
        <v>12.39</v>
      </c>
      <c r="X3035" s="0" t="n">
        <v>50.73</v>
      </c>
      <c r="Y3035" s="0" t="n">
        <v>25.64</v>
      </c>
      <c r="Z3035" s="0" t="n">
        <v>126.65</v>
      </c>
      <c r="AA3035" s="0" t="n">
        <v>120.73</v>
      </c>
      <c r="AB3035" s="0" t="n">
        <v>119.66</v>
      </c>
      <c r="AC3035" s="0" t="n">
        <v>1.31639</v>
      </c>
      <c r="AD3035" s="0" t="n">
        <v>91.3</v>
      </c>
      <c r="AE3035" s="0" t="n">
        <v>5383.78</v>
      </c>
    </row>
    <row r="3036" customFormat="false" ht="13.8" hidden="false" customHeight="false" outlineLevel="0" collapsed="false">
      <c r="A3036" s="4" t="n">
        <v>42965</v>
      </c>
      <c r="B3036" s="0" t="n">
        <v>1371.51</v>
      </c>
      <c r="C3036" s="0" t="n">
        <v>59.832</v>
      </c>
      <c r="D3036" s="0" t="n">
        <v>105.74</v>
      </c>
      <c r="E3036" s="0" t="n">
        <v>145.35</v>
      </c>
      <c r="H3036" s="0" t="n">
        <v>467.8</v>
      </c>
      <c r="I3036" s="0" t="n">
        <v>101.353</v>
      </c>
      <c r="J3036" s="0" t="n">
        <v>163.54</v>
      </c>
      <c r="K3036" s="0" t="n">
        <v>162.72</v>
      </c>
      <c r="L3036" s="0" t="n">
        <v>60.16</v>
      </c>
      <c r="M3036" s="0" t="n">
        <v>111.755</v>
      </c>
      <c r="N3036" s="0" t="n">
        <v>141.23</v>
      </c>
      <c r="O3036" s="0" t="n">
        <v>242.71</v>
      </c>
      <c r="P3036" s="0" t="n">
        <v>45.06</v>
      </c>
      <c r="Q3036" s="0" t="n">
        <v>39.03</v>
      </c>
      <c r="R3036" s="0" t="n">
        <v>43.67</v>
      </c>
      <c r="S3036" s="0" t="n">
        <v>66.19</v>
      </c>
      <c r="T3036" s="0" t="n">
        <v>33.87</v>
      </c>
      <c r="U3036" s="0" t="n">
        <v>28.15</v>
      </c>
      <c r="V3036" s="0" t="n">
        <v>42.01</v>
      </c>
      <c r="W3036" s="0" t="n">
        <v>12.37</v>
      </c>
      <c r="X3036" s="0" t="n">
        <v>50.97</v>
      </c>
      <c r="Y3036" s="0" t="n">
        <v>25.64</v>
      </c>
      <c r="Z3036" s="0" t="n">
        <v>126.62</v>
      </c>
      <c r="AA3036" s="0" t="n">
        <v>120.65</v>
      </c>
      <c r="AB3036" s="0" t="n">
        <v>119.89</v>
      </c>
      <c r="AC3036" s="0" t="n">
        <v>1.31472</v>
      </c>
      <c r="AD3036" s="0" t="n">
        <v>91.29</v>
      </c>
      <c r="AE3036" s="0" t="n">
        <v>5357.28</v>
      </c>
    </row>
    <row r="3037" customFormat="false" ht="13.8" hidden="false" customHeight="false" outlineLevel="0" collapsed="false">
      <c r="A3037" s="4" t="n">
        <v>42968</v>
      </c>
      <c r="B3037" s="0" t="n">
        <v>1368.4</v>
      </c>
      <c r="C3037" s="0" t="n">
        <v>60.1425</v>
      </c>
      <c r="D3037" s="0" t="n">
        <v>106.16</v>
      </c>
      <c r="E3037" s="0" t="n">
        <v>144.27</v>
      </c>
      <c r="H3037" s="0" t="n">
        <v>470.5</v>
      </c>
      <c r="I3037" s="0" t="n">
        <v>101.56</v>
      </c>
      <c r="J3037" s="0" t="n">
        <v>164.26</v>
      </c>
      <c r="K3037" s="0" t="n">
        <v>163.34</v>
      </c>
      <c r="L3037" s="0" t="n">
        <v>60.19</v>
      </c>
      <c r="M3037" s="0" t="n">
        <v>112.2</v>
      </c>
      <c r="N3037" s="0" t="n">
        <v>141.05</v>
      </c>
      <c r="O3037" s="0" t="n">
        <v>242.9</v>
      </c>
      <c r="P3037" s="0" t="n">
        <v>45.2</v>
      </c>
      <c r="Q3037" s="0" t="n">
        <v>38.75</v>
      </c>
      <c r="R3037" s="0" t="n">
        <v>43.83</v>
      </c>
      <c r="S3037" s="0" t="n">
        <v>66.17</v>
      </c>
      <c r="T3037" s="0" t="n">
        <v>33.83</v>
      </c>
      <c r="U3037" s="0" t="n">
        <v>28.37</v>
      </c>
      <c r="V3037" s="0" t="n">
        <v>42.48</v>
      </c>
      <c r="W3037" s="0" t="n">
        <v>12.41</v>
      </c>
      <c r="X3037" s="0" t="n">
        <v>50.7</v>
      </c>
      <c r="Y3037" s="0" t="n">
        <v>25.66</v>
      </c>
      <c r="Z3037" s="0" t="n">
        <v>126.93</v>
      </c>
      <c r="AA3037" s="0" t="n">
        <v>120.82</v>
      </c>
      <c r="AB3037" s="0" t="n">
        <v>120.3</v>
      </c>
      <c r="AC3037" s="0" t="n">
        <v>1.31444</v>
      </c>
      <c r="AD3037" s="0" t="n">
        <v>91.2</v>
      </c>
      <c r="AE3037" s="0" t="n">
        <v>5360.25</v>
      </c>
    </row>
    <row r="3038" customFormat="false" ht="13.8" hidden="false" customHeight="false" outlineLevel="0" collapsed="false">
      <c r="A3038" s="4" t="n">
        <v>42969</v>
      </c>
      <c r="B3038" s="0" t="n">
        <v>1383.28</v>
      </c>
      <c r="C3038" s="0" t="n">
        <v>60.31</v>
      </c>
      <c r="D3038" s="0" t="n">
        <v>107.34</v>
      </c>
      <c r="E3038" s="0" t="n">
        <v>146.65</v>
      </c>
      <c r="H3038" s="0" t="n">
        <v>476.1</v>
      </c>
      <c r="I3038" s="0" t="n">
        <v>103.507</v>
      </c>
      <c r="J3038" s="0" t="n">
        <v>166.18</v>
      </c>
      <c r="K3038" s="0" t="n">
        <v>164.72</v>
      </c>
      <c r="L3038" s="0" t="n">
        <v>61.16</v>
      </c>
      <c r="M3038" s="0" t="n">
        <v>114.56</v>
      </c>
      <c r="N3038" s="0" t="n">
        <v>143.2</v>
      </c>
      <c r="O3038" s="0" t="n">
        <v>245.44</v>
      </c>
      <c r="P3038" s="0" t="n">
        <v>45.56</v>
      </c>
      <c r="Q3038" s="0" t="n">
        <v>39.33</v>
      </c>
      <c r="R3038" s="0" t="n">
        <v>44.32</v>
      </c>
      <c r="S3038" s="0" t="n">
        <v>66.49</v>
      </c>
      <c r="T3038" s="0" t="n">
        <v>34.15</v>
      </c>
      <c r="U3038" s="0" t="n">
        <v>28.48</v>
      </c>
      <c r="V3038" s="0" t="n">
        <v>43.13</v>
      </c>
      <c r="W3038" s="0" t="n">
        <v>12.36</v>
      </c>
      <c r="X3038" s="0" t="n">
        <v>51.16</v>
      </c>
      <c r="Y3038" s="0" t="n">
        <v>25.62</v>
      </c>
      <c r="Z3038" s="0" t="n">
        <v>126.44</v>
      </c>
      <c r="AA3038" s="0" t="n">
        <v>120.7</v>
      </c>
      <c r="AB3038" s="0" t="n">
        <v>119.26</v>
      </c>
      <c r="AC3038" s="0" t="n">
        <v>1.31722</v>
      </c>
      <c r="AD3038" s="0" t="n">
        <v>92.6</v>
      </c>
      <c r="AE3038" s="0" t="n">
        <v>5376.14</v>
      </c>
    </row>
    <row r="3039" customFormat="false" ht="13.8" hidden="false" customHeight="false" outlineLevel="0" collapsed="false">
      <c r="A3039" s="4" t="n">
        <v>42970</v>
      </c>
      <c r="B3039" s="0" t="n">
        <v>1386.92</v>
      </c>
      <c r="C3039" s="0" t="n">
        <v>60.32</v>
      </c>
      <c r="D3039" s="0" t="n">
        <v>107.35</v>
      </c>
      <c r="E3039" s="0" t="n">
        <v>147.27</v>
      </c>
      <c r="H3039" s="0" t="n">
        <v>475.87</v>
      </c>
      <c r="I3039" s="0" t="n">
        <v>103.053</v>
      </c>
      <c r="J3039" s="0" t="n">
        <v>165.01</v>
      </c>
      <c r="K3039" s="0" t="n">
        <v>162.55</v>
      </c>
      <c r="L3039" s="0" t="n">
        <v>60.8</v>
      </c>
      <c r="M3039" s="0" t="n">
        <v>113.75</v>
      </c>
      <c r="N3039" s="0" t="n">
        <v>142.69</v>
      </c>
      <c r="O3039" s="0" t="n">
        <v>244.56</v>
      </c>
      <c r="P3039" s="0" t="n">
        <v>45.38</v>
      </c>
      <c r="Q3039" s="0" t="n">
        <v>40.09</v>
      </c>
      <c r="R3039" s="0" t="n">
        <v>44.53</v>
      </c>
      <c r="S3039" s="0" t="n">
        <v>66.5</v>
      </c>
      <c r="T3039" s="0" t="n">
        <v>34.51</v>
      </c>
      <c r="U3039" s="0" t="n">
        <v>28.42</v>
      </c>
      <c r="V3039" s="0" t="n">
        <v>43.35</v>
      </c>
      <c r="W3039" s="0" t="n">
        <v>12.4</v>
      </c>
      <c r="X3039" s="0" t="n">
        <v>51.63</v>
      </c>
      <c r="Y3039" s="0" t="n">
        <v>25.67</v>
      </c>
      <c r="Z3039" s="0" t="n">
        <v>127.3</v>
      </c>
      <c r="AA3039" s="0" t="n">
        <v>121.16</v>
      </c>
      <c r="AB3039" s="0" t="n">
        <v>120.6</v>
      </c>
      <c r="AC3039" s="0" t="n">
        <v>1.31722</v>
      </c>
      <c r="AD3039" s="0" t="n">
        <v>92.17</v>
      </c>
      <c r="AE3039" s="0" t="n">
        <v>5386.67</v>
      </c>
    </row>
    <row r="3040" customFormat="false" ht="13.8" hidden="false" customHeight="false" outlineLevel="0" collapsed="false">
      <c r="A3040" s="4" t="n">
        <v>42971</v>
      </c>
      <c r="B3040" s="0" t="n">
        <v>1381.4</v>
      </c>
      <c r="C3040" s="0" t="n">
        <v>60.19</v>
      </c>
      <c r="D3040" s="0" t="n">
        <v>107.2822</v>
      </c>
      <c r="E3040" s="0" t="n">
        <v>147.29</v>
      </c>
      <c r="H3040" s="0" t="n">
        <v>475.01</v>
      </c>
      <c r="I3040" s="0" t="n">
        <v>104.29</v>
      </c>
      <c r="J3040" s="0" t="n">
        <v>165.55</v>
      </c>
      <c r="K3040" s="0" t="n">
        <v>162.41</v>
      </c>
      <c r="L3040" s="0" t="n">
        <v>61.29</v>
      </c>
      <c r="M3040" s="0" t="n">
        <v>115.3</v>
      </c>
      <c r="N3040" s="0" t="n">
        <v>142.27</v>
      </c>
      <c r="O3040" s="0" t="n">
        <v>243.99</v>
      </c>
      <c r="P3040" s="0" t="n">
        <v>45.18</v>
      </c>
      <c r="Q3040" s="0" t="n">
        <v>40.3</v>
      </c>
      <c r="R3040" s="0" t="n">
        <v>44.67</v>
      </c>
      <c r="S3040" s="0" t="n">
        <v>66.35</v>
      </c>
      <c r="T3040" s="0" t="n">
        <v>34.73</v>
      </c>
      <c r="U3040" s="0" t="n">
        <v>28.33</v>
      </c>
      <c r="V3040" s="0" t="n">
        <v>43.51</v>
      </c>
      <c r="W3040" s="0" t="n">
        <v>12.36</v>
      </c>
      <c r="X3040" s="0" t="n">
        <v>51.75</v>
      </c>
      <c r="Y3040" s="0" t="n">
        <v>25.65</v>
      </c>
      <c r="Z3040" s="0" t="n">
        <v>126.83</v>
      </c>
      <c r="AA3040" s="0" t="n">
        <v>120.93</v>
      </c>
      <c r="AB3040" s="0" t="n">
        <v>119.95</v>
      </c>
      <c r="AC3040" s="0" t="n">
        <v>1.31722</v>
      </c>
      <c r="AD3040" s="0" t="n">
        <v>92.06</v>
      </c>
      <c r="AE3040" s="0" t="n">
        <v>5391.91</v>
      </c>
    </row>
    <row r="3041" customFormat="false" ht="13.8" hidden="false" customHeight="false" outlineLevel="0" collapsed="false">
      <c r="A3041" s="4" t="n">
        <v>42972</v>
      </c>
      <c r="B3041" s="0" t="n">
        <v>1384.66</v>
      </c>
      <c r="C3041" s="0" t="n">
        <v>60.45</v>
      </c>
      <c r="D3041" s="0" t="n">
        <v>106.25</v>
      </c>
      <c r="E3041" s="0" t="n">
        <v>146.58</v>
      </c>
      <c r="H3041" s="0" t="n">
        <v>475.96</v>
      </c>
      <c r="I3041" s="0" t="n">
        <v>103.683</v>
      </c>
      <c r="J3041" s="0" t="n">
        <v>165.47</v>
      </c>
      <c r="K3041" s="0" t="n">
        <v>162.3</v>
      </c>
      <c r="L3041" s="0" t="n">
        <v>61.07</v>
      </c>
      <c r="M3041" s="0" t="n">
        <v>114.56</v>
      </c>
      <c r="N3041" s="0" t="n">
        <v>141.97</v>
      </c>
      <c r="O3041" s="0" t="n">
        <v>244.56</v>
      </c>
      <c r="P3041" s="0" t="n">
        <v>45.35</v>
      </c>
      <c r="Q3041" s="0" t="n">
        <v>40.14</v>
      </c>
      <c r="R3041" s="0" t="n">
        <v>44.93</v>
      </c>
      <c r="S3041" s="0" t="n">
        <v>66.75</v>
      </c>
      <c r="T3041" s="0" t="n">
        <v>34.72</v>
      </c>
      <c r="U3041" s="0" t="n">
        <v>29.05</v>
      </c>
      <c r="V3041" s="0" t="n">
        <v>44.21</v>
      </c>
      <c r="W3041" s="0" t="n">
        <v>12.42</v>
      </c>
      <c r="X3041" s="0" t="n">
        <v>51.8</v>
      </c>
      <c r="Y3041" s="0" t="n">
        <v>25.67</v>
      </c>
      <c r="Z3041" s="0" t="n">
        <v>127.32</v>
      </c>
      <c r="AA3041" s="0" t="n">
        <v>121.21</v>
      </c>
      <c r="AB3041" s="0" t="n">
        <v>120.8</v>
      </c>
      <c r="AC3041" s="0" t="n">
        <v>1.31778</v>
      </c>
      <c r="AD3041" s="0" t="n">
        <v>92.1</v>
      </c>
      <c r="AE3041" s="0" t="n">
        <v>5399.77</v>
      </c>
    </row>
    <row r="3042" customFormat="false" ht="13.8" hidden="false" customHeight="false" outlineLevel="0" collapsed="false">
      <c r="A3042" s="4" t="n">
        <v>42975</v>
      </c>
      <c r="B3042" s="0" t="n">
        <v>1389.32</v>
      </c>
      <c r="C3042" s="0" t="n">
        <v>60.41</v>
      </c>
      <c r="D3042" s="0" t="n">
        <v>105.87</v>
      </c>
      <c r="E3042" s="0" t="n">
        <v>147.02</v>
      </c>
      <c r="H3042" s="0" t="n">
        <v>475.96</v>
      </c>
      <c r="I3042" s="0" t="n">
        <v>105.63</v>
      </c>
      <c r="J3042" s="0" t="n">
        <v>166.63</v>
      </c>
      <c r="K3042" s="0" t="n">
        <v>163.28</v>
      </c>
      <c r="L3042" s="0" t="n">
        <v>61.76</v>
      </c>
      <c r="M3042" s="0" t="n">
        <v>117.95</v>
      </c>
      <c r="N3042" s="0" t="n">
        <v>142.41</v>
      </c>
      <c r="O3042" s="0" t="n">
        <v>244.57</v>
      </c>
      <c r="P3042" s="0" t="n">
        <v>45.29</v>
      </c>
      <c r="Q3042" s="0" t="n">
        <v>40.08</v>
      </c>
      <c r="R3042" s="0" t="n">
        <v>44.77</v>
      </c>
      <c r="S3042" s="0" t="n">
        <v>66.75</v>
      </c>
      <c r="T3042" s="0" t="n">
        <v>34.51</v>
      </c>
      <c r="U3042" s="0" t="n">
        <v>29.53</v>
      </c>
      <c r="V3042" s="0" t="n">
        <v>44.23</v>
      </c>
      <c r="W3042" s="0" t="n">
        <v>12.6</v>
      </c>
      <c r="X3042" s="0" t="n">
        <v>51.55</v>
      </c>
      <c r="Y3042" s="0" t="n">
        <v>25.67</v>
      </c>
      <c r="Z3042" s="0" t="n">
        <v>127.24</v>
      </c>
      <c r="AA3042" s="0" t="n">
        <v>121.21</v>
      </c>
      <c r="AB3042" s="0" t="n">
        <v>120.55</v>
      </c>
      <c r="AC3042" s="0" t="n">
        <v>1.31778</v>
      </c>
      <c r="AD3042" s="0" t="n">
        <v>92.17</v>
      </c>
      <c r="AE3042" s="0" t="n">
        <v>5399.77</v>
      </c>
    </row>
    <row r="3043" customFormat="false" ht="13.8" hidden="false" customHeight="false" outlineLevel="0" collapsed="false">
      <c r="A3043" s="4" t="n">
        <v>42976</v>
      </c>
      <c r="B3043" s="0" t="n">
        <v>1392.52</v>
      </c>
      <c r="C3043" s="0" t="n">
        <v>60.23</v>
      </c>
      <c r="D3043" s="0" t="n">
        <v>106.5</v>
      </c>
      <c r="E3043" s="0" t="n">
        <v>147.25</v>
      </c>
      <c r="H3043" s="0" t="n">
        <v>477.46</v>
      </c>
      <c r="I3043" s="0" t="n">
        <v>105.94</v>
      </c>
      <c r="J3043" s="0" t="n">
        <v>166.93</v>
      </c>
      <c r="K3043" s="0" t="n">
        <v>163.1</v>
      </c>
      <c r="L3043" s="0" t="n">
        <v>61.65</v>
      </c>
      <c r="M3043" s="0" t="n">
        <v>119.39</v>
      </c>
      <c r="N3043" s="0" t="n">
        <v>142.97</v>
      </c>
      <c r="O3043" s="0" t="n">
        <v>244.85</v>
      </c>
      <c r="P3043" s="0" t="n">
        <v>45.36</v>
      </c>
      <c r="Q3043" s="0" t="n">
        <v>40.14</v>
      </c>
      <c r="R3043" s="0" t="n">
        <v>44.69</v>
      </c>
      <c r="S3043" s="0" t="n">
        <v>66.48</v>
      </c>
      <c r="T3043" s="0" t="n">
        <v>34.59</v>
      </c>
      <c r="U3043" s="0" t="n">
        <v>29.47</v>
      </c>
      <c r="V3043" s="0" t="n">
        <v>44.27</v>
      </c>
      <c r="W3043" s="0" t="n">
        <v>12.58</v>
      </c>
      <c r="X3043" s="0" t="n">
        <v>51.38</v>
      </c>
      <c r="Y3043" s="0" t="n">
        <v>25.72</v>
      </c>
      <c r="Z3043" s="0" t="n">
        <v>127.65</v>
      </c>
      <c r="AA3043" s="0" t="n">
        <v>121.3</v>
      </c>
      <c r="AB3043" s="0" t="n">
        <v>121.1</v>
      </c>
      <c r="AC3043" s="0" t="n">
        <v>1.31694</v>
      </c>
      <c r="AD3043" s="0" t="n">
        <v>92.2</v>
      </c>
      <c r="AE3043" s="0" t="n">
        <v>5410.49</v>
      </c>
    </row>
    <row r="3044" customFormat="false" ht="13.8" hidden="false" customHeight="false" outlineLevel="0" collapsed="false">
      <c r="A3044" s="4" t="n">
        <v>42977</v>
      </c>
      <c r="B3044" s="0" t="n">
        <v>1400.28</v>
      </c>
      <c r="C3044" s="0" t="n">
        <v>60.11</v>
      </c>
      <c r="D3044" s="0" t="n">
        <v>108.03</v>
      </c>
      <c r="E3044" s="0" t="n">
        <v>149.77</v>
      </c>
      <c r="H3044" s="0" t="n">
        <v>478.28</v>
      </c>
      <c r="I3044" s="0" t="n">
        <v>108.107</v>
      </c>
      <c r="J3044" s="0" t="n">
        <v>167.91</v>
      </c>
      <c r="K3044" s="0" t="n">
        <v>163.75</v>
      </c>
      <c r="L3044" s="0" t="n">
        <v>61.911</v>
      </c>
      <c r="M3044" s="0" t="n">
        <v>120.95</v>
      </c>
      <c r="N3044" s="0" t="n">
        <v>144.65</v>
      </c>
      <c r="O3044" s="0" t="n">
        <v>246.01</v>
      </c>
      <c r="P3044" s="0" t="n">
        <v>45.36</v>
      </c>
      <c r="Q3044" s="0" t="n">
        <v>39.99</v>
      </c>
      <c r="R3044" s="0" t="n">
        <v>44.76</v>
      </c>
      <c r="S3044" s="0" t="n">
        <v>66.39</v>
      </c>
      <c r="T3044" s="0" t="n">
        <v>34.47</v>
      </c>
      <c r="U3044" s="0" t="n">
        <v>29.41</v>
      </c>
      <c r="V3044" s="0" t="n">
        <v>44.27</v>
      </c>
      <c r="W3044" s="0" t="n">
        <v>12.58</v>
      </c>
      <c r="X3044" s="0" t="n">
        <v>51.6</v>
      </c>
      <c r="Y3044" s="0" t="n">
        <v>25.72</v>
      </c>
      <c r="Z3044" s="0" t="n">
        <v>127.61</v>
      </c>
      <c r="AA3044" s="0" t="n">
        <v>121.4</v>
      </c>
      <c r="AB3044" s="0" t="n">
        <v>121.07</v>
      </c>
      <c r="AC3044" s="0" t="n">
        <v>1.31611</v>
      </c>
      <c r="AD3044" s="0" t="n">
        <v>92.82</v>
      </c>
      <c r="AE3044" s="0" t="n">
        <v>5418.93</v>
      </c>
    </row>
    <row r="3045" customFormat="false" ht="13.8" hidden="false" customHeight="false" outlineLevel="0" collapsed="false">
      <c r="A3045" s="4" t="n">
        <v>42978</v>
      </c>
      <c r="B3045" s="0" t="n">
        <v>1413.18</v>
      </c>
      <c r="C3045" s="0" t="n">
        <v>60.407</v>
      </c>
      <c r="D3045" s="0" t="n">
        <v>109.39</v>
      </c>
      <c r="E3045" s="0" t="n">
        <v>151.25</v>
      </c>
      <c r="H3045" s="0" t="n">
        <v>484.68</v>
      </c>
      <c r="I3045" s="0" t="n">
        <v>111.117</v>
      </c>
      <c r="J3045" s="0" t="n">
        <v>170.83</v>
      </c>
      <c r="K3045" s="0" t="n">
        <v>165.95</v>
      </c>
      <c r="L3045" s="0" t="n">
        <v>63.67</v>
      </c>
      <c r="M3045" s="0" t="n">
        <v>124.21</v>
      </c>
      <c r="N3045" s="0" t="n">
        <v>146.2</v>
      </c>
      <c r="O3045" s="0" t="n">
        <v>247.49</v>
      </c>
      <c r="P3045" s="0" t="n">
        <v>45.52</v>
      </c>
      <c r="Q3045" s="0" t="n">
        <v>40</v>
      </c>
      <c r="R3045" s="0" t="n">
        <v>44.83</v>
      </c>
      <c r="S3045" s="0" t="n">
        <v>66.9</v>
      </c>
      <c r="T3045" s="0" t="n">
        <v>34.53</v>
      </c>
      <c r="U3045" s="0" t="n">
        <v>29.41</v>
      </c>
      <c r="V3045" s="0" t="n">
        <v>44.24</v>
      </c>
      <c r="W3045" s="0" t="n">
        <v>12.72</v>
      </c>
      <c r="X3045" s="0" t="n">
        <v>52.24</v>
      </c>
      <c r="Y3045" s="0" t="n">
        <v>25.71</v>
      </c>
      <c r="Z3045" s="0" t="n">
        <v>127.99</v>
      </c>
      <c r="AA3045" s="0" t="n">
        <v>121.61</v>
      </c>
      <c r="AB3045" s="0" t="n">
        <v>121.64</v>
      </c>
      <c r="AC3045" s="0" t="n">
        <v>1.31778</v>
      </c>
      <c r="AD3045" s="0" t="n">
        <v>93.33</v>
      </c>
      <c r="AE3045" s="0" t="n">
        <v>5434.61</v>
      </c>
    </row>
    <row r="3046" customFormat="false" ht="13.8" hidden="false" customHeight="false" outlineLevel="0" collapsed="false">
      <c r="A3046" s="4" t="n">
        <v>42979</v>
      </c>
      <c r="B3046" s="0" t="n">
        <v>1417.69</v>
      </c>
      <c r="C3046" s="0" t="n">
        <v>60.05</v>
      </c>
      <c r="D3046" s="0" t="n">
        <v>109.46</v>
      </c>
      <c r="E3046" s="0" t="n">
        <v>151.91</v>
      </c>
      <c r="H3046" s="0" t="n">
        <v>485.95</v>
      </c>
      <c r="I3046" s="0" t="n">
        <v>111.947</v>
      </c>
      <c r="J3046" s="0" t="n">
        <v>170.77</v>
      </c>
      <c r="K3046" s="0" t="n">
        <v>166.03</v>
      </c>
      <c r="L3046" s="0" t="n">
        <v>63.78</v>
      </c>
      <c r="M3046" s="0" t="n">
        <v>124.81</v>
      </c>
      <c r="N3046" s="0" t="n">
        <v>146</v>
      </c>
      <c r="O3046" s="0" t="n">
        <v>247.84</v>
      </c>
      <c r="P3046" s="0" t="n">
        <v>45.5</v>
      </c>
      <c r="Q3046" s="0" t="n">
        <v>40.61</v>
      </c>
      <c r="R3046" s="0" t="n">
        <v>45.16</v>
      </c>
      <c r="S3046" s="0" t="n">
        <v>66.99</v>
      </c>
      <c r="T3046" s="0" t="n">
        <v>35</v>
      </c>
      <c r="U3046" s="0" t="n">
        <v>29.77</v>
      </c>
      <c r="V3046" s="0" t="n">
        <v>44.26</v>
      </c>
      <c r="W3046" s="0" t="n">
        <v>12.75</v>
      </c>
      <c r="X3046" s="0" t="n">
        <v>53.22</v>
      </c>
      <c r="Y3046" s="0" t="n">
        <v>25.71</v>
      </c>
      <c r="Z3046" s="0" t="n">
        <v>126.75</v>
      </c>
      <c r="AA3046" s="0" t="n">
        <v>120.81</v>
      </c>
      <c r="AB3046" s="0" t="n">
        <v>119.92</v>
      </c>
      <c r="AC3046" s="0" t="n">
        <v>1.31611</v>
      </c>
      <c r="AD3046" s="0" t="n">
        <v>93.57</v>
      </c>
      <c r="AE3046" s="0" t="n">
        <v>5431.5</v>
      </c>
    </row>
    <row r="3047" customFormat="false" ht="13.8" hidden="false" customHeight="false" outlineLevel="0" collapsed="false">
      <c r="A3047" s="4" t="n">
        <v>42982</v>
      </c>
      <c r="B3047" s="0" t="n">
        <v>1411.75</v>
      </c>
      <c r="C3047" s="0" t="n">
        <v>60.05</v>
      </c>
      <c r="D3047" s="0" t="n">
        <v>109.46</v>
      </c>
      <c r="E3047" s="0" t="n">
        <v>151.91</v>
      </c>
      <c r="H3047" s="0" t="n">
        <v>485.95</v>
      </c>
      <c r="I3047" s="0" t="n">
        <v>111.947</v>
      </c>
      <c r="J3047" s="0" t="n">
        <v>170.77</v>
      </c>
      <c r="K3047" s="0" t="n">
        <v>166.03</v>
      </c>
      <c r="L3047" s="0" t="n">
        <v>63.78</v>
      </c>
      <c r="M3047" s="0" t="n">
        <v>124.81</v>
      </c>
      <c r="N3047" s="0" t="n">
        <v>146</v>
      </c>
      <c r="O3047" s="0" t="n">
        <v>247.84</v>
      </c>
      <c r="P3047" s="0" t="n">
        <v>45.5</v>
      </c>
      <c r="Q3047" s="0" t="n">
        <v>40.61</v>
      </c>
      <c r="R3047" s="0" t="n">
        <v>45.16</v>
      </c>
      <c r="S3047" s="0" t="n">
        <v>66.99</v>
      </c>
      <c r="T3047" s="0" t="n">
        <v>35</v>
      </c>
      <c r="U3047" s="0" t="n">
        <v>29.77</v>
      </c>
      <c r="V3047" s="0" t="n">
        <v>44.26</v>
      </c>
      <c r="W3047" s="0" t="n">
        <v>12.75</v>
      </c>
      <c r="X3047" s="0" t="n">
        <v>53.22</v>
      </c>
      <c r="Y3047" s="0" t="n">
        <v>25.71</v>
      </c>
      <c r="Z3047" s="0" t="n">
        <v>126.75</v>
      </c>
      <c r="AA3047" s="0" t="n">
        <v>120.81</v>
      </c>
      <c r="AB3047" s="0" t="n">
        <v>119.92</v>
      </c>
      <c r="AC3047" s="0" t="n">
        <v>1.31611</v>
      </c>
      <c r="AD3047" s="0" t="n">
        <v>93.57</v>
      </c>
      <c r="AE3047" s="0" t="n">
        <v>5431.5</v>
      </c>
    </row>
    <row r="3048" customFormat="false" ht="13.8" hidden="false" customHeight="false" outlineLevel="0" collapsed="false">
      <c r="A3048" s="4" t="n">
        <v>42983</v>
      </c>
      <c r="B3048" s="0" t="n">
        <v>1409.55</v>
      </c>
      <c r="C3048" s="0" t="n">
        <v>59.38</v>
      </c>
      <c r="D3048" s="0" t="n">
        <v>108.56</v>
      </c>
      <c r="E3048" s="0" t="n">
        <v>149.86</v>
      </c>
      <c r="H3048" s="0" t="n">
        <v>486.4</v>
      </c>
      <c r="I3048" s="0" t="n">
        <v>111.013</v>
      </c>
      <c r="J3048" s="0" t="n">
        <v>169.93</v>
      </c>
      <c r="K3048" s="0" t="n">
        <v>166.07</v>
      </c>
      <c r="L3048" s="0" t="n">
        <v>63.48</v>
      </c>
      <c r="M3048" s="0" t="n">
        <v>124.13</v>
      </c>
      <c r="N3048" s="0" t="n">
        <v>144.69</v>
      </c>
      <c r="O3048" s="0" t="n">
        <v>246.06</v>
      </c>
      <c r="P3048" s="0" t="n">
        <v>45.21</v>
      </c>
      <c r="Q3048" s="0" t="n">
        <v>40.98</v>
      </c>
      <c r="R3048" s="0" t="n">
        <v>44.57</v>
      </c>
      <c r="S3048" s="0" t="n">
        <v>66.54</v>
      </c>
      <c r="T3048" s="0" t="n">
        <v>34.8</v>
      </c>
      <c r="U3048" s="0" t="n">
        <v>29.95</v>
      </c>
      <c r="V3048" s="0" t="n">
        <v>43.65</v>
      </c>
      <c r="W3048" s="0" t="n">
        <v>12.89</v>
      </c>
      <c r="X3048" s="0" t="n">
        <v>52.76</v>
      </c>
      <c r="Y3048" s="0" t="n">
        <v>25.75</v>
      </c>
      <c r="Z3048" s="0" t="n">
        <v>128.76</v>
      </c>
      <c r="AA3048" s="0" t="n">
        <v>121.56</v>
      </c>
      <c r="AB3048" s="0" t="n">
        <v>122.81</v>
      </c>
      <c r="AC3048" s="0" t="n">
        <v>1.31722</v>
      </c>
      <c r="AD3048" s="0" t="n">
        <v>92.4</v>
      </c>
      <c r="AE3048" s="0" t="n">
        <v>5426.5</v>
      </c>
    </row>
    <row r="3049" customFormat="false" ht="13.8" hidden="false" customHeight="false" outlineLevel="0" collapsed="false">
      <c r="A3049" s="4" t="n">
        <v>42984</v>
      </c>
      <c r="B3049" s="0" t="n">
        <v>1415.11</v>
      </c>
      <c r="C3049" s="0" t="n">
        <v>59.2784</v>
      </c>
      <c r="D3049" s="0" t="n">
        <v>109.05</v>
      </c>
      <c r="E3049" s="0" t="n">
        <v>150.07</v>
      </c>
      <c r="H3049" s="0" t="n">
        <v>487.32</v>
      </c>
      <c r="I3049" s="0" t="n">
        <v>111.447</v>
      </c>
      <c r="J3049" s="0" t="n">
        <v>170.72</v>
      </c>
      <c r="K3049" s="0" t="n">
        <v>166.96</v>
      </c>
      <c r="L3049" s="0" t="n">
        <v>63.93</v>
      </c>
      <c r="M3049" s="0" t="n">
        <v>124.32</v>
      </c>
      <c r="N3049" s="0" t="n">
        <v>145.13</v>
      </c>
      <c r="O3049" s="0" t="n">
        <v>246.9</v>
      </c>
      <c r="P3049" s="0" t="n">
        <v>45.24</v>
      </c>
      <c r="Q3049" s="0" t="n">
        <v>41.89</v>
      </c>
      <c r="R3049" s="0" t="n">
        <v>44.86</v>
      </c>
      <c r="S3049" s="0" t="n">
        <v>66.95</v>
      </c>
      <c r="T3049" s="0" t="n">
        <v>35.49</v>
      </c>
      <c r="U3049" s="0" t="n">
        <v>30</v>
      </c>
      <c r="V3049" s="0" t="n">
        <v>43.83</v>
      </c>
      <c r="W3049" s="0" t="n">
        <v>12.83</v>
      </c>
      <c r="X3049" s="0" t="n">
        <v>53.55</v>
      </c>
      <c r="Y3049" s="0" t="n">
        <v>25.74</v>
      </c>
      <c r="Z3049" s="0" t="n">
        <v>127.97</v>
      </c>
      <c r="AA3049" s="0" t="n">
        <v>121.13</v>
      </c>
      <c r="AB3049" s="0" t="n">
        <v>121.615</v>
      </c>
      <c r="AC3049" s="0" t="n">
        <v>1.31722</v>
      </c>
      <c r="AD3049" s="0" t="n">
        <v>92.68</v>
      </c>
      <c r="AE3049" s="0" t="n">
        <v>5408.25</v>
      </c>
    </row>
    <row r="3050" customFormat="false" ht="13.8" hidden="false" customHeight="false" outlineLevel="0" collapsed="false">
      <c r="A3050" s="4" t="n">
        <v>42985</v>
      </c>
      <c r="B3050" s="0" t="n">
        <v>1426.64</v>
      </c>
      <c r="C3050" s="0" t="n">
        <v>59</v>
      </c>
      <c r="D3050" s="0" t="n">
        <v>110.03</v>
      </c>
      <c r="E3050" s="0" t="n">
        <v>150.33</v>
      </c>
      <c r="H3050" s="0" t="n">
        <v>492.29</v>
      </c>
      <c r="I3050" s="0" t="n">
        <v>111.743</v>
      </c>
      <c r="J3050" s="0" t="n">
        <v>172.34</v>
      </c>
      <c r="K3050" s="0" t="n">
        <v>167.62</v>
      </c>
      <c r="L3050" s="0" t="n">
        <v>64.77</v>
      </c>
      <c r="M3050" s="0" t="n">
        <v>124.45</v>
      </c>
      <c r="N3050" s="0" t="n">
        <v>145.47</v>
      </c>
      <c r="O3050" s="0" t="n">
        <v>246.87</v>
      </c>
      <c r="P3050" s="0" t="n">
        <v>45.21</v>
      </c>
      <c r="Q3050" s="0" t="n">
        <v>42.21</v>
      </c>
      <c r="R3050" s="0" t="n">
        <v>45.19</v>
      </c>
      <c r="S3050" s="0" t="n">
        <v>67.5</v>
      </c>
      <c r="T3050" s="0" t="n">
        <v>35.65</v>
      </c>
      <c r="U3050" s="0" t="n">
        <v>29.99</v>
      </c>
      <c r="V3050" s="0" t="n">
        <v>43.97</v>
      </c>
      <c r="W3050" s="0" t="n">
        <v>12.96</v>
      </c>
      <c r="X3050" s="0" t="n">
        <v>53.48</v>
      </c>
      <c r="Y3050" s="0" t="n">
        <v>25.82</v>
      </c>
      <c r="Z3050" s="0" t="n">
        <v>129.28</v>
      </c>
      <c r="AA3050" s="0" t="n">
        <v>121.6</v>
      </c>
      <c r="AB3050" s="0" t="n">
        <v>123.42</v>
      </c>
      <c r="AC3050" s="0" t="n">
        <v>1.31722</v>
      </c>
      <c r="AD3050" s="0" t="n">
        <v>92.17</v>
      </c>
      <c r="AE3050" s="0" t="n">
        <v>5457.46</v>
      </c>
    </row>
    <row r="3051" customFormat="false" ht="13.8" hidden="false" customHeight="false" outlineLevel="0" collapsed="false">
      <c r="A3051" s="4" t="n">
        <v>42986</v>
      </c>
      <c r="B3051" s="0" t="n">
        <v>1428.45</v>
      </c>
      <c r="C3051" s="0" t="n">
        <v>58.88</v>
      </c>
      <c r="D3051" s="0" t="n">
        <v>109.1</v>
      </c>
      <c r="E3051" s="0" t="n">
        <v>148.56</v>
      </c>
      <c r="H3051" s="0" t="n">
        <v>494.2</v>
      </c>
      <c r="I3051" s="0" t="n">
        <v>111.367</v>
      </c>
      <c r="J3051" s="0" t="n">
        <v>173.09</v>
      </c>
      <c r="K3051" s="0" t="n">
        <v>169.43</v>
      </c>
      <c r="L3051" s="0" t="n">
        <v>65</v>
      </c>
      <c r="M3051" s="0" t="n">
        <v>123.62</v>
      </c>
      <c r="N3051" s="0" t="n">
        <v>144.21</v>
      </c>
      <c r="O3051" s="0" t="n">
        <v>246.58</v>
      </c>
      <c r="P3051" s="0" t="n">
        <v>45.48</v>
      </c>
      <c r="Q3051" s="0" t="n">
        <v>41.92</v>
      </c>
      <c r="R3051" s="0" t="n">
        <v>44.89</v>
      </c>
      <c r="S3051" s="0" t="n">
        <v>67.51</v>
      </c>
      <c r="T3051" s="0" t="n">
        <v>35.25</v>
      </c>
      <c r="U3051" s="0" t="n">
        <v>29.86</v>
      </c>
      <c r="V3051" s="0" t="n">
        <v>43.79</v>
      </c>
      <c r="W3051" s="0" t="n">
        <v>12.95</v>
      </c>
      <c r="X3051" s="0" t="n">
        <v>52.45</v>
      </c>
      <c r="Y3051" s="0" t="n">
        <v>25.8</v>
      </c>
      <c r="Z3051" s="0" t="n">
        <v>129</v>
      </c>
      <c r="AA3051" s="0" t="n">
        <v>121.24</v>
      </c>
      <c r="AB3051" s="0" t="n">
        <v>123.15</v>
      </c>
      <c r="AC3051" s="0" t="n">
        <v>1.31033</v>
      </c>
      <c r="AD3051" s="0" t="n">
        <v>92.21</v>
      </c>
      <c r="AE3051" s="0" t="n">
        <v>5446.55</v>
      </c>
    </row>
    <row r="3052" customFormat="false" ht="13.8" hidden="false" customHeight="false" outlineLevel="0" collapsed="false">
      <c r="A3052" s="4" t="n">
        <v>42989</v>
      </c>
      <c r="B3052" s="0" t="n">
        <v>1449.16</v>
      </c>
      <c r="C3052" s="0" t="n">
        <v>59.12</v>
      </c>
      <c r="D3052" s="0" t="n">
        <v>110.92</v>
      </c>
      <c r="E3052" s="0" t="n">
        <v>151.39</v>
      </c>
      <c r="H3052" s="0" t="n">
        <v>497.19</v>
      </c>
      <c r="I3052" s="0" t="n">
        <v>111.47</v>
      </c>
      <c r="J3052" s="0" t="n">
        <v>174.3999</v>
      </c>
      <c r="K3052" s="0" t="n">
        <v>170.47</v>
      </c>
      <c r="L3052" s="0" t="n">
        <v>65.82</v>
      </c>
      <c r="M3052" s="0" t="n">
        <v>123.99</v>
      </c>
      <c r="N3052" s="0" t="n">
        <v>145.87</v>
      </c>
      <c r="O3052" s="0" t="n">
        <v>249.21</v>
      </c>
      <c r="P3052" s="0" t="n">
        <v>45.95</v>
      </c>
      <c r="Q3052" s="0" t="n">
        <v>42.55</v>
      </c>
      <c r="R3052" s="0" t="n">
        <v>45.49</v>
      </c>
      <c r="S3052" s="0" t="n">
        <v>68.04</v>
      </c>
      <c r="T3052" s="0" t="n">
        <v>35.74</v>
      </c>
      <c r="U3052" s="0" t="n">
        <v>29.78</v>
      </c>
      <c r="V3052" s="0" t="n">
        <v>44.53</v>
      </c>
      <c r="W3052" s="0" t="n">
        <v>12.76</v>
      </c>
      <c r="X3052" s="0" t="n">
        <v>52.92</v>
      </c>
      <c r="Y3052" s="0" t="n">
        <v>25.82</v>
      </c>
      <c r="Z3052" s="0" t="n">
        <v>127.46</v>
      </c>
      <c r="AA3052" s="0" t="n">
        <v>120.87</v>
      </c>
      <c r="AB3052" s="0" t="n">
        <v>120.97</v>
      </c>
      <c r="AC3052" s="0" t="n">
        <v>1.31667</v>
      </c>
      <c r="AD3052" s="0" t="n">
        <v>93.38</v>
      </c>
      <c r="AE3052" s="0" t="n">
        <v>5450.98</v>
      </c>
    </row>
    <row r="3053" customFormat="false" ht="13.8" hidden="false" customHeight="false" outlineLevel="0" collapsed="false">
      <c r="A3053" s="4" t="n">
        <v>42990</v>
      </c>
      <c r="B3053" s="0" t="n">
        <v>1459.49</v>
      </c>
      <c r="C3053" s="0" t="n">
        <v>59.36</v>
      </c>
      <c r="D3053" s="0" t="n">
        <v>111.53</v>
      </c>
      <c r="E3053" s="0" t="n">
        <v>152.07</v>
      </c>
      <c r="H3053" s="0" t="n">
        <v>495.98</v>
      </c>
      <c r="I3053" s="0" t="n">
        <v>111.717</v>
      </c>
      <c r="J3053" s="0" t="n">
        <v>174.72</v>
      </c>
      <c r="K3053" s="0" t="n">
        <v>170.66</v>
      </c>
      <c r="L3053" s="0" t="n">
        <v>66.38</v>
      </c>
      <c r="M3053" s="0" t="n">
        <v>124.25</v>
      </c>
      <c r="N3053" s="0" t="n">
        <v>146.22</v>
      </c>
      <c r="O3053" s="0" t="n">
        <v>250.05</v>
      </c>
      <c r="P3053" s="0" t="n">
        <v>45.86</v>
      </c>
      <c r="Q3053" s="0" t="n">
        <v>42.37</v>
      </c>
      <c r="R3053" s="0" t="n">
        <v>45.44</v>
      </c>
      <c r="S3053" s="0" t="n">
        <v>68.25</v>
      </c>
      <c r="T3053" s="0" t="n">
        <v>35.64</v>
      </c>
      <c r="U3053" s="0" t="n">
        <v>29.85</v>
      </c>
      <c r="V3053" s="0" t="n">
        <v>44.39</v>
      </c>
      <c r="W3053" s="0" t="n">
        <v>12.8</v>
      </c>
      <c r="X3053" s="0" t="n">
        <v>53.57</v>
      </c>
      <c r="Y3053" s="0" t="n">
        <v>25.74</v>
      </c>
      <c r="Z3053" s="0" t="n">
        <v>126.79</v>
      </c>
      <c r="AA3053" s="0" t="n">
        <v>120.74</v>
      </c>
      <c r="AB3053" s="0" t="n">
        <v>120.29</v>
      </c>
      <c r="AC3053" s="0" t="n">
        <v>1.31917</v>
      </c>
      <c r="AD3053" s="0" t="n">
        <v>93.83</v>
      </c>
      <c r="AE3053" s="0" t="n">
        <v>5428.81</v>
      </c>
    </row>
    <row r="3054" customFormat="false" ht="13.8" hidden="false" customHeight="false" outlineLevel="0" collapsed="false">
      <c r="A3054" s="4" t="n">
        <v>42991</v>
      </c>
      <c r="B3054" s="0" t="n">
        <v>1460.03</v>
      </c>
      <c r="C3054" s="0" t="n">
        <v>59.2447</v>
      </c>
      <c r="D3054" s="0" t="n">
        <v>111.58</v>
      </c>
      <c r="E3054" s="0" t="n">
        <v>152.37</v>
      </c>
      <c r="H3054" s="0" t="n">
        <v>493.64</v>
      </c>
      <c r="I3054" s="0" t="n">
        <v>111.343</v>
      </c>
      <c r="J3054" s="0" t="n">
        <v>174.11</v>
      </c>
      <c r="K3054" s="0" t="n">
        <v>169.58</v>
      </c>
      <c r="L3054" s="0" t="n">
        <v>65.97</v>
      </c>
      <c r="M3054" s="0" t="n">
        <v>124.11</v>
      </c>
      <c r="N3054" s="0" t="n">
        <v>146.42</v>
      </c>
      <c r="O3054" s="0" t="n">
        <v>250.17</v>
      </c>
      <c r="P3054" s="0" t="n">
        <v>45.72</v>
      </c>
      <c r="Q3054" s="0" t="n">
        <v>42.4</v>
      </c>
      <c r="R3054" s="0" t="n">
        <v>45.2</v>
      </c>
      <c r="S3054" s="0" t="n">
        <v>67.88</v>
      </c>
      <c r="T3054" s="0" t="n">
        <v>35.61</v>
      </c>
      <c r="U3054" s="0" t="n">
        <v>29.78</v>
      </c>
      <c r="V3054" s="0" t="n">
        <v>44.08</v>
      </c>
      <c r="W3054" s="0" t="n">
        <v>12.71</v>
      </c>
      <c r="X3054" s="0" t="n">
        <v>54.76</v>
      </c>
      <c r="Y3054" s="0" t="n">
        <v>25.67</v>
      </c>
      <c r="Z3054" s="0" t="n">
        <v>126.29</v>
      </c>
      <c r="AA3054" s="0" t="n">
        <v>120.62</v>
      </c>
      <c r="AB3054" s="0" t="n">
        <v>119.7</v>
      </c>
      <c r="AC3054" s="0" t="n">
        <v>1.32</v>
      </c>
      <c r="AD3054" s="0" t="n">
        <v>93.95</v>
      </c>
      <c r="AE3054" s="0" t="n">
        <v>5412.97</v>
      </c>
    </row>
    <row r="3055" customFormat="false" ht="13.8" hidden="false" customHeight="false" outlineLevel="0" collapsed="false">
      <c r="A3055" s="4" t="n">
        <v>42992</v>
      </c>
      <c r="B3055" s="0" t="n">
        <v>1460.42</v>
      </c>
      <c r="C3055" s="0" t="n">
        <v>59.13</v>
      </c>
      <c r="D3055" s="0" t="n">
        <v>111.03</v>
      </c>
      <c r="E3055" s="0" t="n">
        <v>152.97</v>
      </c>
      <c r="H3055" s="0" t="n">
        <v>492.74</v>
      </c>
      <c r="I3055" s="0" t="n">
        <v>110.687</v>
      </c>
      <c r="J3055" s="0" t="n">
        <v>174.43</v>
      </c>
      <c r="K3055" s="0" t="n">
        <v>169.48</v>
      </c>
      <c r="L3055" s="0" t="n">
        <v>65.77</v>
      </c>
      <c r="M3055" s="0" t="n">
        <v>123.28</v>
      </c>
      <c r="N3055" s="0" t="n">
        <v>145.56</v>
      </c>
      <c r="O3055" s="0" t="n">
        <v>250.09</v>
      </c>
      <c r="P3055" s="0" t="n">
        <v>45.8</v>
      </c>
      <c r="Q3055" s="0" t="n">
        <v>42.66</v>
      </c>
      <c r="R3055" s="0" t="n">
        <v>45.32</v>
      </c>
      <c r="S3055" s="0" t="n">
        <v>68</v>
      </c>
      <c r="T3055" s="0" t="n">
        <v>35.7</v>
      </c>
      <c r="U3055" s="0" t="n">
        <v>29.64</v>
      </c>
      <c r="V3055" s="0" t="n">
        <v>44.01</v>
      </c>
      <c r="W3055" s="0" t="n">
        <v>12.76</v>
      </c>
      <c r="X3055" s="0" t="n">
        <v>55.04</v>
      </c>
      <c r="Y3055" s="0" t="n">
        <v>25.69</v>
      </c>
      <c r="Z3055" s="0" t="n">
        <v>126.81</v>
      </c>
      <c r="AA3055" s="0" t="n">
        <v>120.92</v>
      </c>
      <c r="AB3055" s="0" t="n">
        <v>120.43</v>
      </c>
      <c r="AC3055" s="0" t="n">
        <v>1.32111</v>
      </c>
      <c r="AD3055" s="0" t="n">
        <v>93.82</v>
      </c>
      <c r="AE3055" s="0" t="n">
        <v>5380.16</v>
      </c>
    </row>
    <row r="3056" customFormat="false" ht="13.8" hidden="false" customHeight="false" outlineLevel="0" collapsed="false">
      <c r="A3056" s="4" t="n">
        <v>42993</v>
      </c>
      <c r="B3056" s="0" t="n">
        <v>1465.74</v>
      </c>
      <c r="C3056" s="0" t="n">
        <v>59.47</v>
      </c>
      <c r="D3056" s="0" t="n">
        <v>110.87</v>
      </c>
      <c r="E3056" s="0" t="n">
        <v>155.64</v>
      </c>
      <c r="H3056" s="0" t="n">
        <v>491.9</v>
      </c>
      <c r="I3056" s="0" t="n">
        <v>110.607</v>
      </c>
      <c r="J3056" s="0" t="n">
        <v>173.77</v>
      </c>
      <c r="K3056" s="0" t="n">
        <v>169</v>
      </c>
      <c r="L3056" s="0" t="n">
        <v>65.43</v>
      </c>
      <c r="M3056" s="0" t="n">
        <v>123.35</v>
      </c>
      <c r="N3056" s="0" t="n">
        <v>146.06</v>
      </c>
      <c r="O3056" s="0" t="n">
        <v>249.19</v>
      </c>
      <c r="P3056" s="0" t="n">
        <v>45.92</v>
      </c>
      <c r="Q3056" s="0" t="n">
        <v>43.35</v>
      </c>
      <c r="R3056" s="0" t="n">
        <v>45.59</v>
      </c>
      <c r="S3056" s="0" t="n">
        <v>68.06</v>
      </c>
      <c r="T3056" s="0" t="n">
        <v>35.99</v>
      </c>
      <c r="U3056" s="0" t="n">
        <v>29.78</v>
      </c>
      <c r="V3056" s="0" t="n">
        <v>44.34</v>
      </c>
      <c r="W3056" s="0" t="n">
        <v>12.7</v>
      </c>
      <c r="X3056" s="0" t="n">
        <v>55.29</v>
      </c>
      <c r="Y3056" s="0" t="n">
        <v>25.67</v>
      </c>
      <c r="Z3056" s="0" t="n">
        <v>126.86</v>
      </c>
      <c r="AA3056" s="0" t="n">
        <v>121.02</v>
      </c>
      <c r="AB3056" s="0" t="n">
        <v>120.26</v>
      </c>
      <c r="AC3056" s="0" t="n">
        <v>1.32389</v>
      </c>
      <c r="AD3056" s="0" t="n">
        <v>94.29</v>
      </c>
      <c r="AE3056" s="0" t="n">
        <v>5336.46</v>
      </c>
    </row>
    <row r="3057" customFormat="false" ht="13.8" hidden="false" customHeight="false" outlineLevel="0" collapsed="false">
      <c r="A3057" s="4" t="n">
        <v>42996</v>
      </c>
      <c r="B3057" s="0" t="n">
        <v>1475.87</v>
      </c>
      <c r="C3057" s="0" t="n">
        <v>59.7</v>
      </c>
      <c r="D3057" s="0" t="n">
        <v>111.35</v>
      </c>
      <c r="E3057" s="0" t="n">
        <v>157.68</v>
      </c>
      <c r="H3057" s="0" t="n">
        <v>492.91</v>
      </c>
      <c r="I3057" s="0" t="n">
        <v>110.723</v>
      </c>
      <c r="J3057" s="0" t="n">
        <v>173.97</v>
      </c>
      <c r="K3057" s="0" t="n">
        <v>169.58</v>
      </c>
      <c r="L3057" s="0" t="n">
        <v>65.15</v>
      </c>
      <c r="M3057" s="0" t="n">
        <v>123.39</v>
      </c>
      <c r="N3057" s="0" t="n">
        <v>145.55</v>
      </c>
      <c r="O3057" s="0" t="n">
        <v>249.72</v>
      </c>
      <c r="P3057" s="0" t="n">
        <v>45.9</v>
      </c>
      <c r="Q3057" s="0" t="n">
        <v>43.13</v>
      </c>
      <c r="R3057" s="0" t="n">
        <v>45.75</v>
      </c>
      <c r="S3057" s="0" t="n">
        <v>68.15</v>
      </c>
      <c r="T3057" s="0" t="n">
        <v>35.95</v>
      </c>
      <c r="U3057" s="0" t="n">
        <v>29.7</v>
      </c>
      <c r="V3057" s="0" t="n">
        <v>44.82</v>
      </c>
      <c r="W3057" s="0" t="n">
        <v>12.57</v>
      </c>
      <c r="X3057" s="0" t="n">
        <v>55.71</v>
      </c>
      <c r="Y3057" s="0" t="n">
        <v>25.58</v>
      </c>
      <c r="Z3057" s="0" t="n">
        <v>126.13</v>
      </c>
      <c r="AA3057" s="0" t="n">
        <v>120.9</v>
      </c>
      <c r="AB3057" s="0" t="n">
        <v>119.55</v>
      </c>
      <c r="AC3057" s="0" t="n">
        <v>1.325</v>
      </c>
      <c r="AD3057" s="0" t="n">
        <v>94.92</v>
      </c>
      <c r="AE3057" s="0" t="n">
        <v>5336.46</v>
      </c>
    </row>
    <row r="3058" customFormat="false" ht="13.8" hidden="false" customHeight="false" outlineLevel="0" collapsed="false">
      <c r="A3058" s="4" t="n">
        <v>42997</v>
      </c>
      <c r="B3058" s="0" t="n">
        <v>1487.44</v>
      </c>
      <c r="C3058" s="0" t="n">
        <v>60.59</v>
      </c>
      <c r="D3058" s="0" t="n">
        <v>111.46</v>
      </c>
      <c r="E3058" s="0" t="n">
        <v>158.18</v>
      </c>
      <c r="H3058" s="0" t="n">
        <v>491.37</v>
      </c>
      <c r="I3058" s="0" t="n">
        <v>109.987</v>
      </c>
      <c r="J3058" s="0" t="n">
        <v>172.47</v>
      </c>
      <c r="K3058" s="0" t="n">
        <v>167.84</v>
      </c>
      <c r="L3058" s="0" t="n">
        <v>64.48</v>
      </c>
      <c r="M3058" s="0" t="n">
        <v>122.25</v>
      </c>
      <c r="N3058" s="0" t="n">
        <v>145.8</v>
      </c>
      <c r="O3058" s="0" t="n">
        <v>249.97</v>
      </c>
      <c r="P3058" s="0" t="n">
        <v>45.91</v>
      </c>
      <c r="Q3058" s="0" t="n">
        <v>43.06</v>
      </c>
      <c r="R3058" s="0" t="n">
        <v>45.85</v>
      </c>
      <c r="S3058" s="0" t="n">
        <v>68.47</v>
      </c>
      <c r="T3058" s="0" t="n">
        <v>35.83</v>
      </c>
      <c r="U3058" s="0" t="n">
        <v>29.47</v>
      </c>
      <c r="V3058" s="0" t="n">
        <v>44.88</v>
      </c>
      <c r="W3058" s="0" t="n">
        <v>12.6</v>
      </c>
      <c r="X3058" s="0" t="n">
        <v>55.87</v>
      </c>
      <c r="Y3058" s="0" t="n">
        <v>25.56</v>
      </c>
      <c r="Z3058" s="0" t="n">
        <v>125.82</v>
      </c>
      <c r="AA3058" s="0" t="n">
        <v>120.97</v>
      </c>
      <c r="AB3058" s="0" t="n">
        <v>119.27</v>
      </c>
      <c r="AC3058" s="0" t="n">
        <v>1.32611</v>
      </c>
      <c r="AD3058" s="0" t="n">
        <v>95.14</v>
      </c>
      <c r="AE3058" s="0" t="n">
        <v>5359.7</v>
      </c>
    </row>
    <row r="3059" customFormat="false" ht="13.8" hidden="false" customHeight="false" outlineLevel="0" collapsed="false">
      <c r="A3059" s="4" t="n">
        <v>42998</v>
      </c>
      <c r="B3059" s="0" t="n">
        <v>1489.71</v>
      </c>
      <c r="C3059" s="0" t="n">
        <v>60.56</v>
      </c>
      <c r="D3059" s="0" t="n">
        <v>111.52</v>
      </c>
      <c r="E3059" s="0" t="n">
        <v>156</v>
      </c>
      <c r="H3059" s="0" t="n">
        <v>492.81</v>
      </c>
      <c r="I3059" s="0" t="n">
        <v>110.917</v>
      </c>
      <c r="J3059" s="0" t="n">
        <v>172.84</v>
      </c>
      <c r="K3059" s="0" t="n">
        <v>167.87</v>
      </c>
      <c r="L3059" s="0" t="n">
        <v>64.74</v>
      </c>
      <c r="M3059" s="0" t="n">
        <v>124.19</v>
      </c>
      <c r="N3059" s="0" t="n">
        <v>145.35</v>
      </c>
      <c r="O3059" s="0" t="n">
        <v>250.06</v>
      </c>
      <c r="P3059" s="0" t="n">
        <v>45.9</v>
      </c>
      <c r="Q3059" s="0" t="n">
        <v>43.19</v>
      </c>
      <c r="R3059" s="0" t="n">
        <v>45.64</v>
      </c>
      <c r="S3059" s="0" t="n">
        <v>68.32</v>
      </c>
      <c r="T3059" s="0" t="n">
        <v>36.02</v>
      </c>
      <c r="U3059" s="0" t="n">
        <v>29.55</v>
      </c>
      <c r="V3059" s="0" t="n">
        <v>44.96</v>
      </c>
      <c r="W3059" s="0" t="n">
        <v>12.5</v>
      </c>
      <c r="X3059" s="0" t="n">
        <v>56.73</v>
      </c>
      <c r="Y3059" s="0" t="n">
        <v>25.53</v>
      </c>
      <c r="Z3059" s="0" t="n">
        <v>125.91</v>
      </c>
      <c r="AA3059" s="0" t="n">
        <v>120.82</v>
      </c>
      <c r="AB3059" s="0" t="n">
        <v>119.22</v>
      </c>
      <c r="AC3059" s="0" t="n">
        <v>1.32306</v>
      </c>
      <c r="AD3059" s="0" t="n">
        <v>95.12</v>
      </c>
      <c r="AE3059" s="0" t="n">
        <v>5348.29</v>
      </c>
    </row>
    <row r="3060" customFormat="false" ht="13.8" hidden="false" customHeight="false" outlineLevel="0" collapsed="false">
      <c r="A3060" s="4" t="n">
        <v>42999</v>
      </c>
      <c r="B3060" s="0" t="n">
        <v>1474.43</v>
      </c>
      <c r="C3060" s="0" t="n">
        <v>60.13</v>
      </c>
      <c r="D3060" s="0" t="n">
        <v>111.23</v>
      </c>
      <c r="E3060" s="0" t="n">
        <v>155.33</v>
      </c>
      <c r="H3060" s="0" t="n">
        <v>488.64</v>
      </c>
      <c r="I3060" s="0" t="n">
        <v>110.423</v>
      </c>
      <c r="J3060" s="0" t="n">
        <v>171.89</v>
      </c>
      <c r="K3060" s="0" t="n">
        <v>166.42</v>
      </c>
      <c r="L3060" s="0" t="n">
        <v>64.95</v>
      </c>
      <c r="M3060" s="0" t="n">
        <v>122.75</v>
      </c>
      <c r="N3060" s="0" t="n">
        <v>144.46</v>
      </c>
      <c r="O3060" s="0" t="n">
        <v>249.39</v>
      </c>
      <c r="P3060" s="0" t="n">
        <v>45.75</v>
      </c>
      <c r="Q3060" s="0" t="n">
        <v>42.62</v>
      </c>
      <c r="R3060" s="0" t="n">
        <v>45.64</v>
      </c>
      <c r="S3060" s="0" t="n">
        <v>68.18</v>
      </c>
      <c r="T3060" s="0" t="n">
        <v>35.82</v>
      </c>
      <c r="U3060" s="0" t="n">
        <v>29.63</v>
      </c>
      <c r="V3060" s="0" t="n">
        <v>45.07</v>
      </c>
      <c r="W3060" s="0" t="n">
        <v>12.41</v>
      </c>
      <c r="X3060" s="0" t="n">
        <v>57.05</v>
      </c>
      <c r="Y3060" s="0" t="n">
        <v>25.58</v>
      </c>
      <c r="Z3060" s="0" t="n">
        <v>125.84</v>
      </c>
      <c r="AA3060" s="0" t="n">
        <v>120.82</v>
      </c>
      <c r="AB3060" s="0" t="n">
        <v>119.407</v>
      </c>
      <c r="AC3060" s="0" t="n">
        <v>1.32833</v>
      </c>
      <c r="AD3060" s="0" t="n">
        <v>94.85</v>
      </c>
      <c r="AE3060" s="0" t="n">
        <v>5331.17</v>
      </c>
    </row>
    <row r="3061" customFormat="false" ht="13.8" hidden="false" customHeight="false" outlineLevel="0" collapsed="false">
      <c r="A3061" s="4" t="n">
        <v>43000</v>
      </c>
      <c r="B3061" s="0" t="n">
        <v>1477.82</v>
      </c>
      <c r="C3061" s="0" t="n">
        <v>60.44</v>
      </c>
      <c r="D3061" s="0" t="n">
        <v>111.12</v>
      </c>
      <c r="E3061" s="0" t="n">
        <v>156.12</v>
      </c>
      <c r="H3061" s="0" t="n">
        <v>490.79</v>
      </c>
      <c r="I3061" s="0" t="n">
        <v>109.98</v>
      </c>
      <c r="J3061" s="0" t="n">
        <v>171.97</v>
      </c>
      <c r="K3061" s="0" t="n">
        <v>167.17</v>
      </c>
      <c r="L3061" s="0" t="n">
        <v>64.81</v>
      </c>
      <c r="M3061" s="0" t="n">
        <v>122.99</v>
      </c>
      <c r="N3061" s="0" t="n">
        <v>144.32</v>
      </c>
      <c r="O3061" s="0" t="n">
        <v>249.44</v>
      </c>
      <c r="P3061" s="0" t="n">
        <v>45.75</v>
      </c>
      <c r="Q3061" s="0" t="n">
        <v>42.73</v>
      </c>
      <c r="R3061" s="0" t="n">
        <v>45.38</v>
      </c>
      <c r="S3061" s="0" t="n">
        <v>68.39</v>
      </c>
      <c r="T3061" s="0" t="n">
        <v>35.93</v>
      </c>
      <c r="U3061" s="0" t="n">
        <v>29.53</v>
      </c>
      <c r="V3061" s="0" t="n">
        <v>44.58</v>
      </c>
      <c r="W3061" s="0" t="n">
        <v>12.47</v>
      </c>
      <c r="X3061" s="0" t="n">
        <v>57.42</v>
      </c>
      <c r="Y3061" s="0" t="n">
        <v>25.6</v>
      </c>
      <c r="Z3061" s="0" t="n">
        <v>126.2</v>
      </c>
      <c r="AA3061" s="0" t="n">
        <v>120.98</v>
      </c>
      <c r="AB3061" s="0" t="n">
        <v>119.76</v>
      </c>
      <c r="AC3061" s="0" t="n">
        <v>1.32944</v>
      </c>
      <c r="AD3061" s="0" t="n">
        <v>94.89</v>
      </c>
      <c r="AE3061" s="0" t="n">
        <v>5337.97</v>
      </c>
    </row>
    <row r="3062" customFormat="false" ht="13.8" hidden="false" customHeight="false" outlineLevel="0" collapsed="false">
      <c r="A3062" s="4" t="n">
        <v>43003</v>
      </c>
      <c r="B3062" s="0" t="n">
        <v>1472.03</v>
      </c>
      <c r="C3062" s="0" t="n">
        <v>60.4216</v>
      </c>
      <c r="D3062" s="0" t="n">
        <v>108.31</v>
      </c>
      <c r="E3062" s="0" t="n">
        <v>153.11</v>
      </c>
      <c r="H3062" s="0" t="n">
        <v>490.16</v>
      </c>
      <c r="I3062" s="0" t="n">
        <v>110.467</v>
      </c>
      <c r="J3062" s="0" t="n">
        <v>171.45</v>
      </c>
      <c r="K3062" s="0" t="n">
        <v>166.33</v>
      </c>
      <c r="L3062" s="0" t="n">
        <v>65.14</v>
      </c>
      <c r="M3062" s="0" t="n">
        <v>123.48</v>
      </c>
      <c r="N3062" s="0" t="n">
        <v>142.8</v>
      </c>
      <c r="O3062" s="0" t="n">
        <v>248.93</v>
      </c>
      <c r="P3062" s="0" t="n">
        <v>45.81</v>
      </c>
      <c r="Q3062" s="0" t="n">
        <v>41.79</v>
      </c>
      <c r="R3062" s="0" t="n">
        <v>44.61</v>
      </c>
      <c r="S3062" s="0" t="n">
        <v>68</v>
      </c>
      <c r="T3062" s="0" t="n">
        <v>35.29</v>
      </c>
      <c r="U3062" s="0" t="n">
        <v>28.96</v>
      </c>
      <c r="V3062" s="0" t="n">
        <v>43.39</v>
      </c>
      <c r="W3062" s="0" t="n">
        <v>12.6</v>
      </c>
      <c r="X3062" s="0" t="n">
        <v>58.62</v>
      </c>
      <c r="Y3062" s="0" t="n">
        <v>25.65</v>
      </c>
      <c r="Z3062" s="0" t="n">
        <v>126.99</v>
      </c>
      <c r="AA3062" s="0" t="n">
        <v>121.43</v>
      </c>
      <c r="AB3062" s="0" t="n">
        <v>120.92</v>
      </c>
      <c r="AC3062" s="0" t="n">
        <v>1.32972</v>
      </c>
      <c r="AD3062" s="0" t="n">
        <v>94</v>
      </c>
      <c r="AE3062" s="0" t="n">
        <v>5365.2</v>
      </c>
    </row>
    <row r="3063" customFormat="false" ht="13.8" hidden="false" customHeight="false" outlineLevel="0" collapsed="false">
      <c r="A3063" s="4" t="n">
        <v>43004</v>
      </c>
      <c r="B3063" s="0" t="n">
        <v>1460.68</v>
      </c>
      <c r="C3063" s="0" t="n">
        <v>60.3</v>
      </c>
      <c r="D3063" s="0" t="n">
        <v>108.25</v>
      </c>
      <c r="E3063" s="0" t="n">
        <v>152.37</v>
      </c>
      <c r="H3063" s="0" t="n">
        <v>487.53</v>
      </c>
      <c r="I3063" s="0" t="n">
        <v>109.403</v>
      </c>
      <c r="J3063" s="0" t="n">
        <v>170.7</v>
      </c>
      <c r="K3063" s="0" t="n">
        <v>166.1</v>
      </c>
      <c r="L3063" s="0" t="n">
        <v>64.84</v>
      </c>
      <c r="M3063" s="0" t="n">
        <v>122.11</v>
      </c>
      <c r="N3063" s="0" t="n">
        <v>143.17</v>
      </c>
      <c r="O3063" s="0" t="n">
        <v>249.08</v>
      </c>
      <c r="P3063" s="0" t="n">
        <v>45.68</v>
      </c>
      <c r="Q3063" s="0" t="n">
        <v>41.68</v>
      </c>
      <c r="R3063" s="0" t="n">
        <v>44.49</v>
      </c>
      <c r="S3063" s="0" t="n">
        <v>67.85</v>
      </c>
      <c r="T3063" s="0" t="n">
        <v>35.19</v>
      </c>
      <c r="U3063" s="0" t="n">
        <v>29.04</v>
      </c>
      <c r="V3063" s="0" t="n">
        <v>43.74</v>
      </c>
      <c r="W3063" s="0" t="n">
        <v>12.46</v>
      </c>
      <c r="X3063" s="0" t="n">
        <v>58.53</v>
      </c>
      <c r="Y3063" s="0" t="n">
        <v>25.63</v>
      </c>
      <c r="Z3063" s="0" t="n">
        <v>126.76</v>
      </c>
      <c r="AA3063" s="0" t="n">
        <v>121.41</v>
      </c>
      <c r="AB3063" s="0" t="n">
        <v>120.6064</v>
      </c>
      <c r="AC3063" s="0" t="n">
        <v>1.33083</v>
      </c>
      <c r="AD3063" s="0" t="n">
        <v>93.76</v>
      </c>
      <c r="AE3063" s="0" t="n">
        <v>5342.87</v>
      </c>
    </row>
    <row r="3064" customFormat="false" ht="13.8" hidden="false" customHeight="false" outlineLevel="0" collapsed="false">
      <c r="A3064" s="4" t="n">
        <v>43005</v>
      </c>
      <c r="B3064" s="0" t="n">
        <v>1470.39</v>
      </c>
      <c r="C3064" s="0" t="n">
        <v>60.2483</v>
      </c>
      <c r="D3064" s="0" t="n">
        <v>109.46</v>
      </c>
      <c r="E3064" s="0" t="n">
        <v>156.06</v>
      </c>
      <c r="H3064" s="0" t="n">
        <v>486.88</v>
      </c>
      <c r="I3064" s="0" t="n">
        <v>110.03</v>
      </c>
      <c r="J3064" s="0" t="n">
        <v>170.72</v>
      </c>
      <c r="K3064" s="0" t="n">
        <v>166.47</v>
      </c>
      <c r="L3064" s="0" t="n">
        <v>65.32</v>
      </c>
      <c r="M3064" s="0" t="n">
        <v>122.79</v>
      </c>
      <c r="N3064" s="0" t="n">
        <v>144.46</v>
      </c>
      <c r="O3064" s="0" t="n">
        <v>250.05</v>
      </c>
      <c r="P3064" s="0" t="n">
        <v>45.57</v>
      </c>
      <c r="Q3064" s="0" t="n">
        <v>40.92</v>
      </c>
      <c r="R3064" s="0" t="n">
        <v>44.33</v>
      </c>
      <c r="S3064" s="0" t="n">
        <v>67.9</v>
      </c>
      <c r="T3064" s="0" t="n">
        <v>34.68</v>
      </c>
      <c r="U3064" s="0" t="n">
        <v>28.99</v>
      </c>
      <c r="V3064" s="0" t="n">
        <v>43.9</v>
      </c>
      <c r="W3064" s="0" t="n">
        <v>12.33</v>
      </c>
      <c r="X3064" s="0" t="n">
        <v>58.81</v>
      </c>
      <c r="Y3064" s="0" t="n">
        <v>25.56</v>
      </c>
      <c r="Z3064" s="0" t="n">
        <v>124.85</v>
      </c>
      <c r="AA3064" s="0" t="n">
        <v>120.94</v>
      </c>
      <c r="AB3064" s="0" t="n">
        <v>117.09</v>
      </c>
      <c r="AC3064" s="0" t="n">
        <v>1.33278</v>
      </c>
      <c r="AD3064" s="0" t="n">
        <v>94.99</v>
      </c>
      <c r="AE3064" s="0" t="n">
        <v>5325.14</v>
      </c>
    </row>
    <row r="3065" customFormat="false" ht="13.8" hidden="false" customHeight="false" outlineLevel="0" collapsed="false">
      <c r="A3065" s="4" t="n">
        <v>43006</v>
      </c>
      <c r="B3065" s="0" t="n">
        <v>1477.4</v>
      </c>
      <c r="C3065" s="0" t="n">
        <v>60.258</v>
      </c>
      <c r="D3065" s="0" t="n">
        <v>109.151</v>
      </c>
      <c r="E3065" s="0" t="n">
        <v>157.21</v>
      </c>
      <c r="H3065" s="0" t="n">
        <v>490.67</v>
      </c>
      <c r="I3065" s="0" t="n">
        <v>110.183</v>
      </c>
      <c r="J3065" s="0" t="n">
        <v>170.91</v>
      </c>
      <c r="K3065" s="0" t="n">
        <v>165.53</v>
      </c>
      <c r="L3065" s="0" t="n">
        <v>64.82</v>
      </c>
      <c r="M3065" s="0" t="n">
        <v>123.43</v>
      </c>
      <c r="N3065" s="0" t="n">
        <v>144.41</v>
      </c>
      <c r="O3065" s="0" t="n">
        <v>250.35</v>
      </c>
      <c r="P3065" s="0" t="n">
        <v>45.67</v>
      </c>
      <c r="Q3065" s="0" t="n">
        <v>40.97</v>
      </c>
      <c r="R3065" s="0" t="n">
        <v>44.3</v>
      </c>
      <c r="S3065" s="0" t="n">
        <v>68.08</v>
      </c>
      <c r="T3065" s="0" t="n">
        <v>34.76</v>
      </c>
      <c r="U3065" s="0" t="n">
        <v>28.94</v>
      </c>
      <c r="V3065" s="0" t="n">
        <v>43.53</v>
      </c>
      <c r="W3065" s="0" t="n">
        <v>12.36</v>
      </c>
      <c r="X3065" s="0" t="n">
        <v>58.9</v>
      </c>
      <c r="Y3065" s="0" t="n">
        <v>25.5</v>
      </c>
      <c r="Z3065" s="0" t="n">
        <v>124.48</v>
      </c>
      <c r="AA3065" s="0" t="n">
        <v>121.12</v>
      </c>
      <c r="AB3065" s="0" t="n">
        <v>116.5014</v>
      </c>
      <c r="AC3065" s="0" t="n">
        <v>1.335</v>
      </c>
      <c r="AD3065" s="0" t="n">
        <v>95.09</v>
      </c>
      <c r="AE3065" s="0" t="n">
        <v>5339.17</v>
      </c>
    </row>
    <row r="3066" customFormat="false" ht="13.8" hidden="false" customHeight="false" outlineLevel="0" collapsed="false">
      <c r="A3066" s="4" t="n">
        <v>43007</v>
      </c>
      <c r="B3066" s="0" t="n">
        <v>1484.23</v>
      </c>
      <c r="C3066" s="0" t="n">
        <v>60.38</v>
      </c>
      <c r="D3066" s="0" t="n">
        <v>110.09</v>
      </c>
      <c r="E3066" s="0" t="n">
        <v>158.57</v>
      </c>
      <c r="H3066" s="0" t="n">
        <v>493.16</v>
      </c>
      <c r="I3066" s="0" t="n">
        <v>111.197</v>
      </c>
      <c r="J3066" s="0" t="n">
        <v>171.86</v>
      </c>
      <c r="K3066" s="0" t="n">
        <v>167.03</v>
      </c>
      <c r="L3066" s="0" t="n">
        <v>65.35</v>
      </c>
      <c r="M3066" s="0" t="n">
        <v>123.93</v>
      </c>
      <c r="N3066" s="0" t="n">
        <v>145.45</v>
      </c>
      <c r="O3066" s="0" t="n">
        <v>251.23</v>
      </c>
      <c r="P3066" s="0" t="n">
        <v>45.79</v>
      </c>
      <c r="Q3066" s="0" t="n">
        <v>41.69</v>
      </c>
      <c r="R3066" s="0" t="n">
        <v>44.81</v>
      </c>
      <c r="S3066" s="0" t="n">
        <v>68.48</v>
      </c>
      <c r="T3066" s="0" t="n">
        <v>35.09</v>
      </c>
      <c r="U3066" s="0" t="n">
        <v>29.19</v>
      </c>
      <c r="V3066" s="0" t="n">
        <v>44.04</v>
      </c>
      <c r="W3066" s="0" t="n">
        <v>12.31</v>
      </c>
      <c r="X3066" s="0" t="n">
        <v>58.75</v>
      </c>
      <c r="Y3066" s="0" t="n">
        <v>25.54</v>
      </c>
      <c r="Z3066" s="0" t="n">
        <v>124.76</v>
      </c>
      <c r="AA3066" s="0" t="n">
        <v>121.23</v>
      </c>
      <c r="AB3066" s="0" t="n">
        <v>116.74</v>
      </c>
      <c r="AC3066" s="0" t="n">
        <v>1.33389</v>
      </c>
      <c r="AD3066" s="0" t="n">
        <v>95.68</v>
      </c>
      <c r="AE3066" s="0" t="n">
        <v>5352.58</v>
      </c>
    </row>
    <row r="3067" customFormat="false" ht="13.8" hidden="false" customHeight="false" outlineLevel="0" collapsed="false">
      <c r="A3067" s="4" t="n">
        <v>43010</v>
      </c>
      <c r="B3067" s="0" t="n">
        <v>1494.3</v>
      </c>
      <c r="C3067" s="0" t="n">
        <v>60.14</v>
      </c>
      <c r="D3067" s="0" t="n">
        <v>110.56</v>
      </c>
      <c r="E3067" s="0" t="n">
        <v>159.63</v>
      </c>
      <c r="H3067" s="0" t="n">
        <v>496.83</v>
      </c>
      <c r="I3067" s="0" t="n">
        <v>112.88</v>
      </c>
      <c r="J3067" s="0" t="n">
        <v>173.54</v>
      </c>
      <c r="K3067" s="0" t="n">
        <v>168.33</v>
      </c>
      <c r="L3067" s="0" t="n">
        <v>66.78</v>
      </c>
      <c r="M3067" s="0" t="n">
        <v>126.3</v>
      </c>
      <c r="N3067" s="0" t="n">
        <v>145.58</v>
      </c>
      <c r="O3067" s="0" t="n">
        <v>252.32</v>
      </c>
      <c r="P3067" s="0" t="n">
        <v>45.98</v>
      </c>
      <c r="Q3067" s="0" t="n">
        <v>41.72</v>
      </c>
      <c r="R3067" s="0" t="n">
        <v>44.82</v>
      </c>
      <c r="S3067" s="0" t="n">
        <v>68.42</v>
      </c>
      <c r="T3067" s="0" t="n">
        <v>35.15</v>
      </c>
      <c r="U3067" s="0" t="n">
        <v>29.26</v>
      </c>
      <c r="V3067" s="0" t="n">
        <v>44.18</v>
      </c>
      <c r="W3067" s="0" t="n">
        <v>12.21</v>
      </c>
      <c r="X3067" s="0" t="n">
        <v>59.05</v>
      </c>
      <c r="Y3067" s="0" t="n">
        <v>25.52</v>
      </c>
      <c r="Z3067" s="0" t="n">
        <v>124.28</v>
      </c>
      <c r="AA3067" s="0" t="n">
        <v>121.02</v>
      </c>
      <c r="AB3067" s="0" t="n">
        <v>116.75</v>
      </c>
      <c r="AC3067" s="0" t="n">
        <v>1.33556</v>
      </c>
      <c r="AD3067" s="0" t="n">
        <v>96.07</v>
      </c>
      <c r="AE3067" s="0" t="n">
        <v>5380.78</v>
      </c>
    </row>
    <row r="3068" customFormat="false" ht="13.8" hidden="false" customHeight="false" outlineLevel="0" collapsed="false">
      <c r="A3068" s="4" t="n">
        <v>43011</v>
      </c>
      <c r="B3068" s="0" t="n">
        <v>1502.14</v>
      </c>
      <c r="C3068" s="0" t="n">
        <v>60.37</v>
      </c>
      <c r="D3068" s="0" t="n">
        <v>111.35</v>
      </c>
      <c r="E3068" s="0" t="n">
        <v>160.07</v>
      </c>
      <c r="H3068" s="0" t="n">
        <v>496.83</v>
      </c>
      <c r="I3068" s="0" t="n">
        <v>112.617</v>
      </c>
      <c r="J3068" s="0" t="n">
        <v>173.65</v>
      </c>
      <c r="K3068" s="0" t="n">
        <v>167.87</v>
      </c>
      <c r="L3068" s="0" t="n">
        <v>66.49</v>
      </c>
      <c r="M3068" s="0" t="n">
        <v>126.24</v>
      </c>
      <c r="N3068" s="0" t="n">
        <v>145.89</v>
      </c>
      <c r="O3068" s="0" t="n">
        <v>252.86</v>
      </c>
      <c r="P3068" s="0" t="n">
        <v>46.02</v>
      </c>
      <c r="Q3068" s="0" t="n">
        <v>43.18</v>
      </c>
      <c r="R3068" s="0" t="n">
        <v>45.53</v>
      </c>
      <c r="S3068" s="0" t="n">
        <v>68.65</v>
      </c>
      <c r="T3068" s="0" t="n">
        <v>35.99</v>
      </c>
      <c r="U3068" s="0" t="n">
        <v>29.95</v>
      </c>
      <c r="V3068" s="0" t="n">
        <v>45.53</v>
      </c>
      <c r="W3068" s="0" t="n">
        <v>12.22</v>
      </c>
      <c r="X3068" s="0" t="n">
        <v>59.02</v>
      </c>
      <c r="Y3068" s="0" t="n">
        <v>25.6</v>
      </c>
      <c r="Z3068" s="0" t="n">
        <v>124.4</v>
      </c>
      <c r="AA3068" s="0" t="n">
        <v>121.29</v>
      </c>
      <c r="AB3068" s="0" t="n">
        <v>116.82</v>
      </c>
      <c r="AC3068" s="0" t="n">
        <v>1.3425</v>
      </c>
      <c r="AD3068" s="0" t="n">
        <v>96.37</v>
      </c>
      <c r="AE3068" s="0" t="n">
        <v>5394.76</v>
      </c>
    </row>
    <row r="3069" customFormat="false" ht="13.8" hidden="false" customHeight="false" outlineLevel="0" collapsed="false">
      <c r="A3069" s="4" t="n">
        <v>43012</v>
      </c>
      <c r="B3069" s="0" t="n">
        <v>1502.68</v>
      </c>
      <c r="C3069" s="0" t="n">
        <v>60.31</v>
      </c>
      <c r="D3069" s="0" t="n">
        <v>111.546</v>
      </c>
      <c r="E3069" s="0" t="n">
        <v>160.44</v>
      </c>
      <c r="H3069" s="0" t="n">
        <v>502.29</v>
      </c>
      <c r="I3069" s="0" t="n">
        <v>113.493</v>
      </c>
      <c r="J3069" s="0" t="n">
        <v>174.43</v>
      </c>
      <c r="K3069" s="0" t="n">
        <v>169.44</v>
      </c>
      <c r="L3069" s="0" t="n">
        <v>66.96</v>
      </c>
      <c r="M3069" s="0" t="n">
        <v>126.78</v>
      </c>
      <c r="N3069" s="0" t="n">
        <v>146.03</v>
      </c>
      <c r="O3069" s="0" t="n">
        <v>253.16</v>
      </c>
      <c r="P3069" s="0" t="n">
        <v>46.16</v>
      </c>
      <c r="Q3069" s="0" t="n">
        <v>43.32</v>
      </c>
      <c r="R3069" s="0" t="n">
        <v>45.52</v>
      </c>
      <c r="S3069" s="0" t="n">
        <v>68.52</v>
      </c>
      <c r="T3069" s="0" t="n">
        <v>35.95</v>
      </c>
      <c r="U3069" s="0" t="n">
        <v>30.03</v>
      </c>
      <c r="V3069" s="0" t="n">
        <v>45.64</v>
      </c>
      <c r="W3069" s="0" t="n">
        <v>12.25</v>
      </c>
      <c r="X3069" s="0" t="n">
        <v>58.855</v>
      </c>
      <c r="Y3069" s="0" t="n">
        <v>25.6</v>
      </c>
      <c r="Z3069" s="0" t="n">
        <v>124.41</v>
      </c>
      <c r="AA3069" s="0" t="n">
        <v>121.22</v>
      </c>
      <c r="AB3069" s="0" t="n">
        <v>116.82</v>
      </c>
      <c r="AC3069" s="0" t="n">
        <v>1.34667</v>
      </c>
      <c r="AD3069" s="0" t="n">
        <v>96.4</v>
      </c>
      <c r="AE3069" s="0" t="n">
        <v>5399.38</v>
      </c>
    </row>
    <row r="3070" customFormat="false" ht="13.8" hidden="false" customHeight="false" outlineLevel="0" collapsed="false">
      <c r="A3070" s="4" t="n">
        <v>43013</v>
      </c>
      <c r="B3070" s="0" t="n">
        <v>1501.12</v>
      </c>
      <c r="C3070" s="0" t="n">
        <v>60.3</v>
      </c>
      <c r="D3070" s="0" t="n">
        <v>113.08</v>
      </c>
      <c r="E3070" s="0" t="n">
        <v>160.58</v>
      </c>
      <c r="H3070" s="0" t="n">
        <v>500.61</v>
      </c>
      <c r="I3070" s="0" t="n">
        <v>113.617</v>
      </c>
      <c r="J3070" s="0" t="n">
        <v>174.52</v>
      </c>
      <c r="K3070" s="0" t="n">
        <v>170.43</v>
      </c>
      <c r="L3070" s="0" t="n">
        <v>67.33</v>
      </c>
      <c r="M3070" s="0" t="n">
        <v>127.09</v>
      </c>
      <c r="N3070" s="0" t="n">
        <v>147.46</v>
      </c>
      <c r="O3070" s="0" t="n">
        <v>254.66</v>
      </c>
      <c r="P3070" s="0" t="n">
        <v>46.24</v>
      </c>
      <c r="Q3070" s="0" t="n">
        <v>43.12</v>
      </c>
      <c r="R3070" s="0" t="n">
        <v>45.86</v>
      </c>
      <c r="S3070" s="0" t="n">
        <v>68.48</v>
      </c>
      <c r="T3070" s="0" t="n">
        <v>35.87</v>
      </c>
      <c r="U3070" s="0" t="n">
        <v>30.09</v>
      </c>
      <c r="V3070" s="0" t="n">
        <v>46.37</v>
      </c>
      <c r="W3070" s="0" t="n">
        <v>12.19</v>
      </c>
      <c r="X3070" s="0" t="n">
        <v>59.07</v>
      </c>
      <c r="Y3070" s="0" t="n">
        <v>25.59</v>
      </c>
      <c r="Z3070" s="0" t="n">
        <v>123.94</v>
      </c>
      <c r="AA3070" s="0" t="n">
        <v>121.05</v>
      </c>
      <c r="AB3070" s="0" t="n">
        <v>116.22</v>
      </c>
      <c r="AC3070" s="0" t="n">
        <v>1.34861</v>
      </c>
      <c r="AD3070" s="0" t="n">
        <v>96.99</v>
      </c>
      <c r="AE3070" s="0" t="n">
        <v>5396.77</v>
      </c>
    </row>
    <row r="3071" customFormat="false" ht="13.8" hidden="false" customHeight="false" outlineLevel="0" collapsed="false">
      <c r="A3071" s="4" t="n">
        <v>43014</v>
      </c>
      <c r="B3071" s="0" t="n">
        <v>1499.28</v>
      </c>
      <c r="C3071" s="0" t="n">
        <v>60.088</v>
      </c>
      <c r="D3071" s="0" t="n">
        <v>113.56</v>
      </c>
      <c r="E3071" s="0" t="n">
        <v>161.21</v>
      </c>
      <c r="H3071" s="0" t="n">
        <v>500.82</v>
      </c>
      <c r="I3071" s="0" t="n">
        <v>113.493</v>
      </c>
      <c r="J3071" s="0" t="n">
        <v>174.5</v>
      </c>
      <c r="K3071" s="0" t="n">
        <v>170.76</v>
      </c>
      <c r="L3071" s="0" t="n">
        <v>66.98</v>
      </c>
      <c r="M3071" s="0" t="n">
        <v>126.38</v>
      </c>
      <c r="N3071" s="0" t="n">
        <v>147.66</v>
      </c>
      <c r="O3071" s="0" t="n">
        <v>254.37</v>
      </c>
      <c r="P3071" s="0" t="n">
        <v>46.18</v>
      </c>
      <c r="Q3071" s="0" t="n">
        <v>42.62</v>
      </c>
      <c r="R3071" s="0" t="n">
        <v>45.63</v>
      </c>
      <c r="S3071" s="0" t="n">
        <v>68.43</v>
      </c>
      <c r="T3071" s="0" t="n">
        <v>35.54</v>
      </c>
      <c r="U3071" s="0" t="n">
        <v>29.96</v>
      </c>
      <c r="V3071" s="0" t="n">
        <v>45.82</v>
      </c>
      <c r="W3071" s="0" t="n">
        <v>12.24</v>
      </c>
      <c r="X3071" s="0" t="n">
        <v>58.37</v>
      </c>
      <c r="Y3071" s="0" t="n">
        <v>25.53</v>
      </c>
      <c r="Z3071" s="0" t="n">
        <v>123.59</v>
      </c>
      <c r="AA3071" s="0" t="n">
        <v>120.95</v>
      </c>
      <c r="AB3071" s="0" t="n">
        <v>115.85</v>
      </c>
      <c r="AC3071" s="0" t="n">
        <v>1.35028</v>
      </c>
      <c r="AD3071" s="0" t="n">
        <v>97.09</v>
      </c>
      <c r="AE3071" s="0" t="n">
        <v>5411.28</v>
      </c>
    </row>
    <row r="3072" customFormat="false" ht="13.8" hidden="false" customHeight="false" outlineLevel="0" collapsed="false">
      <c r="A3072" s="4" t="n">
        <v>43017</v>
      </c>
      <c r="B3072" s="0" t="n">
        <v>1502.95</v>
      </c>
      <c r="C3072" s="0" t="n">
        <v>60</v>
      </c>
      <c r="D3072" s="0" t="n">
        <v>113.45</v>
      </c>
      <c r="E3072" s="0" t="n">
        <v>162.44</v>
      </c>
      <c r="H3072" s="0" t="n">
        <v>498.87</v>
      </c>
      <c r="I3072" s="0" t="n">
        <v>113.16</v>
      </c>
      <c r="J3072" s="0" t="n">
        <v>173.29</v>
      </c>
      <c r="K3072" s="0" t="n">
        <v>168.44</v>
      </c>
      <c r="L3072" s="0" t="n">
        <v>66.55</v>
      </c>
      <c r="M3072" s="0" t="n">
        <v>125.96</v>
      </c>
      <c r="N3072" s="0" t="n">
        <v>147.49</v>
      </c>
      <c r="O3072" s="0" t="n">
        <v>253.95</v>
      </c>
      <c r="P3072" s="0" t="n">
        <v>46.17</v>
      </c>
      <c r="Q3072" s="0" t="n">
        <v>42</v>
      </c>
      <c r="R3072" s="0" t="n">
        <v>45.6</v>
      </c>
      <c r="S3072" s="0" t="n">
        <v>68.45</v>
      </c>
      <c r="T3072" s="0" t="n">
        <v>35</v>
      </c>
      <c r="U3072" s="0" t="n">
        <v>29.77</v>
      </c>
      <c r="V3072" s="0" t="n">
        <v>45.63</v>
      </c>
      <c r="W3072" s="0" t="n">
        <v>12.35</v>
      </c>
      <c r="X3072" s="0" t="n">
        <v>58.47</v>
      </c>
      <c r="Y3072" s="0" t="n">
        <v>25.58</v>
      </c>
      <c r="Z3072" s="0" t="n">
        <v>123.98</v>
      </c>
      <c r="AA3072" s="0" t="n">
        <v>121.05</v>
      </c>
      <c r="AB3072" s="0" t="n">
        <v>116.16</v>
      </c>
      <c r="AC3072" s="0" t="n">
        <v>1.35639</v>
      </c>
      <c r="AD3072" s="0" t="n">
        <v>96.97</v>
      </c>
      <c r="AE3072" s="0" t="n">
        <v>5411.28</v>
      </c>
    </row>
    <row r="3073" customFormat="false" ht="13.8" hidden="false" customHeight="false" outlineLevel="0" collapsed="false">
      <c r="A3073" s="4" t="n">
        <v>43018</v>
      </c>
      <c r="B3073" s="0" t="n">
        <v>1510.76</v>
      </c>
      <c r="C3073" s="0" t="n">
        <v>60.46</v>
      </c>
      <c r="D3073" s="0" t="n">
        <v>113.3</v>
      </c>
      <c r="E3073" s="0" t="n">
        <v>163.35</v>
      </c>
      <c r="H3073" s="0" t="n">
        <v>498.59</v>
      </c>
      <c r="I3073" s="0" t="n">
        <v>113.197</v>
      </c>
      <c r="J3073" s="0" t="n">
        <v>173.67</v>
      </c>
      <c r="K3073" s="0" t="n">
        <v>168.43</v>
      </c>
      <c r="L3073" s="0" t="n">
        <v>66.71</v>
      </c>
      <c r="M3073" s="0" t="n">
        <v>125.96</v>
      </c>
      <c r="N3073" s="0" t="n">
        <v>147.6</v>
      </c>
      <c r="O3073" s="0" t="n">
        <v>254.62</v>
      </c>
      <c r="P3073" s="0" t="n">
        <v>46.38</v>
      </c>
      <c r="Q3073" s="0" t="n">
        <v>42.82</v>
      </c>
      <c r="R3073" s="0" t="n">
        <v>46.05</v>
      </c>
      <c r="S3073" s="0" t="n">
        <v>69.1</v>
      </c>
      <c r="T3073" s="0" t="n">
        <v>35.44</v>
      </c>
      <c r="U3073" s="0" t="n">
        <v>30.07</v>
      </c>
      <c r="V3073" s="0" t="n">
        <v>46.03</v>
      </c>
      <c r="W3073" s="0" t="n">
        <v>12.39</v>
      </c>
      <c r="X3073" s="0" t="n">
        <v>58.34</v>
      </c>
      <c r="Y3073" s="0" t="n">
        <v>25.61</v>
      </c>
      <c r="Z3073" s="0" t="n">
        <v>124.18</v>
      </c>
      <c r="AA3073" s="0" t="n">
        <v>121.13</v>
      </c>
      <c r="AB3073" s="0" t="n">
        <v>116.63</v>
      </c>
      <c r="AC3073" s="0" t="n">
        <v>1.35667</v>
      </c>
      <c r="AD3073" s="0" t="n">
        <v>97.15</v>
      </c>
      <c r="AE3073" s="0" t="n">
        <v>5434.72</v>
      </c>
    </row>
    <row r="3074" customFormat="false" ht="13.8" hidden="false" customHeight="false" outlineLevel="0" collapsed="false">
      <c r="A3074" s="4" t="n">
        <v>43019</v>
      </c>
      <c r="B3074" s="0" t="n">
        <v>1515.49</v>
      </c>
      <c r="C3074" s="0" t="n">
        <v>60.441</v>
      </c>
      <c r="D3074" s="0" t="n">
        <v>113.7</v>
      </c>
      <c r="E3074" s="0" t="n">
        <v>164.47</v>
      </c>
      <c r="H3074" s="0" t="n">
        <v>499.76</v>
      </c>
      <c r="I3074" s="0" t="n">
        <v>112.963</v>
      </c>
      <c r="J3074" s="0" t="n">
        <v>174.02</v>
      </c>
      <c r="K3074" s="0" t="n">
        <v>168.65</v>
      </c>
      <c r="L3074" s="0" t="n">
        <v>66.92</v>
      </c>
      <c r="M3074" s="0" t="n">
        <v>126.2</v>
      </c>
      <c r="N3074" s="0" t="n">
        <v>148.04</v>
      </c>
      <c r="O3074" s="0" t="n">
        <v>255.02</v>
      </c>
      <c r="P3074" s="0" t="n">
        <v>46.45</v>
      </c>
      <c r="Q3074" s="0" t="n">
        <v>42.94</v>
      </c>
      <c r="R3074" s="0" t="n">
        <v>46.26</v>
      </c>
      <c r="S3074" s="0" t="n">
        <v>69.27</v>
      </c>
      <c r="T3074" s="0" t="n">
        <v>35.54</v>
      </c>
      <c r="U3074" s="0" t="n">
        <v>30.17</v>
      </c>
      <c r="V3074" s="0" t="n">
        <v>45.85</v>
      </c>
      <c r="W3074" s="0" t="n">
        <v>12.43</v>
      </c>
      <c r="X3074" s="0" t="n">
        <v>58.52</v>
      </c>
      <c r="Y3074" s="0" t="n">
        <v>25.63</v>
      </c>
      <c r="Z3074" s="0" t="n">
        <v>124.42</v>
      </c>
      <c r="AA3074" s="0" t="n">
        <v>121.07</v>
      </c>
      <c r="AB3074" s="0" t="n">
        <v>116.94</v>
      </c>
      <c r="AC3074" s="0" t="n">
        <v>1.35861</v>
      </c>
      <c r="AD3074" s="0" t="n">
        <v>97.28</v>
      </c>
      <c r="AE3074" s="0" t="n">
        <v>5427.8</v>
      </c>
    </row>
    <row r="3075" customFormat="false" ht="13.8" hidden="false" customHeight="false" outlineLevel="0" collapsed="false">
      <c r="A3075" s="4" t="n">
        <v>43020</v>
      </c>
      <c r="B3075" s="0" t="n">
        <v>1520.29</v>
      </c>
      <c r="C3075" s="0" t="n">
        <v>59.8266</v>
      </c>
      <c r="D3075" s="0" t="n">
        <v>113.57</v>
      </c>
      <c r="E3075" s="0" t="n">
        <v>163.95</v>
      </c>
      <c r="H3075" s="0" t="n">
        <v>500.69</v>
      </c>
      <c r="I3075" s="0" t="n">
        <v>112.377</v>
      </c>
      <c r="J3075" s="0" t="n">
        <v>173.74</v>
      </c>
      <c r="K3075" s="0" t="n">
        <v>169.36</v>
      </c>
      <c r="L3075" s="0" t="n">
        <v>66.32</v>
      </c>
      <c r="M3075" s="0" t="n">
        <v>125.96</v>
      </c>
      <c r="N3075" s="0" t="n">
        <v>147.77</v>
      </c>
      <c r="O3075" s="0" t="n">
        <v>254.64</v>
      </c>
      <c r="P3075" s="0" t="n">
        <v>46.56</v>
      </c>
      <c r="Q3075" s="0" t="n">
        <v>42.76</v>
      </c>
      <c r="R3075" s="0" t="n">
        <v>46.24</v>
      </c>
      <c r="S3075" s="0" t="n">
        <v>69.21</v>
      </c>
      <c r="T3075" s="0" t="n">
        <v>35.38</v>
      </c>
      <c r="U3075" s="0" t="n">
        <v>30.24</v>
      </c>
      <c r="V3075" s="0" t="n">
        <v>45.87</v>
      </c>
      <c r="W3075" s="0" t="n">
        <v>12.43</v>
      </c>
      <c r="X3075" s="0" t="n">
        <v>58.32</v>
      </c>
      <c r="Y3075" s="0" t="n">
        <v>25.675</v>
      </c>
      <c r="Z3075" s="0" t="n">
        <v>124.95</v>
      </c>
      <c r="AA3075" s="0" t="n">
        <v>121.1</v>
      </c>
      <c r="AB3075" s="0" t="n">
        <v>117.51</v>
      </c>
      <c r="AC3075" s="0" t="n">
        <v>1.35917</v>
      </c>
      <c r="AD3075" s="0" t="n">
        <v>96.99</v>
      </c>
      <c r="AE3075" s="0" t="n">
        <v>5451.82</v>
      </c>
    </row>
    <row r="3076" customFormat="false" ht="13.8" hidden="false" customHeight="false" outlineLevel="0" collapsed="false">
      <c r="A3076" s="4" t="n">
        <v>43021</v>
      </c>
      <c r="B3076" s="0" t="n">
        <v>1528.69</v>
      </c>
      <c r="C3076" s="0" t="n">
        <v>59.9</v>
      </c>
      <c r="D3076" s="0" t="n">
        <v>114.34</v>
      </c>
      <c r="E3076" s="0" t="n">
        <v>165</v>
      </c>
      <c r="H3076" s="0" t="n">
        <v>497.59</v>
      </c>
      <c r="I3076" s="0" t="n">
        <v>112.127</v>
      </c>
      <c r="J3076" s="0" t="n">
        <v>173.3</v>
      </c>
      <c r="K3076" s="0" t="n">
        <v>169.21</v>
      </c>
      <c r="L3076" s="0" t="n">
        <v>66.03</v>
      </c>
      <c r="M3076" s="0" t="n">
        <v>125.74</v>
      </c>
      <c r="N3076" s="0" t="n">
        <v>148.34</v>
      </c>
      <c r="O3076" s="0" t="n">
        <v>254.95</v>
      </c>
      <c r="P3076" s="0" t="n">
        <v>46.57</v>
      </c>
      <c r="Q3076" s="0" t="n">
        <v>43.34</v>
      </c>
      <c r="R3076" s="0" t="n">
        <v>46.66</v>
      </c>
      <c r="S3076" s="0" t="n">
        <v>69.57</v>
      </c>
      <c r="T3076" s="0" t="n">
        <v>35.77</v>
      </c>
      <c r="U3076" s="0" t="n">
        <v>30.39</v>
      </c>
      <c r="V3076" s="0" t="n">
        <v>46.23</v>
      </c>
      <c r="W3076" s="0" t="n">
        <v>12.54</v>
      </c>
      <c r="X3076" s="0" t="n">
        <v>58.27</v>
      </c>
      <c r="Y3076" s="0" t="n">
        <v>25.74</v>
      </c>
      <c r="Z3076" s="0" t="n">
        <v>125.85</v>
      </c>
      <c r="AA3076" s="0" t="n">
        <v>121.58</v>
      </c>
      <c r="AB3076" s="0" t="n">
        <v>118.77</v>
      </c>
      <c r="AC3076" s="0" t="n">
        <v>1.35333</v>
      </c>
      <c r="AD3076" s="0" t="n">
        <v>97.2</v>
      </c>
      <c r="AE3076" s="0" t="n">
        <v>5485.09</v>
      </c>
    </row>
    <row r="3077" customFormat="false" ht="13.8" hidden="false" customHeight="false" outlineLevel="0" collapsed="false">
      <c r="A3077" s="4" t="n">
        <v>43024</v>
      </c>
      <c r="B3077" s="0" t="n">
        <v>1530.16</v>
      </c>
      <c r="C3077" s="0" t="n">
        <v>59.9216</v>
      </c>
      <c r="D3077" s="0" t="n">
        <v>114.696</v>
      </c>
      <c r="E3077" s="0" t="n">
        <v>165.78</v>
      </c>
      <c r="H3077" s="0" t="n">
        <v>499.4</v>
      </c>
      <c r="I3077" s="0" t="n">
        <v>112.28</v>
      </c>
      <c r="J3077" s="0" t="n">
        <v>172.68</v>
      </c>
      <c r="K3077" s="0" t="n">
        <v>168.6</v>
      </c>
      <c r="L3077" s="0" t="n">
        <v>65.58</v>
      </c>
      <c r="M3077" s="0" t="n">
        <v>126.1</v>
      </c>
      <c r="N3077" s="0" t="n">
        <v>148.85</v>
      </c>
      <c r="O3077" s="0" t="n">
        <v>255.29</v>
      </c>
      <c r="P3077" s="0" t="n">
        <v>46.56</v>
      </c>
      <c r="Q3077" s="0" t="n">
        <v>42.94</v>
      </c>
      <c r="R3077" s="0" t="n">
        <v>46.63</v>
      </c>
      <c r="S3077" s="0" t="n">
        <v>69.52</v>
      </c>
      <c r="T3077" s="0" t="n">
        <v>35.57</v>
      </c>
      <c r="U3077" s="0" t="n">
        <v>30.19</v>
      </c>
      <c r="V3077" s="0" t="n">
        <v>46.3</v>
      </c>
      <c r="W3077" s="0" t="n">
        <v>12.45</v>
      </c>
      <c r="X3077" s="0" t="n">
        <v>58.23</v>
      </c>
      <c r="Y3077" s="0" t="n">
        <v>25.77</v>
      </c>
      <c r="Z3077" s="0" t="n">
        <v>125.76</v>
      </c>
      <c r="AA3077" s="0" t="n">
        <v>121.41</v>
      </c>
      <c r="AB3077" s="0" t="n">
        <v>118.69</v>
      </c>
      <c r="AC3077" s="0" t="n">
        <v>1.35389</v>
      </c>
      <c r="AD3077" s="0" t="n">
        <v>97.74</v>
      </c>
      <c r="AE3077" s="0" t="n">
        <v>5491.33</v>
      </c>
    </row>
    <row r="3078" customFormat="false" ht="13.8" hidden="false" customHeight="false" outlineLevel="0" collapsed="false">
      <c r="A3078" s="4" t="n">
        <v>43025</v>
      </c>
      <c r="B3078" s="0" t="n">
        <v>1527.6</v>
      </c>
      <c r="C3078" s="0" t="n">
        <v>59.92</v>
      </c>
      <c r="D3078" s="0" t="n">
        <v>114.43</v>
      </c>
      <c r="E3078" s="0" t="n">
        <v>165.64</v>
      </c>
      <c r="H3078" s="0" t="n">
        <v>500.29</v>
      </c>
      <c r="I3078" s="0" t="n">
        <v>112.707</v>
      </c>
      <c r="J3078" s="0" t="n">
        <v>174.83</v>
      </c>
      <c r="K3078" s="0" t="n">
        <v>169.01</v>
      </c>
      <c r="L3078" s="0" t="n">
        <v>65.9</v>
      </c>
      <c r="M3078" s="0" t="n">
        <v>126.78</v>
      </c>
      <c r="N3078" s="0" t="n">
        <v>149.04</v>
      </c>
      <c r="O3078" s="0" t="n">
        <v>255.47</v>
      </c>
      <c r="P3078" s="0" t="n">
        <v>46.55</v>
      </c>
      <c r="Q3078" s="0" t="n">
        <v>42.64</v>
      </c>
      <c r="R3078" s="0" t="n">
        <v>46.39</v>
      </c>
      <c r="S3078" s="0" t="n">
        <v>69.34</v>
      </c>
      <c r="T3078" s="0" t="n">
        <v>35.59</v>
      </c>
      <c r="U3078" s="0" t="n">
        <v>30.02</v>
      </c>
      <c r="V3078" s="0" t="n">
        <v>46.02</v>
      </c>
      <c r="W3078" s="0" t="n">
        <v>12.36</v>
      </c>
      <c r="X3078" s="0" t="n">
        <v>58.39</v>
      </c>
      <c r="Y3078" s="0" t="n">
        <v>25.81</v>
      </c>
      <c r="Z3078" s="0" t="n">
        <v>125.92</v>
      </c>
      <c r="AA3078" s="0" t="n">
        <v>121.39</v>
      </c>
      <c r="AB3078" s="0" t="n">
        <v>119.01</v>
      </c>
      <c r="AC3078" s="0" t="n">
        <v>1.35733</v>
      </c>
      <c r="AD3078" s="0" t="n">
        <v>97.78</v>
      </c>
      <c r="AE3078" s="0" t="n">
        <v>5498.48</v>
      </c>
    </row>
    <row r="3079" customFormat="false" ht="13.8" hidden="false" customHeight="false" outlineLevel="0" collapsed="false">
      <c r="A3079" s="4" t="n">
        <v>43026</v>
      </c>
      <c r="B3079" s="0" t="n">
        <v>1526.73</v>
      </c>
      <c r="C3079" s="0" t="n">
        <v>59.77</v>
      </c>
      <c r="D3079" s="0" t="n">
        <v>114.66</v>
      </c>
      <c r="E3079" s="0" t="n">
        <v>166.2</v>
      </c>
      <c r="H3079" s="0" t="n">
        <v>502.07</v>
      </c>
      <c r="I3079" s="0" t="n">
        <v>111.99</v>
      </c>
      <c r="J3079" s="0" t="n">
        <v>175.12</v>
      </c>
      <c r="K3079" s="0" t="n">
        <v>170.24</v>
      </c>
      <c r="L3079" s="0" t="n">
        <v>65.96</v>
      </c>
      <c r="M3079" s="0" t="n">
        <v>126.14</v>
      </c>
      <c r="N3079" s="0" t="n">
        <v>148.86</v>
      </c>
      <c r="O3079" s="0" t="n">
        <v>255.72</v>
      </c>
      <c r="P3079" s="0" t="n">
        <v>46.54</v>
      </c>
      <c r="Q3079" s="0" t="n">
        <v>42.7</v>
      </c>
      <c r="R3079" s="0" t="n">
        <v>46.5</v>
      </c>
      <c r="S3079" s="0" t="n">
        <v>69.54</v>
      </c>
      <c r="T3079" s="0" t="n">
        <v>35.56</v>
      </c>
      <c r="U3079" s="0" t="n">
        <v>30.3</v>
      </c>
      <c r="V3079" s="0" t="n">
        <v>46.47</v>
      </c>
      <c r="W3079" s="0" t="n">
        <v>12.31</v>
      </c>
      <c r="X3079" s="0" t="n">
        <v>58.11</v>
      </c>
      <c r="Y3079" s="0" t="n">
        <v>25.77</v>
      </c>
      <c r="Z3079" s="0" t="n">
        <v>125.09</v>
      </c>
      <c r="AA3079" s="0" t="n">
        <v>121.21</v>
      </c>
      <c r="AB3079" s="0" t="n">
        <v>117.8916</v>
      </c>
      <c r="AC3079" s="0" t="n">
        <v>1.36261</v>
      </c>
      <c r="AD3079" s="0" t="n">
        <v>98.03</v>
      </c>
      <c r="AE3079" s="0" t="n">
        <v>5477.45</v>
      </c>
    </row>
    <row r="3080" customFormat="false" ht="13.8" hidden="false" customHeight="false" outlineLevel="0" collapsed="false">
      <c r="A3080" s="4" t="n">
        <v>43027</v>
      </c>
      <c r="B3080" s="0" t="n">
        <v>1523.02</v>
      </c>
      <c r="C3080" s="0" t="n">
        <v>59.96</v>
      </c>
      <c r="D3080" s="0" t="n">
        <v>113.27</v>
      </c>
      <c r="E3080" s="0" t="n">
        <v>165.78</v>
      </c>
      <c r="H3080" s="0" t="n">
        <v>502.03</v>
      </c>
      <c r="I3080" s="0" t="n">
        <v>111.703</v>
      </c>
      <c r="J3080" s="0" t="n">
        <v>176.04</v>
      </c>
      <c r="K3080" s="0" t="n">
        <v>171.44</v>
      </c>
      <c r="L3080" s="0" t="n">
        <v>66.32</v>
      </c>
      <c r="M3080" s="0" t="n">
        <v>125.43</v>
      </c>
      <c r="N3080" s="0" t="n">
        <v>148.31</v>
      </c>
      <c r="O3080" s="0" t="n">
        <v>255.79</v>
      </c>
      <c r="P3080" s="0" t="n">
        <v>46.7</v>
      </c>
      <c r="Q3080" s="0" t="n">
        <v>42.5</v>
      </c>
      <c r="R3080" s="0" t="n">
        <v>46.09</v>
      </c>
      <c r="S3080" s="0" t="n">
        <v>69.43</v>
      </c>
      <c r="T3080" s="0" t="n">
        <v>35.43</v>
      </c>
      <c r="U3080" s="0" t="n">
        <v>29.97</v>
      </c>
      <c r="V3080" s="0" t="n">
        <v>45.56</v>
      </c>
      <c r="W3080" s="0" t="n">
        <v>12.39</v>
      </c>
      <c r="X3080" s="0" t="n">
        <v>57.82</v>
      </c>
      <c r="Y3080" s="0" t="n">
        <v>25.75</v>
      </c>
      <c r="Z3080" s="0" t="n">
        <v>125.31</v>
      </c>
      <c r="AA3080" s="0" t="n">
        <v>121.39</v>
      </c>
      <c r="AB3080" s="0" t="n">
        <v>118.15</v>
      </c>
      <c r="AC3080" s="0" t="n">
        <v>1.3625</v>
      </c>
      <c r="AD3080" s="0" t="n">
        <v>98.33</v>
      </c>
      <c r="AE3080" s="0" t="n">
        <v>5500.57</v>
      </c>
    </row>
    <row r="3081" customFormat="false" ht="13.8" hidden="false" customHeight="false" outlineLevel="0" collapsed="false">
      <c r="A3081" s="4" t="n">
        <v>43028</v>
      </c>
      <c r="B3081" s="0" t="n">
        <v>1526.94</v>
      </c>
      <c r="C3081" s="0" t="n">
        <v>59.96</v>
      </c>
      <c r="D3081" s="0" t="n">
        <v>113.24</v>
      </c>
      <c r="E3081" s="0" t="n">
        <v>166.63</v>
      </c>
      <c r="H3081" s="0" t="n">
        <v>503.67</v>
      </c>
      <c r="I3081" s="0" t="n">
        <v>110.6</v>
      </c>
      <c r="J3081" s="0" t="n">
        <v>176.18</v>
      </c>
      <c r="K3081" s="0" t="n">
        <v>172.8</v>
      </c>
      <c r="L3081" s="0" t="n">
        <v>65.96</v>
      </c>
      <c r="M3081" s="0" t="n">
        <v>125.22</v>
      </c>
      <c r="N3081" s="0" t="n">
        <v>148.71</v>
      </c>
      <c r="O3081" s="0" t="n">
        <v>257.11</v>
      </c>
      <c r="P3081" s="0" t="n">
        <v>46.92</v>
      </c>
      <c r="Q3081" s="0" t="n">
        <v>42.26</v>
      </c>
      <c r="R3081" s="0" t="n">
        <v>46.26</v>
      </c>
      <c r="S3081" s="0" t="n">
        <v>69.34</v>
      </c>
      <c r="T3081" s="0" t="n">
        <v>35.28</v>
      </c>
      <c r="U3081" s="0" t="n">
        <v>30.07</v>
      </c>
      <c r="V3081" s="0" t="n">
        <v>46.14</v>
      </c>
      <c r="W3081" s="0" t="n">
        <v>12.3</v>
      </c>
      <c r="X3081" s="0" t="n">
        <v>58.14</v>
      </c>
      <c r="Y3081" s="0" t="n">
        <v>25.71</v>
      </c>
      <c r="Z3081" s="0" t="n">
        <v>123.98</v>
      </c>
      <c r="AA3081" s="0" t="n">
        <v>121.06</v>
      </c>
      <c r="AB3081" s="0" t="n">
        <v>116.49</v>
      </c>
      <c r="AC3081" s="0" t="n">
        <v>1.36476</v>
      </c>
      <c r="AD3081" s="0" t="n">
        <v>99.35</v>
      </c>
      <c r="AE3081" s="0" t="n">
        <v>5460.2</v>
      </c>
    </row>
    <row r="3082" customFormat="false" ht="13.8" hidden="false" customHeight="false" outlineLevel="0" collapsed="false">
      <c r="A3082" s="4" t="n">
        <v>43031</v>
      </c>
      <c r="B3082" s="0" t="n">
        <v>1530.29</v>
      </c>
      <c r="C3082" s="0" t="n">
        <v>59.84</v>
      </c>
      <c r="D3082" s="0" t="n">
        <v>112.13</v>
      </c>
      <c r="E3082" s="0" t="n">
        <v>167.45</v>
      </c>
      <c r="H3082" s="0" t="n">
        <v>503.43</v>
      </c>
      <c r="I3082" s="0" t="n">
        <v>109.247</v>
      </c>
      <c r="J3082" s="0" t="n">
        <v>175.82</v>
      </c>
      <c r="K3082" s="0" t="n">
        <v>172.95</v>
      </c>
      <c r="L3082" s="0" t="n">
        <v>65.41</v>
      </c>
      <c r="M3082" s="0" t="n">
        <v>123.99</v>
      </c>
      <c r="N3082" s="0" t="n">
        <v>147.74</v>
      </c>
      <c r="O3082" s="0" t="n">
        <v>256.11</v>
      </c>
      <c r="P3082" s="0" t="n">
        <v>46.74</v>
      </c>
      <c r="Q3082" s="0" t="n">
        <v>41.23</v>
      </c>
      <c r="R3082" s="0" t="n">
        <v>45.89</v>
      </c>
      <c r="S3082" s="0" t="n">
        <v>69.19</v>
      </c>
      <c r="T3082" s="0" t="n">
        <v>34.63</v>
      </c>
      <c r="U3082" s="0" t="n">
        <v>29.89</v>
      </c>
      <c r="V3082" s="0" t="n">
        <v>45.61</v>
      </c>
      <c r="W3082" s="0" t="n">
        <v>12.33</v>
      </c>
      <c r="X3082" s="0" t="n">
        <v>57.495</v>
      </c>
      <c r="Y3082" s="0" t="n">
        <v>25.64</v>
      </c>
      <c r="Z3082" s="0" t="n">
        <v>124.2</v>
      </c>
      <c r="AA3082" s="0" t="n">
        <v>121.18</v>
      </c>
      <c r="AB3082" s="0" t="n">
        <v>116.71</v>
      </c>
      <c r="AC3082" s="0" t="n">
        <v>1.36742</v>
      </c>
      <c r="AD3082" s="0" t="n">
        <v>99.14</v>
      </c>
      <c r="AE3082" s="0" t="n">
        <v>5482.46</v>
      </c>
    </row>
    <row r="3083" customFormat="false" ht="13.8" hidden="false" customHeight="false" outlineLevel="0" collapsed="false">
      <c r="A3083" s="4" t="n">
        <v>43032</v>
      </c>
      <c r="B3083" s="0" t="n">
        <v>1530.79</v>
      </c>
      <c r="C3083" s="0" t="n">
        <v>59.67</v>
      </c>
      <c r="D3083" s="0" t="n">
        <v>112.55</v>
      </c>
      <c r="E3083" s="0" t="n">
        <v>168.62</v>
      </c>
      <c r="H3083" s="0" t="n">
        <v>501.55</v>
      </c>
      <c r="I3083" s="0" t="n">
        <v>108.39</v>
      </c>
      <c r="J3083" s="0" t="n">
        <v>174.51</v>
      </c>
      <c r="K3083" s="0" t="n">
        <v>172.29</v>
      </c>
      <c r="L3083" s="0" t="n">
        <v>65.02</v>
      </c>
      <c r="M3083" s="0" t="n">
        <v>122.84</v>
      </c>
      <c r="N3083" s="0" t="n">
        <v>147.99</v>
      </c>
      <c r="O3083" s="0" t="n">
        <v>256.56</v>
      </c>
      <c r="P3083" s="0" t="n">
        <v>46.76</v>
      </c>
      <c r="Q3083" s="0" t="n">
        <v>41.5</v>
      </c>
      <c r="R3083" s="0" t="n">
        <v>45.89</v>
      </c>
      <c r="S3083" s="0" t="n">
        <v>69.3</v>
      </c>
      <c r="T3083" s="0" t="n">
        <v>34.88</v>
      </c>
      <c r="U3083" s="0" t="n">
        <v>30.26</v>
      </c>
      <c r="V3083" s="0" t="n">
        <v>45.63</v>
      </c>
      <c r="W3083" s="0" t="n">
        <v>12.27</v>
      </c>
      <c r="X3083" s="0" t="n">
        <v>57.54</v>
      </c>
      <c r="Y3083" s="0" t="n">
        <v>25.63</v>
      </c>
      <c r="Z3083" s="0" t="n">
        <v>123.43</v>
      </c>
      <c r="AA3083" s="0" t="n">
        <v>120.88</v>
      </c>
      <c r="AB3083" s="0" t="n">
        <v>115.58</v>
      </c>
      <c r="AC3083" s="0" t="n">
        <v>1.37064</v>
      </c>
      <c r="AD3083" s="0" t="n">
        <v>99.71</v>
      </c>
      <c r="AE3083" s="0" t="n">
        <v>5459.13</v>
      </c>
    </row>
    <row r="3084" customFormat="false" ht="13.8" hidden="false" customHeight="false" outlineLevel="0" collapsed="false">
      <c r="A3084" s="4" t="n">
        <v>43033</v>
      </c>
      <c r="B3084" s="0" t="n">
        <v>1524.98</v>
      </c>
      <c r="C3084" s="0" t="n">
        <v>58.91</v>
      </c>
      <c r="D3084" s="0" t="n">
        <v>111.4</v>
      </c>
      <c r="E3084" s="0" t="n">
        <v>166.41</v>
      </c>
      <c r="H3084" s="0" t="n">
        <v>502.79</v>
      </c>
      <c r="I3084" s="0" t="n">
        <v>107.15</v>
      </c>
      <c r="J3084" s="0" t="n">
        <v>174.07</v>
      </c>
      <c r="K3084" s="0" t="n">
        <v>172.31</v>
      </c>
      <c r="L3084" s="0" t="n">
        <v>64.5</v>
      </c>
      <c r="M3084" s="0" t="n">
        <v>121.51</v>
      </c>
      <c r="N3084" s="0" t="n">
        <v>147.43</v>
      </c>
      <c r="O3084" s="0" t="n">
        <v>255.29</v>
      </c>
      <c r="P3084" s="0" t="n">
        <v>46.57</v>
      </c>
      <c r="Q3084" s="0" t="n">
        <v>41.88</v>
      </c>
      <c r="R3084" s="0" t="n">
        <v>45.79</v>
      </c>
      <c r="S3084" s="0" t="n">
        <v>69.03</v>
      </c>
      <c r="T3084" s="0" t="n">
        <v>34.83</v>
      </c>
      <c r="U3084" s="0" t="n">
        <v>30.29</v>
      </c>
      <c r="V3084" s="0" t="n">
        <v>45.7</v>
      </c>
      <c r="W3084" s="0" t="n">
        <v>12.29</v>
      </c>
      <c r="X3084" s="0" t="n">
        <v>56.9</v>
      </c>
      <c r="Y3084" s="0" t="n">
        <v>25.54</v>
      </c>
      <c r="Z3084" s="0" t="n">
        <v>122.84</v>
      </c>
      <c r="AA3084" s="0" t="n">
        <v>120.56</v>
      </c>
      <c r="AB3084" s="0" t="n">
        <v>114.8</v>
      </c>
      <c r="AC3084" s="0" t="n">
        <v>1.37446</v>
      </c>
      <c r="AD3084" s="0" t="n">
        <v>99.11</v>
      </c>
      <c r="AE3084" s="0" t="n">
        <v>5417.82</v>
      </c>
    </row>
    <row r="3085" customFormat="false" ht="13.8" hidden="false" customHeight="false" outlineLevel="0" collapsed="false">
      <c r="A3085" s="4" t="n">
        <v>43034</v>
      </c>
      <c r="B3085" s="0" t="n">
        <v>1526.86</v>
      </c>
      <c r="C3085" s="0" t="n">
        <v>59.1</v>
      </c>
      <c r="D3085" s="0" t="n">
        <v>111.87</v>
      </c>
      <c r="E3085" s="0" t="n">
        <v>167.39</v>
      </c>
      <c r="H3085" s="0" t="n">
        <v>504.15</v>
      </c>
      <c r="I3085" s="0" t="n">
        <v>104.66</v>
      </c>
      <c r="J3085" s="0" t="n">
        <v>172.61</v>
      </c>
      <c r="K3085" s="0" t="n">
        <v>172.55</v>
      </c>
      <c r="L3085" s="0" t="n">
        <v>63.02</v>
      </c>
      <c r="M3085" s="0" t="n">
        <v>120.43</v>
      </c>
      <c r="N3085" s="0" t="n">
        <v>146.96</v>
      </c>
      <c r="O3085" s="0" t="n">
        <v>255.62</v>
      </c>
      <c r="P3085" s="0" t="n">
        <v>46.74</v>
      </c>
      <c r="Q3085" s="0" t="n">
        <v>40.63</v>
      </c>
      <c r="R3085" s="0" t="n">
        <v>45.48</v>
      </c>
      <c r="S3085" s="0" t="n">
        <v>69.02</v>
      </c>
      <c r="T3085" s="0" t="n">
        <v>34.23</v>
      </c>
      <c r="U3085" s="0" t="n">
        <v>30.47</v>
      </c>
      <c r="V3085" s="0" t="n">
        <v>45.67</v>
      </c>
      <c r="W3085" s="0" t="n">
        <v>12.18</v>
      </c>
      <c r="X3085" s="0" t="n">
        <v>57.2</v>
      </c>
      <c r="Y3085" s="0" t="n">
        <v>25.5</v>
      </c>
      <c r="Z3085" s="0" t="n">
        <v>122.43</v>
      </c>
      <c r="AA3085" s="0" t="n">
        <v>120.55</v>
      </c>
      <c r="AB3085" s="0" t="n">
        <v>114.46</v>
      </c>
      <c r="AC3085" s="0" t="n">
        <v>1.37796</v>
      </c>
      <c r="AD3085" s="0" t="n">
        <v>99.29</v>
      </c>
      <c r="AE3085" s="0" t="n">
        <v>5437.5</v>
      </c>
    </row>
    <row r="3086" customFormat="false" ht="13.8" hidden="false" customHeight="false" outlineLevel="0" collapsed="false">
      <c r="A3086" s="4" t="n">
        <v>43035</v>
      </c>
      <c r="B3086" s="0" t="n">
        <v>1541.67</v>
      </c>
      <c r="C3086" s="0" t="n">
        <v>59.12</v>
      </c>
      <c r="D3086" s="0" t="n">
        <v>113.27</v>
      </c>
      <c r="E3086" s="0" t="n">
        <v>170.89</v>
      </c>
      <c r="H3086" s="0" t="n">
        <v>508.85</v>
      </c>
      <c r="I3086" s="0" t="n">
        <v>105.373</v>
      </c>
      <c r="J3086" s="0" t="n">
        <v>172.78</v>
      </c>
      <c r="K3086" s="0" t="n">
        <v>173.65</v>
      </c>
      <c r="L3086" s="0" t="n">
        <v>62.79</v>
      </c>
      <c r="M3086" s="0" t="n">
        <v>121.4</v>
      </c>
      <c r="N3086" s="0" t="n">
        <v>151.24</v>
      </c>
      <c r="O3086" s="0" t="n">
        <v>257.71</v>
      </c>
      <c r="P3086" s="0" t="n">
        <v>46.74</v>
      </c>
      <c r="Q3086" s="0" t="n">
        <v>41.55</v>
      </c>
      <c r="R3086" s="0" t="n">
        <v>46.14</v>
      </c>
      <c r="S3086" s="0" t="n">
        <v>69.18</v>
      </c>
      <c r="T3086" s="0" t="n">
        <v>34.71</v>
      </c>
      <c r="U3086" s="0" t="n">
        <v>30.79</v>
      </c>
      <c r="V3086" s="0" t="n">
        <v>46.49</v>
      </c>
      <c r="W3086" s="0" t="n">
        <v>12.23</v>
      </c>
      <c r="X3086" s="0" t="n">
        <v>58.41</v>
      </c>
      <c r="Y3086" s="0" t="n">
        <v>25.5</v>
      </c>
      <c r="Z3086" s="0" t="n">
        <v>123.24</v>
      </c>
      <c r="AA3086" s="0" t="n">
        <v>120.91</v>
      </c>
      <c r="AB3086" s="0" t="n">
        <v>115.38</v>
      </c>
      <c r="AC3086" s="0" t="n">
        <v>1.38009</v>
      </c>
      <c r="AD3086" s="0" t="n">
        <v>100.51</v>
      </c>
      <c r="AE3086" s="0" t="n">
        <v>5485.74</v>
      </c>
    </row>
    <row r="3087" customFormat="false" ht="13.8" hidden="false" customHeight="false" outlineLevel="0" collapsed="false">
      <c r="A3087" s="4" t="n">
        <v>43038</v>
      </c>
      <c r="B3087" s="0" t="n">
        <v>1545.1</v>
      </c>
      <c r="C3087" s="0" t="n">
        <v>58.87</v>
      </c>
      <c r="D3087" s="0" t="n">
        <v>113</v>
      </c>
      <c r="E3087" s="0" t="n">
        <v>171.35</v>
      </c>
      <c r="H3087" s="0" t="n">
        <v>505.62</v>
      </c>
      <c r="I3087" s="0" t="n">
        <v>105.553</v>
      </c>
      <c r="J3087" s="0" t="n">
        <v>170.86</v>
      </c>
      <c r="K3087" s="0" t="n">
        <v>171.75</v>
      </c>
      <c r="L3087" s="0" t="n">
        <v>62.49</v>
      </c>
      <c r="M3087" s="0" t="n">
        <v>121.48</v>
      </c>
      <c r="N3087" s="0" t="n">
        <v>151.58</v>
      </c>
      <c r="O3087" s="0" t="n">
        <v>256.75</v>
      </c>
      <c r="P3087" s="0" t="n">
        <v>46.53</v>
      </c>
      <c r="Q3087" s="0" t="n">
        <v>40.16</v>
      </c>
      <c r="R3087" s="0" t="n">
        <v>45.85</v>
      </c>
      <c r="S3087" s="0" t="n">
        <v>69.34</v>
      </c>
      <c r="T3087" s="0" t="n">
        <v>33.99</v>
      </c>
      <c r="U3087" s="0" t="n">
        <v>30.51</v>
      </c>
      <c r="V3087" s="0" t="n">
        <v>45.77</v>
      </c>
      <c r="W3087" s="0" t="n">
        <v>12.26</v>
      </c>
      <c r="X3087" s="0" t="n">
        <v>58.78</v>
      </c>
      <c r="Y3087" s="0" t="n">
        <v>25.54</v>
      </c>
      <c r="Z3087" s="0" t="n">
        <v>124.42</v>
      </c>
      <c r="AA3087" s="0" t="n">
        <v>121.31</v>
      </c>
      <c r="AB3087" s="0" t="n">
        <v>116.7</v>
      </c>
      <c r="AC3087" s="0" t="n">
        <v>1.37678</v>
      </c>
      <c r="AD3087" s="0" t="n">
        <v>100.23</v>
      </c>
      <c r="AE3087" s="0" t="n">
        <v>5502.12</v>
      </c>
    </row>
    <row r="3088" customFormat="false" ht="13.8" hidden="false" customHeight="false" outlineLevel="0" collapsed="false">
      <c r="A3088" s="4" t="n">
        <v>43039</v>
      </c>
      <c r="B3088" s="0" t="n">
        <v>1560.96</v>
      </c>
      <c r="C3088" s="0" t="n">
        <v>58.95</v>
      </c>
      <c r="D3088" s="0" t="n">
        <v>113.95</v>
      </c>
      <c r="E3088" s="0" t="n">
        <v>172.72</v>
      </c>
      <c r="H3088" s="0" t="n">
        <v>505.62</v>
      </c>
      <c r="I3088" s="0" t="n">
        <v>104.727</v>
      </c>
      <c r="J3088" s="0" t="n">
        <v>170.69</v>
      </c>
      <c r="K3088" s="0" t="n">
        <v>172.52</v>
      </c>
      <c r="L3088" s="0" t="n">
        <v>62.46</v>
      </c>
      <c r="M3088" s="0" t="n">
        <v>121.07</v>
      </c>
      <c r="N3088" s="0" t="n">
        <v>152.15</v>
      </c>
      <c r="O3088" s="0" t="n">
        <v>257.15</v>
      </c>
      <c r="P3088" s="0" t="n">
        <v>46.53</v>
      </c>
      <c r="Q3088" s="0" t="n">
        <v>40.17</v>
      </c>
      <c r="R3088" s="0" t="n">
        <v>46.28</v>
      </c>
      <c r="S3088" s="0" t="n">
        <v>69.63</v>
      </c>
      <c r="T3088" s="0" t="n">
        <v>33.94</v>
      </c>
      <c r="U3088" s="0" t="n">
        <v>30.62</v>
      </c>
      <c r="V3088" s="0" t="n">
        <v>45.93</v>
      </c>
      <c r="W3088" s="0" t="n">
        <v>12.21</v>
      </c>
      <c r="X3088" s="0" t="n">
        <v>59.3</v>
      </c>
      <c r="Y3088" s="0" t="n">
        <v>25.53</v>
      </c>
      <c r="Z3088" s="0" t="n">
        <v>124.46</v>
      </c>
      <c r="AA3088" s="0" t="n">
        <v>121.14</v>
      </c>
      <c r="AB3088" s="0" t="n">
        <v>116.85</v>
      </c>
      <c r="AC3088" s="0" t="n">
        <v>1.38122</v>
      </c>
      <c r="AD3088" s="0" t="n">
        <v>100.5</v>
      </c>
      <c r="AE3088" s="0" t="n">
        <v>5494.77</v>
      </c>
    </row>
    <row r="3089" customFormat="false" ht="13.8" hidden="false" customHeight="false" outlineLevel="0" collapsed="false">
      <c r="A3089" s="4" t="n">
        <v>43040</v>
      </c>
      <c r="B3089" s="0" t="n">
        <v>1556.74</v>
      </c>
      <c r="C3089" s="0" t="n">
        <v>58.97</v>
      </c>
      <c r="D3089" s="0" t="n">
        <v>114.08</v>
      </c>
      <c r="E3089" s="0" t="n">
        <v>172.09</v>
      </c>
      <c r="H3089" s="0" t="n">
        <v>509.11</v>
      </c>
      <c r="I3089" s="0" t="n">
        <v>104.063</v>
      </c>
      <c r="J3089" s="0" t="n">
        <v>170.97</v>
      </c>
      <c r="K3089" s="0" t="n">
        <v>171.69</v>
      </c>
      <c r="L3089" s="0" t="n">
        <v>62.88</v>
      </c>
      <c r="M3089" s="0" t="n">
        <v>120.46</v>
      </c>
      <c r="N3089" s="0" t="n">
        <v>152.1</v>
      </c>
      <c r="O3089" s="0" t="n">
        <v>257.49</v>
      </c>
      <c r="P3089" s="0" t="n">
        <v>46.63</v>
      </c>
      <c r="Q3089" s="0" t="n">
        <v>39.9</v>
      </c>
      <c r="R3089" s="0" t="n">
        <v>46.52</v>
      </c>
      <c r="S3089" s="0" t="n">
        <v>69.7</v>
      </c>
      <c r="T3089" s="0" t="n">
        <v>33.79</v>
      </c>
      <c r="U3089" s="0" t="n">
        <v>30.67</v>
      </c>
      <c r="V3089" s="0" t="n">
        <v>46.23</v>
      </c>
      <c r="W3089" s="0" t="n">
        <v>12.25</v>
      </c>
      <c r="X3089" s="0" t="n">
        <v>60.72</v>
      </c>
      <c r="Y3089" s="0" t="n">
        <v>25.56</v>
      </c>
      <c r="Z3089" s="0" t="n">
        <v>124.75</v>
      </c>
      <c r="AA3089" s="0" t="n">
        <v>121.01</v>
      </c>
      <c r="AB3089" s="0" t="n">
        <v>117.73</v>
      </c>
      <c r="AC3089" s="0" t="n">
        <v>1.38483</v>
      </c>
      <c r="AD3089" s="0" t="n">
        <v>100.27</v>
      </c>
      <c r="AE3089" s="0" t="n">
        <v>5524.14</v>
      </c>
    </row>
    <row r="3090" customFormat="false" ht="13.8" hidden="false" customHeight="false" outlineLevel="0" collapsed="false">
      <c r="A3090" s="4" t="n">
        <v>43041</v>
      </c>
      <c r="B3090" s="0" t="n">
        <v>1558.82</v>
      </c>
      <c r="C3090" s="0" t="n">
        <v>58.774</v>
      </c>
      <c r="D3090" s="0" t="n">
        <v>113.48</v>
      </c>
      <c r="E3090" s="0" t="n">
        <v>172.94</v>
      </c>
      <c r="H3090" s="0" t="n">
        <v>508.43</v>
      </c>
      <c r="I3090" s="0" t="n">
        <v>104.02</v>
      </c>
      <c r="J3090" s="0" t="n">
        <v>170.49</v>
      </c>
      <c r="K3090" s="0" t="n">
        <v>171.34</v>
      </c>
      <c r="L3090" s="0" t="n">
        <v>62.23</v>
      </c>
      <c r="M3090" s="0" t="n">
        <v>122.17</v>
      </c>
      <c r="N3090" s="0" t="n">
        <v>151.81</v>
      </c>
      <c r="O3090" s="0" t="n">
        <v>257.59</v>
      </c>
      <c r="P3090" s="0" t="n">
        <v>46.75</v>
      </c>
      <c r="Q3090" s="0" t="n">
        <v>39.9</v>
      </c>
      <c r="R3090" s="0" t="n">
        <v>46.58</v>
      </c>
      <c r="S3090" s="0" t="n">
        <v>69.91</v>
      </c>
      <c r="T3090" s="0" t="n">
        <v>33.81</v>
      </c>
      <c r="U3090" s="0" t="n">
        <v>30.59</v>
      </c>
      <c r="V3090" s="0" t="n">
        <v>46.45</v>
      </c>
      <c r="W3090" s="0" t="n">
        <v>12.27</v>
      </c>
      <c r="X3090" s="0" t="n">
        <v>60.64</v>
      </c>
      <c r="Y3090" s="0" t="n">
        <v>25.61</v>
      </c>
      <c r="Z3090" s="0" t="n">
        <v>125.3</v>
      </c>
      <c r="AA3090" s="0" t="n">
        <v>120.99</v>
      </c>
      <c r="AB3090" s="0" t="n">
        <v>118.52</v>
      </c>
      <c r="AC3090" s="0" t="n">
        <v>1.39139</v>
      </c>
      <c r="AD3090" s="0" t="n">
        <v>100.66</v>
      </c>
      <c r="AE3090" s="0" t="n">
        <v>5527.68</v>
      </c>
    </row>
    <row r="3091" customFormat="false" ht="13.8" hidden="false" customHeight="false" outlineLevel="0" collapsed="false">
      <c r="A3091" s="4" t="n">
        <v>43042</v>
      </c>
      <c r="B3091" s="0" t="n">
        <v>1565.01</v>
      </c>
      <c r="C3091" s="0" t="n">
        <v>58.78</v>
      </c>
      <c r="D3091" s="0" t="n">
        <v>114.06</v>
      </c>
      <c r="E3091" s="0" t="n">
        <v>176</v>
      </c>
      <c r="H3091" s="0" t="n">
        <v>515.36</v>
      </c>
      <c r="I3091" s="0" t="n">
        <v>105.623</v>
      </c>
      <c r="J3091" s="0" t="n">
        <v>172.13</v>
      </c>
      <c r="K3091" s="0" t="n">
        <v>173.32</v>
      </c>
      <c r="L3091" s="0" t="n">
        <v>62.83</v>
      </c>
      <c r="M3091" s="0" t="n">
        <v>123.98</v>
      </c>
      <c r="N3091" s="0" t="n">
        <v>153.27</v>
      </c>
      <c r="O3091" s="0" t="n">
        <v>258.45</v>
      </c>
      <c r="P3091" s="0" t="n">
        <v>46.79</v>
      </c>
      <c r="Q3091" s="0" t="n">
        <v>39.31</v>
      </c>
      <c r="R3091" s="0" t="n">
        <v>46.34</v>
      </c>
      <c r="S3091" s="0" t="n">
        <v>69.8</v>
      </c>
      <c r="T3091" s="0" t="n">
        <v>33.48</v>
      </c>
      <c r="U3091" s="0" t="n">
        <v>30.42</v>
      </c>
      <c r="V3091" s="0" t="n">
        <v>46.28</v>
      </c>
      <c r="W3091" s="0" t="n">
        <v>12.21</v>
      </c>
      <c r="X3091" s="0" t="n">
        <v>61.285</v>
      </c>
      <c r="Y3091" s="0" t="n">
        <v>25.62</v>
      </c>
      <c r="Z3091" s="0" t="n">
        <v>125.64</v>
      </c>
      <c r="AA3091" s="0" t="n">
        <v>121.13</v>
      </c>
      <c r="AB3091" s="0" t="n">
        <v>119.01</v>
      </c>
      <c r="AC3091" s="0" t="n">
        <v>1.39194</v>
      </c>
      <c r="AD3091" s="0" t="n">
        <v>101.15</v>
      </c>
      <c r="AE3091" s="0" t="n">
        <v>5527.68</v>
      </c>
    </row>
    <row r="3092" customFormat="false" ht="13.8" hidden="false" customHeight="false" outlineLevel="0" collapsed="false">
      <c r="A3092" s="4" t="n">
        <v>43045</v>
      </c>
      <c r="B3092" s="0" t="n">
        <v>1575.18</v>
      </c>
      <c r="C3092" s="0" t="n">
        <v>58.18</v>
      </c>
      <c r="D3092" s="0" t="n">
        <v>115.05</v>
      </c>
      <c r="E3092" s="0" t="n">
        <v>178.49</v>
      </c>
      <c r="H3092" s="0" t="n">
        <v>513.67</v>
      </c>
      <c r="I3092" s="0" t="n">
        <v>105.197</v>
      </c>
      <c r="J3092" s="0" t="n">
        <v>171.57</v>
      </c>
      <c r="K3092" s="0" t="n">
        <v>172.58</v>
      </c>
      <c r="L3092" s="0" t="n">
        <v>62.87</v>
      </c>
      <c r="M3092" s="0" t="n">
        <v>122.53</v>
      </c>
      <c r="N3092" s="0" t="n">
        <v>153.79</v>
      </c>
      <c r="O3092" s="0" t="n">
        <v>258.85</v>
      </c>
      <c r="P3092" s="0" t="n">
        <v>46.72</v>
      </c>
      <c r="Q3092" s="0" t="n">
        <v>40.36</v>
      </c>
      <c r="R3092" s="0" t="n">
        <v>46.86</v>
      </c>
      <c r="S3092" s="0" t="n">
        <v>69.9</v>
      </c>
      <c r="T3092" s="0" t="n">
        <v>34.25</v>
      </c>
      <c r="U3092" s="0" t="n">
        <v>30.83</v>
      </c>
      <c r="V3092" s="0" t="n">
        <v>46.45</v>
      </c>
      <c r="W3092" s="0" t="n">
        <v>12.31</v>
      </c>
      <c r="X3092" s="0" t="n">
        <v>63.11</v>
      </c>
      <c r="Y3092" s="0" t="n">
        <v>25.68</v>
      </c>
      <c r="Z3092" s="0" t="n">
        <v>126.11</v>
      </c>
      <c r="AA3092" s="0" t="n">
        <v>121.16</v>
      </c>
      <c r="AB3092" s="0" t="n">
        <v>119.52</v>
      </c>
      <c r="AC3092" s="0" t="n">
        <v>1.39703</v>
      </c>
      <c r="AD3092" s="0" t="n">
        <v>101.31</v>
      </c>
      <c r="AE3092" s="0" t="n">
        <v>5581.25</v>
      </c>
    </row>
    <row r="3093" customFormat="false" ht="13.8" hidden="false" customHeight="false" outlineLevel="0" collapsed="false">
      <c r="A3093" s="4" t="n">
        <v>43046</v>
      </c>
      <c r="B3093" s="0" t="n">
        <v>1578.18</v>
      </c>
      <c r="C3093" s="0" t="n">
        <v>58.11</v>
      </c>
      <c r="D3093" s="0" t="n">
        <v>113</v>
      </c>
      <c r="E3093" s="0" t="n">
        <v>178.33</v>
      </c>
      <c r="H3093" s="0" t="n">
        <v>513.45</v>
      </c>
      <c r="I3093" s="0" t="n">
        <v>104.673</v>
      </c>
      <c r="J3093" s="0" t="n">
        <v>171.84</v>
      </c>
      <c r="K3093" s="0" t="n">
        <v>172.72</v>
      </c>
      <c r="L3093" s="0" t="n">
        <v>62.26</v>
      </c>
      <c r="M3093" s="0" t="n">
        <v>122.14</v>
      </c>
      <c r="N3093" s="0" t="n">
        <v>153.88</v>
      </c>
      <c r="O3093" s="0" t="n">
        <v>258.67</v>
      </c>
      <c r="P3093" s="0" t="n">
        <v>46.93</v>
      </c>
      <c r="Q3093" s="0" t="n">
        <v>39.16</v>
      </c>
      <c r="R3093" s="0" t="n">
        <v>46.56</v>
      </c>
      <c r="S3093" s="0" t="n">
        <v>69.64</v>
      </c>
      <c r="T3093" s="0" t="n">
        <v>33.57</v>
      </c>
      <c r="U3093" s="0" t="n">
        <v>31</v>
      </c>
      <c r="V3093" s="0" t="n">
        <v>46.72</v>
      </c>
      <c r="W3093" s="0" t="n">
        <v>12.26</v>
      </c>
      <c r="X3093" s="0" t="n">
        <v>62.86</v>
      </c>
      <c r="Y3093" s="0" t="n">
        <v>25.73</v>
      </c>
      <c r="Z3093" s="0" t="n">
        <v>126.64</v>
      </c>
      <c r="AA3093" s="0" t="n">
        <v>121.06</v>
      </c>
      <c r="AB3093" s="0" t="n">
        <v>120.27</v>
      </c>
      <c r="AC3093" s="0" t="n">
        <v>1.40258</v>
      </c>
      <c r="AD3093" s="0" t="n">
        <v>101.02</v>
      </c>
      <c r="AE3093" s="0" t="n">
        <v>5581.6</v>
      </c>
    </row>
    <row r="3094" customFormat="false" ht="13.8" hidden="false" customHeight="false" outlineLevel="0" collapsed="false">
      <c r="A3094" s="4" t="n">
        <v>43047</v>
      </c>
      <c r="B3094" s="0" t="n">
        <v>1582.3</v>
      </c>
      <c r="C3094" s="0" t="n">
        <v>58.33</v>
      </c>
      <c r="D3094" s="0" t="n">
        <v>113.5</v>
      </c>
      <c r="E3094" s="0" t="n">
        <v>178.9</v>
      </c>
      <c r="H3094" s="0" t="n">
        <v>511.41</v>
      </c>
      <c r="I3094" s="0" t="n">
        <v>104.267</v>
      </c>
      <c r="J3094" s="0" t="n">
        <v>172.26</v>
      </c>
      <c r="K3094" s="0" t="n">
        <v>173.19</v>
      </c>
      <c r="L3094" s="0" t="n">
        <v>62.94</v>
      </c>
      <c r="M3094" s="0" t="n">
        <v>122.32</v>
      </c>
      <c r="N3094" s="0" t="n">
        <v>154.5</v>
      </c>
      <c r="O3094" s="0" t="n">
        <v>259.11</v>
      </c>
      <c r="P3094" s="0" t="n">
        <v>47.06</v>
      </c>
      <c r="Q3094" s="0" t="n">
        <v>40.3</v>
      </c>
      <c r="R3094" s="0" t="n">
        <v>46.78</v>
      </c>
      <c r="S3094" s="0" t="n">
        <v>69.87</v>
      </c>
      <c r="T3094" s="0" t="n">
        <v>34.11</v>
      </c>
      <c r="U3094" s="0" t="n">
        <v>30.86</v>
      </c>
      <c r="V3094" s="0" t="n">
        <v>46.79</v>
      </c>
      <c r="W3094" s="0" t="n">
        <v>12.31</v>
      </c>
      <c r="X3094" s="0" t="n">
        <v>62.33</v>
      </c>
      <c r="Y3094" s="0" t="n">
        <v>25.81</v>
      </c>
      <c r="Z3094" s="0" t="n">
        <v>126.36</v>
      </c>
      <c r="AA3094" s="0" t="n">
        <v>120.9</v>
      </c>
      <c r="AB3094" s="0" t="n">
        <v>119.89</v>
      </c>
      <c r="AC3094" s="0" t="n">
        <v>1.40981</v>
      </c>
      <c r="AD3094" s="0" t="n">
        <v>100.97</v>
      </c>
      <c r="AE3094" s="0" t="n">
        <v>5587.46</v>
      </c>
    </row>
    <row r="3095" customFormat="false" ht="13.8" hidden="false" customHeight="false" outlineLevel="0" collapsed="false">
      <c r="A3095" s="4" t="n">
        <v>43048</v>
      </c>
      <c r="B3095" s="0" t="n">
        <v>1568.06</v>
      </c>
      <c r="C3095" s="0" t="n">
        <v>58.47</v>
      </c>
      <c r="D3095" s="0" t="n">
        <v>112.8916</v>
      </c>
      <c r="E3095" s="0" t="n">
        <v>175.32</v>
      </c>
      <c r="H3095" s="0" t="n">
        <v>509.16</v>
      </c>
      <c r="I3095" s="0" t="n">
        <v>103.68</v>
      </c>
      <c r="J3095" s="0" t="n">
        <v>172.19</v>
      </c>
      <c r="K3095" s="0" t="n">
        <v>174.42</v>
      </c>
      <c r="L3095" s="0" t="n">
        <v>62.91</v>
      </c>
      <c r="M3095" s="0" t="n">
        <v>121.3</v>
      </c>
      <c r="N3095" s="0" t="n">
        <v>153.69</v>
      </c>
      <c r="O3095" s="0" t="n">
        <v>258.17</v>
      </c>
      <c r="P3095" s="0" t="n">
        <v>46.91</v>
      </c>
      <c r="Q3095" s="0" t="n">
        <v>39.61</v>
      </c>
      <c r="R3095" s="0" t="n">
        <v>46.49</v>
      </c>
      <c r="S3095" s="0" t="n">
        <v>69.47</v>
      </c>
      <c r="T3095" s="0" t="n">
        <v>33.7</v>
      </c>
      <c r="U3095" s="0" t="n">
        <v>30.98</v>
      </c>
      <c r="V3095" s="0" t="n">
        <v>46.84</v>
      </c>
      <c r="W3095" s="0" t="n">
        <v>12.35</v>
      </c>
      <c r="X3095" s="0" t="n">
        <v>62.59</v>
      </c>
      <c r="Y3095" s="0" t="n">
        <v>25.78</v>
      </c>
      <c r="Z3095" s="0" t="n">
        <v>126</v>
      </c>
      <c r="AA3095" s="0" t="n">
        <v>120.58</v>
      </c>
      <c r="AB3095" s="0" t="n">
        <v>119.5</v>
      </c>
      <c r="AC3095" s="0" t="n">
        <v>1.41289</v>
      </c>
      <c r="AD3095" s="0" t="n">
        <v>100.2</v>
      </c>
      <c r="AE3095" s="0" t="n">
        <v>5560.1</v>
      </c>
    </row>
    <row r="3096" customFormat="false" ht="13.8" hidden="false" customHeight="false" outlineLevel="0" collapsed="false">
      <c r="A3096" s="4" t="n">
        <v>43049</v>
      </c>
      <c r="B3096" s="0" t="n">
        <v>1568.32</v>
      </c>
      <c r="C3096" s="0" t="n">
        <v>58.42</v>
      </c>
      <c r="D3096" s="0" t="n">
        <v>112.45</v>
      </c>
      <c r="E3096" s="0" t="n">
        <v>176.48</v>
      </c>
      <c r="H3096" s="0" t="n">
        <v>503.79</v>
      </c>
      <c r="I3096" s="0" t="n">
        <v>104.06</v>
      </c>
      <c r="J3096" s="0" t="n">
        <v>171.08</v>
      </c>
      <c r="K3096" s="0" t="n">
        <v>171.97</v>
      </c>
      <c r="L3096" s="0" t="n">
        <v>63.11</v>
      </c>
      <c r="M3096" s="0" t="n">
        <v>120.57</v>
      </c>
      <c r="N3096" s="0" t="n">
        <v>153.68</v>
      </c>
      <c r="O3096" s="0" t="n">
        <v>258.09</v>
      </c>
      <c r="P3096" s="0" t="n">
        <v>46.95</v>
      </c>
      <c r="Q3096" s="0" t="n">
        <v>38.83</v>
      </c>
      <c r="R3096" s="0" t="n">
        <v>46.29</v>
      </c>
      <c r="S3096" s="0" t="n">
        <v>69.28</v>
      </c>
      <c r="T3096" s="0" t="n">
        <v>33.15</v>
      </c>
      <c r="U3096" s="0" t="n">
        <v>31.39</v>
      </c>
      <c r="V3096" s="0" t="n">
        <v>47.12</v>
      </c>
      <c r="W3096" s="0" t="n">
        <v>12.26</v>
      </c>
      <c r="X3096" s="0" t="n">
        <v>62.31</v>
      </c>
      <c r="Y3096" s="0" t="n">
        <v>25.64</v>
      </c>
      <c r="Z3096" s="0" t="n">
        <v>124.1</v>
      </c>
      <c r="AA3096" s="0" t="n">
        <v>119.89</v>
      </c>
      <c r="AB3096" s="0" t="n">
        <v>117.05</v>
      </c>
      <c r="AC3096" s="0" t="n">
        <v>1.41289</v>
      </c>
      <c r="AD3096" s="0" t="n">
        <v>100.49</v>
      </c>
      <c r="AE3096" s="0" t="n">
        <v>5516.03</v>
      </c>
    </row>
    <row r="3097" customFormat="false" ht="13.8" hidden="false" customHeight="false" outlineLevel="0" collapsed="false">
      <c r="A3097" s="4" t="n">
        <v>43052</v>
      </c>
      <c r="B3097" s="0" t="n">
        <v>1561.67</v>
      </c>
      <c r="C3097" s="0" t="n">
        <v>58.13</v>
      </c>
      <c r="D3097" s="0" t="n">
        <v>113.08</v>
      </c>
      <c r="E3097" s="0" t="n">
        <v>176.99</v>
      </c>
      <c r="H3097" s="0" t="n">
        <v>501.58</v>
      </c>
      <c r="I3097" s="0" t="n">
        <v>103.36</v>
      </c>
      <c r="J3097" s="0" t="n">
        <v>171.3</v>
      </c>
      <c r="K3097" s="0" t="n">
        <v>173.18</v>
      </c>
      <c r="L3097" s="0" t="n">
        <v>62.6</v>
      </c>
      <c r="M3097" s="0" t="n">
        <v>120.4</v>
      </c>
      <c r="N3097" s="0" t="n">
        <v>153.87</v>
      </c>
      <c r="O3097" s="0" t="n">
        <v>258.33</v>
      </c>
      <c r="P3097" s="0" t="n">
        <v>47.13</v>
      </c>
      <c r="Q3097" s="0" t="n">
        <v>38.95</v>
      </c>
      <c r="R3097" s="0" t="n">
        <v>46.19</v>
      </c>
      <c r="S3097" s="0" t="n">
        <v>68.99</v>
      </c>
      <c r="T3097" s="0" t="n">
        <v>33.1</v>
      </c>
      <c r="U3097" s="0" t="n">
        <v>31.48</v>
      </c>
      <c r="V3097" s="0" t="n">
        <v>46.96</v>
      </c>
      <c r="W3097" s="0" t="n">
        <v>12.28</v>
      </c>
      <c r="X3097" s="0" t="n">
        <v>61.665</v>
      </c>
      <c r="Y3097" s="0" t="n">
        <v>25.69</v>
      </c>
      <c r="Z3097" s="0" t="n">
        <v>124.36</v>
      </c>
      <c r="AA3097" s="0" t="n">
        <v>119.91</v>
      </c>
      <c r="AB3097" s="0" t="n">
        <v>117.39</v>
      </c>
      <c r="AC3097" s="0" t="n">
        <v>1.41586</v>
      </c>
      <c r="AD3097" s="0" t="n">
        <v>100.74</v>
      </c>
      <c r="AE3097" s="0" t="n">
        <v>5496.49</v>
      </c>
    </row>
    <row r="3098" customFormat="false" ht="13.8" hidden="false" customHeight="false" outlineLevel="0" collapsed="false">
      <c r="A3098" s="4" t="n">
        <v>43053</v>
      </c>
      <c r="B3098" s="0" t="n">
        <v>1564.34</v>
      </c>
      <c r="C3098" s="0" t="n">
        <v>58.03</v>
      </c>
      <c r="D3098" s="0" t="n">
        <v>112.6</v>
      </c>
      <c r="E3098" s="0" t="n">
        <v>176.83</v>
      </c>
      <c r="H3098" s="0" t="n">
        <v>500.22</v>
      </c>
      <c r="I3098" s="0" t="n">
        <v>101.683</v>
      </c>
      <c r="J3098" s="0" t="n">
        <v>170.5</v>
      </c>
      <c r="K3098" s="0" t="n">
        <v>173.17</v>
      </c>
      <c r="L3098" s="0" t="n">
        <v>62.39</v>
      </c>
      <c r="M3098" s="0" t="n">
        <v>119.22</v>
      </c>
      <c r="N3098" s="0" t="n">
        <v>153.31</v>
      </c>
      <c r="O3098" s="0" t="n">
        <v>257.73</v>
      </c>
      <c r="P3098" s="0" t="n">
        <v>47.39</v>
      </c>
      <c r="Q3098" s="0" t="n">
        <v>37.74</v>
      </c>
      <c r="R3098" s="0" t="n">
        <v>45.88</v>
      </c>
      <c r="S3098" s="0" t="n">
        <v>68.94</v>
      </c>
      <c r="T3098" s="0" t="n">
        <v>32.41</v>
      </c>
      <c r="U3098" s="0" t="n">
        <v>31.19</v>
      </c>
      <c r="V3098" s="0" t="n">
        <v>46.42</v>
      </c>
      <c r="W3098" s="0" t="n">
        <v>12.31</v>
      </c>
      <c r="X3098" s="0" t="n">
        <v>60.19</v>
      </c>
      <c r="Y3098" s="0" t="n">
        <v>25.67</v>
      </c>
      <c r="Z3098" s="0" t="n">
        <v>125.2</v>
      </c>
      <c r="AA3098" s="0" t="n">
        <v>119.94</v>
      </c>
      <c r="AB3098" s="0" t="n">
        <v>118.71</v>
      </c>
      <c r="AC3098" s="0" t="n">
        <v>1.41899</v>
      </c>
      <c r="AD3098" s="0" t="n">
        <v>100.57</v>
      </c>
      <c r="AE3098" s="0" t="n">
        <v>5492.19</v>
      </c>
    </row>
    <row r="3099" customFormat="false" ht="13.8" hidden="false" customHeight="false" outlineLevel="0" collapsed="false">
      <c r="A3099" s="4" t="n">
        <v>43054</v>
      </c>
      <c r="B3099" s="0" t="n">
        <v>1548.94</v>
      </c>
      <c r="C3099" s="0" t="n">
        <v>58.04</v>
      </c>
      <c r="D3099" s="0" t="n">
        <v>112.34</v>
      </c>
      <c r="E3099" s="0" t="n">
        <v>175.24</v>
      </c>
      <c r="H3099" s="0" t="n">
        <v>498.17</v>
      </c>
      <c r="I3099" s="0" t="n">
        <v>102.083</v>
      </c>
      <c r="J3099" s="0" t="n">
        <v>170.03</v>
      </c>
      <c r="K3099" s="0" t="n">
        <v>172.3</v>
      </c>
      <c r="L3099" s="0" t="n">
        <v>61.62</v>
      </c>
      <c r="M3099" s="0" t="n">
        <v>120.14</v>
      </c>
      <c r="N3099" s="0" t="n">
        <v>152.59</v>
      </c>
      <c r="O3099" s="0" t="n">
        <v>256.44</v>
      </c>
      <c r="P3099" s="0" t="n">
        <v>47.05</v>
      </c>
      <c r="Q3099" s="0" t="n">
        <v>38.02</v>
      </c>
      <c r="R3099" s="0" t="n">
        <v>45.64</v>
      </c>
      <c r="S3099" s="0" t="n">
        <v>68.61</v>
      </c>
      <c r="T3099" s="0" t="n">
        <v>32.44</v>
      </c>
      <c r="U3099" s="0" t="n">
        <v>30.95</v>
      </c>
      <c r="V3099" s="0" t="n">
        <v>45.85</v>
      </c>
      <c r="W3099" s="0" t="n">
        <v>12.28</v>
      </c>
      <c r="X3099" s="0" t="n">
        <v>59.55</v>
      </c>
      <c r="Y3099" s="0" t="n">
        <v>25.72</v>
      </c>
      <c r="Z3099" s="0" t="n">
        <v>126.56</v>
      </c>
      <c r="AA3099" s="0" t="n">
        <v>120.45</v>
      </c>
      <c r="AB3099" s="0" t="n">
        <v>120.53</v>
      </c>
      <c r="AC3099" s="0" t="n">
        <v>1.4219</v>
      </c>
      <c r="AD3099" s="0" t="n">
        <v>100.23</v>
      </c>
      <c r="AE3099" s="0" t="n">
        <v>5457.2</v>
      </c>
    </row>
    <row r="3100" customFormat="false" ht="13.8" hidden="false" customHeight="false" outlineLevel="0" collapsed="false">
      <c r="A3100" s="4" t="n">
        <v>43055</v>
      </c>
      <c r="B3100" s="0" t="n">
        <v>1571.64</v>
      </c>
      <c r="C3100" s="0" t="n">
        <v>58.49</v>
      </c>
      <c r="D3100" s="0" t="n">
        <v>114.37</v>
      </c>
      <c r="E3100" s="0" t="n">
        <v>177.85</v>
      </c>
      <c r="H3100" s="0" t="n">
        <v>503.15</v>
      </c>
      <c r="I3100" s="0" t="n">
        <v>103.603</v>
      </c>
      <c r="J3100" s="0" t="n">
        <v>171.89</v>
      </c>
      <c r="K3100" s="0" t="n">
        <v>174.55</v>
      </c>
      <c r="L3100" s="0" t="n">
        <v>62.16</v>
      </c>
      <c r="M3100" s="0" t="n">
        <v>122.07</v>
      </c>
      <c r="N3100" s="0" t="n">
        <v>154.54</v>
      </c>
      <c r="O3100" s="0" t="n">
        <v>258.62</v>
      </c>
      <c r="P3100" s="0" t="n">
        <v>47.23</v>
      </c>
      <c r="Q3100" s="0" t="n">
        <v>39.26</v>
      </c>
      <c r="R3100" s="0" t="n">
        <v>46.59</v>
      </c>
      <c r="S3100" s="0" t="n">
        <v>69.16</v>
      </c>
      <c r="T3100" s="0" t="n">
        <v>33.12</v>
      </c>
      <c r="U3100" s="0" t="n">
        <v>31.43</v>
      </c>
      <c r="V3100" s="0" t="n">
        <v>46.71</v>
      </c>
      <c r="W3100" s="0" t="n">
        <v>12.29</v>
      </c>
      <c r="X3100" s="0" t="n">
        <v>59.64</v>
      </c>
      <c r="Y3100" s="0" t="n">
        <v>25.69</v>
      </c>
      <c r="Z3100" s="0" t="n">
        <v>125.46</v>
      </c>
      <c r="AA3100" s="0" t="n">
        <v>120.31</v>
      </c>
      <c r="AB3100" s="0" t="n">
        <v>119.07</v>
      </c>
      <c r="AC3100" s="0" t="n">
        <v>1.43567</v>
      </c>
      <c r="AD3100" s="0" t="n">
        <v>101.18</v>
      </c>
      <c r="AE3100" s="0" t="n">
        <v>5493.75</v>
      </c>
    </row>
    <row r="3101" customFormat="false" ht="13.8" hidden="false" customHeight="false" outlineLevel="0" collapsed="false">
      <c r="A3101" s="4" t="n">
        <v>43056</v>
      </c>
      <c r="B3101" s="0" t="n">
        <v>1582.25</v>
      </c>
      <c r="C3101" s="0" t="n">
        <v>58.63</v>
      </c>
      <c r="D3101" s="0" t="n">
        <v>115.03</v>
      </c>
      <c r="E3101" s="0" t="n">
        <v>177.07</v>
      </c>
      <c r="H3101" s="0" t="n">
        <v>503.31</v>
      </c>
      <c r="I3101" s="0" t="n">
        <v>103.737</v>
      </c>
      <c r="J3101" s="0" t="n">
        <v>171.24</v>
      </c>
      <c r="K3101" s="0" t="n">
        <v>174.33</v>
      </c>
      <c r="L3101" s="0" t="n">
        <v>62.16</v>
      </c>
      <c r="M3101" s="0" t="n">
        <v>122.39</v>
      </c>
      <c r="N3101" s="0" t="n">
        <v>153.95</v>
      </c>
      <c r="O3101" s="0" t="n">
        <v>257.86</v>
      </c>
      <c r="P3101" s="0" t="n">
        <v>47.03</v>
      </c>
      <c r="Q3101" s="0" t="n">
        <v>39.83</v>
      </c>
      <c r="R3101" s="0" t="n">
        <v>46.82</v>
      </c>
      <c r="S3101" s="0" t="n">
        <v>68.91</v>
      </c>
      <c r="T3101" s="0" t="n">
        <v>33.71</v>
      </c>
      <c r="U3101" s="0" t="n">
        <v>31.38</v>
      </c>
      <c r="V3101" s="0" t="n">
        <v>46.49</v>
      </c>
      <c r="W3101" s="0" t="n">
        <v>12.43</v>
      </c>
      <c r="X3101" s="0" t="n">
        <v>60.21</v>
      </c>
      <c r="Y3101" s="0" t="n">
        <v>25.67</v>
      </c>
      <c r="Z3101" s="0" t="n">
        <v>126.39</v>
      </c>
      <c r="AA3101" s="0" t="n">
        <v>120.46</v>
      </c>
      <c r="AB3101" s="0" t="n">
        <v>120.3</v>
      </c>
      <c r="AC3101" s="0" t="n">
        <v>1.44067</v>
      </c>
      <c r="AD3101" s="0" t="n">
        <v>100.81</v>
      </c>
      <c r="AE3101" s="0" t="n">
        <v>5516.98</v>
      </c>
    </row>
    <row r="3102" customFormat="false" ht="13.8" hidden="false" customHeight="false" outlineLevel="0" collapsed="false">
      <c r="A3102" s="4" t="n">
        <v>43059</v>
      </c>
      <c r="B3102" s="0" t="n">
        <v>1593.62</v>
      </c>
      <c r="C3102" s="0" t="n">
        <v>58.85</v>
      </c>
      <c r="D3102" s="0" t="n">
        <v>114.96</v>
      </c>
      <c r="E3102" s="0" t="n">
        <v>179.18</v>
      </c>
      <c r="H3102" s="0" t="n">
        <v>504.14</v>
      </c>
      <c r="I3102" s="0" t="n">
        <v>102.777</v>
      </c>
      <c r="J3102" s="0" t="n">
        <v>170.64</v>
      </c>
      <c r="K3102" s="0" t="n">
        <v>174.56</v>
      </c>
      <c r="L3102" s="0" t="n">
        <v>61.84</v>
      </c>
      <c r="M3102" s="0" t="n">
        <v>121.64</v>
      </c>
      <c r="N3102" s="0" t="n">
        <v>153.83</v>
      </c>
      <c r="O3102" s="0" t="n">
        <v>258.3</v>
      </c>
      <c r="P3102" s="0" t="n">
        <v>47.08</v>
      </c>
      <c r="Q3102" s="0" t="n">
        <v>40.19</v>
      </c>
      <c r="R3102" s="0" t="n">
        <v>47.06</v>
      </c>
      <c r="S3102" s="0" t="n">
        <v>69.06</v>
      </c>
      <c r="T3102" s="0" t="n">
        <v>33.56</v>
      </c>
      <c r="U3102" s="0" t="n">
        <v>31.59</v>
      </c>
      <c r="V3102" s="0" t="n">
        <v>46.97</v>
      </c>
      <c r="W3102" s="0" t="n">
        <v>12.28</v>
      </c>
      <c r="X3102" s="0" t="n">
        <v>59.85</v>
      </c>
      <c r="Y3102" s="0" t="n">
        <v>25.59</v>
      </c>
      <c r="Z3102" s="0" t="n">
        <v>126.34</v>
      </c>
      <c r="AA3102" s="0" t="n">
        <v>120.46</v>
      </c>
      <c r="AB3102" s="0" t="n">
        <v>120.24</v>
      </c>
      <c r="AC3102" s="0" t="n">
        <v>1.44594</v>
      </c>
      <c r="AD3102" s="0" t="n">
        <v>101.29</v>
      </c>
      <c r="AE3102" s="0" t="n">
        <v>5499.68</v>
      </c>
    </row>
    <row r="3103" customFormat="false" ht="13.8" hidden="false" customHeight="false" outlineLevel="0" collapsed="false">
      <c r="A3103" s="4" t="n">
        <v>43060</v>
      </c>
      <c r="B3103" s="0" t="n">
        <v>1616.64</v>
      </c>
      <c r="C3103" s="0" t="n">
        <v>58.83</v>
      </c>
      <c r="D3103" s="0" t="n">
        <v>116.47</v>
      </c>
      <c r="E3103" s="0" t="n">
        <v>181.23</v>
      </c>
      <c r="H3103" s="0" t="n">
        <v>506.63</v>
      </c>
      <c r="I3103" s="0" t="n">
        <v>103.57</v>
      </c>
      <c r="J3103" s="0" t="n">
        <v>172.14</v>
      </c>
      <c r="K3103" s="0" t="n">
        <v>177.05</v>
      </c>
      <c r="L3103" s="0" t="n">
        <v>62.28</v>
      </c>
      <c r="M3103" s="0" t="n">
        <v>123.21</v>
      </c>
      <c r="N3103" s="0" t="n">
        <v>155.5</v>
      </c>
      <c r="O3103" s="0" t="n">
        <v>259.99</v>
      </c>
      <c r="P3103" s="0" t="n">
        <v>47.31</v>
      </c>
      <c r="Q3103" s="0" t="n">
        <v>40.43</v>
      </c>
      <c r="R3103" s="0" t="n">
        <v>47.69</v>
      </c>
      <c r="S3103" s="0" t="n">
        <v>69.58</v>
      </c>
      <c r="T3103" s="0" t="n">
        <v>33.95</v>
      </c>
      <c r="U3103" s="0" t="n">
        <v>32.45</v>
      </c>
      <c r="V3103" s="0" t="n">
        <v>48.23</v>
      </c>
      <c r="W3103" s="0" t="n">
        <v>12.3</v>
      </c>
      <c r="X3103" s="0" t="n">
        <v>60.02</v>
      </c>
      <c r="Y3103" s="0" t="n">
        <v>25.57</v>
      </c>
      <c r="Z3103" s="0" t="n">
        <v>126.74</v>
      </c>
      <c r="AA3103" s="0" t="n">
        <v>120.86</v>
      </c>
      <c r="AB3103" s="0" t="n">
        <v>120.93</v>
      </c>
      <c r="AC3103" s="0" t="n">
        <v>1.454</v>
      </c>
      <c r="AD3103" s="0" t="n">
        <v>102.05</v>
      </c>
      <c r="AE3103" s="0" t="n">
        <v>5532.98</v>
      </c>
    </row>
    <row r="3104" customFormat="false" ht="13.8" hidden="false" customHeight="false" outlineLevel="0" collapsed="false">
      <c r="A3104" s="4" t="n">
        <v>43061</v>
      </c>
      <c r="B3104" s="0" t="n">
        <v>1628.75</v>
      </c>
      <c r="C3104" s="0" t="n">
        <v>59.42</v>
      </c>
      <c r="D3104" s="0" t="n">
        <v>116.78</v>
      </c>
      <c r="E3104" s="0" t="n">
        <v>180.13</v>
      </c>
      <c r="H3104" s="0" t="n">
        <v>507.52</v>
      </c>
      <c r="I3104" s="0" t="n">
        <v>104.173</v>
      </c>
      <c r="J3104" s="0" t="n">
        <v>171.91</v>
      </c>
      <c r="K3104" s="0" t="n">
        <v>176.24</v>
      </c>
      <c r="L3104" s="0" t="n">
        <v>62.65</v>
      </c>
      <c r="M3104" s="0" t="n">
        <v>123.69</v>
      </c>
      <c r="N3104" s="0" t="n">
        <v>155.69</v>
      </c>
      <c r="O3104" s="0" t="n">
        <v>259.76</v>
      </c>
      <c r="P3104" s="0" t="n">
        <v>47.14</v>
      </c>
      <c r="Q3104" s="0" t="n">
        <v>40.86</v>
      </c>
      <c r="R3104" s="0" t="n">
        <v>47.81</v>
      </c>
      <c r="S3104" s="0" t="n">
        <v>69.77</v>
      </c>
      <c r="T3104" s="0" t="n">
        <v>34.19</v>
      </c>
      <c r="U3104" s="0" t="n">
        <v>32.42</v>
      </c>
      <c r="V3104" s="0" t="n">
        <v>48.32</v>
      </c>
      <c r="W3104" s="0" t="n">
        <v>12.42</v>
      </c>
      <c r="X3104" s="0" t="n">
        <v>60.37</v>
      </c>
      <c r="Y3104" s="0" t="n">
        <v>25.54</v>
      </c>
      <c r="Z3104" s="0" t="n">
        <v>127.15</v>
      </c>
      <c r="AA3104" s="0" t="n">
        <v>121.33</v>
      </c>
      <c r="AB3104" s="0" t="n">
        <v>121.54</v>
      </c>
      <c r="AC3104" s="0" t="n">
        <v>1.46233</v>
      </c>
      <c r="AD3104" s="0" t="n">
        <v>101.63</v>
      </c>
      <c r="AE3104" s="0" t="n">
        <v>5545.94</v>
      </c>
    </row>
    <row r="3105" customFormat="false" ht="13.8" hidden="false" customHeight="false" outlineLevel="0" collapsed="false">
      <c r="A3105" s="4" t="n">
        <v>43062</v>
      </c>
      <c r="B3105" s="0" t="n">
        <v>1629.82</v>
      </c>
      <c r="C3105" s="0" t="n">
        <v>59.42</v>
      </c>
      <c r="D3105" s="0" t="n">
        <v>116.78</v>
      </c>
      <c r="E3105" s="0" t="n">
        <v>180.13</v>
      </c>
      <c r="H3105" s="0" t="n">
        <v>508.3</v>
      </c>
      <c r="I3105" s="0" t="n">
        <v>104.173</v>
      </c>
      <c r="J3105" s="0" t="n">
        <v>171.91</v>
      </c>
      <c r="K3105" s="0" t="n">
        <v>176.24</v>
      </c>
      <c r="L3105" s="0" t="n">
        <v>62.65</v>
      </c>
      <c r="M3105" s="0" t="n">
        <v>123.69</v>
      </c>
      <c r="N3105" s="0" t="n">
        <v>155.69</v>
      </c>
      <c r="O3105" s="0" t="n">
        <v>259.76</v>
      </c>
      <c r="P3105" s="0" t="n">
        <v>47.14</v>
      </c>
      <c r="Q3105" s="0" t="n">
        <v>40.86</v>
      </c>
      <c r="R3105" s="0" t="n">
        <v>47.81</v>
      </c>
      <c r="S3105" s="0" t="n">
        <v>69.77</v>
      </c>
      <c r="T3105" s="0" t="n">
        <v>34.19</v>
      </c>
      <c r="U3105" s="0" t="n">
        <v>32.42</v>
      </c>
      <c r="V3105" s="0" t="n">
        <v>48.32</v>
      </c>
      <c r="W3105" s="0" t="n">
        <v>12.42</v>
      </c>
      <c r="X3105" s="0" t="n">
        <v>60.37</v>
      </c>
      <c r="Y3105" s="0" t="n">
        <v>25.54</v>
      </c>
      <c r="Z3105" s="0" t="n">
        <v>127.15</v>
      </c>
      <c r="AA3105" s="0" t="n">
        <v>121.33</v>
      </c>
      <c r="AB3105" s="0" t="n">
        <v>121.54</v>
      </c>
      <c r="AC3105" s="0" t="n">
        <v>1.46206</v>
      </c>
      <c r="AD3105" s="0" t="n">
        <v>101.63</v>
      </c>
      <c r="AE3105" s="0" t="n">
        <v>5545.94</v>
      </c>
    </row>
    <row r="3106" customFormat="false" ht="13.8" hidden="false" customHeight="false" outlineLevel="0" collapsed="false">
      <c r="A3106" s="4" t="n">
        <v>43063</v>
      </c>
      <c r="B3106" s="0" t="n">
        <v>1639.69</v>
      </c>
      <c r="C3106" s="0" t="n">
        <v>59.83</v>
      </c>
      <c r="D3106" s="0" t="n">
        <v>117.35</v>
      </c>
      <c r="E3106" s="0" t="n">
        <v>181.75</v>
      </c>
      <c r="H3106" s="0" t="n">
        <v>509.75</v>
      </c>
      <c r="I3106" s="0" t="n">
        <v>104.21</v>
      </c>
      <c r="J3106" s="0" t="n">
        <v>172.38</v>
      </c>
      <c r="K3106" s="0" t="n">
        <v>177.12</v>
      </c>
      <c r="L3106" s="0" t="n">
        <v>62.68</v>
      </c>
      <c r="M3106" s="0" t="n">
        <v>124.34</v>
      </c>
      <c r="N3106" s="0" t="n">
        <v>156.26</v>
      </c>
      <c r="O3106" s="0" t="n">
        <v>260.36</v>
      </c>
      <c r="P3106" s="0" t="n">
        <v>47.22</v>
      </c>
      <c r="Q3106" s="0" t="n">
        <v>40.73</v>
      </c>
      <c r="R3106" s="0" t="n">
        <v>47.71</v>
      </c>
      <c r="S3106" s="0" t="n">
        <v>70.34</v>
      </c>
      <c r="T3106" s="0" t="n">
        <v>34</v>
      </c>
      <c r="U3106" s="0" t="n">
        <v>31.53</v>
      </c>
      <c r="V3106" s="0" t="n">
        <v>47.94</v>
      </c>
      <c r="W3106" s="0" t="n">
        <v>12.38</v>
      </c>
      <c r="X3106" s="0" t="n">
        <v>60.455</v>
      </c>
      <c r="Y3106" s="0" t="n">
        <v>25.51</v>
      </c>
      <c r="Z3106" s="0" t="n">
        <v>126.8</v>
      </c>
      <c r="AA3106" s="0" t="n">
        <v>121.19</v>
      </c>
      <c r="AB3106" s="0" t="n">
        <v>121.06</v>
      </c>
      <c r="AC3106" s="0" t="n">
        <v>1.46763</v>
      </c>
      <c r="AD3106" s="0" t="n">
        <v>101.82</v>
      </c>
      <c r="AE3106" s="0" t="n">
        <v>5547.89</v>
      </c>
    </row>
    <row r="3107" customFormat="false" ht="13.8" hidden="false" customHeight="false" outlineLevel="0" collapsed="false">
      <c r="A3107" s="4" t="n">
        <v>43066</v>
      </c>
      <c r="B3107" s="0" t="n">
        <v>1634.92</v>
      </c>
      <c r="C3107" s="0" t="n">
        <v>59.74</v>
      </c>
      <c r="D3107" s="0" t="n">
        <v>116.99</v>
      </c>
      <c r="E3107" s="0" t="n">
        <v>179.47</v>
      </c>
      <c r="H3107" s="0" t="n">
        <v>508.56</v>
      </c>
      <c r="I3107" s="0" t="n">
        <v>103.483</v>
      </c>
      <c r="J3107" s="0" t="n">
        <v>172.46</v>
      </c>
      <c r="K3107" s="0" t="n">
        <v>176.87</v>
      </c>
      <c r="L3107" s="0" t="n">
        <v>62.22</v>
      </c>
      <c r="M3107" s="0" t="n">
        <v>122.96</v>
      </c>
      <c r="N3107" s="0" t="n">
        <v>156.19</v>
      </c>
      <c r="O3107" s="0" t="n">
        <v>260.23</v>
      </c>
      <c r="P3107" s="0" t="n">
        <v>47.34</v>
      </c>
      <c r="Q3107" s="0" t="n">
        <v>40.59</v>
      </c>
      <c r="R3107" s="0" t="n">
        <v>47.01</v>
      </c>
      <c r="S3107" s="0" t="n">
        <v>69.92</v>
      </c>
      <c r="T3107" s="0" t="n">
        <v>33.71</v>
      </c>
      <c r="U3107" s="0" t="n">
        <v>31.02</v>
      </c>
      <c r="V3107" s="0" t="n">
        <v>47.17</v>
      </c>
      <c r="W3107" s="0" t="n">
        <v>12.44</v>
      </c>
      <c r="X3107" s="0" t="n">
        <v>59.345</v>
      </c>
      <c r="Y3107" s="0" t="n">
        <v>25.47</v>
      </c>
      <c r="Z3107" s="0" t="n">
        <v>126.62</v>
      </c>
      <c r="AA3107" s="0" t="n">
        <v>121.12</v>
      </c>
      <c r="AB3107" s="0" t="n">
        <v>120.6</v>
      </c>
      <c r="AC3107" s="0" t="n">
        <v>1.47725</v>
      </c>
      <c r="AD3107" s="0" t="n">
        <v>101.62</v>
      </c>
      <c r="AE3107" s="0" t="n">
        <v>5539.04</v>
      </c>
    </row>
    <row r="3108" customFormat="false" ht="13.8" hidden="false" customHeight="false" outlineLevel="0" collapsed="false">
      <c r="A3108" s="4" t="n">
        <v>43067</v>
      </c>
      <c r="B3108" s="0" t="n">
        <v>1635.96</v>
      </c>
      <c r="C3108" s="0" t="n">
        <v>60.32</v>
      </c>
      <c r="D3108" s="0" t="n">
        <v>116.7</v>
      </c>
      <c r="E3108" s="0" t="n">
        <v>179.55</v>
      </c>
      <c r="H3108" s="0" t="n">
        <v>511.99</v>
      </c>
      <c r="I3108" s="0" t="n">
        <v>103.77</v>
      </c>
      <c r="J3108" s="0" t="n">
        <v>173.5</v>
      </c>
      <c r="K3108" s="0" t="n">
        <v>177.48</v>
      </c>
      <c r="L3108" s="0" t="n">
        <v>62.71</v>
      </c>
      <c r="M3108" s="0" t="n">
        <v>122.7</v>
      </c>
      <c r="N3108" s="0" t="n">
        <v>156.59</v>
      </c>
      <c r="O3108" s="0" t="n">
        <v>262.87</v>
      </c>
      <c r="P3108" s="0" t="n">
        <v>47.75</v>
      </c>
      <c r="Q3108" s="0" t="n">
        <v>41</v>
      </c>
      <c r="R3108" s="0" t="n">
        <v>47.36</v>
      </c>
      <c r="S3108" s="0" t="n">
        <v>70.32</v>
      </c>
      <c r="T3108" s="0" t="n">
        <v>34.03</v>
      </c>
      <c r="U3108" s="0" t="n">
        <v>31.13</v>
      </c>
      <c r="V3108" s="0" t="n">
        <v>47.56</v>
      </c>
      <c r="W3108" s="0" t="n">
        <v>12.43</v>
      </c>
      <c r="X3108" s="0" t="n">
        <v>59.76</v>
      </c>
      <c r="Y3108" s="0" t="n">
        <v>25.46</v>
      </c>
      <c r="Z3108" s="0" t="n">
        <v>126.79</v>
      </c>
      <c r="AA3108" s="0" t="n">
        <v>121.29</v>
      </c>
      <c r="AB3108" s="0" t="n">
        <v>120.85</v>
      </c>
      <c r="AC3108" s="0" t="n">
        <v>1.47882</v>
      </c>
      <c r="AD3108" s="0" t="n">
        <v>102.86</v>
      </c>
      <c r="AE3108" s="0" t="n">
        <v>5567.87</v>
      </c>
    </row>
    <row r="3109" customFormat="false" ht="13.8" hidden="false" customHeight="false" outlineLevel="0" collapsed="false">
      <c r="A3109" s="4" t="n">
        <v>43068</v>
      </c>
      <c r="B3109" s="0" t="n">
        <v>1611.02</v>
      </c>
      <c r="C3109" s="0" t="n">
        <v>60.86</v>
      </c>
      <c r="D3109" s="0" t="n">
        <v>113.37</v>
      </c>
      <c r="E3109" s="0" t="n">
        <v>171.64</v>
      </c>
      <c r="H3109" s="0" t="n">
        <v>513.19</v>
      </c>
      <c r="I3109" s="0" t="n">
        <v>103.757</v>
      </c>
      <c r="J3109" s="0" t="n">
        <v>174.47</v>
      </c>
      <c r="K3109" s="0" t="n">
        <v>176.7</v>
      </c>
      <c r="L3109" s="0" t="n">
        <v>62.95</v>
      </c>
      <c r="M3109" s="0" t="n">
        <v>123.14</v>
      </c>
      <c r="N3109" s="0" t="n">
        <v>153.86</v>
      </c>
      <c r="O3109" s="0" t="n">
        <v>262.71</v>
      </c>
      <c r="P3109" s="0" t="n">
        <v>47.88</v>
      </c>
      <c r="Q3109" s="0" t="n">
        <v>39.66</v>
      </c>
      <c r="R3109" s="0" t="n">
        <v>46.61</v>
      </c>
      <c r="S3109" s="0" t="n">
        <v>70.04</v>
      </c>
      <c r="T3109" s="0" t="n">
        <v>33.33</v>
      </c>
      <c r="U3109" s="0" t="n">
        <v>30.78</v>
      </c>
      <c r="V3109" s="0" t="n">
        <v>46.63</v>
      </c>
      <c r="W3109" s="0" t="n">
        <v>12.35</v>
      </c>
      <c r="X3109" s="0" t="n">
        <v>60.05</v>
      </c>
      <c r="Y3109" s="0" t="n">
        <v>25.41</v>
      </c>
      <c r="Z3109" s="0" t="n">
        <v>125.54</v>
      </c>
      <c r="AA3109" s="0" t="n">
        <v>120.81</v>
      </c>
      <c r="AB3109" s="0" t="n">
        <v>119.3</v>
      </c>
      <c r="AC3109" s="0" t="n">
        <v>1.48063</v>
      </c>
      <c r="AD3109" s="0" t="n">
        <v>102.32</v>
      </c>
      <c r="AE3109" s="0" t="n">
        <v>5548.93</v>
      </c>
    </row>
    <row r="3110" customFormat="false" ht="13.8" hidden="false" customHeight="false" outlineLevel="0" collapsed="false">
      <c r="A3110" s="4" t="n">
        <v>43069</v>
      </c>
      <c r="B3110" s="0" t="n">
        <v>1609.19</v>
      </c>
      <c r="C3110" s="0" t="n">
        <v>61.16</v>
      </c>
      <c r="D3110" s="0" t="n">
        <v>113.66</v>
      </c>
      <c r="E3110" s="0" t="n">
        <v>172.56</v>
      </c>
      <c r="H3110" s="0" t="n">
        <v>515.97</v>
      </c>
      <c r="I3110" s="0" t="n">
        <v>105.253</v>
      </c>
      <c r="J3110" s="0" t="n">
        <v>175.88</v>
      </c>
      <c r="K3110" s="0" t="n">
        <v>177.72</v>
      </c>
      <c r="L3110" s="0" t="n">
        <v>63.41</v>
      </c>
      <c r="M3110" s="0" t="n">
        <v>125.38</v>
      </c>
      <c r="N3110" s="0" t="n">
        <v>155.15</v>
      </c>
      <c r="O3110" s="0" t="n">
        <v>265.01</v>
      </c>
      <c r="P3110" s="0" t="n">
        <v>48.25</v>
      </c>
      <c r="Q3110" s="0" t="n">
        <v>38.7</v>
      </c>
      <c r="R3110" s="0" t="n">
        <v>46.1</v>
      </c>
      <c r="S3110" s="0" t="n">
        <v>70.11</v>
      </c>
      <c r="T3110" s="0" t="n">
        <v>32.58</v>
      </c>
      <c r="U3110" s="0" t="n">
        <v>30.56</v>
      </c>
      <c r="V3110" s="0" t="n">
        <v>46.17</v>
      </c>
      <c r="W3110" s="0" t="n">
        <v>12.25</v>
      </c>
      <c r="X3110" s="0" t="n">
        <v>61.2</v>
      </c>
      <c r="Y3110" s="0" t="n">
        <v>25.46</v>
      </c>
      <c r="Z3110" s="0" t="n">
        <v>125.12</v>
      </c>
      <c r="AA3110" s="0" t="n">
        <v>120.67</v>
      </c>
      <c r="AB3110" s="0" t="n">
        <v>118.43</v>
      </c>
      <c r="AC3110" s="0" t="n">
        <v>1.48738</v>
      </c>
      <c r="AD3110" s="0" t="n">
        <v>103.31</v>
      </c>
      <c r="AE3110" s="0" t="n">
        <v>5547.39</v>
      </c>
    </row>
    <row r="3111" customFormat="false" ht="13.8" hidden="false" customHeight="false" outlineLevel="0" collapsed="false">
      <c r="A3111" s="4" t="n">
        <v>43070</v>
      </c>
      <c r="B3111" s="0" t="n">
        <v>1603.27</v>
      </c>
      <c r="C3111" s="0" t="n">
        <v>61.01</v>
      </c>
      <c r="D3111" s="0" t="n">
        <v>112.87</v>
      </c>
      <c r="E3111" s="0" t="n">
        <v>170.69</v>
      </c>
      <c r="H3111" s="0" t="n">
        <v>513.36</v>
      </c>
      <c r="I3111" s="0" t="n">
        <v>105.7</v>
      </c>
      <c r="J3111" s="0" t="n">
        <v>175.57</v>
      </c>
      <c r="K3111" s="0" t="n">
        <v>176.66</v>
      </c>
      <c r="L3111" s="0" t="n">
        <v>63.71</v>
      </c>
      <c r="M3111" s="0" t="n">
        <v>125.58</v>
      </c>
      <c r="N3111" s="0" t="n">
        <v>154.49</v>
      </c>
      <c r="O3111" s="0" t="n">
        <v>264.46</v>
      </c>
      <c r="P3111" s="0" t="n">
        <v>48.1</v>
      </c>
      <c r="Q3111" s="0" t="n">
        <v>39.03</v>
      </c>
      <c r="R3111" s="0" t="n">
        <v>45.84</v>
      </c>
      <c r="S3111" s="0" t="n">
        <v>69.83</v>
      </c>
      <c r="T3111" s="0" t="n">
        <v>32.89</v>
      </c>
      <c r="U3111" s="0" t="n">
        <v>30.24</v>
      </c>
      <c r="V3111" s="0" t="n">
        <v>45.81</v>
      </c>
      <c r="W3111" s="0" t="n">
        <v>12.3</v>
      </c>
      <c r="X3111" s="0" t="n">
        <v>61.82</v>
      </c>
      <c r="Y3111" s="0" t="n">
        <v>25.58</v>
      </c>
      <c r="Z3111" s="0" t="n">
        <v>126.55</v>
      </c>
      <c r="AA3111" s="0" t="n">
        <v>120.72</v>
      </c>
      <c r="AB3111" s="0" t="n">
        <v>121.11</v>
      </c>
      <c r="AC3111" s="0" t="n">
        <v>1.49463</v>
      </c>
      <c r="AD3111" s="0" t="n">
        <v>102.67</v>
      </c>
      <c r="AE3111" s="0" t="n">
        <v>5578.86</v>
      </c>
    </row>
    <row r="3112" customFormat="false" ht="13.8" hidden="false" customHeight="false" outlineLevel="0" collapsed="false">
      <c r="A3112" s="4" t="n">
        <v>43073</v>
      </c>
      <c r="B3112" s="0" t="n">
        <v>1577.3</v>
      </c>
      <c r="C3112" s="0" t="n">
        <v>61.26</v>
      </c>
      <c r="D3112" s="0" t="n">
        <v>111.1599</v>
      </c>
      <c r="E3112" s="0" t="n">
        <v>166.59</v>
      </c>
      <c r="H3112" s="0" t="n">
        <v>507.62</v>
      </c>
      <c r="I3112" s="0" t="n">
        <v>104.03</v>
      </c>
      <c r="J3112" s="0" t="n">
        <v>173.24</v>
      </c>
      <c r="K3112" s="0" t="n">
        <v>172.5</v>
      </c>
      <c r="L3112" s="0" t="n">
        <v>63.27</v>
      </c>
      <c r="M3112" s="0" t="n">
        <v>123.09</v>
      </c>
      <c r="N3112" s="0" t="n">
        <v>152.71</v>
      </c>
      <c r="O3112" s="0" t="n">
        <v>264.14</v>
      </c>
      <c r="P3112" s="0" t="n">
        <v>48.11</v>
      </c>
      <c r="Q3112" s="0" t="n">
        <v>39.64</v>
      </c>
      <c r="R3112" s="0" t="n">
        <v>45.93</v>
      </c>
      <c r="S3112" s="0" t="n">
        <v>69.58</v>
      </c>
      <c r="T3112" s="0" t="n">
        <v>33.15</v>
      </c>
      <c r="U3112" s="0" t="n">
        <v>30.53</v>
      </c>
      <c r="V3112" s="0" t="n">
        <v>45.85</v>
      </c>
      <c r="W3112" s="0" t="n">
        <v>12.27</v>
      </c>
      <c r="X3112" s="0" t="n">
        <v>61.29</v>
      </c>
      <c r="Y3112" s="0" t="n">
        <v>25.58</v>
      </c>
      <c r="Z3112" s="0" t="n">
        <v>126.61</v>
      </c>
      <c r="AA3112" s="0" t="n">
        <v>120.91</v>
      </c>
      <c r="AB3112" s="0" t="n">
        <v>121.33</v>
      </c>
      <c r="AC3112" s="0" t="n">
        <v>1.50849</v>
      </c>
      <c r="AD3112" s="0" t="n">
        <v>101.38</v>
      </c>
      <c r="AE3112" s="0" t="n">
        <v>5562.99</v>
      </c>
    </row>
    <row r="3113" customFormat="false" ht="13.8" hidden="false" customHeight="false" outlineLevel="0" collapsed="false">
      <c r="A3113" s="4" t="n">
        <v>43074</v>
      </c>
      <c r="B3113" s="0" t="n">
        <v>1564.63</v>
      </c>
      <c r="C3113" s="0" t="n">
        <v>60.94</v>
      </c>
      <c r="D3113" s="0" t="n">
        <v>111.44</v>
      </c>
      <c r="E3113" s="0" t="n">
        <v>166.72</v>
      </c>
      <c r="H3113" s="0" t="n">
        <v>504.31</v>
      </c>
      <c r="I3113" s="0" t="n">
        <v>103.33</v>
      </c>
      <c r="J3113" s="0" t="n">
        <v>172.82</v>
      </c>
      <c r="K3113" s="0" t="n">
        <v>172.48</v>
      </c>
      <c r="L3113" s="0" t="n">
        <v>63.02</v>
      </c>
      <c r="M3113" s="0" t="n">
        <v>122.28</v>
      </c>
      <c r="N3113" s="0" t="n">
        <v>152.81</v>
      </c>
      <c r="O3113" s="0" t="n">
        <v>263.19</v>
      </c>
      <c r="P3113" s="0" t="n">
        <v>47.79</v>
      </c>
      <c r="Q3113" s="0" t="n">
        <v>39.55</v>
      </c>
      <c r="R3113" s="0" t="n">
        <v>45.9</v>
      </c>
      <c r="S3113" s="0" t="n">
        <v>69.43</v>
      </c>
      <c r="T3113" s="0" t="n">
        <v>32.93</v>
      </c>
      <c r="U3113" s="0" t="n">
        <v>30.76</v>
      </c>
      <c r="V3113" s="0" t="n">
        <v>45.88</v>
      </c>
      <c r="W3113" s="0" t="n">
        <v>12.17</v>
      </c>
      <c r="X3113" s="0" t="n">
        <v>61.19</v>
      </c>
      <c r="Y3113" s="0" t="n">
        <v>25.72</v>
      </c>
      <c r="Z3113" s="0" t="n">
        <v>127.24</v>
      </c>
      <c r="AA3113" s="0" t="n">
        <v>121.14</v>
      </c>
      <c r="AB3113" s="0" t="n">
        <v>122.01</v>
      </c>
      <c r="AC3113" s="0" t="n">
        <v>1.51532</v>
      </c>
      <c r="AD3113" s="0" t="n">
        <v>101.28</v>
      </c>
      <c r="AE3113" s="0" t="n">
        <v>5553.61</v>
      </c>
    </row>
    <row r="3114" customFormat="false" ht="13.8" hidden="false" customHeight="false" outlineLevel="0" collapsed="false">
      <c r="A3114" s="4" t="n">
        <v>43075</v>
      </c>
      <c r="B3114" s="0" t="n">
        <v>1556.44</v>
      </c>
      <c r="C3114" s="0" t="n">
        <v>60.74</v>
      </c>
      <c r="D3114" s="0" t="n">
        <v>111.79</v>
      </c>
      <c r="E3114" s="0" t="n">
        <v>167.26</v>
      </c>
      <c r="H3114" s="0" t="n">
        <v>501.01</v>
      </c>
      <c r="I3114" s="0" t="n">
        <v>102.58</v>
      </c>
      <c r="J3114" s="0" t="n">
        <v>172.62</v>
      </c>
      <c r="K3114" s="0" t="n">
        <v>172.81</v>
      </c>
      <c r="L3114" s="0" t="n">
        <v>62.31</v>
      </c>
      <c r="M3114" s="0" t="n">
        <v>121.36</v>
      </c>
      <c r="N3114" s="0" t="n">
        <v>153.5</v>
      </c>
      <c r="O3114" s="0" t="n">
        <v>263.24</v>
      </c>
      <c r="P3114" s="0" t="n">
        <v>47.88</v>
      </c>
      <c r="Q3114" s="0" t="n">
        <v>40.03</v>
      </c>
      <c r="R3114" s="0" t="n">
        <v>45.28</v>
      </c>
      <c r="S3114" s="0" t="n">
        <v>69.29</v>
      </c>
      <c r="T3114" s="0" t="n">
        <v>32.87</v>
      </c>
      <c r="U3114" s="0" t="n">
        <v>30.4</v>
      </c>
      <c r="V3114" s="0" t="n">
        <v>44.86</v>
      </c>
      <c r="W3114" s="0" t="n">
        <v>12.15</v>
      </c>
      <c r="X3114" s="0" t="n">
        <v>59.81</v>
      </c>
      <c r="Y3114" s="0" t="n">
        <v>25.87</v>
      </c>
      <c r="Z3114" s="0" t="n">
        <v>127.68</v>
      </c>
      <c r="AA3114" s="0" t="n">
        <v>121.37</v>
      </c>
      <c r="AB3114" s="0" t="n">
        <v>122.8</v>
      </c>
      <c r="AC3114" s="0" t="n">
        <v>1.52263</v>
      </c>
      <c r="AD3114" s="0" t="n">
        <v>101.51</v>
      </c>
      <c r="AE3114" s="0" t="n">
        <v>5537.24</v>
      </c>
    </row>
    <row r="3115" customFormat="false" ht="13.8" hidden="false" customHeight="false" outlineLevel="0" collapsed="false">
      <c r="A3115" s="4" t="n">
        <v>43076</v>
      </c>
      <c r="B3115" s="0" t="n">
        <v>1567.53</v>
      </c>
      <c r="C3115" s="0" t="n">
        <v>60.87</v>
      </c>
      <c r="D3115" s="0" t="n">
        <v>112.67</v>
      </c>
      <c r="E3115" s="0" t="n">
        <v>168.89</v>
      </c>
      <c r="H3115" s="0" t="n">
        <v>502.24</v>
      </c>
      <c r="I3115" s="0" t="n">
        <v>104.05</v>
      </c>
      <c r="J3115" s="0" t="n">
        <v>172.85</v>
      </c>
      <c r="K3115" s="0" t="n">
        <v>173.17</v>
      </c>
      <c r="L3115" s="0" t="n">
        <v>62.57</v>
      </c>
      <c r="M3115" s="0" t="n">
        <v>123.4</v>
      </c>
      <c r="N3115" s="0" t="n">
        <v>154.02</v>
      </c>
      <c r="O3115" s="0" t="n">
        <v>264.07</v>
      </c>
      <c r="P3115" s="0" t="n">
        <v>47.88</v>
      </c>
      <c r="Q3115" s="0" t="n">
        <v>39.05</v>
      </c>
      <c r="R3115" s="0" t="n">
        <v>45.41</v>
      </c>
      <c r="S3115" s="0" t="n">
        <v>69.47</v>
      </c>
      <c r="T3115" s="0" t="n">
        <v>32.38</v>
      </c>
      <c r="U3115" s="0" t="n">
        <v>30.13</v>
      </c>
      <c r="V3115" s="0" t="n">
        <v>44.79</v>
      </c>
      <c r="W3115" s="0" t="n">
        <v>11.99</v>
      </c>
      <c r="X3115" s="0" t="n">
        <v>60.24</v>
      </c>
      <c r="Y3115" s="0" t="n">
        <v>25.85</v>
      </c>
      <c r="Z3115" s="0" t="n">
        <v>126.68</v>
      </c>
      <c r="AA3115" s="0" t="n">
        <v>121.13</v>
      </c>
      <c r="AB3115" s="0" t="n">
        <v>121.29</v>
      </c>
      <c r="AC3115" s="0" t="n">
        <v>1.53606</v>
      </c>
      <c r="AD3115" s="0" t="n">
        <v>102.17</v>
      </c>
      <c r="AE3115" s="0" t="n">
        <v>5550.91</v>
      </c>
    </row>
    <row r="3116" customFormat="false" ht="13.8" hidden="false" customHeight="false" outlineLevel="0" collapsed="false">
      <c r="A3116" s="4" t="n">
        <v>43077</v>
      </c>
      <c r="B3116" s="0" t="n">
        <v>1570.97</v>
      </c>
      <c r="C3116" s="0" t="n">
        <v>61.215</v>
      </c>
      <c r="D3116" s="0" t="n">
        <v>112.85</v>
      </c>
      <c r="E3116" s="0" t="n">
        <v>168.02</v>
      </c>
      <c r="H3116" s="0" t="n">
        <v>504.6</v>
      </c>
      <c r="I3116" s="0" t="n">
        <v>106.07</v>
      </c>
      <c r="J3116" s="0" t="n">
        <v>174.82</v>
      </c>
      <c r="K3116" s="0" t="n">
        <v>174.18</v>
      </c>
      <c r="L3116" s="0" t="n">
        <v>63.72</v>
      </c>
      <c r="M3116" s="0" t="n">
        <v>124.81</v>
      </c>
      <c r="N3116" s="0" t="n">
        <v>154.7</v>
      </c>
      <c r="O3116" s="0" t="n">
        <v>265.51</v>
      </c>
      <c r="P3116" s="0" t="n">
        <v>48.07</v>
      </c>
      <c r="Q3116" s="0" t="n">
        <v>39.01</v>
      </c>
      <c r="R3116" s="0" t="n">
        <v>45.94</v>
      </c>
      <c r="S3116" s="0" t="n">
        <v>69.84</v>
      </c>
      <c r="T3116" s="0" t="n">
        <v>32.6</v>
      </c>
      <c r="U3116" s="0" t="n">
        <v>30.49</v>
      </c>
      <c r="V3116" s="0" t="n">
        <v>45.54</v>
      </c>
      <c r="W3116" s="0" t="n">
        <v>11.99</v>
      </c>
      <c r="X3116" s="0" t="n">
        <v>61.1</v>
      </c>
      <c r="Y3116" s="0" t="n">
        <v>25.7</v>
      </c>
      <c r="Z3116" s="0" t="n">
        <v>126.69</v>
      </c>
      <c r="AA3116" s="0" t="n">
        <v>120.98</v>
      </c>
      <c r="AB3116" s="0" t="n">
        <v>121.19</v>
      </c>
      <c r="AC3116" s="0" t="n">
        <v>1.54878</v>
      </c>
      <c r="AD3116" s="0" t="n">
        <v>102.76</v>
      </c>
      <c r="AE3116" s="0" t="n">
        <v>5577.3</v>
      </c>
    </row>
    <row r="3117" customFormat="false" ht="13.8" hidden="false" customHeight="false" outlineLevel="0" collapsed="false">
      <c r="A3117" s="4" t="n">
        <v>43080</v>
      </c>
      <c r="B3117" s="0" t="n">
        <v>1572.38</v>
      </c>
      <c r="C3117" s="0" t="n">
        <v>61.42</v>
      </c>
      <c r="D3117" s="0" t="n">
        <v>113.8</v>
      </c>
      <c r="E3117" s="0" t="n">
        <v>169.03</v>
      </c>
      <c r="H3117" s="0" t="n">
        <v>503.43</v>
      </c>
      <c r="I3117" s="0" t="n">
        <v>106.23</v>
      </c>
      <c r="J3117" s="0" t="n">
        <v>175.39</v>
      </c>
      <c r="K3117" s="0" t="n">
        <v>174.03</v>
      </c>
      <c r="L3117" s="0" t="n">
        <v>64.09</v>
      </c>
      <c r="M3117" s="0" t="n">
        <v>123.5</v>
      </c>
      <c r="N3117" s="0" t="n">
        <v>155.9</v>
      </c>
      <c r="O3117" s="0" t="n">
        <v>266.31</v>
      </c>
      <c r="P3117" s="0" t="n">
        <v>48.16</v>
      </c>
      <c r="Q3117" s="0" t="n">
        <v>39.09</v>
      </c>
      <c r="R3117" s="0" t="n">
        <v>46.17</v>
      </c>
      <c r="S3117" s="0" t="n">
        <v>70.02</v>
      </c>
      <c r="T3117" s="0" t="n">
        <v>32.67</v>
      </c>
      <c r="U3117" s="0" t="n">
        <v>31.1</v>
      </c>
      <c r="V3117" s="0" t="n">
        <v>45.93</v>
      </c>
      <c r="W3117" s="0" t="n">
        <v>11.94</v>
      </c>
      <c r="X3117" s="0" t="n">
        <v>61.56</v>
      </c>
      <c r="Y3117" s="0" t="n">
        <v>25.66</v>
      </c>
      <c r="Z3117" s="0" t="n">
        <v>126.43</v>
      </c>
      <c r="AA3117" s="0" t="n">
        <v>121.07</v>
      </c>
      <c r="AB3117" s="0" t="n">
        <v>121.1</v>
      </c>
      <c r="AC3117" s="0" t="n">
        <v>1.56347</v>
      </c>
      <c r="AD3117" s="0" t="n">
        <v>102.87</v>
      </c>
      <c r="AE3117" s="0" t="n">
        <v>5612.81</v>
      </c>
    </row>
    <row r="3118" customFormat="false" ht="13.8" hidden="false" customHeight="false" outlineLevel="0" collapsed="false">
      <c r="A3118" s="4" t="n">
        <v>43081</v>
      </c>
      <c r="B3118" s="0" t="n">
        <v>1567.19</v>
      </c>
      <c r="C3118" s="0" t="n">
        <v>62</v>
      </c>
      <c r="D3118" s="0" t="n">
        <v>113.37</v>
      </c>
      <c r="E3118" s="0" t="n">
        <v>167.38</v>
      </c>
      <c r="H3118" s="0" t="n">
        <v>503.99</v>
      </c>
      <c r="I3118" s="0" t="n">
        <v>105.76</v>
      </c>
      <c r="J3118" s="0" t="n">
        <v>176.02</v>
      </c>
      <c r="K3118" s="0" t="n">
        <v>174.35</v>
      </c>
      <c r="L3118" s="0" t="n">
        <v>64.71</v>
      </c>
      <c r="M3118" s="0" t="n">
        <v>122.4</v>
      </c>
      <c r="N3118" s="0" t="n">
        <v>155.69</v>
      </c>
      <c r="O3118" s="0" t="n">
        <v>266.78</v>
      </c>
      <c r="P3118" s="0" t="n">
        <v>47.99</v>
      </c>
      <c r="Q3118" s="0" t="n">
        <v>40.09</v>
      </c>
      <c r="R3118" s="0" t="n">
        <v>45.86</v>
      </c>
      <c r="S3118" s="0" t="n">
        <v>70.11</v>
      </c>
      <c r="T3118" s="0" t="n">
        <v>33.16</v>
      </c>
      <c r="U3118" s="0" t="n">
        <v>30.56</v>
      </c>
      <c r="V3118" s="0" t="n">
        <v>45.45</v>
      </c>
      <c r="W3118" s="0" t="n">
        <v>11.96</v>
      </c>
      <c r="X3118" s="0" t="n">
        <v>61.215</v>
      </c>
      <c r="Y3118" s="0" t="n">
        <v>25.62</v>
      </c>
      <c r="Z3118" s="0" t="n">
        <v>126.38</v>
      </c>
      <c r="AA3118" s="0" t="n">
        <v>120.98</v>
      </c>
      <c r="AB3118" s="0" t="n">
        <v>120.86</v>
      </c>
      <c r="AC3118" s="0" t="n">
        <v>1.57352</v>
      </c>
      <c r="AD3118" s="0" t="n">
        <v>102.95</v>
      </c>
      <c r="AE3118" s="0" t="n">
        <v>5601.37</v>
      </c>
    </row>
    <row r="3119" customFormat="false" ht="13.8" hidden="false" customHeight="false" outlineLevel="0" collapsed="false">
      <c r="A3119" s="4" t="n">
        <v>43082</v>
      </c>
      <c r="B3119" s="0" t="n">
        <v>1560.7</v>
      </c>
      <c r="C3119" s="0" t="n">
        <v>62.05</v>
      </c>
      <c r="D3119" s="0" t="n">
        <v>114.71</v>
      </c>
      <c r="E3119" s="0" t="n">
        <v>167.35</v>
      </c>
      <c r="H3119" s="0" t="n">
        <v>503.89</v>
      </c>
      <c r="I3119" s="0" t="n">
        <v>106.72</v>
      </c>
      <c r="J3119" s="0" t="n">
        <v>176.67</v>
      </c>
      <c r="K3119" s="0" t="n">
        <v>174.58</v>
      </c>
      <c r="L3119" s="0" t="n">
        <v>65.23</v>
      </c>
      <c r="M3119" s="0" t="n">
        <v>123.95</v>
      </c>
      <c r="N3119" s="0" t="n">
        <v>155.99</v>
      </c>
      <c r="O3119" s="0" t="n">
        <v>266.75</v>
      </c>
      <c r="P3119" s="0" t="n">
        <v>47.99</v>
      </c>
      <c r="Q3119" s="0" t="n">
        <v>38.73</v>
      </c>
      <c r="R3119" s="0" t="n">
        <v>46.41</v>
      </c>
      <c r="S3119" s="0" t="n">
        <v>70.38</v>
      </c>
      <c r="T3119" s="0" t="n">
        <v>32.75</v>
      </c>
      <c r="U3119" s="0" t="n">
        <v>31.02</v>
      </c>
      <c r="V3119" s="0" t="n">
        <v>46.44</v>
      </c>
      <c r="W3119" s="0" t="n">
        <v>12.06</v>
      </c>
      <c r="X3119" s="0" t="n">
        <v>61</v>
      </c>
      <c r="Y3119" s="0" t="n">
        <v>25.75</v>
      </c>
      <c r="Z3119" s="0" t="n">
        <v>127.33</v>
      </c>
      <c r="AA3119" s="0" t="n">
        <v>121.4</v>
      </c>
      <c r="AB3119" s="0" t="n">
        <v>122.06</v>
      </c>
      <c r="AC3119" s="0" t="n">
        <v>1.58849</v>
      </c>
      <c r="AD3119" s="0" t="n">
        <v>102.88</v>
      </c>
      <c r="AE3119" s="0" t="n">
        <v>5587.51</v>
      </c>
    </row>
    <row r="3120" customFormat="false" ht="13.8" hidden="false" customHeight="false" outlineLevel="0" collapsed="false">
      <c r="A3120" s="4" t="n">
        <v>43083</v>
      </c>
      <c r="B3120" s="0" t="n">
        <v>1559.49</v>
      </c>
      <c r="C3120" s="0" t="n">
        <v>61.55</v>
      </c>
      <c r="D3120" s="0" t="n">
        <v>115.12</v>
      </c>
      <c r="E3120" s="0" t="n">
        <v>167.18</v>
      </c>
      <c r="H3120" s="0" t="n">
        <v>500.3</v>
      </c>
      <c r="I3120" s="0" t="n">
        <v>105.17</v>
      </c>
      <c r="J3120" s="0" t="n">
        <v>174.7</v>
      </c>
      <c r="K3120" s="0" t="n">
        <v>172.86</v>
      </c>
      <c r="L3120" s="0" t="n">
        <v>64.18</v>
      </c>
      <c r="M3120" s="0" t="n">
        <v>121.28</v>
      </c>
      <c r="N3120" s="0" t="n">
        <v>155.88</v>
      </c>
      <c r="O3120" s="0" t="n">
        <v>265.66</v>
      </c>
      <c r="P3120" s="0" t="n">
        <v>47.8</v>
      </c>
      <c r="Q3120" s="0" t="n">
        <v>38.31</v>
      </c>
      <c r="R3120" s="0" t="n">
        <v>46.07</v>
      </c>
      <c r="S3120" s="0" t="n">
        <v>69.99</v>
      </c>
      <c r="T3120" s="0" t="n">
        <v>32.44</v>
      </c>
      <c r="U3120" s="0" t="n">
        <v>30.77</v>
      </c>
      <c r="V3120" s="0" t="n">
        <v>46.01</v>
      </c>
      <c r="W3120" s="0" t="n">
        <v>12.04</v>
      </c>
      <c r="X3120" s="0" t="n">
        <v>60.78</v>
      </c>
      <c r="Y3120" s="0" t="n">
        <v>25.79</v>
      </c>
      <c r="Z3120" s="0" t="n">
        <v>127.87</v>
      </c>
      <c r="AA3120" s="0" t="n">
        <v>121.62</v>
      </c>
      <c r="AB3120" s="0" t="n">
        <v>122.94</v>
      </c>
      <c r="AC3120" s="0" t="n">
        <v>1.60042</v>
      </c>
      <c r="AD3120" s="0" t="n">
        <v>102.36</v>
      </c>
      <c r="AE3120" s="0" t="n">
        <v>5587.01</v>
      </c>
    </row>
    <row r="3121" customFormat="false" ht="13.8" hidden="false" customHeight="false" outlineLevel="0" collapsed="false">
      <c r="A3121" s="4" t="n">
        <v>43084</v>
      </c>
      <c r="B3121" s="0" t="n">
        <v>1558.16</v>
      </c>
      <c r="C3121" s="0" t="n">
        <v>61.23</v>
      </c>
      <c r="D3121" s="0" t="n">
        <v>115.83</v>
      </c>
      <c r="E3121" s="0" t="n">
        <v>169.8</v>
      </c>
      <c r="H3121" s="0" t="n">
        <v>505.19</v>
      </c>
      <c r="I3121" s="0" t="n">
        <v>106.6</v>
      </c>
      <c r="J3121" s="0" t="n">
        <v>176.61</v>
      </c>
      <c r="K3121" s="0" t="n">
        <v>175.31</v>
      </c>
      <c r="L3121" s="0" t="n">
        <v>64.91</v>
      </c>
      <c r="M3121" s="0" t="n">
        <v>123.19</v>
      </c>
      <c r="N3121" s="0" t="n">
        <v>157.65</v>
      </c>
      <c r="O3121" s="0" t="n">
        <v>266.51</v>
      </c>
      <c r="P3121" s="0" t="n">
        <v>48.15</v>
      </c>
      <c r="Q3121" s="0" t="n">
        <v>38.76</v>
      </c>
      <c r="R3121" s="0" t="n">
        <v>46.17</v>
      </c>
      <c r="S3121" s="0" t="n">
        <v>69.97</v>
      </c>
      <c r="T3121" s="0" t="n">
        <v>32.66</v>
      </c>
      <c r="U3121" s="0" t="n">
        <v>30.44</v>
      </c>
      <c r="V3121" s="0" t="n">
        <v>45.75</v>
      </c>
      <c r="W3121" s="0" t="n">
        <v>12.06</v>
      </c>
      <c r="X3121" s="0" t="n">
        <v>60.48</v>
      </c>
      <c r="Y3121" s="0" t="n">
        <v>25.79</v>
      </c>
      <c r="Z3121" s="0" t="n">
        <v>128.35</v>
      </c>
      <c r="AA3121" s="0" t="n">
        <v>121.79</v>
      </c>
      <c r="AB3121" s="0" t="n">
        <v>123.75</v>
      </c>
      <c r="AC3121" s="0" t="n">
        <v>1.61331</v>
      </c>
      <c r="AD3121" s="0" t="n">
        <v>103.5</v>
      </c>
      <c r="AE3121" s="0" t="n">
        <v>5608.67</v>
      </c>
    </row>
    <row r="3122" customFormat="false" ht="13.8" hidden="false" customHeight="false" outlineLevel="0" collapsed="false">
      <c r="A3122" s="4" t="n">
        <v>43087</v>
      </c>
      <c r="B3122" s="0" t="n">
        <v>1583.49</v>
      </c>
      <c r="C3122" s="0" t="n">
        <v>61.74</v>
      </c>
      <c r="D3122" s="0" t="n">
        <v>117.9</v>
      </c>
      <c r="E3122" s="0" t="n">
        <v>173.44</v>
      </c>
      <c r="H3122" s="0" t="n">
        <v>505.73</v>
      </c>
      <c r="I3122" s="0" t="n">
        <v>106.36</v>
      </c>
      <c r="J3122" s="0" t="n">
        <v>176.73</v>
      </c>
      <c r="K3122" s="0" t="n">
        <v>175.84</v>
      </c>
      <c r="L3122" s="0" t="n">
        <v>64.8</v>
      </c>
      <c r="M3122" s="0" t="n">
        <v>122.68</v>
      </c>
      <c r="N3122" s="0" t="n">
        <v>158.64</v>
      </c>
      <c r="O3122" s="0" t="n">
        <v>268.2</v>
      </c>
      <c r="P3122" s="0" t="n">
        <v>48.07</v>
      </c>
      <c r="Q3122" s="0" t="n">
        <v>39.22</v>
      </c>
      <c r="R3122" s="0" t="n">
        <v>46.69</v>
      </c>
      <c r="S3122" s="0" t="n">
        <v>70.8</v>
      </c>
      <c r="T3122" s="0" t="n">
        <v>33.6</v>
      </c>
      <c r="U3122" s="0" t="n">
        <v>30.38</v>
      </c>
      <c r="V3122" s="0" t="n">
        <v>45.98</v>
      </c>
      <c r="W3122" s="0" t="n">
        <v>12.11</v>
      </c>
      <c r="X3122" s="0" t="n">
        <v>61.25</v>
      </c>
      <c r="Y3122" s="0" t="n">
        <v>25.66</v>
      </c>
      <c r="Z3122" s="0" t="n">
        <v>127.18</v>
      </c>
      <c r="AA3122" s="0" t="n">
        <v>121.43</v>
      </c>
      <c r="AB3122" s="0" t="n">
        <v>122.23</v>
      </c>
      <c r="AC3122" s="0" t="n">
        <v>1.62548</v>
      </c>
      <c r="AD3122" s="0" t="n">
        <v>104.31</v>
      </c>
      <c r="AE3122" s="0" t="n">
        <v>5659.19</v>
      </c>
    </row>
    <row r="3123" customFormat="false" ht="13.8" hidden="false" customHeight="false" outlineLevel="0" collapsed="false">
      <c r="A3123" s="4" t="n">
        <v>43088</v>
      </c>
      <c r="B3123" s="0" t="n">
        <v>1579.52</v>
      </c>
      <c r="C3123" s="0" t="n">
        <v>61.26</v>
      </c>
      <c r="D3123" s="0" t="n">
        <v>117.41</v>
      </c>
      <c r="E3123" s="0" t="n">
        <v>172.94</v>
      </c>
      <c r="H3123" s="0" t="n">
        <v>506.41</v>
      </c>
      <c r="I3123" s="0" t="n">
        <v>106.11</v>
      </c>
      <c r="J3123" s="0" t="n">
        <v>175.94</v>
      </c>
      <c r="K3123" s="0" t="n">
        <v>175.69</v>
      </c>
      <c r="L3123" s="0" t="n">
        <v>64.59</v>
      </c>
      <c r="M3123" s="0" t="n">
        <v>122.45</v>
      </c>
      <c r="N3123" s="0" t="n">
        <v>157.7</v>
      </c>
      <c r="O3123" s="0" t="n">
        <v>267.17</v>
      </c>
      <c r="P3123" s="0" t="n">
        <v>47.77</v>
      </c>
      <c r="Q3123" s="0" t="n">
        <v>38.77</v>
      </c>
      <c r="R3123" s="0" t="n">
        <v>45.75</v>
      </c>
      <c r="S3123" s="0" t="n">
        <v>69.8</v>
      </c>
      <c r="T3123" s="0" t="n">
        <v>33.37</v>
      </c>
      <c r="U3123" s="0" t="n">
        <v>30.51</v>
      </c>
      <c r="V3123" s="0" t="n">
        <v>45.88</v>
      </c>
      <c r="W3123" s="0" t="n">
        <v>12.12</v>
      </c>
      <c r="X3123" s="0" t="n">
        <v>61.28</v>
      </c>
      <c r="Y3123" s="0" t="n">
        <v>25.56</v>
      </c>
      <c r="Z3123" s="0" t="n">
        <v>125.53</v>
      </c>
      <c r="AA3123" s="0" t="n">
        <v>120.81</v>
      </c>
      <c r="AB3123" s="0" t="n">
        <v>119.9</v>
      </c>
      <c r="AC3123" s="0" t="n">
        <v>1.64203</v>
      </c>
      <c r="AD3123" s="0" t="n">
        <v>103.93</v>
      </c>
      <c r="AE3123" s="0" t="n">
        <v>5618.18</v>
      </c>
    </row>
    <row r="3124" customFormat="false" ht="13.8" hidden="false" customHeight="false" outlineLevel="0" collapsed="false">
      <c r="A3124" s="4" t="n">
        <v>43089</v>
      </c>
      <c r="B3124" s="0" t="n">
        <v>1581.9</v>
      </c>
      <c r="C3124" s="0" t="n">
        <v>61.32</v>
      </c>
      <c r="D3124" s="0" t="n">
        <v>116.85</v>
      </c>
      <c r="E3124" s="0" t="n">
        <v>174.2</v>
      </c>
      <c r="H3124" s="0" t="n">
        <v>506.33</v>
      </c>
      <c r="I3124" s="0" t="n">
        <v>106.66</v>
      </c>
      <c r="J3124" s="0" t="n">
        <v>175.5</v>
      </c>
      <c r="K3124" s="0" t="n">
        <v>175.27</v>
      </c>
      <c r="L3124" s="0" t="n">
        <v>64.4</v>
      </c>
      <c r="M3124" s="0" t="n">
        <v>123.16</v>
      </c>
      <c r="N3124" s="0" t="n">
        <v>157.53</v>
      </c>
      <c r="O3124" s="0" t="n">
        <v>267.03</v>
      </c>
      <c r="P3124" s="0" t="n">
        <v>47.62</v>
      </c>
      <c r="Q3124" s="0" t="n">
        <v>38.82</v>
      </c>
      <c r="R3124" s="0" t="n">
        <v>45.81</v>
      </c>
      <c r="S3124" s="0" t="n">
        <v>69.68</v>
      </c>
      <c r="T3124" s="0" t="n">
        <v>33.5</v>
      </c>
      <c r="U3124" s="0" t="n">
        <v>30.62</v>
      </c>
      <c r="V3124" s="0" t="n">
        <v>45.76</v>
      </c>
      <c r="W3124" s="0" t="n">
        <v>12.15</v>
      </c>
      <c r="X3124" s="0" t="n">
        <v>62.72</v>
      </c>
      <c r="Y3124" s="0" t="n">
        <v>25.5</v>
      </c>
      <c r="Z3124" s="0" t="n">
        <v>124.14</v>
      </c>
      <c r="AA3124" s="0" t="n">
        <v>120.49</v>
      </c>
      <c r="AB3124" s="0" t="n">
        <v>117.81</v>
      </c>
      <c r="AC3124" s="0" t="n">
        <v>1.65793</v>
      </c>
      <c r="AD3124" s="0" t="n">
        <v>103.91</v>
      </c>
      <c r="AE3124" s="0" t="n">
        <v>5592.26</v>
      </c>
    </row>
    <row r="3125" customFormat="false" ht="13.8" hidden="false" customHeight="false" outlineLevel="0" collapsed="false">
      <c r="A3125" s="4" t="n">
        <v>43090</v>
      </c>
      <c r="B3125" s="0" t="n">
        <v>1588.49</v>
      </c>
      <c r="C3125" s="0" t="n">
        <v>60.57</v>
      </c>
      <c r="D3125" s="0" t="n">
        <v>117.17</v>
      </c>
      <c r="E3125" s="0" t="n">
        <v>172.36</v>
      </c>
      <c r="H3125" s="0" t="n">
        <v>505.25</v>
      </c>
      <c r="I3125" s="0" t="n">
        <v>106.8</v>
      </c>
      <c r="J3125" s="0" t="n">
        <v>175.14</v>
      </c>
      <c r="K3125" s="0" t="n">
        <v>174.2</v>
      </c>
      <c r="L3125" s="0" t="n">
        <v>64.64</v>
      </c>
      <c r="M3125" s="0" t="n">
        <v>123.36</v>
      </c>
      <c r="N3125" s="0" t="n">
        <v>157.55</v>
      </c>
      <c r="O3125" s="0" t="n">
        <v>267.58</v>
      </c>
      <c r="P3125" s="0" t="n">
        <v>47.45</v>
      </c>
      <c r="Q3125" s="0" t="n">
        <v>39.53</v>
      </c>
      <c r="R3125" s="0" t="n">
        <v>46.11</v>
      </c>
      <c r="S3125" s="0" t="n">
        <v>69.93</v>
      </c>
      <c r="T3125" s="0" t="n">
        <v>33.49</v>
      </c>
      <c r="U3125" s="0" t="n">
        <v>31.07</v>
      </c>
      <c r="V3125" s="0" t="n">
        <v>45.71</v>
      </c>
      <c r="W3125" s="0" t="n">
        <v>12.18</v>
      </c>
      <c r="X3125" s="0" t="n">
        <v>64.18</v>
      </c>
      <c r="Y3125" s="0" t="n">
        <v>25.55</v>
      </c>
      <c r="Z3125" s="0" t="n">
        <v>124.6</v>
      </c>
      <c r="AA3125" s="0" t="n">
        <v>120.56</v>
      </c>
      <c r="AB3125" s="0" t="n">
        <v>119.06</v>
      </c>
      <c r="AC3125" s="0" t="n">
        <v>1.67464</v>
      </c>
      <c r="AD3125" s="0" t="n">
        <v>103.52</v>
      </c>
      <c r="AE3125" s="0" t="n">
        <v>5612.72</v>
      </c>
    </row>
    <row r="3126" customFormat="false" ht="13.8" hidden="false" customHeight="false" outlineLevel="0" collapsed="false">
      <c r="A3126" s="4" t="n">
        <v>43091</v>
      </c>
      <c r="B3126" s="0" t="n">
        <v>1590.61</v>
      </c>
      <c r="C3126" s="0" t="n">
        <v>60.5</v>
      </c>
      <c r="D3126" s="0" t="n">
        <v>116.72</v>
      </c>
      <c r="E3126" s="0" t="n">
        <v>172.26</v>
      </c>
      <c r="H3126" s="0" t="n">
        <v>505.48</v>
      </c>
      <c r="I3126" s="0" t="n">
        <v>106.94</v>
      </c>
      <c r="J3126" s="0" t="n">
        <v>174.63</v>
      </c>
      <c r="K3126" s="0" t="n">
        <v>174.14</v>
      </c>
      <c r="L3126" s="0" t="n">
        <v>64.31</v>
      </c>
      <c r="M3126" s="0" t="n">
        <v>124.02</v>
      </c>
      <c r="N3126" s="0" t="n">
        <v>157.37</v>
      </c>
      <c r="O3126" s="0" t="n">
        <v>267.51</v>
      </c>
      <c r="P3126" s="0" t="n">
        <v>47.46</v>
      </c>
      <c r="Q3126" s="0" t="n">
        <v>39.51</v>
      </c>
      <c r="R3126" s="0" t="n">
        <v>46.5</v>
      </c>
      <c r="S3126" s="0" t="n">
        <v>70.11</v>
      </c>
      <c r="T3126" s="0" t="n">
        <v>33.45</v>
      </c>
      <c r="U3126" s="0" t="n">
        <v>30.95</v>
      </c>
      <c r="V3126" s="0" t="n">
        <v>45.98</v>
      </c>
      <c r="W3126" s="0" t="n">
        <v>12.25</v>
      </c>
      <c r="X3126" s="0" t="n">
        <v>64.54</v>
      </c>
      <c r="Y3126" s="0" t="n">
        <v>25.56</v>
      </c>
      <c r="Z3126" s="0" t="n">
        <v>124.77</v>
      </c>
      <c r="AA3126" s="0" t="n">
        <v>120.65</v>
      </c>
      <c r="AB3126" s="0" t="n">
        <v>119.25</v>
      </c>
      <c r="AC3126" s="0" t="n">
        <v>1.68577</v>
      </c>
      <c r="AD3126" s="0" t="n">
        <v>103.5</v>
      </c>
      <c r="AE3126" s="0" t="n">
        <v>5620.24</v>
      </c>
    </row>
    <row r="3127" customFormat="false" ht="13.8" hidden="false" customHeight="false" outlineLevel="0" collapsed="false">
      <c r="A3127" s="4" t="n">
        <v>43094</v>
      </c>
      <c r="B3127" s="0" t="n">
        <v>1594.94</v>
      </c>
      <c r="C3127" s="0" t="n">
        <v>60.5</v>
      </c>
      <c r="D3127" s="0" t="n">
        <v>116.72</v>
      </c>
      <c r="E3127" s="0" t="n">
        <v>172.26</v>
      </c>
      <c r="H3127" s="0" t="n">
        <v>505.48</v>
      </c>
      <c r="I3127" s="0" t="n">
        <v>106.94</v>
      </c>
      <c r="J3127" s="0" t="n">
        <v>174.63</v>
      </c>
      <c r="K3127" s="0" t="n">
        <v>174.14</v>
      </c>
      <c r="L3127" s="0" t="n">
        <v>64.31</v>
      </c>
      <c r="M3127" s="0" t="n">
        <v>124.02</v>
      </c>
      <c r="N3127" s="0" t="n">
        <v>157.37</v>
      </c>
      <c r="O3127" s="0" t="n">
        <v>267.51</v>
      </c>
      <c r="P3127" s="0" t="n">
        <v>47.46</v>
      </c>
      <c r="Q3127" s="0" t="n">
        <v>39.51</v>
      </c>
      <c r="R3127" s="0" t="n">
        <v>46.5</v>
      </c>
      <c r="S3127" s="0" t="n">
        <v>70.11</v>
      </c>
      <c r="T3127" s="0" t="n">
        <v>33.45</v>
      </c>
      <c r="U3127" s="0" t="n">
        <v>30.95</v>
      </c>
      <c r="V3127" s="0" t="n">
        <v>45.98</v>
      </c>
      <c r="W3127" s="0" t="n">
        <v>12.25</v>
      </c>
      <c r="X3127" s="0" t="n">
        <v>64.54</v>
      </c>
      <c r="Y3127" s="0" t="n">
        <v>25.56</v>
      </c>
      <c r="Z3127" s="0" t="n">
        <v>124.77</v>
      </c>
      <c r="AA3127" s="0" t="n">
        <v>120.65</v>
      </c>
      <c r="AB3127" s="0" t="n">
        <v>119.25</v>
      </c>
      <c r="AC3127" s="0" t="n">
        <v>1.68577</v>
      </c>
      <c r="AD3127" s="0" t="n">
        <v>103.5</v>
      </c>
      <c r="AE3127" s="0" t="n">
        <v>5620.24</v>
      </c>
    </row>
    <row r="3128" customFormat="false" ht="13.8" hidden="false" customHeight="false" outlineLevel="0" collapsed="false">
      <c r="A3128" s="4" t="n">
        <v>43095</v>
      </c>
      <c r="B3128" s="0" t="n">
        <v>1589.68</v>
      </c>
      <c r="C3128" s="0" t="n">
        <v>60.61</v>
      </c>
      <c r="D3128" s="0" t="n">
        <v>116.31</v>
      </c>
      <c r="E3128" s="0" t="n">
        <v>170.54</v>
      </c>
      <c r="H3128" s="0" t="n">
        <v>505.48</v>
      </c>
      <c r="I3128" s="0" t="n">
        <v>107.44</v>
      </c>
      <c r="J3128" s="0" t="n">
        <v>174.71</v>
      </c>
      <c r="K3128" s="0" t="n">
        <v>174.17</v>
      </c>
      <c r="L3128" s="0" t="n">
        <v>64.96</v>
      </c>
      <c r="M3128" s="0" t="n">
        <v>125.22</v>
      </c>
      <c r="N3128" s="0" t="n">
        <v>156.52</v>
      </c>
      <c r="O3128" s="0" t="n">
        <v>267.19</v>
      </c>
      <c r="P3128" s="0" t="n">
        <v>47.44</v>
      </c>
      <c r="Q3128" s="0" t="n">
        <v>39.99</v>
      </c>
      <c r="R3128" s="0" t="n">
        <v>46.46</v>
      </c>
      <c r="S3128" s="0" t="n">
        <v>70.09</v>
      </c>
      <c r="T3128" s="0" t="n">
        <v>33.62</v>
      </c>
      <c r="U3128" s="0" t="n">
        <v>31.07</v>
      </c>
      <c r="V3128" s="0" t="n">
        <v>45.98</v>
      </c>
      <c r="W3128" s="0" t="n">
        <v>12.32</v>
      </c>
      <c r="X3128" s="0" t="n">
        <v>65.65</v>
      </c>
      <c r="Y3128" s="0" t="n">
        <v>25.61</v>
      </c>
      <c r="Z3128" s="0" t="n">
        <v>125.14</v>
      </c>
      <c r="AA3128" s="0" t="n">
        <v>120.81</v>
      </c>
      <c r="AB3128" s="0" t="n">
        <v>118.5</v>
      </c>
      <c r="AC3128" s="0" t="n">
        <v>1.68577</v>
      </c>
      <c r="AD3128" s="0" t="n">
        <v>103.23</v>
      </c>
      <c r="AE3128" s="0" t="n">
        <v>5620.24</v>
      </c>
    </row>
    <row r="3129" customFormat="false" ht="13.8" hidden="false" customHeight="false" outlineLevel="0" collapsed="false">
      <c r="A3129" s="4" t="n">
        <v>43096</v>
      </c>
      <c r="B3129" s="0" t="n">
        <v>1596.91</v>
      </c>
      <c r="C3129" s="0" t="n">
        <v>60.59</v>
      </c>
      <c r="D3129" s="0" t="n">
        <v>116.39</v>
      </c>
      <c r="E3129" s="0" t="n">
        <v>171.09</v>
      </c>
      <c r="H3129" s="0" t="n">
        <v>508.16</v>
      </c>
      <c r="I3129" s="0" t="n">
        <v>107.59</v>
      </c>
      <c r="J3129" s="0" t="n">
        <v>175.19</v>
      </c>
      <c r="K3129" s="0" t="n">
        <v>174.59</v>
      </c>
      <c r="L3129" s="0" t="n">
        <v>64.78</v>
      </c>
      <c r="M3129" s="0" t="n">
        <v>125.51</v>
      </c>
      <c r="N3129" s="0" t="n">
        <v>156.54</v>
      </c>
      <c r="O3129" s="0" t="n">
        <v>267.32</v>
      </c>
      <c r="P3129" s="0" t="n">
        <v>47.6</v>
      </c>
      <c r="Q3129" s="0" t="n">
        <v>40.11</v>
      </c>
      <c r="R3129" s="0" t="n">
        <v>46.58</v>
      </c>
      <c r="S3129" s="0" t="n">
        <v>70.22</v>
      </c>
      <c r="T3129" s="0" t="n">
        <v>33.68</v>
      </c>
      <c r="U3129" s="0" t="n">
        <v>30.48</v>
      </c>
      <c r="V3129" s="0" t="n">
        <v>45.69</v>
      </c>
      <c r="W3129" s="0" t="n">
        <v>12.38</v>
      </c>
      <c r="X3129" s="0" t="n">
        <v>65.17</v>
      </c>
      <c r="Y3129" s="0" t="n">
        <v>25.74</v>
      </c>
      <c r="Z3129" s="0" t="n">
        <v>126.77</v>
      </c>
      <c r="AA3129" s="0" t="n">
        <v>121.48</v>
      </c>
      <c r="AB3129" s="0" t="n">
        <v>120.72</v>
      </c>
      <c r="AC3129" s="0" t="n">
        <v>1.69339</v>
      </c>
      <c r="AD3129" s="0" t="n">
        <v>103.5</v>
      </c>
      <c r="AE3129" s="0" t="n">
        <v>5665.96</v>
      </c>
    </row>
    <row r="3130" customFormat="false" ht="13.8" hidden="false" customHeight="false" outlineLevel="0" collapsed="false">
      <c r="A3130" s="4" t="n">
        <v>43097</v>
      </c>
      <c r="B3130" s="0" t="n">
        <v>1597.76</v>
      </c>
      <c r="C3130" s="0" t="n">
        <v>60.73</v>
      </c>
      <c r="D3130" s="0" t="n">
        <v>116.59</v>
      </c>
      <c r="E3130" s="0" t="n">
        <v>171.57</v>
      </c>
      <c r="H3130" s="0" t="n">
        <v>509.71</v>
      </c>
      <c r="I3130" s="0" t="n">
        <v>107.79</v>
      </c>
      <c r="J3130" s="0" t="n">
        <v>175.42</v>
      </c>
      <c r="K3130" s="0" t="n">
        <v>174.9401</v>
      </c>
      <c r="L3130" s="0" t="n">
        <v>64.82</v>
      </c>
      <c r="M3130" s="0" t="n">
        <v>125.94</v>
      </c>
      <c r="N3130" s="0" t="n">
        <v>156.73</v>
      </c>
      <c r="O3130" s="0" t="n">
        <v>267.87</v>
      </c>
      <c r="P3130" s="0" t="n">
        <v>47.77</v>
      </c>
      <c r="Q3130" s="0" t="n">
        <v>40.31</v>
      </c>
      <c r="R3130" s="0" t="n">
        <v>46.9</v>
      </c>
      <c r="S3130" s="0" t="n">
        <v>70.26</v>
      </c>
      <c r="T3130" s="0" t="n">
        <v>33.96</v>
      </c>
      <c r="U3130" s="0" t="n">
        <v>30.88</v>
      </c>
      <c r="V3130" s="0" t="n">
        <v>46.07</v>
      </c>
      <c r="W3130" s="0" t="n">
        <v>12.44</v>
      </c>
      <c r="X3130" s="0" t="n">
        <v>65.39</v>
      </c>
      <c r="Y3130" s="0" t="n">
        <v>25.77</v>
      </c>
      <c r="Z3130" s="0" t="n">
        <v>126.66</v>
      </c>
      <c r="AA3130" s="0" t="n">
        <v>121.4</v>
      </c>
      <c r="AB3130" s="0" t="n">
        <v>120.83</v>
      </c>
      <c r="AC3130" s="0" t="n">
        <v>1.69465</v>
      </c>
      <c r="AD3130" s="0" t="n">
        <v>103.71</v>
      </c>
      <c r="AE3130" s="0" t="n">
        <v>5642.61</v>
      </c>
    </row>
    <row r="3131" customFormat="false" ht="13.8" hidden="false" customHeight="false" outlineLevel="0" collapsed="false">
      <c r="A3131" s="4" t="n">
        <v>43098</v>
      </c>
      <c r="B3131" s="0" t="n">
        <v>1594.11</v>
      </c>
      <c r="C3131" s="0" t="n">
        <v>60.53</v>
      </c>
      <c r="D3131" s="0" t="n">
        <v>115.71</v>
      </c>
      <c r="E3131" s="0" t="n">
        <v>169.81</v>
      </c>
      <c r="H3131" s="0" t="n">
        <v>506.99</v>
      </c>
      <c r="I3131" s="0" t="n">
        <v>106.77</v>
      </c>
      <c r="J3131" s="0" t="n">
        <v>174.23</v>
      </c>
      <c r="K3131" s="0" t="n">
        <v>173.51</v>
      </c>
      <c r="L3131" s="0" t="n">
        <v>64.17</v>
      </c>
      <c r="M3131" s="0" t="n">
        <v>124.57</v>
      </c>
      <c r="N3131" s="0" t="n">
        <v>155.76</v>
      </c>
      <c r="O3131" s="0" t="n">
        <v>266.86</v>
      </c>
      <c r="P3131" s="0" t="n">
        <v>47.74</v>
      </c>
      <c r="Q3131" s="0" t="n">
        <v>40.45</v>
      </c>
      <c r="R3131" s="0" t="n">
        <v>47.12</v>
      </c>
      <c r="S3131" s="0" t="n">
        <v>70.31</v>
      </c>
      <c r="T3131" s="0" t="n">
        <v>34.17</v>
      </c>
      <c r="U3131" s="0" t="n">
        <v>31.03</v>
      </c>
      <c r="V3131" s="0" t="n">
        <v>46.17</v>
      </c>
      <c r="W3131" s="0" t="n">
        <v>12.51</v>
      </c>
      <c r="X3131" s="0" t="n">
        <v>64.96</v>
      </c>
      <c r="Y3131" s="0" t="n">
        <v>25.81</v>
      </c>
      <c r="Z3131" s="0" t="n">
        <v>126.86</v>
      </c>
      <c r="AA3131" s="0" t="n">
        <v>121.56</v>
      </c>
      <c r="AB3131" s="0" t="n">
        <v>120.99</v>
      </c>
      <c r="AC3131" s="0" t="n">
        <v>1.69428</v>
      </c>
      <c r="AD3131" s="0" t="n">
        <v>103.13</v>
      </c>
      <c r="AE3131" s="0" t="n">
        <v>5651.58</v>
      </c>
    </row>
    <row r="3132" customFormat="false" ht="13.8" hidden="false" customHeight="false" outlineLevel="0" collapsed="false">
      <c r="A3132" s="4" t="n">
        <v>43101</v>
      </c>
      <c r="B3132" s="0" t="n">
        <v>1593.03</v>
      </c>
      <c r="C3132" s="0" t="n">
        <v>60.53</v>
      </c>
      <c r="D3132" s="0" t="n">
        <v>115.71</v>
      </c>
      <c r="E3132" s="0" t="n">
        <v>169.81</v>
      </c>
      <c r="H3132" s="0" t="n">
        <v>506.99</v>
      </c>
      <c r="I3132" s="0" t="n">
        <v>106.77</v>
      </c>
      <c r="J3132" s="0" t="n">
        <v>174.23</v>
      </c>
      <c r="K3132" s="0" t="n">
        <v>173.51</v>
      </c>
      <c r="L3132" s="0" t="n">
        <v>64.17</v>
      </c>
      <c r="M3132" s="0" t="n">
        <v>124.57</v>
      </c>
      <c r="N3132" s="0" t="n">
        <v>155.76</v>
      </c>
      <c r="O3132" s="0" t="n">
        <v>266.86</v>
      </c>
      <c r="P3132" s="0" t="n">
        <v>47.74</v>
      </c>
      <c r="Q3132" s="0" t="n">
        <v>40.45</v>
      </c>
      <c r="R3132" s="0" t="n">
        <v>47.12</v>
      </c>
      <c r="S3132" s="0" t="n">
        <v>70.31</v>
      </c>
      <c r="T3132" s="0" t="n">
        <v>34.17</v>
      </c>
      <c r="U3132" s="0" t="n">
        <v>31.03</v>
      </c>
      <c r="V3132" s="0" t="n">
        <v>46.17</v>
      </c>
      <c r="W3132" s="0" t="n">
        <v>12.51</v>
      </c>
      <c r="X3132" s="0" t="n">
        <v>64.96</v>
      </c>
      <c r="Y3132" s="0" t="n">
        <v>25.81</v>
      </c>
      <c r="Z3132" s="0" t="n">
        <v>126.86</v>
      </c>
      <c r="AA3132" s="0" t="n">
        <v>121.56</v>
      </c>
      <c r="AB3132" s="0" t="n">
        <v>120.99</v>
      </c>
      <c r="AC3132" s="0" t="n">
        <v>1.69428</v>
      </c>
      <c r="AD3132" s="0" t="n">
        <v>103.13</v>
      </c>
      <c r="AE3132" s="0" t="n">
        <v>5651.58</v>
      </c>
    </row>
    <row r="3133" customFormat="false" ht="13.8" hidden="false" customHeight="false" outlineLevel="0" collapsed="false">
      <c r="A3133" s="4" t="n">
        <v>43102</v>
      </c>
      <c r="B3133" s="0" t="n">
        <v>1606.35</v>
      </c>
      <c r="C3133" s="0" t="n">
        <v>60.95</v>
      </c>
      <c r="D3133" s="0" t="n">
        <v>118.24</v>
      </c>
      <c r="E3133" s="0" t="n">
        <v>174.42</v>
      </c>
      <c r="H3133" s="0" t="n">
        <v>506.99</v>
      </c>
      <c r="I3133" s="0" t="n">
        <v>109.34</v>
      </c>
      <c r="J3133" s="0" t="n">
        <v>176.2</v>
      </c>
      <c r="K3133" s="0" t="n">
        <v>176.27</v>
      </c>
      <c r="L3133" s="0" t="n">
        <v>65.58</v>
      </c>
      <c r="M3133" s="0" t="n">
        <v>127.44</v>
      </c>
      <c r="N3133" s="0" t="n">
        <v>158.49</v>
      </c>
      <c r="O3133" s="0" t="n">
        <v>268.77</v>
      </c>
      <c r="P3133" s="0" t="n">
        <v>47.4</v>
      </c>
      <c r="Q3133" s="0" t="n">
        <v>41.68</v>
      </c>
      <c r="R3133" s="0" t="n">
        <v>48.01</v>
      </c>
      <c r="S3133" s="0" t="n">
        <v>70.83</v>
      </c>
      <c r="T3133" s="0" t="n">
        <v>35.21</v>
      </c>
      <c r="U3133" s="0" t="n">
        <v>31.61</v>
      </c>
      <c r="V3133" s="0" t="n">
        <v>47.77</v>
      </c>
      <c r="W3133" s="0" t="n">
        <v>12.67</v>
      </c>
      <c r="X3133" s="0" t="n">
        <v>66.03</v>
      </c>
      <c r="Y3133" s="0" t="n">
        <v>25.77</v>
      </c>
      <c r="Z3133" s="0" t="n">
        <v>125.49</v>
      </c>
      <c r="AA3133" s="0" t="n">
        <v>120.75</v>
      </c>
      <c r="AB3133" s="0" t="n">
        <v>119.21</v>
      </c>
      <c r="AC3133" s="0" t="n">
        <v>1.69693</v>
      </c>
      <c r="AD3133" s="0" t="n">
        <v>103.94</v>
      </c>
      <c r="AE3133" s="0" t="n">
        <v>5651.58</v>
      </c>
    </row>
    <row r="3134" customFormat="false" ht="13.8" hidden="false" customHeight="false" outlineLevel="0" collapsed="false">
      <c r="A3134" s="4" t="n">
        <v>43103</v>
      </c>
      <c r="B3134" s="0" t="n">
        <v>1625.07</v>
      </c>
      <c r="C3134" s="0" t="n">
        <v>60.38</v>
      </c>
      <c r="D3134" s="0" t="n">
        <v>119.84</v>
      </c>
      <c r="E3134" s="0" t="n">
        <v>177.47</v>
      </c>
      <c r="H3134" s="0" t="n">
        <v>516.51</v>
      </c>
      <c r="I3134" s="0" t="n">
        <v>110.88</v>
      </c>
      <c r="J3134" s="0" t="n">
        <v>177.93</v>
      </c>
      <c r="K3134" s="0" t="n">
        <v>178.13</v>
      </c>
      <c r="L3134" s="0" t="n">
        <v>66.32</v>
      </c>
      <c r="M3134" s="0" t="n">
        <v>128.97</v>
      </c>
      <c r="N3134" s="0" t="n">
        <v>160.03</v>
      </c>
      <c r="O3134" s="0" t="n">
        <v>270.47</v>
      </c>
      <c r="P3134" s="0" t="n">
        <v>47.55</v>
      </c>
      <c r="Q3134" s="0" t="n">
        <v>42.19</v>
      </c>
      <c r="R3134" s="0" t="n">
        <v>48.47</v>
      </c>
      <c r="S3134" s="0" t="n">
        <v>71.17</v>
      </c>
      <c r="T3134" s="0" t="n">
        <v>35.59</v>
      </c>
      <c r="U3134" s="0" t="n">
        <v>31.92</v>
      </c>
      <c r="V3134" s="0" t="n">
        <v>48.18</v>
      </c>
      <c r="W3134" s="0" t="n">
        <v>12.64</v>
      </c>
      <c r="X3134" s="0" t="n">
        <v>66.86</v>
      </c>
      <c r="Y3134" s="0" t="n">
        <v>25.8</v>
      </c>
      <c r="Z3134" s="0" t="n">
        <v>126.09</v>
      </c>
      <c r="AA3134" s="0" t="n">
        <v>120.97</v>
      </c>
      <c r="AB3134" s="0" t="n">
        <v>119.73</v>
      </c>
      <c r="AC3134" s="0" t="n">
        <v>1.69593</v>
      </c>
      <c r="AD3134" s="0" t="n">
        <v>104.98</v>
      </c>
      <c r="AE3134" s="0" t="n">
        <v>5651.58</v>
      </c>
    </row>
    <row r="3135" customFormat="false" ht="13.8" hidden="false" customHeight="false" outlineLevel="0" collapsed="false">
      <c r="A3135" s="4" t="n">
        <v>43104</v>
      </c>
      <c r="B3135" s="0" t="n">
        <v>1654.82</v>
      </c>
      <c r="C3135" s="0" t="n">
        <v>60.74</v>
      </c>
      <c r="D3135" s="0" t="n">
        <v>119.82</v>
      </c>
      <c r="E3135" s="0" t="n">
        <v>178.47</v>
      </c>
      <c r="H3135" s="0" t="n">
        <v>517.91</v>
      </c>
      <c r="I3135" s="0" t="n">
        <v>109.97</v>
      </c>
      <c r="J3135" s="0" t="n">
        <v>178.12</v>
      </c>
      <c r="K3135" s="0" t="n">
        <v>178.13</v>
      </c>
      <c r="L3135" s="0" t="n">
        <v>66.04</v>
      </c>
      <c r="M3135" s="0" t="n">
        <v>127.5</v>
      </c>
      <c r="N3135" s="0" t="n">
        <v>160.31</v>
      </c>
      <c r="O3135" s="0" t="n">
        <v>271.61</v>
      </c>
      <c r="P3135" s="0" t="n">
        <v>47.68</v>
      </c>
      <c r="Q3135" s="0" t="n">
        <v>42.47</v>
      </c>
      <c r="R3135" s="0" t="n">
        <v>48.71</v>
      </c>
      <c r="S3135" s="0" t="n">
        <v>71.95</v>
      </c>
      <c r="T3135" s="0" t="n">
        <v>35.71</v>
      </c>
      <c r="U3135" s="0" t="n">
        <v>32.03</v>
      </c>
      <c r="V3135" s="0" t="n">
        <v>48.34</v>
      </c>
      <c r="W3135" s="0" t="n">
        <v>12.71</v>
      </c>
      <c r="X3135" s="0" t="n">
        <v>67.29</v>
      </c>
      <c r="Y3135" s="0" t="n">
        <v>25.72</v>
      </c>
      <c r="Z3135" s="0" t="n">
        <v>126.07</v>
      </c>
      <c r="AA3135" s="0" t="n">
        <v>120.93</v>
      </c>
      <c r="AB3135" s="0" t="n">
        <v>119.94</v>
      </c>
      <c r="AC3135" s="0" t="n">
        <v>1.70381</v>
      </c>
      <c r="AD3135" s="0" t="n">
        <v>105.86</v>
      </c>
      <c r="AE3135" s="0" t="n">
        <v>5715.84</v>
      </c>
    </row>
    <row r="3136" customFormat="false" ht="13.8" hidden="false" customHeight="false" outlineLevel="0" collapsed="false">
      <c r="A3136" s="4" t="n">
        <v>43105</v>
      </c>
      <c r="B3136" s="0" t="n">
        <v>1671.18</v>
      </c>
      <c r="C3136" s="0" t="n">
        <v>60.96</v>
      </c>
      <c r="D3136" s="0" t="n">
        <v>121.55</v>
      </c>
      <c r="E3136" s="0" t="n">
        <v>179.49</v>
      </c>
      <c r="H3136" s="0" t="n">
        <v>522.64</v>
      </c>
      <c r="I3136" s="0" t="n">
        <v>109.83</v>
      </c>
      <c r="J3136" s="0" t="n">
        <v>179.56</v>
      </c>
      <c r="K3136" s="0" t="n">
        <v>180.16</v>
      </c>
      <c r="L3136" s="0" t="n">
        <v>66.57</v>
      </c>
      <c r="M3136" s="0" t="n">
        <v>127.82</v>
      </c>
      <c r="N3136" s="0" t="n">
        <v>161.92</v>
      </c>
      <c r="O3136" s="0" t="n">
        <v>273.42</v>
      </c>
      <c r="P3136" s="0" t="n">
        <v>47.85</v>
      </c>
      <c r="Q3136" s="0" t="n">
        <v>42.84</v>
      </c>
      <c r="R3136" s="0" t="n">
        <v>49.13</v>
      </c>
      <c r="S3136" s="0" t="n">
        <v>72.35</v>
      </c>
      <c r="T3136" s="0" t="n">
        <v>36.1</v>
      </c>
      <c r="U3136" s="0" t="n">
        <v>32.15</v>
      </c>
      <c r="V3136" s="0" t="n">
        <v>48.54</v>
      </c>
      <c r="W3136" s="0" t="n">
        <v>12.69</v>
      </c>
      <c r="X3136" s="0" t="n">
        <v>67.2</v>
      </c>
      <c r="Y3136" s="0" t="n">
        <v>25.76</v>
      </c>
      <c r="Z3136" s="0" t="n">
        <v>125.71</v>
      </c>
      <c r="AA3136" s="0" t="n">
        <v>120.89</v>
      </c>
      <c r="AB3136" s="0" t="n">
        <v>119.38</v>
      </c>
      <c r="AC3136" s="0" t="n">
        <v>1.70393</v>
      </c>
      <c r="AD3136" s="0" t="n">
        <v>106.71</v>
      </c>
      <c r="AE3136" s="0" t="n">
        <v>5747.87</v>
      </c>
    </row>
    <row r="3137" customFormat="false" ht="13.8" hidden="false" customHeight="false" outlineLevel="0" collapsed="false">
      <c r="A3137" s="4" t="n">
        <v>43108</v>
      </c>
      <c r="B3137" s="0" t="n">
        <v>1677.76</v>
      </c>
      <c r="C3137" s="0" t="n">
        <v>61.08</v>
      </c>
      <c r="D3137" s="0" t="n">
        <v>122.84</v>
      </c>
      <c r="E3137" s="0" t="n">
        <v>180.9</v>
      </c>
      <c r="H3137" s="0" t="n">
        <v>521.75</v>
      </c>
      <c r="I3137" s="0" t="n">
        <v>108.37</v>
      </c>
      <c r="J3137" s="0" t="n">
        <v>178.69</v>
      </c>
      <c r="K3137" s="0" t="n">
        <v>181.19</v>
      </c>
      <c r="L3137" s="0" t="n">
        <v>65.86</v>
      </c>
      <c r="M3137" s="0" t="n">
        <v>126.36</v>
      </c>
      <c r="N3137" s="0" t="n">
        <v>162.55</v>
      </c>
      <c r="O3137" s="0" t="n">
        <v>273.92</v>
      </c>
      <c r="P3137" s="0" t="n">
        <v>48</v>
      </c>
      <c r="Q3137" s="0" t="n">
        <v>42.67</v>
      </c>
      <c r="R3137" s="0" t="n">
        <v>49.13</v>
      </c>
      <c r="S3137" s="0" t="n">
        <v>72.33</v>
      </c>
      <c r="T3137" s="0" t="n">
        <v>35.98</v>
      </c>
      <c r="U3137" s="0" t="n">
        <v>32.16</v>
      </c>
      <c r="V3137" s="0" t="n">
        <v>48.71</v>
      </c>
      <c r="W3137" s="0" t="n">
        <v>12.69</v>
      </c>
      <c r="X3137" s="0" t="n">
        <v>67.47</v>
      </c>
      <c r="Y3137" s="0" t="n">
        <v>25.79</v>
      </c>
      <c r="Z3137" s="0" t="n">
        <v>125.63</v>
      </c>
      <c r="AA3137" s="0" t="n">
        <v>120.88</v>
      </c>
      <c r="AB3137" s="0" t="n">
        <v>119.13</v>
      </c>
      <c r="AC3137" s="0" t="n">
        <v>1.70802</v>
      </c>
      <c r="AD3137" s="0" t="n">
        <v>107.01</v>
      </c>
      <c r="AE3137" s="0" t="n">
        <v>5747.87</v>
      </c>
    </row>
    <row r="3138" customFormat="false" ht="13.8" hidden="false" customHeight="false" outlineLevel="0" collapsed="false">
      <c r="A3138" s="4" t="n">
        <v>43109</v>
      </c>
      <c r="B3138" s="0" t="n">
        <v>1686.26</v>
      </c>
      <c r="C3138" s="0" t="n">
        <v>60.71</v>
      </c>
      <c r="D3138" s="0" t="n">
        <v>122.63</v>
      </c>
      <c r="E3138" s="0" t="n">
        <v>179.12</v>
      </c>
      <c r="H3138" s="0" t="n">
        <v>524.21</v>
      </c>
      <c r="I3138" s="0" t="n">
        <v>110.41</v>
      </c>
      <c r="J3138" s="0" t="n">
        <v>180.76</v>
      </c>
      <c r="K3138" s="0" t="n">
        <v>182.89</v>
      </c>
      <c r="L3138" s="0" t="n">
        <v>66.8</v>
      </c>
      <c r="M3138" s="0" t="n">
        <v>130.51</v>
      </c>
      <c r="N3138" s="0" t="n">
        <v>162.56</v>
      </c>
      <c r="O3138" s="0" t="n">
        <v>274.54</v>
      </c>
      <c r="P3138" s="0" t="n">
        <v>47.99</v>
      </c>
      <c r="Q3138" s="0" t="n">
        <v>42.34</v>
      </c>
      <c r="R3138" s="0" t="n">
        <v>49.05</v>
      </c>
      <c r="S3138" s="0" t="n">
        <v>72.41</v>
      </c>
      <c r="T3138" s="0" t="n">
        <v>35.72</v>
      </c>
      <c r="U3138" s="0" t="n">
        <v>32.13</v>
      </c>
      <c r="V3138" s="0" t="n">
        <v>48.57</v>
      </c>
      <c r="W3138" s="0" t="n">
        <v>12.63</v>
      </c>
      <c r="X3138" s="0" t="n">
        <v>67.24</v>
      </c>
      <c r="Y3138" s="0" t="n">
        <v>25.71</v>
      </c>
      <c r="Z3138" s="0" t="n">
        <v>123.95</v>
      </c>
      <c r="AA3138" s="0" t="n">
        <v>120.44</v>
      </c>
      <c r="AB3138" s="0" t="n">
        <v>116.96</v>
      </c>
      <c r="AC3138" s="0" t="n">
        <v>1.70457</v>
      </c>
      <c r="AD3138" s="0" t="n">
        <v>107.41</v>
      </c>
      <c r="AE3138" s="0" t="n">
        <v>5772.31</v>
      </c>
    </row>
    <row r="3139" customFormat="false" ht="13.8" hidden="false" customHeight="false" outlineLevel="0" collapsed="false">
      <c r="A3139" s="4" t="n">
        <v>43110</v>
      </c>
      <c r="B3139" s="0" t="n">
        <v>1683.42</v>
      </c>
      <c r="C3139" s="0" t="n">
        <v>60.24</v>
      </c>
      <c r="D3139" s="0" t="n">
        <v>122.11</v>
      </c>
      <c r="E3139" s="0" t="n">
        <v>176.97</v>
      </c>
      <c r="H3139" s="0" t="n">
        <v>522.62</v>
      </c>
      <c r="I3139" s="0" t="n">
        <v>110.91</v>
      </c>
      <c r="J3139" s="0" t="n">
        <v>180.46</v>
      </c>
      <c r="K3139" s="0" t="n">
        <v>182.34</v>
      </c>
      <c r="L3139" s="0" t="n">
        <v>66.88</v>
      </c>
      <c r="M3139" s="0" t="n">
        <v>130.67</v>
      </c>
      <c r="N3139" s="0" t="n">
        <v>162.18</v>
      </c>
      <c r="O3139" s="0" t="n">
        <v>274.12</v>
      </c>
      <c r="P3139" s="0" t="n">
        <v>47.71</v>
      </c>
      <c r="Q3139" s="0" t="n">
        <v>42.31</v>
      </c>
      <c r="R3139" s="0" t="n">
        <v>48.74</v>
      </c>
      <c r="S3139" s="0" t="n">
        <v>72.27</v>
      </c>
      <c r="T3139" s="0" t="n">
        <v>35.49</v>
      </c>
      <c r="U3139" s="0" t="n">
        <v>32.32</v>
      </c>
      <c r="V3139" s="0" t="n">
        <v>48.62</v>
      </c>
      <c r="W3139" s="0" t="n">
        <v>12.66</v>
      </c>
      <c r="X3139" s="0" t="n">
        <v>67.1</v>
      </c>
      <c r="Y3139" s="0" t="n">
        <v>25.61</v>
      </c>
      <c r="Z3139" s="0" t="n">
        <v>123.8</v>
      </c>
      <c r="AA3139" s="0" t="n">
        <v>120.52</v>
      </c>
      <c r="AB3139" s="0" t="n">
        <v>116.5</v>
      </c>
      <c r="AC3139" s="0" t="n">
        <v>1.70911</v>
      </c>
      <c r="AD3139" s="0" t="n">
        <v>107.3</v>
      </c>
      <c r="AE3139" s="0" t="n">
        <v>5754.19</v>
      </c>
    </row>
    <row r="3140" customFormat="false" ht="13.8" hidden="false" customHeight="false" outlineLevel="0" collapsed="false">
      <c r="A3140" s="4" t="n">
        <v>43111</v>
      </c>
      <c r="B3140" s="0" t="n">
        <v>1697.04</v>
      </c>
      <c r="C3140" s="0" t="n">
        <v>60.27</v>
      </c>
      <c r="D3140" s="0" t="n">
        <v>122.98</v>
      </c>
      <c r="E3140" s="0" t="n">
        <v>178.03</v>
      </c>
      <c r="H3140" s="0" t="n">
        <v>523.71</v>
      </c>
      <c r="I3140" s="0" t="n">
        <v>111.23</v>
      </c>
      <c r="J3140" s="0" t="n">
        <v>181.28</v>
      </c>
      <c r="K3140" s="0" t="n">
        <v>183.31</v>
      </c>
      <c r="L3140" s="0" t="n">
        <v>67.63</v>
      </c>
      <c r="M3140" s="0" t="n">
        <v>131.04</v>
      </c>
      <c r="N3140" s="0" t="n">
        <v>163.29</v>
      </c>
      <c r="O3140" s="0" t="n">
        <v>276.12</v>
      </c>
      <c r="P3140" s="0" t="n">
        <v>47.82</v>
      </c>
      <c r="Q3140" s="0" t="n">
        <v>43.1</v>
      </c>
      <c r="R3140" s="0" t="n">
        <v>49.04</v>
      </c>
      <c r="S3140" s="0" t="n">
        <v>72.77</v>
      </c>
      <c r="T3140" s="0" t="n">
        <v>36.09</v>
      </c>
      <c r="U3140" s="0" t="n">
        <v>32.51</v>
      </c>
      <c r="V3140" s="0" t="n">
        <v>48.96</v>
      </c>
      <c r="W3140" s="0" t="n">
        <v>12.69</v>
      </c>
      <c r="X3140" s="0" t="n">
        <v>68.57</v>
      </c>
      <c r="Y3140" s="0" t="n">
        <v>25.635</v>
      </c>
      <c r="Z3140" s="0" t="n">
        <v>124.31</v>
      </c>
      <c r="AA3140" s="0" t="n">
        <v>120.81</v>
      </c>
      <c r="AB3140" s="0" t="n">
        <v>117.2</v>
      </c>
      <c r="AC3140" s="0" t="n">
        <v>1.72019</v>
      </c>
      <c r="AD3140" s="0" t="n">
        <v>108.03</v>
      </c>
      <c r="AE3140" s="0" t="n">
        <v>5737.62</v>
      </c>
    </row>
    <row r="3141" customFormat="false" ht="13.8" hidden="false" customHeight="false" outlineLevel="0" collapsed="false">
      <c r="A3141" s="4" t="n">
        <v>43112</v>
      </c>
      <c r="B3141" s="0" t="n">
        <v>1717.04</v>
      </c>
      <c r="C3141" s="0" t="n">
        <v>60.42</v>
      </c>
      <c r="D3141" s="0" t="n">
        <v>123.77</v>
      </c>
      <c r="E3141" s="0" t="n">
        <v>178.99</v>
      </c>
      <c r="H3141" s="0" t="n">
        <v>528.32</v>
      </c>
      <c r="I3141" s="0" t="n">
        <v>111.98</v>
      </c>
      <c r="J3141" s="0" t="n">
        <v>182.52</v>
      </c>
      <c r="K3141" s="0" t="n">
        <v>183.54</v>
      </c>
      <c r="L3141" s="0" t="n">
        <v>67.94</v>
      </c>
      <c r="M3141" s="0" t="n">
        <v>132.41</v>
      </c>
      <c r="N3141" s="0" t="n">
        <v>164.49</v>
      </c>
      <c r="O3141" s="0" t="n">
        <v>277.92</v>
      </c>
      <c r="P3141" s="0" t="n">
        <v>47.91</v>
      </c>
      <c r="Q3141" s="0" t="n">
        <v>43.23</v>
      </c>
      <c r="R3141" s="0" t="n">
        <v>49.51</v>
      </c>
      <c r="S3141" s="0" t="n">
        <v>73.5</v>
      </c>
      <c r="T3141" s="0" t="n">
        <v>36.32</v>
      </c>
      <c r="U3141" s="0" t="n">
        <v>32.91</v>
      </c>
      <c r="V3141" s="0" t="n">
        <v>49.79</v>
      </c>
      <c r="W3141" s="0" t="n">
        <v>12.86</v>
      </c>
      <c r="X3141" s="0" t="n">
        <v>69.38</v>
      </c>
      <c r="Y3141" s="0" t="n">
        <v>25.62</v>
      </c>
      <c r="Z3141" s="0" t="n">
        <v>124.52</v>
      </c>
      <c r="AA3141" s="0" t="n">
        <v>120.83</v>
      </c>
      <c r="AB3141" s="0" t="n">
        <v>117.93</v>
      </c>
      <c r="AC3141" s="0" t="n">
        <v>1.72152</v>
      </c>
      <c r="AD3141" s="0" t="n">
        <v>109.06</v>
      </c>
      <c r="AE3141" s="0" t="n">
        <v>5750.91</v>
      </c>
    </row>
    <row r="3142" customFormat="false" ht="13.8" hidden="false" customHeight="false" outlineLevel="0" collapsed="false">
      <c r="A3142" s="4" t="n">
        <v>43115</v>
      </c>
      <c r="B3142" s="0" t="n">
        <v>1724.23</v>
      </c>
      <c r="C3142" s="0" t="n">
        <v>60.42</v>
      </c>
      <c r="D3142" s="0" t="n">
        <v>123.77</v>
      </c>
      <c r="E3142" s="0" t="n">
        <v>178.99</v>
      </c>
      <c r="H3142" s="0" t="n">
        <v>528.97</v>
      </c>
      <c r="I3142" s="0" t="n">
        <v>111.98</v>
      </c>
      <c r="J3142" s="0" t="n">
        <v>182.52</v>
      </c>
      <c r="K3142" s="0" t="n">
        <v>183.54</v>
      </c>
      <c r="L3142" s="0" t="n">
        <v>67.94</v>
      </c>
      <c r="M3142" s="0" t="n">
        <v>132.41</v>
      </c>
      <c r="N3142" s="0" t="n">
        <v>164.49</v>
      </c>
      <c r="O3142" s="0" t="n">
        <v>277.92</v>
      </c>
      <c r="P3142" s="0" t="n">
        <v>47.91</v>
      </c>
      <c r="Q3142" s="0" t="n">
        <v>43.23</v>
      </c>
      <c r="R3142" s="0" t="n">
        <v>49.51</v>
      </c>
      <c r="S3142" s="0" t="n">
        <v>73.5</v>
      </c>
      <c r="T3142" s="0" t="n">
        <v>36.32</v>
      </c>
      <c r="U3142" s="0" t="n">
        <v>32.91</v>
      </c>
      <c r="V3142" s="0" t="n">
        <v>49.79</v>
      </c>
      <c r="W3142" s="0" t="n">
        <v>12.86</v>
      </c>
      <c r="X3142" s="0" t="n">
        <v>69.38</v>
      </c>
      <c r="Y3142" s="0" t="n">
        <v>25.62</v>
      </c>
      <c r="Z3142" s="0" t="n">
        <v>124.52</v>
      </c>
      <c r="AA3142" s="0" t="n">
        <v>120.83</v>
      </c>
      <c r="AB3142" s="0" t="n">
        <v>117.93</v>
      </c>
      <c r="AC3142" s="0" t="n">
        <v>1.73133</v>
      </c>
      <c r="AD3142" s="0" t="n">
        <v>109.06</v>
      </c>
      <c r="AE3142" s="0" t="n">
        <v>5750.91</v>
      </c>
    </row>
    <row r="3143" customFormat="false" ht="13.8" hidden="false" customHeight="false" outlineLevel="0" collapsed="false">
      <c r="A3143" s="4" t="n">
        <v>43116</v>
      </c>
      <c r="B3143" s="0" t="n">
        <v>1735.93</v>
      </c>
      <c r="C3143" s="0" t="n">
        <v>60.57</v>
      </c>
      <c r="D3143" s="0" t="n">
        <v>123.24</v>
      </c>
      <c r="E3143" s="0" t="n">
        <v>179.58</v>
      </c>
      <c r="H3143" s="0" t="n">
        <v>526.49</v>
      </c>
      <c r="I3143" s="0" t="n">
        <v>110.6</v>
      </c>
      <c r="J3143" s="0" t="n">
        <v>183.14</v>
      </c>
      <c r="K3143" s="0" t="n">
        <v>182.96</v>
      </c>
      <c r="L3143" s="0" t="n">
        <v>67.62</v>
      </c>
      <c r="M3143" s="0" t="n">
        <v>129.47</v>
      </c>
      <c r="N3143" s="0" t="n">
        <v>164.02</v>
      </c>
      <c r="O3143" s="0" t="n">
        <v>276.97</v>
      </c>
      <c r="P3143" s="0" t="n">
        <v>47.77</v>
      </c>
      <c r="Q3143" s="0" t="n">
        <v>43.08</v>
      </c>
      <c r="R3143" s="0" t="n">
        <v>49.32</v>
      </c>
      <c r="S3143" s="0" t="n">
        <v>73.43</v>
      </c>
      <c r="T3143" s="0" t="n">
        <v>36.41</v>
      </c>
      <c r="U3143" s="0" t="n">
        <v>33.05</v>
      </c>
      <c r="V3143" s="0" t="n">
        <v>49.8</v>
      </c>
      <c r="W3143" s="0" t="n">
        <v>12.86</v>
      </c>
      <c r="X3143" s="0" t="n">
        <v>68.31</v>
      </c>
      <c r="Y3143" s="0" t="n">
        <v>25.66</v>
      </c>
      <c r="Z3143" s="0" t="n">
        <v>125.04</v>
      </c>
      <c r="AA3143" s="0" t="n">
        <v>120.94</v>
      </c>
      <c r="AB3143" s="0" t="n">
        <v>118.65</v>
      </c>
      <c r="AC3143" s="0" t="n">
        <v>1.73408</v>
      </c>
      <c r="AD3143" s="0" t="n">
        <v>108.82</v>
      </c>
      <c r="AE3143" s="0" t="n">
        <v>5766.71</v>
      </c>
    </row>
    <row r="3144" customFormat="false" ht="13.8" hidden="false" customHeight="false" outlineLevel="0" collapsed="false">
      <c r="A3144" s="4" t="n">
        <v>43117</v>
      </c>
      <c r="B3144" s="0" t="n">
        <v>1744.88</v>
      </c>
      <c r="C3144" s="0" t="n">
        <v>60.61</v>
      </c>
      <c r="D3144" s="0" t="n">
        <v>123.939</v>
      </c>
      <c r="E3144" s="0" t="n">
        <v>184.79</v>
      </c>
      <c r="H3144" s="0" t="n">
        <v>530.86</v>
      </c>
      <c r="I3144" s="0" t="n">
        <v>111.41</v>
      </c>
      <c r="J3144" s="0" t="n">
        <v>184.91</v>
      </c>
      <c r="K3144" s="0" t="n">
        <v>184.79</v>
      </c>
      <c r="L3144" s="0" t="n">
        <v>68.54</v>
      </c>
      <c r="M3144" s="0" t="n">
        <v>132.44</v>
      </c>
      <c r="N3144" s="0" t="n">
        <v>165.79</v>
      </c>
      <c r="O3144" s="0" t="n">
        <v>279.61</v>
      </c>
      <c r="P3144" s="0" t="n">
        <v>48.23</v>
      </c>
      <c r="Q3144" s="0" t="n">
        <v>43.86</v>
      </c>
      <c r="R3144" s="0" t="n">
        <v>49.97</v>
      </c>
      <c r="S3144" s="0" t="n">
        <v>73.81</v>
      </c>
      <c r="T3144" s="0" t="n">
        <v>37.01</v>
      </c>
      <c r="U3144" s="0" t="n">
        <v>33.2</v>
      </c>
      <c r="V3144" s="0" t="n">
        <v>50.72</v>
      </c>
      <c r="W3144" s="0" t="n">
        <v>12.77</v>
      </c>
      <c r="X3144" s="0" t="n">
        <v>68.97</v>
      </c>
      <c r="Y3144" s="0" t="n">
        <v>25.64</v>
      </c>
      <c r="Z3144" s="0" t="n">
        <v>124.87</v>
      </c>
      <c r="AA3144" s="0" t="n">
        <v>120.61</v>
      </c>
      <c r="AB3144" s="0" t="n">
        <v>118.5</v>
      </c>
      <c r="AC3144" s="0" t="n">
        <v>1.73918</v>
      </c>
      <c r="AD3144" s="0" t="n">
        <v>110.63</v>
      </c>
      <c r="AE3144" s="0" t="n">
        <v>5768.65</v>
      </c>
    </row>
    <row r="3145" customFormat="false" ht="13.8" hidden="false" customHeight="false" outlineLevel="0" collapsed="false">
      <c r="A3145" s="4" t="n">
        <v>43118</v>
      </c>
      <c r="B3145" s="0" t="n">
        <v>1745.1</v>
      </c>
      <c r="C3145" s="0" t="n">
        <v>60.6</v>
      </c>
      <c r="D3145" s="0" t="n">
        <v>123.78</v>
      </c>
      <c r="E3145" s="0" t="n">
        <v>185.62</v>
      </c>
      <c r="H3145" s="0" t="n">
        <v>528.76</v>
      </c>
      <c r="I3145" s="0" t="n">
        <v>111.27</v>
      </c>
      <c r="J3145" s="0" t="n">
        <v>185.1</v>
      </c>
      <c r="K3145" s="0" t="n">
        <v>185.17</v>
      </c>
      <c r="L3145" s="0" t="n">
        <v>68.21</v>
      </c>
      <c r="M3145" s="0" t="n">
        <v>132.06</v>
      </c>
      <c r="N3145" s="0" t="n">
        <v>165.82</v>
      </c>
      <c r="O3145" s="0" t="n">
        <v>279.14</v>
      </c>
      <c r="P3145" s="0" t="n">
        <v>48.06</v>
      </c>
      <c r="Q3145" s="0" t="n">
        <v>43.96</v>
      </c>
      <c r="R3145" s="0" t="n">
        <v>50.03</v>
      </c>
      <c r="S3145" s="0" t="n">
        <v>73.72</v>
      </c>
      <c r="T3145" s="0" t="n">
        <v>37.22</v>
      </c>
      <c r="U3145" s="0" t="n">
        <v>33.38</v>
      </c>
      <c r="V3145" s="0" t="n">
        <v>51.07</v>
      </c>
      <c r="W3145" s="0" t="n">
        <v>12.75</v>
      </c>
      <c r="X3145" s="0" t="n">
        <v>68.49</v>
      </c>
      <c r="Y3145" s="0" t="n">
        <v>25.64</v>
      </c>
      <c r="Z3145" s="0" t="n">
        <v>123.71</v>
      </c>
      <c r="AA3145" s="0" t="n">
        <v>120.14</v>
      </c>
      <c r="AB3145" s="0" t="n">
        <v>116.81</v>
      </c>
      <c r="AC3145" s="0" t="n">
        <v>1.7447</v>
      </c>
      <c r="AD3145" s="0" t="n">
        <v>110.51</v>
      </c>
      <c r="AE3145" s="0" t="n">
        <v>5756.06</v>
      </c>
    </row>
    <row r="3146" customFormat="false" ht="13.8" hidden="false" customHeight="false" outlineLevel="0" collapsed="false">
      <c r="A3146" s="4" t="n">
        <v>43119</v>
      </c>
      <c r="B3146" s="0" t="n">
        <v>1766.4</v>
      </c>
      <c r="C3146" s="0" t="n">
        <v>60.76</v>
      </c>
      <c r="D3146" s="0" t="n">
        <v>124.18</v>
      </c>
      <c r="E3146" s="0" t="n">
        <v>185.81</v>
      </c>
      <c r="H3146" s="0" t="n">
        <v>536.43</v>
      </c>
      <c r="I3146" s="0" t="n">
        <v>112</v>
      </c>
      <c r="J3146" s="0" t="n">
        <v>185.73</v>
      </c>
      <c r="K3146" s="0" t="n">
        <v>186.62</v>
      </c>
      <c r="L3146" s="0" t="n">
        <v>68.66</v>
      </c>
      <c r="M3146" s="0" t="n">
        <v>133.08</v>
      </c>
      <c r="N3146" s="0" t="n">
        <v>166.34</v>
      </c>
      <c r="O3146" s="0" t="n">
        <v>280.41</v>
      </c>
      <c r="P3146" s="0" t="n">
        <v>48.23</v>
      </c>
      <c r="Q3146" s="0" t="n">
        <v>44.47</v>
      </c>
      <c r="R3146" s="0" t="n">
        <v>50.44</v>
      </c>
      <c r="S3146" s="0" t="n">
        <v>74.13</v>
      </c>
      <c r="T3146" s="0" t="n">
        <v>37.42</v>
      </c>
      <c r="U3146" s="0" t="n">
        <v>33.76</v>
      </c>
      <c r="V3146" s="0" t="n">
        <v>51.92</v>
      </c>
      <c r="W3146" s="0" t="n">
        <v>12.78</v>
      </c>
      <c r="X3146" s="0" t="n">
        <v>68.4</v>
      </c>
      <c r="Y3146" s="0" t="n">
        <v>25.61</v>
      </c>
      <c r="Z3146" s="0" t="n">
        <v>123.06</v>
      </c>
      <c r="AA3146" s="0" t="n">
        <v>119.77</v>
      </c>
      <c r="AB3146" s="0" t="n">
        <v>116</v>
      </c>
      <c r="AC3146" s="0" t="n">
        <v>1.74447</v>
      </c>
      <c r="AD3146" s="0" t="n">
        <v>111.16</v>
      </c>
      <c r="AE3146" s="0" t="n">
        <v>5775.31</v>
      </c>
    </row>
    <row r="3147" customFormat="false" ht="13.8" hidden="false" customHeight="false" outlineLevel="0" collapsed="false">
      <c r="A3147" s="4" t="n">
        <v>43122</v>
      </c>
      <c r="B3147" s="0" t="n">
        <v>1770.42</v>
      </c>
      <c r="C3147" s="0" t="n">
        <v>61.67</v>
      </c>
      <c r="D3147" s="0" t="n">
        <v>125.4906</v>
      </c>
      <c r="E3147" s="0" t="n">
        <v>187.19</v>
      </c>
      <c r="H3147" s="0" t="n">
        <v>539.64</v>
      </c>
      <c r="I3147" s="0" t="n">
        <v>115.52</v>
      </c>
      <c r="J3147" s="0" t="n">
        <v>187.51</v>
      </c>
      <c r="K3147" s="0" t="n">
        <v>187.34</v>
      </c>
      <c r="L3147" s="0" t="n">
        <v>69.44</v>
      </c>
      <c r="M3147" s="0" t="n">
        <v>141.08</v>
      </c>
      <c r="N3147" s="0" t="n">
        <v>168.12</v>
      </c>
      <c r="O3147" s="0" t="n">
        <v>282.69</v>
      </c>
      <c r="P3147" s="0" t="n">
        <v>48.34</v>
      </c>
      <c r="Q3147" s="0" t="n">
        <v>44.63</v>
      </c>
      <c r="R3147" s="0" t="n">
        <v>50.73</v>
      </c>
      <c r="S3147" s="0" t="n">
        <v>74.51</v>
      </c>
      <c r="T3147" s="0" t="n">
        <v>37.6</v>
      </c>
      <c r="U3147" s="0" t="n">
        <v>34.15</v>
      </c>
      <c r="V3147" s="0" t="n">
        <v>52.21</v>
      </c>
      <c r="W3147" s="0" t="n">
        <v>12.81</v>
      </c>
      <c r="X3147" s="0" t="n">
        <v>69.95</v>
      </c>
      <c r="Y3147" s="0" t="n">
        <v>25.51</v>
      </c>
      <c r="Z3147" s="0" t="n">
        <v>123.18</v>
      </c>
      <c r="AA3147" s="0" t="n">
        <v>119.66</v>
      </c>
      <c r="AB3147" s="0" t="n">
        <v>116.15</v>
      </c>
      <c r="AC3147" s="0" t="n">
        <v>1.7413</v>
      </c>
      <c r="AD3147" s="0" t="n">
        <v>111.84</v>
      </c>
      <c r="AE3147" s="0" t="n">
        <v>5789.92</v>
      </c>
    </row>
    <row r="3148" customFormat="false" ht="13.8" hidden="false" customHeight="false" outlineLevel="0" collapsed="false">
      <c r="A3148" s="4" t="n">
        <v>43123</v>
      </c>
      <c r="B3148" s="0" t="n">
        <v>1783.76</v>
      </c>
      <c r="C3148" s="0" t="n">
        <v>61.58</v>
      </c>
      <c r="D3148" s="0" t="n">
        <v>127.91</v>
      </c>
      <c r="E3148" s="0" t="n">
        <v>188.69</v>
      </c>
      <c r="H3148" s="0" t="n">
        <v>540.63</v>
      </c>
      <c r="I3148" s="0" t="n">
        <v>116.81</v>
      </c>
      <c r="J3148" s="0" t="n">
        <v>186.75</v>
      </c>
      <c r="K3148" s="0" t="n">
        <v>187.53</v>
      </c>
      <c r="L3148" s="0" t="n">
        <v>69.58</v>
      </c>
      <c r="M3148" s="0" t="n">
        <v>143.35</v>
      </c>
      <c r="N3148" s="0" t="n">
        <v>169.51</v>
      </c>
      <c r="O3148" s="0" t="n">
        <v>283.29</v>
      </c>
      <c r="P3148" s="0" t="n">
        <v>48.46</v>
      </c>
      <c r="Q3148" s="0" t="n">
        <v>43.66</v>
      </c>
      <c r="R3148" s="0" t="n">
        <v>50.97</v>
      </c>
      <c r="S3148" s="0" t="n">
        <v>74.75</v>
      </c>
      <c r="T3148" s="0" t="n">
        <v>37.06</v>
      </c>
      <c r="U3148" s="0" t="n">
        <v>34.38</v>
      </c>
      <c r="V3148" s="0" t="n">
        <v>53.03</v>
      </c>
      <c r="W3148" s="0" t="n">
        <v>12.88</v>
      </c>
      <c r="X3148" s="0" t="n">
        <v>70.13</v>
      </c>
      <c r="Y3148" s="0" t="n">
        <v>25.55</v>
      </c>
      <c r="Z3148" s="0" t="n">
        <v>123.71</v>
      </c>
      <c r="AA3148" s="0" t="n">
        <v>120.18</v>
      </c>
      <c r="AB3148" s="0" t="n">
        <v>116.91</v>
      </c>
      <c r="AC3148" s="0" t="n">
        <v>1.7452</v>
      </c>
      <c r="AD3148" s="0" t="n">
        <v>111.98</v>
      </c>
      <c r="AE3148" s="0" t="n">
        <v>5817.44</v>
      </c>
    </row>
    <row r="3149" customFormat="false" ht="13.8" hidden="false" customHeight="false" outlineLevel="0" collapsed="false">
      <c r="A3149" s="4" t="n">
        <v>43124</v>
      </c>
      <c r="B3149" s="0" t="n">
        <v>1770.85</v>
      </c>
      <c r="C3149" s="0" t="n">
        <v>61.93</v>
      </c>
      <c r="D3149" s="0" t="n">
        <v>128.03</v>
      </c>
      <c r="E3149" s="0" t="n">
        <v>184.37</v>
      </c>
      <c r="H3149" s="0" t="n">
        <v>539.29</v>
      </c>
      <c r="I3149" s="0" t="n">
        <v>115.9</v>
      </c>
      <c r="J3149" s="0" t="n">
        <v>187.29</v>
      </c>
      <c r="K3149" s="0" t="n">
        <v>189.38</v>
      </c>
      <c r="L3149" s="0" t="n">
        <v>69.01</v>
      </c>
      <c r="M3149" s="0" t="n">
        <v>142.66</v>
      </c>
      <c r="N3149" s="0" t="n">
        <v>168.41</v>
      </c>
      <c r="O3149" s="0" t="n">
        <v>283.18</v>
      </c>
      <c r="P3149" s="0" t="n">
        <v>48.54</v>
      </c>
      <c r="Q3149" s="0" t="n">
        <v>46.35</v>
      </c>
      <c r="R3149" s="0" t="n">
        <v>51.4</v>
      </c>
      <c r="S3149" s="0" t="n">
        <v>74.88</v>
      </c>
      <c r="T3149" s="0" t="n">
        <v>38.79</v>
      </c>
      <c r="U3149" s="0" t="n">
        <v>34.69</v>
      </c>
      <c r="V3149" s="0" t="n">
        <v>53.35</v>
      </c>
      <c r="W3149" s="0" t="n">
        <v>13.05</v>
      </c>
      <c r="X3149" s="0" t="n">
        <v>69.895</v>
      </c>
      <c r="Y3149" s="0" t="n">
        <v>25.48</v>
      </c>
      <c r="Z3149" s="0" t="n">
        <v>123.04</v>
      </c>
      <c r="AA3149" s="0" t="n">
        <v>120.1</v>
      </c>
      <c r="AB3149" s="0" t="n">
        <v>115.83</v>
      </c>
      <c r="AC3149" s="0" t="n">
        <v>1.75246</v>
      </c>
      <c r="AD3149" s="0" t="n">
        <v>111.73</v>
      </c>
      <c r="AE3149" s="0" t="n">
        <v>5773.27</v>
      </c>
    </row>
    <row r="3150" customFormat="false" ht="13.8" hidden="false" customHeight="false" outlineLevel="0" collapsed="false">
      <c r="A3150" s="4" t="n">
        <v>43125</v>
      </c>
      <c r="B3150" s="0" t="n">
        <v>1768.47</v>
      </c>
      <c r="C3150" s="0" t="n">
        <v>61.97</v>
      </c>
      <c r="D3150" s="0" t="n">
        <v>128.92</v>
      </c>
      <c r="E3150" s="0" t="n">
        <v>181.17</v>
      </c>
      <c r="H3150" s="0" t="n">
        <v>544.69</v>
      </c>
      <c r="I3150" s="0" t="n">
        <v>116.63</v>
      </c>
      <c r="J3150" s="0" t="n">
        <v>189</v>
      </c>
      <c r="K3150" s="0" t="n">
        <v>192.28</v>
      </c>
      <c r="L3150" s="0" t="n">
        <v>69.48</v>
      </c>
      <c r="M3150" s="0" t="n">
        <v>143.67</v>
      </c>
      <c r="N3150" s="0" t="n">
        <v>168.35</v>
      </c>
      <c r="O3150" s="0" t="n">
        <v>283.3</v>
      </c>
      <c r="P3150" s="0" t="n">
        <v>48.87</v>
      </c>
      <c r="Q3150" s="0" t="n">
        <v>46.85</v>
      </c>
      <c r="R3150" s="0" t="n">
        <v>51.37</v>
      </c>
      <c r="S3150" s="0" t="n">
        <v>74.59</v>
      </c>
      <c r="T3150" s="0" t="n">
        <v>38.94</v>
      </c>
      <c r="U3150" s="0" t="n">
        <v>34.48</v>
      </c>
      <c r="V3150" s="0" t="n">
        <v>52.64</v>
      </c>
      <c r="W3150" s="0" t="n">
        <v>12.94</v>
      </c>
      <c r="X3150" s="0" t="n">
        <v>68.98</v>
      </c>
      <c r="Y3150" s="0" t="n">
        <v>25.49</v>
      </c>
      <c r="Z3150" s="0" t="n">
        <v>124.05</v>
      </c>
      <c r="AA3150" s="0" t="n">
        <v>120.71</v>
      </c>
      <c r="AB3150" s="0" t="n">
        <v>117.26</v>
      </c>
      <c r="AC3150" s="0" t="n">
        <v>1.76031</v>
      </c>
      <c r="AD3150" s="0" t="n">
        <v>111.98</v>
      </c>
      <c r="AE3150" s="0" t="n">
        <v>5734.51</v>
      </c>
    </row>
    <row r="3151" customFormat="false" ht="13.8" hidden="false" customHeight="false" outlineLevel="0" collapsed="false">
      <c r="A3151" s="4" t="n">
        <v>43126</v>
      </c>
      <c r="B3151" s="0" t="n">
        <v>1778.44</v>
      </c>
      <c r="C3151" s="0" t="n">
        <v>62.51</v>
      </c>
      <c r="D3151" s="0" t="n">
        <v>131.34</v>
      </c>
      <c r="E3151" s="0" t="n">
        <v>186.96</v>
      </c>
      <c r="H3151" s="0" t="n">
        <v>548.39</v>
      </c>
      <c r="I3151" s="0" t="n">
        <v>118.04</v>
      </c>
      <c r="J3151" s="0" t="n">
        <v>192.78</v>
      </c>
      <c r="K3151" s="0" t="n">
        <v>193.68</v>
      </c>
      <c r="L3151" s="0" t="n">
        <v>70.78</v>
      </c>
      <c r="M3151" s="0" t="n">
        <v>145.3</v>
      </c>
      <c r="N3151" s="0" t="n">
        <v>170.93</v>
      </c>
      <c r="O3151" s="0" t="n">
        <v>286.58</v>
      </c>
      <c r="P3151" s="0" t="n">
        <v>49.25</v>
      </c>
      <c r="Q3151" s="0" t="n">
        <v>47.33</v>
      </c>
      <c r="R3151" s="0" t="n">
        <v>52.08</v>
      </c>
      <c r="S3151" s="0" t="n">
        <v>75.25</v>
      </c>
      <c r="T3151" s="0" t="n">
        <v>39.5</v>
      </c>
      <c r="U3151" s="0" t="n">
        <v>34.85</v>
      </c>
      <c r="V3151" s="0" t="n">
        <v>54</v>
      </c>
      <c r="W3151" s="0" t="n">
        <v>12.97</v>
      </c>
      <c r="X3151" s="0" t="n">
        <v>69.49</v>
      </c>
      <c r="Y3151" s="0" t="n">
        <v>25.46</v>
      </c>
      <c r="Z3151" s="0" t="n">
        <v>123.59</v>
      </c>
      <c r="AA3151" s="0" t="n">
        <v>120.55</v>
      </c>
      <c r="AB3151" s="0" t="n">
        <v>116.56</v>
      </c>
      <c r="AC3151" s="0" t="n">
        <v>1.7669</v>
      </c>
      <c r="AD3151" s="0" t="n">
        <v>113.56</v>
      </c>
      <c r="AE3151" s="0" t="n">
        <v>5767.97</v>
      </c>
    </row>
    <row r="3152" customFormat="false" ht="13.8" hidden="false" customHeight="false" outlineLevel="0" collapsed="false">
      <c r="A3152" s="4" t="n">
        <v>43129</v>
      </c>
      <c r="B3152" s="0" t="n">
        <v>1767.62</v>
      </c>
      <c r="C3152" s="0" t="n">
        <v>61.92</v>
      </c>
      <c r="D3152" s="0" t="n">
        <v>131.04</v>
      </c>
      <c r="E3152" s="0" t="n">
        <v>186.69</v>
      </c>
      <c r="H3152" s="0" t="n">
        <v>549.36</v>
      </c>
      <c r="I3152" s="0" t="n">
        <v>118.5</v>
      </c>
      <c r="J3152" s="0" t="n">
        <v>192.35</v>
      </c>
      <c r="K3152" s="0" t="n">
        <v>193.2</v>
      </c>
      <c r="L3152" s="0" t="n">
        <v>71.176</v>
      </c>
      <c r="M3152" s="0" t="n">
        <v>145.69</v>
      </c>
      <c r="N3152" s="0" t="n">
        <v>170.1</v>
      </c>
      <c r="O3152" s="0" t="n">
        <v>284.68</v>
      </c>
      <c r="P3152" s="0" t="n">
        <v>48.87</v>
      </c>
      <c r="Q3152" s="0" t="n">
        <v>46.39</v>
      </c>
      <c r="R3152" s="0" t="n">
        <v>51.29</v>
      </c>
      <c r="S3152" s="0" t="n">
        <v>74.56</v>
      </c>
      <c r="T3152" s="0" t="n">
        <v>38.72</v>
      </c>
      <c r="U3152" s="0" t="n">
        <v>33.88</v>
      </c>
      <c r="V3152" s="0" t="n">
        <v>52.85</v>
      </c>
      <c r="W3152" s="0" t="n">
        <v>12.88</v>
      </c>
      <c r="X3152" s="0" t="n">
        <v>68.34</v>
      </c>
      <c r="Y3152" s="0" t="n">
        <v>25.32</v>
      </c>
      <c r="Z3152" s="0" t="n">
        <v>122.73</v>
      </c>
      <c r="AA3152" s="0" t="n">
        <v>120.23</v>
      </c>
      <c r="AB3152" s="0" t="n">
        <v>115.54</v>
      </c>
      <c r="AC3152" s="0" t="n">
        <v>1.77225</v>
      </c>
      <c r="AD3152" s="0" t="n">
        <v>112.7</v>
      </c>
      <c r="AE3152" s="0" t="n">
        <v>5727.42</v>
      </c>
    </row>
    <row r="3153" customFormat="false" ht="13.8" hidden="false" customHeight="false" outlineLevel="0" collapsed="false">
      <c r="A3153" s="4" t="n">
        <v>43130</v>
      </c>
      <c r="B3153" s="0" t="n">
        <v>1748.09</v>
      </c>
      <c r="C3153" s="0" t="n">
        <v>61.59</v>
      </c>
      <c r="D3153" s="0" t="n">
        <v>129.87</v>
      </c>
      <c r="E3153" s="0" t="n">
        <v>182.98</v>
      </c>
      <c r="H3153" s="0" t="n">
        <v>540.44</v>
      </c>
      <c r="I3153" s="0" t="n">
        <v>116.27</v>
      </c>
      <c r="J3153" s="0" t="n">
        <v>188.35</v>
      </c>
      <c r="K3153" s="0" t="n">
        <v>191.11</v>
      </c>
      <c r="L3153" s="0" t="n">
        <v>69.29</v>
      </c>
      <c r="M3153" s="0" t="n">
        <v>143.33</v>
      </c>
      <c r="N3153" s="0" t="n">
        <v>168.7</v>
      </c>
      <c r="O3153" s="0" t="n">
        <v>281.76</v>
      </c>
      <c r="P3153" s="0" t="n">
        <v>48.65</v>
      </c>
      <c r="Q3153" s="0" t="n">
        <v>46.31</v>
      </c>
      <c r="R3153" s="0" t="n">
        <v>50.59</v>
      </c>
      <c r="S3153" s="0" t="n">
        <v>73.94</v>
      </c>
      <c r="T3153" s="0" t="n">
        <v>38.54</v>
      </c>
      <c r="U3153" s="0" t="n">
        <v>33.56</v>
      </c>
      <c r="V3153" s="0" t="n">
        <v>51.98</v>
      </c>
      <c r="W3153" s="0" t="n">
        <v>12.83</v>
      </c>
      <c r="X3153" s="0" t="n">
        <v>66.54</v>
      </c>
      <c r="Y3153" s="0" t="n">
        <v>25.33</v>
      </c>
      <c r="Z3153" s="0" t="n">
        <v>122.01</v>
      </c>
      <c r="AA3153" s="0" t="n">
        <v>119.82</v>
      </c>
      <c r="AB3153" s="0" t="n">
        <v>114.62</v>
      </c>
      <c r="AC3153" s="0" t="n">
        <v>1.7734</v>
      </c>
      <c r="AD3153" s="0" t="n">
        <v>110.97</v>
      </c>
      <c r="AE3153" s="0" t="n">
        <v>5672.83</v>
      </c>
    </row>
    <row r="3154" customFormat="false" ht="13.8" hidden="false" customHeight="false" outlineLevel="0" collapsed="false">
      <c r="A3154" s="4" t="n">
        <v>43131</v>
      </c>
      <c r="B3154" s="0" t="n">
        <v>1746.9</v>
      </c>
      <c r="C3154" s="0" t="n">
        <v>61.78</v>
      </c>
      <c r="D3154" s="0" t="n">
        <v>129.98</v>
      </c>
      <c r="E3154" s="0" t="n">
        <v>184.47</v>
      </c>
      <c r="H3154" s="0" t="n">
        <v>534.25</v>
      </c>
      <c r="I3154" s="0" t="n">
        <v>114.08</v>
      </c>
      <c r="J3154" s="0" t="n">
        <v>185.66</v>
      </c>
      <c r="K3154" s="0" t="n">
        <v>191.22</v>
      </c>
      <c r="L3154" s="0" t="n">
        <v>67.76</v>
      </c>
      <c r="M3154" s="0" t="n">
        <v>140.73</v>
      </c>
      <c r="N3154" s="0" t="n">
        <v>169.4</v>
      </c>
      <c r="O3154" s="0" t="n">
        <v>281.9</v>
      </c>
      <c r="P3154" s="0" t="n">
        <v>48.83</v>
      </c>
      <c r="Q3154" s="0" t="n">
        <v>46.59</v>
      </c>
      <c r="R3154" s="0" t="n">
        <v>51.03</v>
      </c>
      <c r="S3154" s="0" t="n">
        <v>73.84</v>
      </c>
      <c r="T3154" s="0" t="n">
        <v>38.91</v>
      </c>
      <c r="U3154" s="0" t="n">
        <v>33.98</v>
      </c>
      <c r="V3154" s="0" t="n">
        <v>52.67</v>
      </c>
      <c r="W3154" s="0" t="n">
        <v>12.92</v>
      </c>
      <c r="X3154" s="0" t="n">
        <v>66.585</v>
      </c>
      <c r="Y3154" s="0" t="n">
        <v>25.34</v>
      </c>
      <c r="Z3154" s="0" t="n">
        <v>122.73</v>
      </c>
      <c r="AA3154" s="0" t="n">
        <v>120.07</v>
      </c>
      <c r="AB3154" s="0" t="n">
        <v>115.82</v>
      </c>
      <c r="AC3154" s="0" t="n">
        <v>1.77777</v>
      </c>
      <c r="AD3154" s="0" t="n">
        <v>111.61</v>
      </c>
      <c r="AE3154" s="0" t="n">
        <v>5648.98</v>
      </c>
    </row>
    <row r="3155" customFormat="false" ht="13.8" hidden="false" customHeight="false" outlineLevel="0" collapsed="false">
      <c r="A3155" s="4" t="n">
        <v>43132</v>
      </c>
      <c r="B3155" s="0" t="n">
        <v>1757.27</v>
      </c>
      <c r="C3155" s="0" t="n">
        <v>62.05</v>
      </c>
      <c r="D3155" s="0" t="n">
        <v>130.19</v>
      </c>
      <c r="E3155" s="0" t="n">
        <v>183.56</v>
      </c>
      <c r="H3155" s="0" t="n">
        <v>534.13</v>
      </c>
      <c r="I3155" s="0" t="n">
        <v>113.98</v>
      </c>
      <c r="J3155" s="0" t="n">
        <v>186.05</v>
      </c>
      <c r="K3155" s="0" t="n">
        <v>190.94</v>
      </c>
      <c r="L3155" s="0" t="n">
        <v>68.47</v>
      </c>
      <c r="M3155" s="0" t="n">
        <v>141.7</v>
      </c>
      <c r="N3155" s="0" t="n">
        <v>167.96</v>
      </c>
      <c r="O3155" s="0" t="n">
        <v>281.58</v>
      </c>
      <c r="P3155" s="0" t="n">
        <v>48.58</v>
      </c>
      <c r="Q3155" s="0" t="n">
        <v>46.72</v>
      </c>
      <c r="R3155" s="0" t="n">
        <v>50.34</v>
      </c>
      <c r="S3155" s="0" t="n">
        <v>74.05</v>
      </c>
      <c r="T3155" s="0" t="n">
        <v>39.24</v>
      </c>
      <c r="U3155" s="0" t="n">
        <v>33.49</v>
      </c>
      <c r="V3155" s="0" t="n">
        <v>51.91</v>
      </c>
      <c r="W3155" s="0" t="n">
        <v>12.97</v>
      </c>
      <c r="X3155" s="0" t="n">
        <v>66.87</v>
      </c>
      <c r="Y3155" s="0" t="n">
        <v>25.26</v>
      </c>
      <c r="Z3155" s="0" t="n">
        <v>120.7</v>
      </c>
      <c r="AA3155" s="0" t="n">
        <v>119.22</v>
      </c>
      <c r="AB3155" s="0" t="n">
        <v>113.5</v>
      </c>
      <c r="AC3155" s="0" t="n">
        <v>1.78698</v>
      </c>
      <c r="AD3155" s="0" t="n">
        <v>111.5</v>
      </c>
      <c r="AE3155" s="0" t="n">
        <v>5653.21</v>
      </c>
    </row>
    <row r="3156" customFormat="false" ht="13.8" hidden="false" customHeight="false" outlineLevel="0" collapsed="false">
      <c r="A3156" s="4" t="n">
        <v>43133</v>
      </c>
      <c r="B3156" s="0" t="n">
        <v>1722.82</v>
      </c>
      <c r="C3156" s="0" t="n">
        <v>60.71</v>
      </c>
      <c r="D3156" s="0" t="n">
        <v>127.97</v>
      </c>
      <c r="E3156" s="0" t="n">
        <v>178.62</v>
      </c>
      <c r="H3156" s="0" t="n">
        <v>521.48</v>
      </c>
      <c r="I3156" s="0" t="n">
        <v>112.14</v>
      </c>
      <c r="J3156" s="0" t="n">
        <v>183.62</v>
      </c>
      <c r="K3156" s="0" t="n">
        <v>188.1</v>
      </c>
      <c r="L3156" s="0" t="n">
        <v>67.28</v>
      </c>
      <c r="M3156" s="0" t="n">
        <v>139.08</v>
      </c>
      <c r="N3156" s="0" t="n">
        <v>164.61</v>
      </c>
      <c r="O3156" s="0" t="n">
        <v>275.45</v>
      </c>
      <c r="P3156" s="0" t="n">
        <v>47.87</v>
      </c>
      <c r="Q3156" s="0" t="n">
        <v>45.06</v>
      </c>
      <c r="R3156" s="0" t="n">
        <v>49.05</v>
      </c>
      <c r="S3156" s="0" t="n">
        <v>72.55</v>
      </c>
      <c r="T3156" s="0" t="n">
        <v>37.96</v>
      </c>
      <c r="U3156" s="0" t="n">
        <v>33.39</v>
      </c>
      <c r="V3156" s="0" t="n">
        <v>51.07</v>
      </c>
      <c r="W3156" s="0" t="n">
        <v>12.8</v>
      </c>
      <c r="X3156" s="0" t="n">
        <v>64.5</v>
      </c>
      <c r="Y3156" s="0" t="n">
        <v>25.22</v>
      </c>
      <c r="Z3156" s="0" t="n">
        <v>119.58</v>
      </c>
      <c r="AA3156" s="0" t="n">
        <v>118.61</v>
      </c>
      <c r="AB3156" s="0" t="n">
        <v>111.905</v>
      </c>
      <c r="AC3156" s="0" t="n">
        <v>1.78902</v>
      </c>
      <c r="AD3156" s="0" t="n">
        <v>108.93</v>
      </c>
      <c r="AE3156" s="0" t="n">
        <v>5584.71</v>
      </c>
    </row>
    <row r="3157" customFormat="false" ht="13.8" hidden="false" customHeight="false" outlineLevel="0" collapsed="false">
      <c r="A3157" s="4" t="n">
        <v>43136</v>
      </c>
      <c r="B3157" s="0" t="n">
        <v>1662.73</v>
      </c>
      <c r="C3157" s="0" t="n">
        <v>58.23</v>
      </c>
      <c r="D3157" s="0" t="n">
        <v>123.86</v>
      </c>
      <c r="E3157" s="0" t="n">
        <v>170.21</v>
      </c>
      <c r="H3157" s="0" t="n">
        <v>506.76</v>
      </c>
      <c r="I3157" s="0" t="n">
        <v>107.18</v>
      </c>
      <c r="J3157" s="0" t="n">
        <v>175.38</v>
      </c>
      <c r="K3157" s="0" t="n">
        <v>180.89</v>
      </c>
      <c r="L3157" s="0" t="n">
        <v>64.21</v>
      </c>
      <c r="M3157" s="0" t="n">
        <v>133.13</v>
      </c>
      <c r="N3157" s="0" t="n">
        <v>158.12</v>
      </c>
      <c r="O3157" s="0" t="n">
        <v>263.93</v>
      </c>
      <c r="P3157" s="0" t="n">
        <v>46.15</v>
      </c>
      <c r="Q3157" s="0" t="n">
        <v>43.46</v>
      </c>
      <c r="R3157" s="0" t="n">
        <v>47.33</v>
      </c>
      <c r="S3157" s="0" t="n">
        <v>69.51</v>
      </c>
      <c r="T3157" s="0" t="n">
        <v>36.54</v>
      </c>
      <c r="U3157" s="0" t="n">
        <v>33.11</v>
      </c>
      <c r="V3157" s="0" t="n">
        <v>49.88</v>
      </c>
      <c r="W3157" s="0" t="n">
        <v>12.85</v>
      </c>
      <c r="X3157" s="0" t="n">
        <v>62.41</v>
      </c>
      <c r="Y3157" s="0" t="n">
        <v>25.24</v>
      </c>
      <c r="Z3157" s="0" t="n">
        <v>120.71</v>
      </c>
      <c r="AA3157" s="0" t="n">
        <v>118.68</v>
      </c>
      <c r="AB3157" s="0" t="n">
        <v>113.24</v>
      </c>
      <c r="AC3157" s="0" t="n">
        <v>1.79345</v>
      </c>
      <c r="AD3157" s="0" t="n">
        <v>104.27</v>
      </c>
      <c r="AE3157" s="0" t="n">
        <v>5460.22</v>
      </c>
    </row>
    <row r="3158" customFormat="false" ht="13.8" hidden="false" customHeight="false" outlineLevel="0" collapsed="false">
      <c r="A3158" s="4" t="n">
        <v>43137</v>
      </c>
      <c r="B3158" s="0" t="n">
        <v>1628.58</v>
      </c>
      <c r="C3158" s="0" t="n">
        <v>58.89</v>
      </c>
      <c r="D3158" s="0" t="n">
        <v>126.03</v>
      </c>
      <c r="E3158" s="0" t="n">
        <v>176.37</v>
      </c>
      <c r="H3158" s="0" t="n">
        <v>504.65</v>
      </c>
      <c r="I3158" s="0" t="n">
        <v>109.36</v>
      </c>
      <c r="J3158" s="0" t="n">
        <v>177.33</v>
      </c>
      <c r="K3158" s="0" t="n">
        <v>181.54</v>
      </c>
      <c r="L3158" s="0" t="n">
        <v>65.26</v>
      </c>
      <c r="M3158" s="0" t="n">
        <v>135.62</v>
      </c>
      <c r="N3158" s="0" t="n">
        <v>162.31</v>
      </c>
      <c r="O3158" s="0" t="n">
        <v>269.13</v>
      </c>
      <c r="P3158" s="0" t="n">
        <v>46.29</v>
      </c>
      <c r="Q3158" s="0" t="n">
        <v>45.12</v>
      </c>
      <c r="R3158" s="0" t="n">
        <v>48.87</v>
      </c>
      <c r="S3158" s="0" t="n">
        <v>70.88</v>
      </c>
      <c r="T3158" s="0" t="n">
        <v>37.84</v>
      </c>
      <c r="U3158" s="0" t="n">
        <v>33.07</v>
      </c>
      <c r="V3158" s="0" t="n">
        <v>50.77</v>
      </c>
      <c r="W3158" s="0" t="n">
        <v>12.69</v>
      </c>
      <c r="X3158" s="0" t="n">
        <v>62.95</v>
      </c>
      <c r="Y3158" s="0" t="n">
        <v>25.31</v>
      </c>
      <c r="Z3158" s="0" t="n">
        <v>119.96</v>
      </c>
      <c r="AA3158" s="0" t="n">
        <v>118.44</v>
      </c>
      <c r="AB3158" s="0" t="n">
        <v>112.3</v>
      </c>
      <c r="AC3158" s="0" t="n">
        <v>1.7907</v>
      </c>
      <c r="AD3158" s="0" t="n">
        <v>106.8</v>
      </c>
      <c r="AE3158" s="0" t="n">
        <v>5404.41</v>
      </c>
    </row>
    <row r="3159" customFormat="false" ht="13.8" hidden="false" customHeight="false" outlineLevel="0" collapsed="false">
      <c r="A3159" s="4" t="n">
        <v>43138</v>
      </c>
      <c r="B3159" s="0" t="n">
        <v>1635.87</v>
      </c>
      <c r="C3159" s="0" t="n">
        <v>58.93</v>
      </c>
      <c r="D3159" s="0" t="n">
        <v>125.63</v>
      </c>
      <c r="E3159" s="0" t="n">
        <v>172.59</v>
      </c>
      <c r="H3159" s="0" t="n">
        <v>501.9</v>
      </c>
      <c r="I3159" s="0" t="n">
        <v>109.41</v>
      </c>
      <c r="J3159" s="0" t="n">
        <v>177.13</v>
      </c>
      <c r="K3159" s="0" t="n">
        <v>179.93</v>
      </c>
      <c r="L3159" s="0" t="n">
        <v>65.47</v>
      </c>
      <c r="M3159" s="0" t="n">
        <v>135.16</v>
      </c>
      <c r="N3159" s="0" t="n">
        <v>160.21</v>
      </c>
      <c r="O3159" s="0" t="n">
        <v>267.67</v>
      </c>
      <c r="P3159" s="0" t="n">
        <v>46.22</v>
      </c>
      <c r="Q3159" s="0" t="n">
        <v>43.73</v>
      </c>
      <c r="R3159" s="0" t="n">
        <v>47.33</v>
      </c>
      <c r="S3159" s="0" t="n">
        <v>70.13</v>
      </c>
      <c r="T3159" s="0" t="n">
        <v>36.85</v>
      </c>
      <c r="U3159" s="0" t="n">
        <v>31.55</v>
      </c>
      <c r="V3159" s="0" t="n">
        <v>48.06</v>
      </c>
      <c r="W3159" s="0" t="n">
        <v>12.62</v>
      </c>
      <c r="X3159" s="0" t="n">
        <v>61.82</v>
      </c>
      <c r="Y3159" s="0" t="n">
        <v>25.21</v>
      </c>
      <c r="Z3159" s="0" t="n">
        <v>118.82</v>
      </c>
      <c r="AA3159" s="0" t="n">
        <v>118.11</v>
      </c>
      <c r="AB3159" s="0" t="n">
        <v>110.74</v>
      </c>
      <c r="AC3159" s="0" t="n">
        <v>1.79989</v>
      </c>
      <c r="AD3159" s="0" t="n">
        <v>106.44</v>
      </c>
      <c r="AE3159" s="0" t="n">
        <v>5407.93</v>
      </c>
    </row>
    <row r="3160" customFormat="false" ht="13.8" hidden="false" customHeight="false" outlineLevel="0" collapsed="false">
      <c r="A3160" s="4" t="n">
        <v>43139</v>
      </c>
      <c r="B3160" s="0" t="n">
        <v>1591.45</v>
      </c>
      <c r="C3160" s="0" t="n">
        <v>57.01</v>
      </c>
      <c r="D3160" s="0" t="n">
        <v>120.61</v>
      </c>
      <c r="E3160" s="0" t="n">
        <v>165.34</v>
      </c>
      <c r="H3160" s="0" t="n">
        <v>485.23</v>
      </c>
      <c r="I3160" s="0" t="n">
        <v>104.86</v>
      </c>
      <c r="J3160" s="0" t="n">
        <v>170.77</v>
      </c>
      <c r="K3160" s="0" t="n">
        <v>172.67</v>
      </c>
      <c r="L3160" s="0" t="n">
        <v>62.58</v>
      </c>
      <c r="M3160" s="0" t="n">
        <v>129.5</v>
      </c>
      <c r="N3160" s="0" t="n">
        <v>153.45</v>
      </c>
      <c r="O3160" s="0" t="n">
        <v>257.63</v>
      </c>
      <c r="P3160" s="0" t="n">
        <v>44.86</v>
      </c>
      <c r="Q3160" s="0" t="n">
        <v>42.29</v>
      </c>
      <c r="R3160" s="0" t="n">
        <v>45.69</v>
      </c>
      <c r="S3160" s="0" t="n">
        <v>68.3</v>
      </c>
      <c r="T3160" s="0" t="n">
        <v>35.71</v>
      </c>
      <c r="U3160" s="0" t="n">
        <v>30.56</v>
      </c>
      <c r="V3160" s="0" t="n">
        <v>46.05</v>
      </c>
      <c r="W3160" s="0" t="n">
        <v>12.65</v>
      </c>
      <c r="X3160" s="0" t="n">
        <v>59.29</v>
      </c>
      <c r="Y3160" s="0" t="n">
        <v>25.21</v>
      </c>
      <c r="Z3160" s="0" t="n">
        <v>118.69</v>
      </c>
      <c r="AA3160" s="0" t="n">
        <v>117.6</v>
      </c>
      <c r="AB3160" s="0" t="n">
        <v>110.55</v>
      </c>
      <c r="AC3160" s="0" t="n">
        <v>1.8105</v>
      </c>
      <c r="AD3160" s="0" t="n">
        <v>101.94</v>
      </c>
      <c r="AE3160" s="0" t="n">
        <v>5354.33</v>
      </c>
    </row>
    <row r="3161" customFormat="false" ht="13.8" hidden="false" customHeight="false" outlineLevel="0" collapsed="false">
      <c r="A3161" s="4" t="n">
        <v>43140</v>
      </c>
      <c r="B3161" s="0" t="n">
        <v>1582.92</v>
      </c>
      <c r="C3161" s="0" t="n">
        <v>57.51</v>
      </c>
      <c r="D3161" s="0" t="n">
        <v>121.05</v>
      </c>
      <c r="E3161" s="0" t="n">
        <v>170.1</v>
      </c>
      <c r="H3161" s="0" t="n">
        <v>488.99</v>
      </c>
      <c r="I3161" s="0" t="n">
        <v>105.67</v>
      </c>
      <c r="J3161" s="0" t="n">
        <v>173.15</v>
      </c>
      <c r="K3161" s="0" t="n">
        <v>175.4</v>
      </c>
      <c r="L3161" s="0" t="n">
        <v>63.27</v>
      </c>
      <c r="M3161" s="0" t="n">
        <v>130.43</v>
      </c>
      <c r="N3161" s="0" t="n">
        <v>156.1</v>
      </c>
      <c r="O3161" s="0" t="n">
        <v>261.5</v>
      </c>
      <c r="P3161" s="0" t="n">
        <v>45.66</v>
      </c>
      <c r="Q3161" s="0" t="n">
        <v>43.16</v>
      </c>
      <c r="R3161" s="0" t="n">
        <v>46.42</v>
      </c>
      <c r="S3161" s="0" t="n">
        <v>68.59</v>
      </c>
      <c r="T3161" s="0" t="n">
        <v>36.28</v>
      </c>
      <c r="U3161" s="0" t="n">
        <v>29.77</v>
      </c>
      <c r="V3161" s="0" t="n">
        <v>46.12</v>
      </c>
      <c r="W3161" s="0" t="n">
        <v>12.63</v>
      </c>
      <c r="X3161" s="0" t="n">
        <v>59.09</v>
      </c>
      <c r="Y3161" s="0" t="n">
        <v>25.21</v>
      </c>
      <c r="Z3161" s="0" t="n">
        <v>117.94</v>
      </c>
      <c r="AA3161" s="0" t="n">
        <v>117.22</v>
      </c>
      <c r="AB3161" s="0" t="n">
        <v>109.31</v>
      </c>
      <c r="AC3161" s="0" t="n">
        <v>1.82</v>
      </c>
      <c r="AD3161" s="0" t="n">
        <v>103.97</v>
      </c>
      <c r="AE3161" s="0" t="n">
        <v>5310.83</v>
      </c>
    </row>
    <row r="3162" customFormat="false" ht="13.8" hidden="false" customHeight="false" outlineLevel="0" collapsed="false">
      <c r="A3162" s="4" t="n">
        <v>43143</v>
      </c>
      <c r="B3162" s="0" t="n">
        <v>1598.86</v>
      </c>
      <c r="C3162" s="0" t="n">
        <v>58.02</v>
      </c>
      <c r="D3162" s="0" t="n">
        <v>123.29</v>
      </c>
      <c r="E3162" s="0" t="n">
        <v>173.37</v>
      </c>
      <c r="H3162" s="0" t="n">
        <v>495.83</v>
      </c>
      <c r="I3162" s="0" t="n">
        <v>107.35</v>
      </c>
      <c r="J3162" s="0" t="n">
        <v>175.04</v>
      </c>
      <c r="K3162" s="0" t="n">
        <v>177.39</v>
      </c>
      <c r="L3162" s="0" t="n">
        <v>64.1695</v>
      </c>
      <c r="M3162" s="0" t="n">
        <v>132.94</v>
      </c>
      <c r="N3162" s="0" t="n">
        <v>158.87</v>
      </c>
      <c r="O3162" s="0" t="n">
        <v>265.34</v>
      </c>
      <c r="P3162" s="0" t="n">
        <v>46.11</v>
      </c>
      <c r="Q3162" s="0" t="n">
        <v>43.78</v>
      </c>
      <c r="R3162" s="0" t="n">
        <v>47.15</v>
      </c>
      <c r="S3162" s="0" t="n">
        <v>69.64</v>
      </c>
      <c r="T3162" s="0" t="n">
        <v>36.69</v>
      </c>
      <c r="U3162" s="0" t="n">
        <v>30.69</v>
      </c>
      <c r="V3162" s="0" t="n">
        <v>46.69</v>
      </c>
      <c r="W3162" s="0" t="n">
        <v>12.68</v>
      </c>
      <c r="X3162" s="0" t="n">
        <v>60.6</v>
      </c>
      <c r="Y3162" s="0" t="n">
        <v>25.2</v>
      </c>
      <c r="Z3162" s="0" t="n">
        <v>118.46</v>
      </c>
      <c r="AA3162" s="0" t="n">
        <v>117.22</v>
      </c>
      <c r="AB3162" s="0" t="n">
        <v>110.07</v>
      </c>
      <c r="AC3162" s="0" t="n">
        <v>1.83338</v>
      </c>
      <c r="AD3162" s="0" t="n">
        <v>105.79</v>
      </c>
      <c r="AE3162" s="0" t="n">
        <v>5310.83</v>
      </c>
    </row>
    <row r="3163" customFormat="false" ht="13.8" hidden="false" customHeight="false" outlineLevel="0" collapsed="false">
      <c r="A3163" s="4" t="n">
        <v>43144</v>
      </c>
      <c r="B3163" s="0" t="n">
        <v>1597.86</v>
      </c>
      <c r="C3163" s="0" t="n">
        <v>57.95</v>
      </c>
      <c r="D3163" s="0" t="n">
        <v>125.01</v>
      </c>
      <c r="E3163" s="0" t="n">
        <v>173.17</v>
      </c>
      <c r="H3163" s="0" t="n">
        <v>495.96</v>
      </c>
      <c r="I3163" s="0" t="n">
        <v>107.54</v>
      </c>
      <c r="J3163" s="0" t="n">
        <v>174.98</v>
      </c>
      <c r="K3163" s="0" t="n">
        <v>177.07</v>
      </c>
      <c r="L3163" s="0" t="n">
        <v>64.47</v>
      </c>
      <c r="M3163" s="0" t="n">
        <v>133.43</v>
      </c>
      <c r="N3163" s="0" t="n">
        <v>159.69</v>
      </c>
      <c r="O3163" s="0" t="n">
        <v>266</v>
      </c>
      <c r="P3163" s="0" t="n">
        <v>46.3</v>
      </c>
      <c r="Q3163" s="0" t="n">
        <v>44.01</v>
      </c>
      <c r="R3163" s="0" t="n">
        <v>47.51</v>
      </c>
      <c r="S3163" s="0" t="n">
        <v>69.43</v>
      </c>
      <c r="T3163" s="0" t="n">
        <v>36.81</v>
      </c>
      <c r="U3163" s="0" t="n">
        <v>31.05</v>
      </c>
      <c r="V3163" s="0" t="n">
        <v>46.69</v>
      </c>
      <c r="W3163" s="0" t="n">
        <v>12.76</v>
      </c>
      <c r="X3163" s="0" t="n">
        <v>60.27</v>
      </c>
      <c r="Y3163" s="0" t="n">
        <v>25.24</v>
      </c>
      <c r="Z3163" s="0" t="n">
        <v>118.99</v>
      </c>
      <c r="AA3163" s="0" t="n">
        <v>117.18</v>
      </c>
      <c r="AB3163" s="0" t="n">
        <v>110.73</v>
      </c>
      <c r="AC3163" s="0" t="n">
        <v>1.83875</v>
      </c>
      <c r="AD3163" s="0" t="n">
        <v>106.25</v>
      </c>
      <c r="AE3163" s="0" t="n">
        <v>5351.6</v>
      </c>
    </row>
    <row r="3164" customFormat="false" ht="13.8" hidden="false" customHeight="false" outlineLevel="0" collapsed="false">
      <c r="A3164" s="4" t="n">
        <v>43145</v>
      </c>
      <c r="B3164" s="0" t="n">
        <v>1615.09</v>
      </c>
      <c r="C3164" s="0" t="n">
        <v>58.05</v>
      </c>
      <c r="D3164" s="0" t="n">
        <v>128.35</v>
      </c>
      <c r="E3164" s="0" t="n">
        <v>177.23</v>
      </c>
      <c r="H3164" s="0" t="n">
        <v>505.22</v>
      </c>
      <c r="I3164" s="0" t="n">
        <v>109.73</v>
      </c>
      <c r="J3164" s="0" t="n">
        <v>177.34</v>
      </c>
      <c r="K3164" s="0" t="n">
        <v>180.55</v>
      </c>
      <c r="L3164" s="0" t="n">
        <v>65.61</v>
      </c>
      <c r="M3164" s="0" t="n">
        <v>137.22</v>
      </c>
      <c r="N3164" s="0" t="n">
        <v>162.68</v>
      </c>
      <c r="O3164" s="0" t="n">
        <v>269.59</v>
      </c>
      <c r="P3164" s="0" t="n">
        <v>46.55</v>
      </c>
      <c r="Q3164" s="0" t="n">
        <v>45.19</v>
      </c>
      <c r="R3164" s="0" t="n">
        <v>48.7</v>
      </c>
      <c r="S3164" s="0" t="n">
        <v>70.66</v>
      </c>
      <c r="T3164" s="0" t="n">
        <v>37.78</v>
      </c>
      <c r="U3164" s="0" t="n">
        <v>31.62</v>
      </c>
      <c r="V3164" s="0" t="n">
        <v>48.11</v>
      </c>
      <c r="W3164" s="0" t="n">
        <v>12.98</v>
      </c>
      <c r="X3164" s="0" t="n">
        <v>62.35</v>
      </c>
      <c r="Y3164" s="0" t="n">
        <v>25.11</v>
      </c>
      <c r="Z3164" s="0" t="n">
        <v>117.67</v>
      </c>
      <c r="AA3164" s="0" t="n">
        <v>116.75</v>
      </c>
      <c r="AB3164" s="0" t="n">
        <v>109.25</v>
      </c>
      <c r="AC3164" s="0" t="n">
        <v>1.85</v>
      </c>
      <c r="AD3164" s="0" t="n">
        <v>108.2</v>
      </c>
      <c r="AE3164" s="0" t="n">
        <v>5402.77</v>
      </c>
    </row>
    <row r="3165" customFormat="false" ht="13.8" hidden="false" customHeight="false" outlineLevel="0" collapsed="false">
      <c r="A3165" s="4" t="n">
        <v>43146</v>
      </c>
      <c r="B3165" s="0" t="n">
        <v>1643.42</v>
      </c>
      <c r="C3165" s="0" t="n">
        <v>58.41</v>
      </c>
      <c r="D3165" s="0" t="n">
        <v>130.5</v>
      </c>
      <c r="E3165" s="0" t="n">
        <v>179.34</v>
      </c>
      <c r="H3165" s="0" t="n">
        <v>506.62</v>
      </c>
      <c r="I3165" s="0" t="n">
        <v>110.76</v>
      </c>
      <c r="J3165" s="0" t="n">
        <v>179.24</v>
      </c>
      <c r="K3165" s="0" t="n">
        <v>183.37</v>
      </c>
      <c r="L3165" s="0" t="n">
        <v>66.51</v>
      </c>
      <c r="M3165" s="0" t="n">
        <v>138.53</v>
      </c>
      <c r="N3165" s="0" t="n">
        <v>165.7</v>
      </c>
      <c r="O3165" s="0" t="n">
        <v>273.03</v>
      </c>
      <c r="P3165" s="0" t="n">
        <v>47.19</v>
      </c>
      <c r="Q3165" s="0" t="n">
        <v>45.51</v>
      </c>
      <c r="R3165" s="0" t="n">
        <v>49.7</v>
      </c>
      <c r="S3165" s="0" t="n">
        <v>71.1</v>
      </c>
      <c r="T3165" s="0" t="n">
        <v>38.09</v>
      </c>
      <c r="U3165" s="0" t="n">
        <v>32.23</v>
      </c>
      <c r="V3165" s="0" t="n">
        <v>49.36</v>
      </c>
      <c r="W3165" s="0" t="n">
        <v>12.99</v>
      </c>
      <c r="X3165" s="0" t="n">
        <v>62.27</v>
      </c>
      <c r="Y3165" s="0" t="n">
        <v>25.16</v>
      </c>
      <c r="Z3165" s="0" t="n">
        <v>118.07</v>
      </c>
      <c r="AA3165" s="0" t="n">
        <v>117.3</v>
      </c>
      <c r="AB3165" s="0" t="n">
        <v>109.86</v>
      </c>
      <c r="AC3165" s="0" t="n">
        <v>1.8725</v>
      </c>
      <c r="AD3165" s="0" t="n">
        <v>109.54</v>
      </c>
      <c r="AE3165" s="0" t="n">
        <v>5425.72</v>
      </c>
    </row>
    <row r="3166" customFormat="false" ht="13.8" hidden="false" customHeight="false" outlineLevel="0" collapsed="false">
      <c r="A3166" s="4" t="n">
        <v>43147</v>
      </c>
      <c r="B3166" s="0" t="n">
        <v>1645.52</v>
      </c>
      <c r="C3166" s="0" t="n">
        <v>58.73</v>
      </c>
      <c r="D3166" s="0" t="n">
        <v>129.23</v>
      </c>
      <c r="E3166" s="0" t="n">
        <v>178.7</v>
      </c>
      <c r="H3166" s="0" t="n">
        <v>511.64</v>
      </c>
      <c r="I3166" s="0" t="n">
        <v>110.36</v>
      </c>
      <c r="J3166" s="0" t="n">
        <v>180.53</v>
      </c>
      <c r="K3166" s="0" t="n">
        <v>184.19</v>
      </c>
      <c r="L3166" s="0" t="n">
        <v>66.73</v>
      </c>
      <c r="M3166" s="0" t="n">
        <v>138.44</v>
      </c>
      <c r="N3166" s="0" t="n">
        <v>164.96</v>
      </c>
      <c r="O3166" s="0" t="n">
        <v>273.11</v>
      </c>
      <c r="P3166" s="0" t="n">
        <v>47.38</v>
      </c>
      <c r="Q3166" s="0" t="n">
        <v>45.54</v>
      </c>
      <c r="R3166" s="0" t="n">
        <v>49.54</v>
      </c>
      <c r="S3166" s="0" t="n">
        <v>71.42</v>
      </c>
      <c r="T3166" s="0" t="n">
        <v>38.08</v>
      </c>
      <c r="U3166" s="0" t="n">
        <v>32.23</v>
      </c>
      <c r="V3166" s="0" t="n">
        <v>49.37</v>
      </c>
      <c r="W3166" s="0" t="n">
        <v>12.95</v>
      </c>
      <c r="X3166" s="0" t="n">
        <v>62.04</v>
      </c>
      <c r="Y3166" s="0" t="n">
        <v>25.17</v>
      </c>
      <c r="Z3166" s="0" t="n">
        <v>118.71</v>
      </c>
      <c r="AA3166" s="0" t="n">
        <v>117.65</v>
      </c>
      <c r="AB3166" s="0" t="n">
        <v>110.57</v>
      </c>
      <c r="AC3166" s="0" t="n">
        <v>1.88494</v>
      </c>
      <c r="AD3166" s="0" t="n">
        <v>109.43</v>
      </c>
      <c r="AE3166" s="0" t="n">
        <v>5458.24</v>
      </c>
    </row>
    <row r="3167" customFormat="false" ht="13.8" hidden="false" customHeight="false" outlineLevel="0" collapsed="false">
      <c r="A3167" s="4" t="n">
        <v>43150</v>
      </c>
      <c r="B3167" s="0" t="n">
        <v>1651.92</v>
      </c>
      <c r="C3167" s="0" t="n">
        <v>58.73</v>
      </c>
      <c r="D3167" s="0" t="n">
        <v>129.23</v>
      </c>
      <c r="E3167" s="0" t="n">
        <v>178.7</v>
      </c>
      <c r="H3167" s="0" t="n">
        <v>511.64</v>
      </c>
      <c r="I3167" s="0" t="n">
        <v>110.36</v>
      </c>
      <c r="J3167" s="0" t="n">
        <v>180.53</v>
      </c>
      <c r="K3167" s="0" t="n">
        <v>184.19</v>
      </c>
      <c r="L3167" s="0" t="n">
        <v>66.73</v>
      </c>
      <c r="M3167" s="0" t="n">
        <v>138.44</v>
      </c>
      <c r="N3167" s="0" t="n">
        <v>164.96</v>
      </c>
      <c r="O3167" s="0" t="n">
        <v>273.11</v>
      </c>
      <c r="P3167" s="0" t="n">
        <v>47.38</v>
      </c>
      <c r="Q3167" s="0" t="n">
        <v>45.54</v>
      </c>
      <c r="R3167" s="0" t="n">
        <v>49.54</v>
      </c>
      <c r="S3167" s="0" t="n">
        <v>71.42</v>
      </c>
      <c r="T3167" s="0" t="n">
        <v>38.08</v>
      </c>
      <c r="U3167" s="0" t="n">
        <v>32.23</v>
      </c>
      <c r="V3167" s="0" t="n">
        <v>49.37</v>
      </c>
      <c r="W3167" s="0" t="n">
        <v>12.95</v>
      </c>
      <c r="X3167" s="0" t="n">
        <v>62.04</v>
      </c>
      <c r="Y3167" s="0" t="n">
        <v>25.17</v>
      </c>
      <c r="Z3167" s="0" t="n">
        <v>118.71</v>
      </c>
      <c r="AA3167" s="0" t="n">
        <v>117.65</v>
      </c>
      <c r="AB3167" s="0" t="n">
        <v>110.57</v>
      </c>
      <c r="AC3167" s="0" t="n">
        <v>1.89213</v>
      </c>
      <c r="AD3167" s="0" t="n">
        <v>109.43</v>
      </c>
      <c r="AE3167" s="0" t="n">
        <v>5458.24</v>
      </c>
    </row>
    <row r="3168" customFormat="false" ht="13.8" hidden="false" customHeight="false" outlineLevel="0" collapsed="false">
      <c r="A3168" s="4" t="n">
        <v>43151</v>
      </c>
      <c r="B3168" s="0" t="n">
        <v>1642.08</v>
      </c>
      <c r="C3168" s="0" t="n">
        <v>58.16</v>
      </c>
      <c r="D3168" s="0" t="n">
        <v>129.61</v>
      </c>
      <c r="E3168" s="0" t="n">
        <v>181.86</v>
      </c>
      <c r="H3168" s="0" t="n">
        <v>506.8</v>
      </c>
      <c r="I3168" s="0" t="n">
        <v>109.25</v>
      </c>
      <c r="J3168" s="0" t="n">
        <v>178.51</v>
      </c>
      <c r="K3168" s="0" t="n">
        <v>182.87</v>
      </c>
      <c r="L3168" s="0" t="n">
        <v>65.59</v>
      </c>
      <c r="M3168" s="0" t="n">
        <v>137.18</v>
      </c>
      <c r="N3168" s="0" t="n">
        <v>165.29</v>
      </c>
      <c r="O3168" s="0" t="n">
        <v>271.4</v>
      </c>
      <c r="P3168" s="0" t="n">
        <v>46.86</v>
      </c>
      <c r="Q3168" s="0" t="n">
        <v>45.87</v>
      </c>
      <c r="R3168" s="0" t="n">
        <v>48.86</v>
      </c>
      <c r="S3168" s="0" t="n">
        <v>70.75</v>
      </c>
      <c r="T3168" s="0" t="n">
        <v>38.23</v>
      </c>
      <c r="U3168" s="0" t="n">
        <v>31.59</v>
      </c>
      <c r="V3168" s="0" t="n">
        <v>48.37</v>
      </c>
      <c r="W3168" s="0" t="n">
        <v>12.77</v>
      </c>
      <c r="X3168" s="0" t="n">
        <v>61.97</v>
      </c>
      <c r="Y3168" s="0" t="n">
        <v>25.03</v>
      </c>
      <c r="Z3168" s="0" t="n">
        <v>118.19</v>
      </c>
      <c r="AA3168" s="0" t="n">
        <v>117.15</v>
      </c>
      <c r="AB3168" s="0" t="n">
        <v>109.93</v>
      </c>
      <c r="AC3168" s="0" t="n">
        <v>1.90394</v>
      </c>
      <c r="AD3168" s="0" t="n">
        <v>109.41</v>
      </c>
      <c r="AE3168" s="0" t="n">
        <v>5442.69</v>
      </c>
    </row>
    <row r="3169" customFormat="false" ht="13.8" hidden="false" customHeight="false" outlineLevel="0" collapsed="false">
      <c r="A3169" s="4" t="n">
        <v>43152</v>
      </c>
      <c r="B3169" s="0" t="n">
        <v>1651.31</v>
      </c>
      <c r="C3169" s="0" t="n">
        <v>57.71</v>
      </c>
      <c r="D3169" s="0" t="n">
        <v>129.8</v>
      </c>
      <c r="E3169" s="0" t="n">
        <v>179.77</v>
      </c>
      <c r="H3169" s="0" t="n">
        <v>507.44</v>
      </c>
      <c r="I3169" s="0" t="n">
        <v>109.08</v>
      </c>
      <c r="J3169" s="0" t="n">
        <v>177.81</v>
      </c>
      <c r="K3169" s="0" t="n">
        <v>182.78</v>
      </c>
      <c r="L3169" s="0" t="n">
        <v>65.66</v>
      </c>
      <c r="M3169" s="0" t="n">
        <v>136.43</v>
      </c>
      <c r="N3169" s="0" t="n">
        <v>164.82</v>
      </c>
      <c r="O3169" s="0" t="n">
        <v>270.05</v>
      </c>
      <c r="P3169" s="0" t="n">
        <v>46.48</v>
      </c>
      <c r="Q3169" s="0" t="n">
        <v>45.85</v>
      </c>
      <c r="R3169" s="0" t="n">
        <v>48.82</v>
      </c>
      <c r="S3169" s="0" t="n">
        <v>70.41</v>
      </c>
      <c r="T3169" s="0" t="n">
        <v>38.07</v>
      </c>
      <c r="U3169" s="0" t="n">
        <v>31.79</v>
      </c>
      <c r="V3169" s="0" t="n">
        <v>49.08</v>
      </c>
      <c r="W3169" s="0" t="n">
        <v>12.71</v>
      </c>
      <c r="X3169" s="0" t="n">
        <v>60.63</v>
      </c>
      <c r="Y3169" s="0" t="n">
        <v>24.97</v>
      </c>
      <c r="Z3169" s="0" t="n">
        <v>116.74</v>
      </c>
      <c r="AA3169" s="0" t="n">
        <v>116.51</v>
      </c>
      <c r="AB3169" s="0" t="n">
        <v>108.05</v>
      </c>
      <c r="AC3169" s="0" t="n">
        <v>1.91975</v>
      </c>
      <c r="AD3169" s="0" t="n">
        <v>108.89</v>
      </c>
      <c r="AE3169" s="0" t="n">
        <v>5446.32</v>
      </c>
    </row>
    <row r="3170" customFormat="false" ht="13.8" hidden="false" customHeight="false" outlineLevel="0" collapsed="false">
      <c r="A3170" s="4" t="n">
        <v>43153</v>
      </c>
      <c r="B3170" s="0" t="n">
        <v>1653.68</v>
      </c>
      <c r="C3170" s="0" t="n">
        <v>57.87</v>
      </c>
      <c r="D3170" s="0" t="n">
        <v>129.45</v>
      </c>
      <c r="E3170" s="0" t="n">
        <v>179.37</v>
      </c>
      <c r="H3170" s="0" t="n">
        <v>507.31</v>
      </c>
      <c r="I3170" s="0" t="n">
        <v>108.42</v>
      </c>
      <c r="J3170" s="0" t="n">
        <v>177.4</v>
      </c>
      <c r="K3170" s="0" t="n">
        <v>182.35</v>
      </c>
      <c r="L3170" s="0" t="n">
        <v>65.44</v>
      </c>
      <c r="M3170" s="0" t="n">
        <v>135.76</v>
      </c>
      <c r="N3170" s="0" t="n">
        <v>164.8</v>
      </c>
      <c r="O3170" s="0" t="n">
        <v>270.4</v>
      </c>
      <c r="P3170" s="0" t="n">
        <v>46.58</v>
      </c>
      <c r="Q3170" s="0" t="n">
        <v>46.26</v>
      </c>
      <c r="R3170" s="0" t="n">
        <v>48.85</v>
      </c>
      <c r="S3170" s="0" t="n">
        <v>70.78</v>
      </c>
      <c r="T3170" s="0" t="n">
        <v>38.58</v>
      </c>
      <c r="U3170" s="0" t="n">
        <v>31.98</v>
      </c>
      <c r="V3170" s="0" t="n">
        <v>48.78</v>
      </c>
      <c r="W3170" s="0" t="n">
        <v>12.79</v>
      </c>
      <c r="X3170" s="0" t="n">
        <v>61.39</v>
      </c>
      <c r="Y3170" s="0" t="n">
        <v>25.02</v>
      </c>
      <c r="Z3170" s="0" t="n">
        <v>117.09</v>
      </c>
      <c r="AA3170" s="0" t="n">
        <v>116.67</v>
      </c>
      <c r="AB3170" s="0" t="n">
        <v>108.3</v>
      </c>
      <c r="AC3170" s="0" t="n">
        <v>1.94363</v>
      </c>
      <c r="AD3170" s="0" t="n">
        <v>109.07</v>
      </c>
      <c r="AE3170" s="0" t="n">
        <v>5450.98</v>
      </c>
    </row>
    <row r="3171" customFormat="false" ht="13.8" hidden="false" customHeight="false" outlineLevel="0" collapsed="false">
      <c r="A3171" s="4" t="n">
        <v>43154</v>
      </c>
      <c r="B3171" s="0" t="n">
        <v>1664.42</v>
      </c>
      <c r="C3171" s="0" t="n">
        <v>58.59</v>
      </c>
      <c r="D3171" s="0" t="n">
        <v>132.07</v>
      </c>
      <c r="E3171" s="0" t="n">
        <v>183.21</v>
      </c>
      <c r="H3171" s="0" t="n">
        <v>514.66</v>
      </c>
      <c r="I3171" s="0" t="n">
        <v>110.68</v>
      </c>
      <c r="J3171" s="0" t="n">
        <v>180.07</v>
      </c>
      <c r="K3171" s="0" t="n">
        <v>184.61</v>
      </c>
      <c r="L3171" s="0" t="n">
        <v>66.07</v>
      </c>
      <c r="M3171" s="0" t="n">
        <v>138.44</v>
      </c>
      <c r="N3171" s="0" t="n">
        <v>168.17</v>
      </c>
      <c r="O3171" s="0" t="n">
        <v>274.71</v>
      </c>
      <c r="P3171" s="0" t="n">
        <v>47.35</v>
      </c>
      <c r="Q3171" s="0" t="n">
        <v>46.74</v>
      </c>
      <c r="R3171" s="0" t="n">
        <v>49.72</v>
      </c>
      <c r="S3171" s="0" t="n">
        <v>71.34</v>
      </c>
      <c r="T3171" s="0" t="n">
        <v>38.85</v>
      </c>
      <c r="U3171" s="0" t="n">
        <v>32.18</v>
      </c>
      <c r="V3171" s="0" t="n">
        <v>49.7</v>
      </c>
      <c r="W3171" s="0" t="n">
        <v>12.77</v>
      </c>
      <c r="X3171" s="0" t="n">
        <v>62.8</v>
      </c>
      <c r="Y3171" s="0" t="n">
        <v>25.08</v>
      </c>
      <c r="Z3171" s="0" t="n">
        <v>118.13</v>
      </c>
      <c r="AA3171" s="0" t="n">
        <v>117.21</v>
      </c>
      <c r="AB3171" s="0" t="n">
        <v>109.62</v>
      </c>
      <c r="AC3171" s="0" t="n">
        <v>1.95625</v>
      </c>
      <c r="AD3171" s="0" t="n">
        <v>110.78</v>
      </c>
      <c r="AE3171" s="0" t="n">
        <v>5474.21</v>
      </c>
    </row>
    <row r="3172" customFormat="false" ht="13.8" hidden="false" customHeight="false" outlineLevel="0" collapsed="false">
      <c r="A3172" s="4" t="n">
        <v>43157</v>
      </c>
      <c r="B3172" s="0" t="n">
        <v>1675.96</v>
      </c>
      <c r="C3172" s="0" t="n">
        <v>59.4</v>
      </c>
      <c r="D3172" s="0" t="n">
        <v>132.93</v>
      </c>
      <c r="E3172" s="0" t="n">
        <v>187.16</v>
      </c>
      <c r="H3172" s="0" t="n">
        <v>516.32</v>
      </c>
      <c r="I3172" s="0" t="n">
        <v>111.49</v>
      </c>
      <c r="J3172" s="0" t="n">
        <v>182.21</v>
      </c>
      <c r="K3172" s="0" t="n">
        <v>186.95</v>
      </c>
      <c r="L3172" s="0" t="n">
        <v>66.21</v>
      </c>
      <c r="M3172" s="0" t="n">
        <v>139.37</v>
      </c>
      <c r="N3172" s="0" t="n">
        <v>170.4</v>
      </c>
      <c r="O3172" s="0" t="n">
        <v>277.9</v>
      </c>
      <c r="P3172" s="0" t="n">
        <v>47.68</v>
      </c>
      <c r="Q3172" s="0" t="n">
        <v>47.13</v>
      </c>
      <c r="R3172" s="0" t="n">
        <v>50.18</v>
      </c>
      <c r="S3172" s="0" t="n">
        <v>72.01</v>
      </c>
      <c r="T3172" s="0" t="n">
        <v>39.08</v>
      </c>
      <c r="U3172" s="0" t="n">
        <v>32.88</v>
      </c>
      <c r="V3172" s="0" t="n">
        <v>50.34</v>
      </c>
      <c r="W3172" s="0" t="n">
        <v>12.79</v>
      </c>
      <c r="X3172" s="0" t="n">
        <v>62.995</v>
      </c>
      <c r="Y3172" s="0" t="n">
        <v>25.05</v>
      </c>
      <c r="Z3172" s="0" t="n">
        <v>118.17</v>
      </c>
      <c r="AA3172" s="0" t="n">
        <v>117.36</v>
      </c>
      <c r="AB3172" s="0" t="n">
        <v>109.95</v>
      </c>
      <c r="AC3172" s="0" t="n">
        <v>1.98419</v>
      </c>
      <c r="AD3172" s="0" t="n">
        <v>112.08</v>
      </c>
      <c r="AE3172" s="0" t="n">
        <v>5503.99</v>
      </c>
    </row>
    <row r="3173" customFormat="false" ht="13.8" hidden="false" customHeight="false" outlineLevel="0" collapsed="false">
      <c r="A3173" s="4" t="n">
        <v>43158</v>
      </c>
      <c r="B3173" s="0" t="n">
        <v>1671.58</v>
      </c>
      <c r="C3173" s="0" t="n">
        <v>58.32</v>
      </c>
      <c r="D3173" s="0" t="n">
        <v>130.66</v>
      </c>
      <c r="E3173" s="0" t="n">
        <v>186.54</v>
      </c>
      <c r="H3173" s="0" t="n">
        <v>512.27</v>
      </c>
      <c r="I3173" s="0" t="n">
        <v>110.1</v>
      </c>
      <c r="J3173" s="0" t="n">
        <v>180.61</v>
      </c>
      <c r="K3173" s="0" t="n">
        <v>185.7</v>
      </c>
      <c r="L3173" s="0" t="n">
        <v>64.79</v>
      </c>
      <c r="M3173" s="0" t="n">
        <v>137.83</v>
      </c>
      <c r="N3173" s="0" t="n">
        <v>168.29</v>
      </c>
      <c r="O3173" s="0" t="n">
        <v>274.43</v>
      </c>
      <c r="P3173" s="0" t="n">
        <v>47.11</v>
      </c>
      <c r="Q3173" s="0" t="n">
        <v>46.29</v>
      </c>
      <c r="R3173" s="0" t="n">
        <v>48.72</v>
      </c>
      <c r="S3173" s="0" t="n">
        <v>70.94</v>
      </c>
      <c r="T3173" s="0" t="n">
        <v>38.36</v>
      </c>
      <c r="U3173" s="0" t="n">
        <v>31.65</v>
      </c>
      <c r="V3173" s="0" t="n">
        <v>48.2</v>
      </c>
      <c r="W3173" s="0" t="n">
        <v>12.65</v>
      </c>
      <c r="X3173" s="0" t="n">
        <v>61.87</v>
      </c>
      <c r="Y3173" s="0" t="n">
        <v>25.01</v>
      </c>
      <c r="Z3173" s="0" t="n">
        <v>118</v>
      </c>
      <c r="AA3173" s="0" t="n">
        <v>116.85</v>
      </c>
      <c r="AB3173" s="0" t="n">
        <v>109.89</v>
      </c>
      <c r="AC3173" s="0" t="n">
        <v>2.00625</v>
      </c>
      <c r="AD3173" s="0" t="n">
        <v>111.03</v>
      </c>
      <c r="AE3173" s="0" t="n">
        <v>5486.29</v>
      </c>
    </row>
    <row r="3174" customFormat="false" ht="13.8" hidden="false" customHeight="false" outlineLevel="0" collapsed="false">
      <c r="A3174" s="4" t="n">
        <v>43159</v>
      </c>
      <c r="B3174" s="0" t="n">
        <v>1654.55</v>
      </c>
      <c r="C3174" s="0" t="n">
        <v>57.8</v>
      </c>
      <c r="D3174" s="0" t="n">
        <v>131.52</v>
      </c>
      <c r="E3174" s="0" t="n">
        <v>184.88</v>
      </c>
      <c r="H3174" s="0" t="n">
        <v>511.47</v>
      </c>
      <c r="I3174" s="0" t="n">
        <v>108.08</v>
      </c>
      <c r="J3174" s="0" t="n">
        <v>177.53</v>
      </c>
      <c r="K3174" s="0" t="n">
        <v>183.72</v>
      </c>
      <c r="L3174" s="0" t="n">
        <v>63.58</v>
      </c>
      <c r="M3174" s="0" t="n">
        <v>134.89</v>
      </c>
      <c r="N3174" s="0" t="n">
        <v>167.21</v>
      </c>
      <c r="O3174" s="0" t="n">
        <v>271.65</v>
      </c>
      <c r="P3174" s="0" t="n">
        <v>46.64</v>
      </c>
      <c r="Q3174" s="0" t="n">
        <v>45.48</v>
      </c>
      <c r="R3174" s="0" t="n">
        <v>48.02</v>
      </c>
      <c r="S3174" s="0" t="n">
        <v>70.27</v>
      </c>
      <c r="T3174" s="0" t="n">
        <v>37.65</v>
      </c>
      <c r="U3174" s="0" t="n">
        <v>31.3</v>
      </c>
      <c r="V3174" s="0" t="n">
        <v>47.22</v>
      </c>
      <c r="W3174" s="0" t="n">
        <v>12.66</v>
      </c>
      <c r="X3174" s="0" t="n">
        <v>60.2</v>
      </c>
      <c r="Y3174" s="0" t="n">
        <v>25.04</v>
      </c>
      <c r="Z3174" s="0" t="n">
        <v>118.75</v>
      </c>
      <c r="AA3174" s="0" t="n">
        <v>117.07</v>
      </c>
      <c r="AB3174" s="0" t="n">
        <v>110.85</v>
      </c>
      <c r="AC3174" s="0" t="n">
        <v>2.01719</v>
      </c>
      <c r="AD3174" s="0" t="n">
        <v>109.98</v>
      </c>
      <c r="AE3174" s="0" t="n">
        <v>5453.07</v>
      </c>
    </row>
    <row r="3175" customFormat="false" ht="13.8" hidden="false" customHeight="false" outlineLevel="0" collapsed="false">
      <c r="A3175" s="4" t="n">
        <v>43160</v>
      </c>
      <c r="B3175" s="0" t="n">
        <v>1626.91</v>
      </c>
      <c r="C3175" s="0" t="n">
        <v>57.27</v>
      </c>
      <c r="D3175" s="0" t="n">
        <v>129.92</v>
      </c>
      <c r="E3175" s="0" t="n">
        <v>181.96</v>
      </c>
      <c r="H3175" s="0" t="n">
        <v>504.16</v>
      </c>
      <c r="I3175" s="0" t="n">
        <v>107.04</v>
      </c>
      <c r="J3175" s="0" t="n">
        <v>174.74</v>
      </c>
      <c r="K3175" s="0" t="n">
        <v>180.13</v>
      </c>
      <c r="L3175" s="0" t="n">
        <v>62.82</v>
      </c>
      <c r="M3175" s="0" t="n">
        <v>133.04</v>
      </c>
      <c r="N3175" s="0" t="n">
        <v>164.48</v>
      </c>
      <c r="O3175" s="0" t="n">
        <v>267.7</v>
      </c>
      <c r="P3175" s="0" t="n">
        <v>46.12</v>
      </c>
      <c r="Q3175" s="0" t="n">
        <v>45.47</v>
      </c>
      <c r="R3175" s="0" t="n">
        <v>47.93</v>
      </c>
      <c r="S3175" s="0" t="n">
        <v>69.09</v>
      </c>
      <c r="T3175" s="0" t="n">
        <v>37.66</v>
      </c>
      <c r="U3175" s="0" t="n">
        <v>31.31</v>
      </c>
      <c r="V3175" s="0" t="n">
        <v>47.26</v>
      </c>
      <c r="W3175" s="0" t="n">
        <v>12.62</v>
      </c>
      <c r="X3175" s="0" t="n">
        <v>60.41</v>
      </c>
      <c r="Y3175" s="0" t="n">
        <v>25.1</v>
      </c>
      <c r="Z3175" s="0" t="n">
        <v>119.32</v>
      </c>
      <c r="AA3175" s="0" t="n">
        <v>116.62</v>
      </c>
      <c r="AB3175" s="0" t="n">
        <v>112.02</v>
      </c>
      <c r="AC3175" s="0" t="n">
        <v>2.02457</v>
      </c>
      <c r="AD3175" s="0" t="n">
        <v>108.01</v>
      </c>
      <c r="AE3175" s="0" t="n">
        <v>5411.9</v>
      </c>
    </row>
    <row r="3176" customFormat="false" ht="13.8" hidden="false" customHeight="false" outlineLevel="0" collapsed="false">
      <c r="A3176" s="4" t="n">
        <v>43161</v>
      </c>
      <c r="B3176" s="0" t="n">
        <v>1630.91</v>
      </c>
      <c r="C3176" s="0" t="n">
        <v>57.64</v>
      </c>
      <c r="D3176" s="0" t="n">
        <v>131.55</v>
      </c>
      <c r="E3176" s="0" t="n">
        <v>185.05</v>
      </c>
      <c r="H3176" s="0" t="n">
        <v>507.65</v>
      </c>
      <c r="I3176" s="0" t="n">
        <v>109.65</v>
      </c>
      <c r="J3176" s="0" t="n">
        <v>176.75</v>
      </c>
      <c r="K3176" s="0" t="n">
        <v>181.87</v>
      </c>
      <c r="L3176" s="0" t="n">
        <v>63.73</v>
      </c>
      <c r="M3176" s="0" t="n">
        <v>137.23</v>
      </c>
      <c r="N3176" s="0" t="n">
        <v>165.99</v>
      </c>
      <c r="O3176" s="0" t="n">
        <v>269.08</v>
      </c>
      <c r="P3176" s="0" t="n">
        <v>46.23</v>
      </c>
      <c r="Q3176" s="0" t="n">
        <v>45.6</v>
      </c>
      <c r="R3176" s="0" t="n">
        <v>48.13</v>
      </c>
      <c r="S3176" s="0" t="n">
        <v>69.42</v>
      </c>
      <c r="T3176" s="0" t="n">
        <v>37.77</v>
      </c>
      <c r="U3176" s="0" t="n">
        <v>31.64</v>
      </c>
      <c r="V3176" s="0" t="n">
        <v>47.26</v>
      </c>
      <c r="W3176" s="0" t="n">
        <v>12.68</v>
      </c>
      <c r="X3176" s="0" t="n">
        <v>61.13</v>
      </c>
      <c r="Y3176" s="0" t="n">
        <v>25.05</v>
      </c>
      <c r="Z3176" s="0" t="n">
        <v>118.35</v>
      </c>
      <c r="AA3176" s="0" t="n">
        <v>116.25</v>
      </c>
      <c r="AB3176" s="0" t="n">
        <v>110.6</v>
      </c>
      <c r="AC3176" s="0" t="n">
        <v>2.02519</v>
      </c>
      <c r="AD3176" s="0" t="n">
        <v>108.36</v>
      </c>
      <c r="AE3176" s="0" t="n">
        <v>5396.28</v>
      </c>
    </row>
    <row r="3177" customFormat="false" ht="13.8" hidden="false" customHeight="false" outlineLevel="0" collapsed="false">
      <c r="A3177" s="4" t="n">
        <v>43164</v>
      </c>
      <c r="B3177" s="0" t="n">
        <v>1633.8</v>
      </c>
      <c r="C3177" s="0" t="n">
        <v>58.27</v>
      </c>
      <c r="D3177" s="0" t="n">
        <v>134.11</v>
      </c>
      <c r="E3177" s="0" t="n">
        <v>186.71</v>
      </c>
      <c r="H3177" s="0" t="n">
        <v>514.41</v>
      </c>
      <c r="I3177" s="0" t="n">
        <v>110.86</v>
      </c>
      <c r="J3177" s="0" t="n">
        <v>178.47</v>
      </c>
      <c r="K3177" s="0" t="n">
        <v>183.84</v>
      </c>
      <c r="L3177" s="0" t="n">
        <v>64.29</v>
      </c>
      <c r="M3177" s="0" t="n">
        <v>139.25</v>
      </c>
      <c r="N3177" s="0" t="n">
        <v>167.83</v>
      </c>
      <c r="O3177" s="0" t="n">
        <v>272.19</v>
      </c>
      <c r="P3177" s="0" t="n">
        <v>46.86</v>
      </c>
      <c r="Q3177" s="0" t="n">
        <v>45.92</v>
      </c>
      <c r="R3177" s="0" t="n">
        <v>48.2</v>
      </c>
      <c r="S3177" s="0" t="n">
        <v>69.79</v>
      </c>
      <c r="T3177" s="0" t="n">
        <v>38.06</v>
      </c>
      <c r="U3177" s="0" t="n">
        <v>31.68</v>
      </c>
      <c r="V3177" s="0" t="n">
        <v>47.25</v>
      </c>
      <c r="W3177" s="0" t="n">
        <v>12.66</v>
      </c>
      <c r="X3177" s="0" t="n">
        <v>61.94</v>
      </c>
      <c r="Y3177" s="0" t="n">
        <v>25.07</v>
      </c>
      <c r="Z3177" s="0" t="n">
        <v>118.03</v>
      </c>
      <c r="AA3177" s="0" t="n">
        <v>116.21</v>
      </c>
      <c r="AB3177" s="0" t="n">
        <v>110.12</v>
      </c>
      <c r="AC3177" s="0" t="n">
        <v>2.0349</v>
      </c>
      <c r="AD3177" s="0" t="n">
        <v>109.65</v>
      </c>
      <c r="AE3177" s="0" t="n">
        <v>5421.31</v>
      </c>
    </row>
    <row r="3178" customFormat="false" ht="13.8" hidden="false" customHeight="false" outlineLevel="0" collapsed="false">
      <c r="A3178" s="4" t="n">
        <v>43165</v>
      </c>
      <c r="B3178" s="0" t="n">
        <v>1655.63</v>
      </c>
      <c r="C3178" s="0" t="n">
        <v>58.44</v>
      </c>
      <c r="D3178" s="0" t="n">
        <v>135.78</v>
      </c>
      <c r="E3178" s="0" t="n">
        <v>189.52</v>
      </c>
      <c r="H3178" s="0" t="n">
        <v>519.08</v>
      </c>
      <c r="I3178" s="0" t="n">
        <v>111.12</v>
      </c>
      <c r="J3178" s="0" t="n">
        <v>178.34</v>
      </c>
      <c r="K3178" s="0" t="n">
        <v>185.66</v>
      </c>
      <c r="L3178" s="0" t="n">
        <v>64.34</v>
      </c>
      <c r="M3178" s="0" t="n">
        <v>139.39</v>
      </c>
      <c r="N3178" s="0" t="n">
        <v>168.54</v>
      </c>
      <c r="O3178" s="0" t="n">
        <v>272.88</v>
      </c>
      <c r="P3178" s="0" t="n">
        <v>46.77</v>
      </c>
      <c r="Q3178" s="0" t="n">
        <v>46.24</v>
      </c>
      <c r="R3178" s="0" t="n">
        <v>48.65</v>
      </c>
      <c r="S3178" s="0" t="n">
        <v>70.2</v>
      </c>
      <c r="T3178" s="0" t="n">
        <v>38.39</v>
      </c>
      <c r="U3178" s="0" t="n">
        <v>32.11</v>
      </c>
      <c r="V3178" s="0" t="n">
        <v>47.62</v>
      </c>
      <c r="W3178" s="0" t="n">
        <v>12.8</v>
      </c>
      <c r="X3178" s="0" t="n">
        <v>61.72</v>
      </c>
      <c r="Y3178" s="0" t="n">
        <v>25.11</v>
      </c>
      <c r="Z3178" s="0" t="n">
        <v>118.14</v>
      </c>
      <c r="AA3178" s="0" t="n">
        <v>116.31</v>
      </c>
      <c r="AB3178" s="0" t="n">
        <v>110.26</v>
      </c>
      <c r="AC3178" s="0" t="n">
        <v>2.04728</v>
      </c>
      <c r="AD3178" s="0" t="n">
        <v>109.97</v>
      </c>
      <c r="AE3178" s="0" t="n">
        <v>5431.88</v>
      </c>
    </row>
    <row r="3179" customFormat="false" ht="13.8" hidden="false" customHeight="false" outlineLevel="0" collapsed="false">
      <c r="A3179" s="4" t="n">
        <v>43166</v>
      </c>
      <c r="B3179" s="0" t="n">
        <v>1649.9</v>
      </c>
      <c r="C3179" s="0" t="n">
        <v>58.51</v>
      </c>
      <c r="D3179" s="0" t="n">
        <v>137.2</v>
      </c>
      <c r="E3179" s="0" t="n">
        <v>190.13</v>
      </c>
      <c r="H3179" s="0" t="n">
        <v>522.2</v>
      </c>
      <c r="I3179" s="0" t="n">
        <v>111.8</v>
      </c>
      <c r="J3179" s="0" t="n">
        <v>179.17</v>
      </c>
      <c r="K3179" s="0" t="n">
        <v>187.48</v>
      </c>
      <c r="L3179" s="0" t="n">
        <v>64.46</v>
      </c>
      <c r="M3179" s="0" t="n">
        <v>140.41</v>
      </c>
      <c r="N3179" s="0" t="n">
        <v>168.93</v>
      </c>
      <c r="O3179" s="0" t="n">
        <v>272.78</v>
      </c>
      <c r="P3179" s="0" t="n">
        <v>46.8</v>
      </c>
      <c r="Q3179" s="0" t="n">
        <v>45.62</v>
      </c>
      <c r="R3179" s="0" t="n">
        <v>48.7</v>
      </c>
      <c r="S3179" s="0" t="n">
        <v>70.18</v>
      </c>
      <c r="T3179" s="0" t="n">
        <v>37.87</v>
      </c>
      <c r="U3179" s="0" t="n">
        <v>31.92</v>
      </c>
      <c r="V3179" s="0" t="n">
        <v>47.5</v>
      </c>
      <c r="W3179" s="0" t="n">
        <v>12.71</v>
      </c>
      <c r="X3179" s="0" t="n">
        <v>61.4</v>
      </c>
      <c r="Y3179" s="0" t="n">
        <v>25.08</v>
      </c>
      <c r="Z3179" s="0" t="n">
        <v>118.01</v>
      </c>
      <c r="AA3179" s="0" t="n">
        <v>116.27</v>
      </c>
      <c r="AB3179" s="0" t="n">
        <v>110.11</v>
      </c>
      <c r="AC3179" s="0" t="n">
        <v>2.05725</v>
      </c>
      <c r="AD3179" s="0" t="n">
        <v>110.23</v>
      </c>
      <c r="AE3179" s="0" t="n">
        <v>5422.25</v>
      </c>
    </row>
    <row r="3180" customFormat="false" ht="13.8" hidden="false" customHeight="false" outlineLevel="0" collapsed="false">
      <c r="A3180" s="4" t="n">
        <v>43167</v>
      </c>
      <c r="B3180" s="0" t="n">
        <v>1660.48</v>
      </c>
      <c r="C3180" s="0" t="n">
        <v>58.68</v>
      </c>
      <c r="D3180" s="0" t="n">
        <v>137.45</v>
      </c>
      <c r="E3180" s="0" t="n">
        <v>190.3</v>
      </c>
      <c r="H3180" s="0" t="n">
        <v>527.39</v>
      </c>
      <c r="I3180" s="0" t="n">
        <v>112.62</v>
      </c>
      <c r="J3180" s="0" t="n">
        <v>180.52</v>
      </c>
      <c r="K3180" s="0" t="n">
        <v>188.58</v>
      </c>
      <c r="L3180" s="0" t="n">
        <v>65.16</v>
      </c>
      <c r="M3180" s="0" t="n">
        <v>141.62</v>
      </c>
      <c r="N3180" s="0" t="n">
        <v>169.86</v>
      </c>
      <c r="O3180" s="0" t="n">
        <v>274.1</v>
      </c>
      <c r="P3180" s="0" t="n">
        <v>47.17</v>
      </c>
      <c r="Q3180" s="0" t="n">
        <v>45.05</v>
      </c>
      <c r="R3180" s="0" t="n">
        <v>48.71</v>
      </c>
      <c r="S3180" s="0" t="n">
        <v>70.33</v>
      </c>
      <c r="T3180" s="0" t="n">
        <v>37.74</v>
      </c>
      <c r="U3180" s="0" t="n">
        <v>32.05</v>
      </c>
      <c r="V3180" s="0" t="n">
        <v>47.68</v>
      </c>
      <c r="W3180" s="0" t="n">
        <v>12.69</v>
      </c>
      <c r="X3180" s="0" t="n">
        <v>61.455</v>
      </c>
      <c r="Y3180" s="0" t="n">
        <v>25.09</v>
      </c>
      <c r="Z3180" s="0" t="n">
        <v>118.69</v>
      </c>
      <c r="AA3180" s="0" t="n">
        <v>116.5</v>
      </c>
      <c r="AB3180" s="0" t="n">
        <v>110.83</v>
      </c>
      <c r="AC3180" s="0" t="n">
        <v>2.0714</v>
      </c>
      <c r="AD3180" s="0" t="n">
        <v>110.71</v>
      </c>
      <c r="AE3180" s="0" t="n">
        <v>5435.08</v>
      </c>
    </row>
    <row r="3181" customFormat="false" ht="13.8" hidden="false" customHeight="false" outlineLevel="0" collapsed="false">
      <c r="A3181" s="4" t="n">
        <v>43168</v>
      </c>
      <c r="B3181" s="0" t="n">
        <v>1676.15</v>
      </c>
      <c r="C3181" s="0" t="n">
        <v>59.01</v>
      </c>
      <c r="D3181" s="0" t="n">
        <v>139.81</v>
      </c>
      <c r="E3181" s="0" t="n">
        <v>194.25</v>
      </c>
      <c r="H3181" s="0" t="n">
        <v>532.21</v>
      </c>
      <c r="I3181" s="0" t="n">
        <v>114.36</v>
      </c>
      <c r="J3181" s="0" t="n">
        <v>183.28</v>
      </c>
      <c r="K3181" s="0" t="n">
        <v>192.12</v>
      </c>
      <c r="L3181" s="0" t="n">
        <v>66.11</v>
      </c>
      <c r="M3181" s="0" t="n">
        <v>143.62</v>
      </c>
      <c r="N3181" s="0" t="n">
        <v>173.16</v>
      </c>
      <c r="O3181" s="0" t="n">
        <v>278.87</v>
      </c>
      <c r="P3181" s="0" t="n">
        <v>47.81</v>
      </c>
      <c r="Q3181" s="0" t="n">
        <v>45.99</v>
      </c>
      <c r="R3181" s="0" t="n">
        <v>49.75</v>
      </c>
      <c r="S3181" s="0" t="n">
        <v>70.78</v>
      </c>
      <c r="T3181" s="0" t="n">
        <v>38.33</v>
      </c>
      <c r="U3181" s="0" t="n">
        <v>32.64</v>
      </c>
      <c r="V3181" s="0" t="n">
        <v>49.01</v>
      </c>
      <c r="W3181" s="0" t="n">
        <v>12.7</v>
      </c>
      <c r="X3181" s="0" t="n">
        <v>62.62</v>
      </c>
      <c r="Y3181" s="0" t="n">
        <v>25.04</v>
      </c>
      <c r="Z3181" s="0" t="n">
        <v>117.91</v>
      </c>
      <c r="AA3181" s="0" t="n">
        <v>116.09</v>
      </c>
      <c r="AB3181" s="0" t="n">
        <v>109.95</v>
      </c>
      <c r="AC3181" s="0" t="n">
        <v>2.08875</v>
      </c>
      <c r="AD3181" s="0" t="n">
        <v>112.88</v>
      </c>
      <c r="AE3181" s="0" t="n">
        <v>5454.74</v>
      </c>
    </row>
    <row r="3182" customFormat="false" ht="13.8" hidden="false" customHeight="false" outlineLevel="0" collapsed="false">
      <c r="A3182" s="4" t="n">
        <v>43171</v>
      </c>
      <c r="B3182" s="0" t="n">
        <v>1698.07</v>
      </c>
      <c r="C3182" s="0" t="n">
        <v>59.06</v>
      </c>
      <c r="D3182" s="0" t="n">
        <v>139.82</v>
      </c>
      <c r="E3182" s="0" t="n">
        <v>196.31</v>
      </c>
      <c r="H3182" s="0" t="n">
        <v>534.67</v>
      </c>
      <c r="I3182" s="0" t="n">
        <v>114.73</v>
      </c>
      <c r="J3182" s="0" t="n">
        <v>182.52</v>
      </c>
      <c r="K3182" s="0" t="n">
        <v>192.24</v>
      </c>
      <c r="L3182" s="0" t="n">
        <v>66.37</v>
      </c>
      <c r="M3182" s="0" t="n">
        <v>144.51</v>
      </c>
      <c r="N3182" s="0" t="n">
        <v>174.08</v>
      </c>
      <c r="O3182" s="0" t="n">
        <v>278.52</v>
      </c>
      <c r="P3182" s="0" t="n">
        <v>47.69</v>
      </c>
      <c r="Q3182" s="0" t="n">
        <v>46.22</v>
      </c>
      <c r="R3182" s="0" t="n">
        <v>49.87</v>
      </c>
      <c r="S3182" s="0" t="n">
        <v>70.86</v>
      </c>
      <c r="T3182" s="0" t="n">
        <v>38.5</v>
      </c>
      <c r="U3182" s="0" t="n">
        <v>32.57</v>
      </c>
      <c r="V3182" s="0" t="n">
        <v>49.12</v>
      </c>
      <c r="W3182" s="0" t="n">
        <v>12.7</v>
      </c>
      <c r="X3182" s="0" t="n">
        <v>62.36</v>
      </c>
      <c r="Y3182" s="0" t="n">
        <v>25.06</v>
      </c>
      <c r="Z3182" s="0" t="n">
        <v>118.59</v>
      </c>
      <c r="AA3182" s="0" t="n">
        <v>116.24</v>
      </c>
      <c r="AB3182" s="0" t="n">
        <v>110.82</v>
      </c>
      <c r="AC3182" s="0" t="n">
        <v>2.10688</v>
      </c>
      <c r="AD3182" s="0" t="n">
        <v>112.81</v>
      </c>
      <c r="AE3182" s="0" t="n">
        <v>5462.54</v>
      </c>
    </row>
    <row r="3183" customFormat="false" ht="13.8" hidden="false" customHeight="false" outlineLevel="0" collapsed="false">
      <c r="A3183" s="4" t="n">
        <v>43172</v>
      </c>
      <c r="B3183" s="0" t="n">
        <v>1693.07</v>
      </c>
      <c r="C3183" s="0" t="n">
        <v>58.59</v>
      </c>
      <c r="D3183" s="0" t="n">
        <v>137.6</v>
      </c>
      <c r="E3183" s="0" t="n">
        <v>193.28</v>
      </c>
      <c r="H3183" s="0" t="n">
        <v>531.79</v>
      </c>
      <c r="I3183" s="0" t="n">
        <v>113.92</v>
      </c>
      <c r="J3183" s="0" t="n">
        <v>182.72</v>
      </c>
      <c r="K3183" s="0" t="n">
        <v>191.58</v>
      </c>
      <c r="L3183" s="0" t="n">
        <v>66.16</v>
      </c>
      <c r="M3183" s="0" t="n">
        <v>143.43</v>
      </c>
      <c r="N3183" s="0" t="n">
        <v>171.71</v>
      </c>
      <c r="O3183" s="0" t="n">
        <v>276.72</v>
      </c>
      <c r="P3183" s="0" t="n">
        <v>47.56</v>
      </c>
      <c r="Q3183" s="0" t="n">
        <v>45.77</v>
      </c>
      <c r="R3183" s="0" t="n">
        <v>49.42</v>
      </c>
      <c r="S3183" s="0" t="n">
        <v>70.39</v>
      </c>
      <c r="T3183" s="0" t="n">
        <v>38.26</v>
      </c>
      <c r="U3183" s="0" t="n">
        <v>31.93</v>
      </c>
      <c r="V3183" s="0" t="n">
        <v>48.43</v>
      </c>
      <c r="W3183" s="0" t="n">
        <v>12.73</v>
      </c>
      <c r="X3183" s="0" t="n">
        <v>62.03</v>
      </c>
      <c r="Y3183" s="0" t="n">
        <v>25.09</v>
      </c>
      <c r="Z3183" s="0" t="n">
        <v>119.19</v>
      </c>
      <c r="AA3183" s="0" t="n">
        <v>116.25</v>
      </c>
      <c r="AB3183" s="0" t="n">
        <v>111.65</v>
      </c>
      <c r="AC3183" s="0" t="n">
        <v>2.1245</v>
      </c>
      <c r="AD3183" s="0" t="n">
        <v>111.96</v>
      </c>
      <c r="AE3183" s="0" t="n">
        <v>5446.31</v>
      </c>
    </row>
    <row r="3184" customFormat="false" ht="13.8" hidden="false" customHeight="false" outlineLevel="0" collapsed="false">
      <c r="A3184" s="4" t="n">
        <v>43173</v>
      </c>
      <c r="B3184" s="0" t="n">
        <v>1689.74</v>
      </c>
      <c r="C3184" s="0" t="n">
        <v>58.48</v>
      </c>
      <c r="D3184" s="0" t="n">
        <v>139.33</v>
      </c>
      <c r="E3184" s="0" t="n">
        <v>193.26</v>
      </c>
      <c r="H3184" s="0" t="n">
        <v>528.54</v>
      </c>
      <c r="I3184" s="0" t="n">
        <v>113.78</v>
      </c>
      <c r="J3184" s="0" t="n">
        <v>181.77</v>
      </c>
      <c r="K3184" s="0" t="n">
        <v>190.59</v>
      </c>
      <c r="L3184" s="0" t="n">
        <v>66.07</v>
      </c>
      <c r="M3184" s="0" t="n">
        <v>143.27</v>
      </c>
      <c r="N3184" s="0" t="n">
        <v>171.68</v>
      </c>
      <c r="O3184" s="0" t="n">
        <v>275.3</v>
      </c>
      <c r="P3184" s="0" t="n">
        <v>47.44</v>
      </c>
      <c r="Q3184" s="0" t="n">
        <v>45.7</v>
      </c>
      <c r="R3184" s="0" t="n">
        <v>49.5</v>
      </c>
      <c r="S3184" s="0" t="n">
        <v>70.56</v>
      </c>
      <c r="T3184" s="0" t="n">
        <v>38.2</v>
      </c>
      <c r="U3184" s="0" t="n">
        <v>32.08</v>
      </c>
      <c r="V3184" s="0" t="n">
        <v>48.71</v>
      </c>
      <c r="W3184" s="0" t="n">
        <v>12.72</v>
      </c>
      <c r="X3184" s="0" t="n">
        <v>61.88</v>
      </c>
      <c r="Y3184" s="0" t="n">
        <v>25.14</v>
      </c>
      <c r="Z3184" s="0" t="n">
        <v>120.24</v>
      </c>
      <c r="AA3184" s="0" t="n">
        <v>116.51</v>
      </c>
      <c r="AB3184" s="0" t="n">
        <v>113.03</v>
      </c>
      <c r="AC3184" s="0" t="n">
        <v>2.145</v>
      </c>
      <c r="AD3184" s="0" t="n">
        <v>111.36</v>
      </c>
      <c r="AE3184" s="0" t="n">
        <v>5439.27</v>
      </c>
    </row>
    <row r="3185" customFormat="false" ht="13.8" hidden="false" customHeight="false" outlineLevel="0" collapsed="false">
      <c r="A3185" s="4" t="n">
        <v>43174</v>
      </c>
      <c r="B3185" s="0" t="n">
        <v>1693.74</v>
      </c>
      <c r="C3185" s="0" t="n">
        <v>58.31</v>
      </c>
      <c r="D3185" s="0" t="n">
        <v>139.36</v>
      </c>
      <c r="E3185" s="0" t="n">
        <v>193.11</v>
      </c>
      <c r="H3185" s="0" t="n">
        <v>529.25</v>
      </c>
      <c r="I3185" s="0" t="n">
        <v>112.67</v>
      </c>
      <c r="J3185" s="0" t="n">
        <v>181.48</v>
      </c>
      <c r="K3185" s="0" t="n">
        <v>190.45</v>
      </c>
      <c r="L3185" s="0" t="n">
        <v>65.31</v>
      </c>
      <c r="M3185" s="0" t="n">
        <v>141.65</v>
      </c>
      <c r="N3185" s="0" t="n">
        <v>171.53</v>
      </c>
      <c r="O3185" s="0" t="n">
        <v>275</v>
      </c>
      <c r="P3185" s="0" t="n">
        <v>47.51</v>
      </c>
      <c r="Q3185" s="0" t="n">
        <v>44.66</v>
      </c>
      <c r="R3185" s="0" t="n">
        <v>49.32</v>
      </c>
      <c r="S3185" s="0" t="n">
        <v>70.52</v>
      </c>
      <c r="T3185" s="0" t="n">
        <v>37.44</v>
      </c>
      <c r="U3185" s="0" t="n">
        <v>32.18</v>
      </c>
      <c r="V3185" s="0" t="n">
        <v>49.01</v>
      </c>
      <c r="W3185" s="0" t="n">
        <v>12.64</v>
      </c>
      <c r="X3185" s="0" t="n">
        <v>61.27</v>
      </c>
      <c r="Y3185" s="0" t="n">
        <v>25.12</v>
      </c>
      <c r="Z3185" s="0" t="n">
        <v>120.24</v>
      </c>
      <c r="AA3185" s="0" t="n">
        <v>116.63</v>
      </c>
      <c r="AB3185" s="0" t="n">
        <v>113.11</v>
      </c>
      <c r="AC3185" s="0" t="n">
        <v>2.1775</v>
      </c>
      <c r="AD3185" s="0" t="n">
        <v>111.46</v>
      </c>
      <c r="AE3185" s="0" t="n">
        <v>5448.61</v>
      </c>
    </row>
    <row r="3186" customFormat="false" ht="13.8" hidden="false" customHeight="false" outlineLevel="0" collapsed="false">
      <c r="A3186" s="4" t="n">
        <v>43175</v>
      </c>
      <c r="B3186" s="0" t="n">
        <v>1682.26</v>
      </c>
      <c r="C3186" s="0" t="n">
        <v>58.53</v>
      </c>
      <c r="D3186" s="0" t="n">
        <v>138.84</v>
      </c>
      <c r="E3186" s="0" t="n">
        <v>193.03</v>
      </c>
      <c r="H3186" s="0" t="n">
        <v>530.34</v>
      </c>
      <c r="I3186" s="0" t="n">
        <v>112.74</v>
      </c>
      <c r="J3186" s="0" t="n">
        <v>181.52</v>
      </c>
      <c r="K3186" s="0" t="n">
        <v>190.51</v>
      </c>
      <c r="L3186" s="0" t="n">
        <v>65.59</v>
      </c>
      <c r="M3186" s="0" t="n">
        <v>141.41</v>
      </c>
      <c r="N3186" s="0" t="n">
        <v>171.02</v>
      </c>
      <c r="O3186" s="0" t="n">
        <v>274.2</v>
      </c>
      <c r="P3186" s="0" t="n">
        <v>47.76</v>
      </c>
      <c r="Q3186" s="0" t="n">
        <v>44.61</v>
      </c>
      <c r="R3186" s="0" t="n">
        <v>49.21</v>
      </c>
      <c r="S3186" s="0" t="n">
        <v>70.47</v>
      </c>
      <c r="T3186" s="0" t="n">
        <v>37.29</v>
      </c>
      <c r="U3186" s="0" t="n">
        <v>31.95</v>
      </c>
      <c r="V3186" s="0" t="n">
        <v>49.19</v>
      </c>
      <c r="W3186" s="0" t="n">
        <v>12.61</v>
      </c>
      <c r="X3186" s="0" t="n">
        <v>62.095</v>
      </c>
      <c r="Y3186" s="0" t="n">
        <v>25.14</v>
      </c>
      <c r="Z3186" s="0" t="n">
        <v>119.81</v>
      </c>
      <c r="AA3186" s="0" t="n">
        <v>116.76</v>
      </c>
      <c r="AB3186" s="0" t="n">
        <v>111.82</v>
      </c>
      <c r="AC3186" s="0" t="n">
        <v>2.20175</v>
      </c>
      <c r="AD3186" s="0" t="n">
        <v>111.59</v>
      </c>
      <c r="AE3186" s="0" t="n">
        <v>5457.9</v>
      </c>
    </row>
    <row r="3187" customFormat="false" ht="13.8" hidden="false" customHeight="false" outlineLevel="0" collapsed="false">
      <c r="A3187" s="4" t="n">
        <v>43178</v>
      </c>
      <c r="B3187" s="0" t="n">
        <v>1659.53</v>
      </c>
      <c r="C3187" s="0" t="n">
        <v>58.04</v>
      </c>
      <c r="D3187" s="0" t="n">
        <v>135.55</v>
      </c>
      <c r="E3187" s="0" t="n">
        <v>189.35</v>
      </c>
      <c r="H3187" s="0" t="n">
        <v>523.36</v>
      </c>
      <c r="I3187" s="0" t="n">
        <v>110.48</v>
      </c>
      <c r="J3187" s="0" t="n">
        <v>178.56</v>
      </c>
      <c r="K3187" s="0" t="n">
        <v>188</v>
      </c>
      <c r="L3187" s="0" t="n">
        <v>64.69</v>
      </c>
      <c r="M3187" s="0" t="n">
        <v>138.94</v>
      </c>
      <c r="N3187" s="0" t="n">
        <v>167.1</v>
      </c>
      <c r="O3187" s="0" t="n">
        <v>270.49</v>
      </c>
      <c r="P3187" s="0" t="n">
        <v>47.29</v>
      </c>
      <c r="Q3187" s="0" t="n">
        <v>44.2</v>
      </c>
      <c r="R3187" s="0" t="n">
        <v>48.68</v>
      </c>
      <c r="S3187" s="0" t="n">
        <v>69.9</v>
      </c>
      <c r="T3187" s="0" t="n">
        <v>36.82</v>
      </c>
      <c r="U3187" s="0" t="n">
        <v>31.92</v>
      </c>
      <c r="V3187" s="0" t="n">
        <v>48.57</v>
      </c>
      <c r="W3187" s="0" t="n">
        <v>12.64</v>
      </c>
      <c r="X3187" s="0" t="n">
        <v>60.77</v>
      </c>
      <c r="Y3187" s="0" t="n">
        <v>25.04</v>
      </c>
      <c r="Z3187" s="0" t="n">
        <v>119.43</v>
      </c>
      <c r="AA3187" s="0" t="n">
        <v>116.37</v>
      </c>
      <c r="AB3187" s="0" t="n">
        <v>111.32</v>
      </c>
      <c r="AC3187" s="0" t="n">
        <v>2.22249</v>
      </c>
      <c r="AD3187" s="0" t="n">
        <v>110.32</v>
      </c>
      <c r="AE3187" s="0" t="n">
        <v>5420.79</v>
      </c>
    </row>
    <row r="3188" customFormat="false" ht="13.8" hidden="false" customHeight="false" outlineLevel="0" collapsed="false">
      <c r="A3188" s="4" t="n">
        <v>43179</v>
      </c>
      <c r="B3188" s="0" t="n">
        <v>1653.69</v>
      </c>
      <c r="C3188" s="0" t="n">
        <v>57.73</v>
      </c>
      <c r="D3188" s="0" t="n">
        <v>136.72</v>
      </c>
      <c r="E3188" s="0" t="n">
        <v>190.74</v>
      </c>
      <c r="H3188" s="0" t="n">
        <v>525.06</v>
      </c>
      <c r="I3188" s="0" t="n">
        <v>110.54</v>
      </c>
      <c r="J3188" s="0" t="n">
        <v>178.92</v>
      </c>
      <c r="K3188" s="0" t="n">
        <v>188.95</v>
      </c>
      <c r="L3188" s="0" t="n">
        <v>64.21</v>
      </c>
      <c r="M3188" s="0" t="n">
        <v>138.64</v>
      </c>
      <c r="N3188" s="0" t="n">
        <v>167.65</v>
      </c>
      <c r="O3188" s="0" t="n">
        <v>270.95</v>
      </c>
      <c r="P3188" s="0" t="n">
        <v>47.41</v>
      </c>
      <c r="Q3188" s="0" t="n">
        <v>43.92</v>
      </c>
      <c r="R3188" s="0" t="n">
        <v>49.22</v>
      </c>
      <c r="S3188" s="0" t="n">
        <v>69.89</v>
      </c>
      <c r="T3188" s="0" t="n">
        <v>36.82</v>
      </c>
      <c r="U3188" s="0" t="n">
        <v>32.18</v>
      </c>
      <c r="V3188" s="0" t="n">
        <v>49.23</v>
      </c>
      <c r="W3188" s="0" t="n">
        <v>12.58</v>
      </c>
      <c r="X3188" s="0" t="n">
        <v>61.89</v>
      </c>
      <c r="Y3188" s="0" t="n">
        <v>25.01</v>
      </c>
      <c r="Z3188" s="0" t="n">
        <v>118.95</v>
      </c>
      <c r="AA3188" s="0" t="n">
        <v>115.96</v>
      </c>
      <c r="AB3188" s="0" t="n">
        <v>110.62</v>
      </c>
      <c r="AC3188" s="0" t="n">
        <v>2.24814</v>
      </c>
      <c r="AD3188" s="0" t="n">
        <v>111.16</v>
      </c>
      <c r="AE3188" s="0" t="n">
        <v>5439.73</v>
      </c>
    </row>
    <row r="3189" customFormat="false" ht="13.8" hidden="false" customHeight="false" outlineLevel="0" collapsed="false">
      <c r="A3189" s="4" t="n">
        <v>43180</v>
      </c>
      <c r="B3189" s="0" t="n">
        <v>1658.04</v>
      </c>
      <c r="C3189" s="0" t="n">
        <v>57.5887</v>
      </c>
      <c r="D3189" s="0" t="n">
        <v>136.17</v>
      </c>
      <c r="E3189" s="0" t="n">
        <v>191.1</v>
      </c>
      <c r="H3189" s="0" t="n">
        <v>525.43</v>
      </c>
      <c r="I3189" s="0" t="n">
        <v>110.67</v>
      </c>
      <c r="J3189" s="0" t="n">
        <v>178.4</v>
      </c>
      <c r="K3189" s="0" t="n">
        <v>188.34</v>
      </c>
      <c r="L3189" s="0" t="n">
        <v>64.29</v>
      </c>
      <c r="M3189" s="0" t="n">
        <v>138.87</v>
      </c>
      <c r="N3189" s="0" t="n">
        <v>166.92</v>
      </c>
      <c r="O3189" s="0" t="n">
        <v>270.43</v>
      </c>
      <c r="P3189" s="0" t="n">
        <v>47.25</v>
      </c>
      <c r="Q3189" s="0" t="n">
        <v>44.98</v>
      </c>
      <c r="R3189" s="0" t="n">
        <v>49.51</v>
      </c>
      <c r="S3189" s="0" t="n">
        <v>70</v>
      </c>
      <c r="T3189" s="0" t="n">
        <v>37.63</v>
      </c>
      <c r="U3189" s="0" t="n">
        <v>31.91</v>
      </c>
      <c r="V3189" s="0" t="n">
        <v>49</v>
      </c>
      <c r="W3189" s="0" t="n">
        <v>12.8</v>
      </c>
      <c r="X3189" s="0" t="n">
        <v>64.04</v>
      </c>
      <c r="Y3189" s="0" t="n">
        <v>25.01</v>
      </c>
      <c r="Z3189" s="0" t="n">
        <v>119.08</v>
      </c>
      <c r="AA3189" s="0" t="n">
        <v>115.89</v>
      </c>
      <c r="AB3189" s="0" t="n">
        <v>110.85</v>
      </c>
      <c r="AC3189" s="0" t="n">
        <v>2.27108</v>
      </c>
      <c r="AD3189" s="0" t="n">
        <v>110.77</v>
      </c>
      <c r="AE3189" s="0" t="n">
        <v>5439.73</v>
      </c>
    </row>
    <row r="3190" customFormat="false" ht="13.8" hidden="false" customHeight="false" outlineLevel="0" collapsed="false">
      <c r="A3190" s="4" t="n">
        <v>43181</v>
      </c>
      <c r="B3190" s="0" t="n">
        <v>1636.31</v>
      </c>
      <c r="C3190" s="0" t="n">
        <v>56.61</v>
      </c>
      <c r="D3190" s="0" t="n">
        <v>131.9</v>
      </c>
      <c r="E3190" s="0" t="n">
        <v>185.7</v>
      </c>
      <c r="H3190" s="0" t="n">
        <v>516.57</v>
      </c>
      <c r="I3190" s="0" t="n">
        <v>108.13</v>
      </c>
      <c r="J3190" s="0" t="n">
        <v>172.67</v>
      </c>
      <c r="K3190" s="0" t="n">
        <v>184.34</v>
      </c>
      <c r="L3190" s="0" t="n">
        <v>62.66</v>
      </c>
      <c r="M3190" s="0" t="n">
        <v>135.73</v>
      </c>
      <c r="N3190" s="0" t="n">
        <v>162.8</v>
      </c>
      <c r="O3190" s="0" t="n">
        <v>263.67</v>
      </c>
      <c r="P3190" s="0" t="n">
        <v>46.4</v>
      </c>
      <c r="Q3190" s="0" t="n">
        <v>43.91</v>
      </c>
      <c r="R3190" s="0" t="n">
        <v>47.86</v>
      </c>
      <c r="S3190" s="0" t="n">
        <v>68.7</v>
      </c>
      <c r="T3190" s="0" t="n">
        <v>36.84</v>
      </c>
      <c r="U3190" s="0" t="n">
        <v>31.07</v>
      </c>
      <c r="V3190" s="0" t="n">
        <v>47.12</v>
      </c>
      <c r="W3190" s="0" t="n">
        <v>12.75</v>
      </c>
      <c r="X3190" s="0" t="n">
        <v>62.94</v>
      </c>
      <c r="Y3190" s="0" t="n">
        <v>25.09</v>
      </c>
      <c r="Z3190" s="0" t="n">
        <v>120.26</v>
      </c>
      <c r="AA3190" s="0" t="n">
        <v>116.09</v>
      </c>
      <c r="AB3190" s="0" t="n">
        <v>112.36</v>
      </c>
      <c r="AC3190" s="0" t="n">
        <v>2.28557</v>
      </c>
      <c r="AD3190" s="0" t="n">
        <v>106.88</v>
      </c>
      <c r="AE3190" s="0" t="n">
        <v>5412.26</v>
      </c>
    </row>
    <row r="3191" customFormat="false" ht="13.8" hidden="false" customHeight="false" outlineLevel="0" collapsed="false">
      <c r="A3191" s="4" t="n">
        <v>43182</v>
      </c>
      <c r="B3191" s="0" t="n">
        <v>1592.45</v>
      </c>
      <c r="C3191" s="0" t="n">
        <v>56</v>
      </c>
      <c r="D3191" s="0" t="n">
        <v>128.94</v>
      </c>
      <c r="E3191" s="0" t="n">
        <v>179.52</v>
      </c>
      <c r="H3191" s="0" t="n">
        <v>506.32</v>
      </c>
      <c r="I3191" s="0" t="n">
        <v>105.29</v>
      </c>
      <c r="J3191" s="0" t="n">
        <v>169.12</v>
      </c>
      <c r="K3191" s="0" t="n">
        <v>181.08</v>
      </c>
      <c r="L3191" s="0" t="n">
        <v>61.3</v>
      </c>
      <c r="M3191" s="0" t="n">
        <v>132.67</v>
      </c>
      <c r="N3191" s="0" t="n">
        <v>158.51</v>
      </c>
      <c r="O3191" s="0" t="n">
        <v>258.05</v>
      </c>
      <c r="P3191" s="0" t="n">
        <v>45.63</v>
      </c>
      <c r="Q3191" s="0" t="n">
        <v>43.86</v>
      </c>
      <c r="R3191" s="0" t="n">
        <v>46.89</v>
      </c>
      <c r="S3191" s="0" t="n">
        <v>67.94</v>
      </c>
      <c r="T3191" s="0" t="n">
        <v>36.67</v>
      </c>
      <c r="U3191" s="0" t="n">
        <v>30.2</v>
      </c>
      <c r="V3191" s="0" t="n">
        <v>45.97</v>
      </c>
      <c r="W3191" s="0" t="n">
        <v>12.93</v>
      </c>
      <c r="X3191" s="0" t="n">
        <v>62.85</v>
      </c>
      <c r="Y3191" s="0" t="n">
        <v>25.05</v>
      </c>
      <c r="Z3191" s="0" t="n">
        <v>120.17</v>
      </c>
      <c r="AA3191" s="0" t="n">
        <v>115.72</v>
      </c>
      <c r="AB3191" s="0" t="n">
        <v>112.21</v>
      </c>
      <c r="AC3191" s="0" t="n">
        <v>2.29155</v>
      </c>
      <c r="AD3191" s="0" t="n">
        <v>104.2</v>
      </c>
      <c r="AE3191" s="0" t="n">
        <v>5386.9</v>
      </c>
    </row>
    <row r="3192" customFormat="false" ht="13.8" hidden="false" customHeight="false" outlineLevel="0" collapsed="false">
      <c r="A3192" s="4" t="n">
        <v>43185</v>
      </c>
      <c r="B3192" s="0" t="n">
        <v>1617.54</v>
      </c>
      <c r="C3192" s="0" t="n">
        <v>56.58</v>
      </c>
      <c r="D3192" s="0" t="n">
        <v>132.43</v>
      </c>
      <c r="E3192" s="0" t="n">
        <v>187.01</v>
      </c>
      <c r="H3192" s="0" t="n">
        <v>515.93</v>
      </c>
      <c r="I3192" s="0" t="n">
        <v>108.11</v>
      </c>
      <c r="J3192" s="0" t="n">
        <v>172.73</v>
      </c>
      <c r="K3192" s="0" t="n">
        <v>185.47</v>
      </c>
      <c r="L3192" s="0" t="n">
        <v>62.47</v>
      </c>
      <c r="M3192" s="0" t="n">
        <v>136.42</v>
      </c>
      <c r="N3192" s="0" t="n">
        <v>164.4</v>
      </c>
      <c r="O3192" s="0" t="n">
        <v>265.11</v>
      </c>
      <c r="P3192" s="0" t="n">
        <v>46.53</v>
      </c>
      <c r="Q3192" s="0" t="n">
        <v>44.53</v>
      </c>
      <c r="R3192" s="0" t="n">
        <v>48.41</v>
      </c>
      <c r="S3192" s="0" t="n">
        <v>69.16</v>
      </c>
      <c r="T3192" s="0" t="n">
        <v>37.27</v>
      </c>
      <c r="U3192" s="0" t="n">
        <v>31.02</v>
      </c>
      <c r="V3192" s="0" t="n">
        <v>47.74</v>
      </c>
      <c r="W3192" s="0" t="n">
        <v>12.99</v>
      </c>
      <c r="X3192" s="0" t="n">
        <v>64.19</v>
      </c>
      <c r="Y3192" s="0" t="n">
        <v>25.05</v>
      </c>
      <c r="Z3192" s="0" t="n">
        <v>119.71</v>
      </c>
      <c r="AA3192" s="0" t="n">
        <v>116.13</v>
      </c>
      <c r="AB3192" s="0" t="n">
        <v>111.52</v>
      </c>
      <c r="AC3192" s="0" t="n">
        <v>2.29496</v>
      </c>
      <c r="AD3192" s="0" t="n">
        <v>107.74</v>
      </c>
      <c r="AE3192" s="0" t="n">
        <v>5393.89</v>
      </c>
    </row>
    <row r="3193" customFormat="false" ht="13.8" hidden="false" customHeight="false" outlineLevel="0" collapsed="false">
      <c r="A3193" s="4" t="n">
        <v>43186</v>
      </c>
      <c r="B3193" s="0" t="n">
        <v>1613.5</v>
      </c>
      <c r="C3193" s="0" t="n">
        <v>56.54</v>
      </c>
      <c r="D3193" s="0" t="n">
        <v>127.25</v>
      </c>
      <c r="E3193" s="0" t="n">
        <v>180.13</v>
      </c>
      <c r="H3193" s="0" t="n">
        <v>512.17</v>
      </c>
      <c r="I3193" s="0" t="n">
        <v>105.12</v>
      </c>
      <c r="J3193" s="0" t="n">
        <v>170.56</v>
      </c>
      <c r="K3193" s="0" t="n">
        <v>183.1</v>
      </c>
      <c r="L3193" s="0" t="n">
        <v>61.38</v>
      </c>
      <c r="M3193" s="0" t="n">
        <v>132.01</v>
      </c>
      <c r="N3193" s="0" t="n">
        <v>159.08</v>
      </c>
      <c r="O3193" s="0" t="n">
        <v>260.6</v>
      </c>
      <c r="P3193" s="0" t="n">
        <v>46.34</v>
      </c>
      <c r="Q3193" s="0" t="n">
        <v>43.35</v>
      </c>
      <c r="R3193" s="0" t="n">
        <v>47.53</v>
      </c>
      <c r="S3193" s="0" t="n">
        <v>68.65</v>
      </c>
      <c r="T3193" s="0" t="n">
        <v>36.54</v>
      </c>
      <c r="U3193" s="0" t="n">
        <v>30.68</v>
      </c>
      <c r="V3193" s="0" t="n">
        <v>47.06</v>
      </c>
      <c r="W3193" s="0" t="n">
        <v>12.91</v>
      </c>
      <c r="X3193" s="0" t="n">
        <v>63.18</v>
      </c>
      <c r="Y3193" s="0" t="n">
        <v>25.11</v>
      </c>
      <c r="Z3193" s="0" t="n">
        <v>120.99</v>
      </c>
      <c r="AA3193" s="0" t="n">
        <v>116.55</v>
      </c>
      <c r="AB3193" s="0" t="n">
        <v>113.17</v>
      </c>
      <c r="AC3193" s="0" t="n">
        <v>2.302</v>
      </c>
      <c r="AD3193" s="0" t="n">
        <v>104.86</v>
      </c>
      <c r="AE3193" s="0" t="n">
        <v>5414.85</v>
      </c>
    </row>
    <row r="3194" customFormat="false" ht="13.8" hidden="false" customHeight="false" outlineLevel="0" collapsed="false">
      <c r="A3194" s="4" t="n">
        <v>43187</v>
      </c>
      <c r="B3194" s="0" t="n">
        <v>1588.68</v>
      </c>
      <c r="C3194" s="0" t="n">
        <v>57.01</v>
      </c>
      <c r="D3194" s="0" t="n">
        <v>125.14</v>
      </c>
      <c r="E3194" s="0" t="n">
        <v>176.23</v>
      </c>
      <c r="H3194" s="0" t="n">
        <v>511</v>
      </c>
      <c r="I3194" s="0" t="n">
        <v>105.98</v>
      </c>
      <c r="J3194" s="0" t="n">
        <v>171.42</v>
      </c>
      <c r="K3194" s="0" t="n">
        <v>182.18</v>
      </c>
      <c r="L3194" s="0" t="n">
        <v>61.7</v>
      </c>
      <c r="M3194" s="0" t="n">
        <v>132.66</v>
      </c>
      <c r="N3194" s="0" t="n">
        <v>157.25</v>
      </c>
      <c r="O3194" s="0" t="n">
        <v>259.83</v>
      </c>
      <c r="P3194" s="0" t="n">
        <v>46.48</v>
      </c>
      <c r="Q3194" s="0" t="n">
        <v>43.54</v>
      </c>
      <c r="R3194" s="0" t="n">
        <v>47.29</v>
      </c>
      <c r="S3194" s="0" t="n">
        <v>69.05</v>
      </c>
      <c r="T3194" s="0" t="n">
        <v>36.62</v>
      </c>
      <c r="U3194" s="0" t="n">
        <v>30.2</v>
      </c>
      <c r="V3194" s="0" t="n">
        <v>46.65</v>
      </c>
      <c r="W3194" s="0" t="n">
        <v>12.73</v>
      </c>
      <c r="X3194" s="0" t="n">
        <v>62.13</v>
      </c>
      <c r="Y3194" s="0" t="n">
        <v>25.14</v>
      </c>
      <c r="Z3194" s="0" t="n">
        <v>121.31</v>
      </c>
      <c r="AA3194" s="0" t="n">
        <v>116.86</v>
      </c>
      <c r="AB3194" s="0" t="n">
        <v>113.48</v>
      </c>
      <c r="AC3194" s="0" t="n">
        <v>2.308</v>
      </c>
      <c r="AD3194" s="0" t="n">
        <v>104.22</v>
      </c>
      <c r="AE3194" s="0" t="n">
        <v>5395.36</v>
      </c>
    </row>
    <row r="3195" customFormat="false" ht="13.8" hidden="false" customHeight="false" outlineLevel="0" collapsed="false">
      <c r="A3195" s="4" t="n">
        <v>43188</v>
      </c>
      <c r="B3195" s="0" t="n">
        <v>1608.25</v>
      </c>
      <c r="C3195" s="0" t="n">
        <v>57.33</v>
      </c>
      <c r="D3195" s="0" t="n">
        <v>127.82</v>
      </c>
      <c r="E3195" s="0" t="n">
        <v>180.05</v>
      </c>
      <c r="H3195" s="0" t="n">
        <v>515.42</v>
      </c>
      <c r="I3195" s="0" t="n">
        <v>106.74</v>
      </c>
      <c r="J3195" s="0" t="n">
        <v>172.61</v>
      </c>
      <c r="K3195" s="0" t="n">
        <v>185.01</v>
      </c>
      <c r="L3195" s="0" t="n">
        <v>62.4</v>
      </c>
      <c r="M3195" s="0" t="n">
        <v>132.9</v>
      </c>
      <c r="N3195" s="0" t="n">
        <v>160.13</v>
      </c>
      <c r="O3195" s="0" t="n">
        <v>263.15</v>
      </c>
      <c r="P3195" s="0" t="n">
        <v>46.97</v>
      </c>
      <c r="Q3195" s="0" t="n">
        <v>44.88</v>
      </c>
      <c r="R3195" s="0" t="n">
        <v>48.28</v>
      </c>
      <c r="S3195" s="0" t="n">
        <v>69.68</v>
      </c>
      <c r="T3195" s="0" t="n">
        <v>37.57</v>
      </c>
      <c r="U3195" s="0" t="n">
        <v>31.28</v>
      </c>
      <c r="V3195" s="0" t="n">
        <v>47.24</v>
      </c>
      <c r="W3195" s="0" t="n">
        <v>12.73</v>
      </c>
      <c r="X3195" s="0" t="n">
        <v>63.56</v>
      </c>
      <c r="Y3195" s="0" t="n">
        <v>25.15</v>
      </c>
      <c r="Z3195" s="0" t="n">
        <v>121.9</v>
      </c>
      <c r="AA3195" s="0" t="n">
        <v>117.39</v>
      </c>
      <c r="AB3195" s="0" t="n">
        <v>114.6</v>
      </c>
      <c r="AC3195" s="0" t="n">
        <v>2.31175</v>
      </c>
      <c r="AD3195" s="0" t="n">
        <v>105.92</v>
      </c>
      <c r="AE3195" s="0" t="n">
        <v>5425.07</v>
      </c>
    </row>
    <row r="3196" customFormat="false" ht="13.8" hidden="false" customHeight="false" outlineLevel="0" collapsed="false">
      <c r="A3196" s="4" t="n">
        <v>43189</v>
      </c>
      <c r="B3196" s="0" t="n">
        <v>1616.2</v>
      </c>
      <c r="C3196" s="0" t="n">
        <v>57.33</v>
      </c>
      <c r="D3196" s="0" t="n">
        <v>127.82</v>
      </c>
      <c r="E3196" s="0" t="n">
        <v>180.05</v>
      </c>
      <c r="H3196" s="0" t="n">
        <v>515.42</v>
      </c>
      <c r="I3196" s="0" t="n">
        <v>106.74</v>
      </c>
      <c r="J3196" s="0" t="n">
        <v>172.61</v>
      </c>
      <c r="K3196" s="0" t="n">
        <v>185.01</v>
      </c>
      <c r="L3196" s="0" t="n">
        <v>62.4</v>
      </c>
      <c r="M3196" s="0" t="n">
        <v>132.9</v>
      </c>
      <c r="N3196" s="0" t="n">
        <v>160.13</v>
      </c>
      <c r="O3196" s="0" t="n">
        <v>263.15</v>
      </c>
      <c r="P3196" s="0" t="n">
        <v>46.97</v>
      </c>
      <c r="Q3196" s="0" t="n">
        <v>44.88</v>
      </c>
      <c r="R3196" s="0" t="n">
        <v>48.28</v>
      </c>
      <c r="S3196" s="0" t="n">
        <v>69.68</v>
      </c>
      <c r="T3196" s="0" t="n">
        <v>37.57</v>
      </c>
      <c r="U3196" s="0" t="n">
        <v>31.28</v>
      </c>
      <c r="V3196" s="0" t="n">
        <v>47.24</v>
      </c>
      <c r="W3196" s="0" t="n">
        <v>12.73</v>
      </c>
      <c r="X3196" s="0" t="n">
        <v>63.56</v>
      </c>
      <c r="Y3196" s="0" t="n">
        <v>25.15</v>
      </c>
      <c r="Z3196" s="0" t="n">
        <v>121.9</v>
      </c>
      <c r="AA3196" s="0" t="n">
        <v>117.39</v>
      </c>
      <c r="AB3196" s="0" t="n">
        <v>114.6</v>
      </c>
      <c r="AC3196" s="0" t="n">
        <v>2.31175</v>
      </c>
      <c r="AD3196" s="0" t="n">
        <v>105.92</v>
      </c>
      <c r="AE3196" s="0" t="n">
        <v>5425.07</v>
      </c>
    </row>
    <row r="3197" customFormat="false" ht="13.8" hidden="false" customHeight="false" outlineLevel="0" collapsed="false">
      <c r="A3197" s="4" t="n">
        <v>43192</v>
      </c>
      <c r="B3197" s="0" t="n">
        <v>1596.27</v>
      </c>
      <c r="C3197" s="0" t="n">
        <v>56.525</v>
      </c>
      <c r="D3197" s="0" t="n">
        <v>123.84</v>
      </c>
      <c r="E3197" s="0" t="n">
        <v>173.17</v>
      </c>
      <c r="H3197" s="0" t="n">
        <v>515.42</v>
      </c>
      <c r="I3197" s="0" t="n">
        <v>102.52</v>
      </c>
      <c r="J3197" s="0" t="n">
        <v>168.2</v>
      </c>
      <c r="K3197" s="0" t="n">
        <v>180.59</v>
      </c>
      <c r="L3197" s="0" t="n">
        <v>60.55</v>
      </c>
      <c r="M3197" s="0" t="n">
        <v>126.24</v>
      </c>
      <c r="N3197" s="0" t="n">
        <v>155.51</v>
      </c>
      <c r="O3197" s="0" t="n">
        <v>257.47</v>
      </c>
      <c r="P3197" s="0" t="n">
        <v>46.18</v>
      </c>
      <c r="Q3197" s="0" t="n">
        <v>44.17</v>
      </c>
      <c r="R3197" s="0" t="n">
        <v>47.41</v>
      </c>
      <c r="S3197" s="0" t="n">
        <v>68.72</v>
      </c>
      <c r="T3197" s="0" t="n">
        <v>36.98</v>
      </c>
      <c r="U3197" s="0" t="n">
        <v>30.55</v>
      </c>
      <c r="V3197" s="0" t="n">
        <v>46.21</v>
      </c>
      <c r="W3197" s="0" t="n">
        <v>12.89</v>
      </c>
      <c r="X3197" s="0" t="n">
        <v>61.7</v>
      </c>
      <c r="Y3197" s="0" t="n">
        <v>25.21</v>
      </c>
      <c r="Z3197" s="0" t="n">
        <v>121.88</v>
      </c>
      <c r="AA3197" s="0" t="n">
        <v>116.99</v>
      </c>
      <c r="AB3197" s="0" t="n">
        <v>114.7</v>
      </c>
      <c r="AC3197" s="0" t="n">
        <v>2.31175</v>
      </c>
      <c r="AD3197" s="0" t="n">
        <v>102.58</v>
      </c>
      <c r="AE3197" s="0" t="n">
        <v>5425.07</v>
      </c>
    </row>
    <row r="3198" customFormat="false" ht="13.8" hidden="false" customHeight="false" outlineLevel="0" collapsed="false">
      <c r="A3198" s="4" t="n">
        <v>43193</v>
      </c>
      <c r="B3198" s="0" t="n">
        <v>1594.48</v>
      </c>
      <c r="C3198" s="0" t="n">
        <v>56.84</v>
      </c>
      <c r="D3198" s="0" t="n">
        <v>124.39</v>
      </c>
      <c r="E3198" s="0" t="n">
        <v>176.45</v>
      </c>
      <c r="H3198" s="0" t="n">
        <v>512.52</v>
      </c>
      <c r="I3198" s="0" t="n">
        <v>102.9</v>
      </c>
      <c r="J3198" s="0" t="n">
        <v>170.98</v>
      </c>
      <c r="K3198" s="0" t="n">
        <v>182.84</v>
      </c>
      <c r="L3198" s="0" t="n">
        <v>61.37</v>
      </c>
      <c r="M3198" s="0" t="n">
        <v>127.25</v>
      </c>
      <c r="N3198" s="0" t="n">
        <v>157.26</v>
      </c>
      <c r="O3198" s="0" t="n">
        <v>260.77</v>
      </c>
      <c r="P3198" s="0" t="n">
        <v>46.64</v>
      </c>
      <c r="Q3198" s="0" t="n">
        <v>43.81</v>
      </c>
      <c r="R3198" s="0" t="n">
        <v>47.88</v>
      </c>
      <c r="S3198" s="0" t="n">
        <v>69.16</v>
      </c>
      <c r="T3198" s="0" t="n">
        <v>37.15</v>
      </c>
      <c r="U3198" s="0" t="n">
        <v>30.93</v>
      </c>
      <c r="V3198" s="0" t="n">
        <v>46.93</v>
      </c>
      <c r="W3198" s="0" t="n">
        <v>12.79</v>
      </c>
      <c r="X3198" s="0" t="n">
        <v>62.89</v>
      </c>
      <c r="Y3198" s="0" t="n">
        <v>25.12</v>
      </c>
      <c r="Z3198" s="0" t="n">
        <v>120.94</v>
      </c>
      <c r="AA3198" s="0" t="n">
        <v>116.68</v>
      </c>
      <c r="AB3198" s="0" t="n">
        <v>113.53</v>
      </c>
      <c r="AC3198" s="0" t="n">
        <v>2.32084</v>
      </c>
      <c r="AD3198" s="0" t="n">
        <v>103.79</v>
      </c>
      <c r="AE3198" s="0" t="n">
        <v>5415.5</v>
      </c>
    </row>
    <row r="3199" customFormat="false" ht="13.8" hidden="false" customHeight="false" outlineLevel="0" collapsed="false">
      <c r="A3199" s="4" t="n">
        <v>43194</v>
      </c>
      <c r="B3199" s="0" t="n">
        <v>1583.81</v>
      </c>
      <c r="C3199" s="0" t="n">
        <v>57.35</v>
      </c>
      <c r="D3199" s="0" t="n">
        <v>125.75</v>
      </c>
      <c r="E3199" s="0" t="n">
        <v>178.72</v>
      </c>
      <c r="H3199" s="0" t="n">
        <v>515.89</v>
      </c>
      <c r="I3199" s="0" t="n">
        <v>105.89</v>
      </c>
      <c r="J3199" s="0" t="n">
        <v>173.38</v>
      </c>
      <c r="K3199" s="0" t="n">
        <v>184.18</v>
      </c>
      <c r="L3199" s="0" t="n">
        <v>62.48</v>
      </c>
      <c r="M3199" s="0" t="n">
        <v>130.8</v>
      </c>
      <c r="N3199" s="0" t="n">
        <v>159.74</v>
      </c>
      <c r="O3199" s="0" t="n">
        <v>263.56</v>
      </c>
      <c r="P3199" s="0" t="n">
        <v>47.04</v>
      </c>
      <c r="Q3199" s="0" t="n">
        <v>43.79</v>
      </c>
      <c r="R3199" s="0" t="n">
        <v>47.9</v>
      </c>
      <c r="S3199" s="0" t="n">
        <v>69.4</v>
      </c>
      <c r="T3199" s="0" t="n">
        <v>37.32</v>
      </c>
      <c r="U3199" s="0" t="n">
        <v>30.94</v>
      </c>
      <c r="V3199" s="0" t="n">
        <v>46.89</v>
      </c>
      <c r="W3199" s="0" t="n">
        <v>12.81</v>
      </c>
      <c r="X3199" s="0" t="n">
        <v>62.78</v>
      </c>
      <c r="Y3199" s="0" t="n">
        <v>25.15</v>
      </c>
      <c r="Z3199" s="0" t="n">
        <v>120.69</v>
      </c>
      <c r="AA3199" s="0" t="n">
        <v>116.68</v>
      </c>
      <c r="AB3199" s="0" t="n">
        <v>113.11</v>
      </c>
      <c r="AC3199" s="0" t="n">
        <v>2.32461</v>
      </c>
      <c r="AD3199" s="0" t="n">
        <v>104.99</v>
      </c>
      <c r="AE3199" s="0" t="n">
        <v>5424.52</v>
      </c>
    </row>
    <row r="3200" customFormat="false" ht="13.8" hidden="false" customHeight="false" outlineLevel="0" collapsed="false">
      <c r="A3200" s="4" t="n">
        <v>43195</v>
      </c>
      <c r="B3200" s="0" t="n">
        <v>1592.9</v>
      </c>
      <c r="C3200" s="0" t="n">
        <v>57.89</v>
      </c>
      <c r="D3200" s="0" t="n">
        <v>127.2</v>
      </c>
      <c r="E3200" s="0" t="n">
        <v>176.89</v>
      </c>
      <c r="H3200" s="0" t="n">
        <v>518.44</v>
      </c>
      <c r="I3200" s="0" t="n">
        <v>104.17</v>
      </c>
      <c r="J3200" s="0" t="n">
        <v>173.36</v>
      </c>
      <c r="K3200" s="0" t="n">
        <v>185.63</v>
      </c>
      <c r="L3200" s="0" t="n">
        <v>62.07</v>
      </c>
      <c r="M3200" s="0" t="n">
        <v>129.68</v>
      </c>
      <c r="N3200" s="0" t="n">
        <v>160.65</v>
      </c>
      <c r="O3200" s="0" t="n">
        <v>265.64</v>
      </c>
      <c r="P3200" s="0" t="n">
        <v>47.3</v>
      </c>
      <c r="Q3200" s="0" t="n">
        <v>44.08</v>
      </c>
      <c r="R3200" s="0" t="n">
        <v>48.02</v>
      </c>
      <c r="S3200" s="0" t="n">
        <v>69.86</v>
      </c>
      <c r="T3200" s="0" t="n">
        <v>37.6</v>
      </c>
      <c r="U3200" s="0" t="n">
        <v>31.07</v>
      </c>
      <c r="V3200" s="0" t="n">
        <v>46.99</v>
      </c>
      <c r="W3200" s="0" t="n">
        <v>12.74</v>
      </c>
      <c r="X3200" s="0" t="n">
        <v>64.13</v>
      </c>
      <c r="Y3200" s="0" t="n">
        <v>25.08</v>
      </c>
      <c r="Z3200" s="0" t="n">
        <v>119.79</v>
      </c>
      <c r="AA3200" s="0" t="n">
        <v>116.72</v>
      </c>
      <c r="AB3200" s="0" t="n">
        <v>111.98</v>
      </c>
      <c r="AC3200" s="0" t="n">
        <v>2.33063</v>
      </c>
      <c r="AD3200" s="0" t="n">
        <v>105.89</v>
      </c>
      <c r="AE3200" s="0" t="n">
        <v>5434.19</v>
      </c>
    </row>
    <row r="3201" customFormat="false" ht="13.8" hidden="false" customHeight="false" outlineLevel="0" collapsed="false">
      <c r="A3201" s="4" t="n">
        <v>43196</v>
      </c>
      <c r="B3201" s="0" t="n">
        <v>1566.35</v>
      </c>
      <c r="C3201" s="0" t="n">
        <v>57.4</v>
      </c>
      <c r="D3201" s="0" t="n">
        <v>124.48</v>
      </c>
      <c r="E3201" s="0" t="n">
        <v>171.54</v>
      </c>
      <c r="H3201" s="0" t="n">
        <v>505.93</v>
      </c>
      <c r="I3201" s="0" t="n">
        <v>101.03</v>
      </c>
      <c r="J3201" s="0" t="n">
        <v>168.94</v>
      </c>
      <c r="K3201" s="0" t="n">
        <v>181.03</v>
      </c>
      <c r="L3201" s="0" t="n">
        <v>60.68</v>
      </c>
      <c r="M3201" s="0" t="n">
        <v>125.54</v>
      </c>
      <c r="N3201" s="0" t="n">
        <v>156.63</v>
      </c>
      <c r="O3201" s="0" t="n">
        <v>259.72</v>
      </c>
      <c r="P3201" s="0" t="n">
        <v>46.52</v>
      </c>
      <c r="Q3201" s="0" t="n">
        <v>43.42</v>
      </c>
      <c r="R3201" s="0" t="n">
        <v>47.08</v>
      </c>
      <c r="S3201" s="0" t="n">
        <v>69.4</v>
      </c>
      <c r="T3201" s="0" t="n">
        <v>37.14</v>
      </c>
      <c r="U3201" s="0" t="n">
        <v>30.28</v>
      </c>
      <c r="V3201" s="0" t="n">
        <v>45.97</v>
      </c>
      <c r="W3201" s="0" t="n">
        <v>12.81</v>
      </c>
      <c r="X3201" s="0" t="n">
        <v>62.64</v>
      </c>
      <c r="Y3201" s="0" t="n">
        <v>25.13</v>
      </c>
      <c r="Z3201" s="0" t="n">
        <v>121.1</v>
      </c>
      <c r="AA3201" s="0" t="n">
        <v>117.07</v>
      </c>
      <c r="AB3201" s="0" t="n">
        <v>113.6</v>
      </c>
      <c r="AC3201" s="0" t="n">
        <v>2.33746</v>
      </c>
      <c r="AD3201" s="0" t="n">
        <v>103.12</v>
      </c>
      <c r="AE3201" s="0" t="n">
        <v>5414.67</v>
      </c>
    </row>
    <row r="3202" customFormat="false" ht="13.8" hidden="false" customHeight="false" outlineLevel="0" collapsed="false">
      <c r="A3202" s="4" t="n">
        <v>43199</v>
      </c>
      <c r="B3202" s="0" t="n">
        <v>1566.03</v>
      </c>
      <c r="C3202" s="0" t="n">
        <v>57.83</v>
      </c>
      <c r="D3202" s="0" t="n">
        <v>124.98</v>
      </c>
      <c r="E3202" s="0" t="n">
        <v>172.62</v>
      </c>
      <c r="H3202" s="0" t="n">
        <v>509.06</v>
      </c>
      <c r="I3202" s="0" t="n">
        <v>102.87</v>
      </c>
      <c r="J3202" s="0" t="n">
        <v>170.7</v>
      </c>
      <c r="K3202" s="0" t="n">
        <v>182.75</v>
      </c>
      <c r="L3202" s="0" t="n">
        <v>61.02</v>
      </c>
      <c r="M3202" s="0" t="n">
        <v>132.27</v>
      </c>
      <c r="N3202" s="0" t="n">
        <v>157.73</v>
      </c>
      <c r="O3202" s="0" t="n">
        <v>261</v>
      </c>
      <c r="P3202" s="0" t="n">
        <v>46.61</v>
      </c>
      <c r="Q3202" s="0" t="n">
        <v>41.98</v>
      </c>
      <c r="R3202" s="0" t="n">
        <v>47.13</v>
      </c>
      <c r="S3202" s="0" t="n">
        <v>69.97</v>
      </c>
      <c r="T3202" s="0" t="n">
        <v>36.43</v>
      </c>
      <c r="U3202" s="0" t="n">
        <v>30.32</v>
      </c>
      <c r="V3202" s="0" t="n">
        <v>46.53</v>
      </c>
      <c r="W3202" s="0" t="n">
        <v>12.84</v>
      </c>
      <c r="X3202" s="0" t="n">
        <v>62.92</v>
      </c>
      <c r="Y3202" s="0" t="n">
        <v>25.1</v>
      </c>
      <c r="Z3202" s="0" t="n">
        <v>121.3</v>
      </c>
      <c r="AA3202" s="0" t="n">
        <v>117.13</v>
      </c>
      <c r="AB3202" s="0" t="n">
        <v>113.82</v>
      </c>
      <c r="AC3202" s="0" t="n">
        <v>2.3373</v>
      </c>
      <c r="AD3202" s="0" t="n">
        <v>103.55</v>
      </c>
      <c r="AE3202" s="0" t="n">
        <v>5431.23</v>
      </c>
    </row>
    <row r="3203" customFormat="false" ht="13.8" hidden="false" customHeight="false" outlineLevel="0" collapsed="false">
      <c r="A3203" s="4" t="n">
        <v>43200</v>
      </c>
      <c r="B3203" s="0" t="n">
        <v>1600.4</v>
      </c>
      <c r="C3203" s="0" t="n">
        <v>58.8499</v>
      </c>
      <c r="D3203" s="0" t="n">
        <v>127.83</v>
      </c>
      <c r="E3203" s="0" t="n">
        <v>178.14</v>
      </c>
      <c r="H3203" s="0" t="n">
        <v>517.88</v>
      </c>
      <c r="I3203" s="0" t="n">
        <v>105.7</v>
      </c>
      <c r="J3203" s="0" t="n">
        <v>173.7</v>
      </c>
      <c r="K3203" s="0" t="n">
        <v>186.35</v>
      </c>
      <c r="L3203" s="0" t="n">
        <v>62.77</v>
      </c>
      <c r="M3203" s="0" t="n">
        <v>135.58</v>
      </c>
      <c r="N3203" s="0" t="n">
        <v>161.21</v>
      </c>
      <c r="O3203" s="0" t="n">
        <v>265.15</v>
      </c>
      <c r="P3203" s="0" t="n">
        <v>46.89</v>
      </c>
      <c r="Q3203" s="0" t="n">
        <v>42.82</v>
      </c>
      <c r="R3203" s="0" t="n">
        <v>48.05</v>
      </c>
      <c r="S3203" s="0" t="n">
        <v>70.72</v>
      </c>
      <c r="T3203" s="0" t="n">
        <v>37.21</v>
      </c>
      <c r="U3203" s="0" t="n">
        <v>31.35</v>
      </c>
      <c r="V3203" s="0" t="n">
        <v>48</v>
      </c>
      <c r="W3203" s="0" t="n">
        <v>12.88</v>
      </c>
      <c r="X3203" s="0" t="n">
        <v>65.35</v>
      </c>
      <c r="Y3203" s="0" t="n">
        <v>25.14</v>
      </c>
      <c r="Z3203" s="0" t="n">
        <v>121.08</v>
      </c>
      <c r="AA3203" s="0" t="n">
        <v>117.16</v>
      </c>
      <c r="AB3203" s="0" t="n">
        <v>113.74</v>
      </c>
      <c r="AC3203" s="0" t="n">
        <v>2.33903</v>
      </c>
      <c r="AD3203" s="0" t="n">
        <v>105.88</v>
      </c>
      <c r="AE3203" s="0" t="n">
        <v>5460.35</v>
      </c>
    </row>
    <row r="3204" customFormat="false" ht="13.8" hidden="false" customHeight="false" outlineLevel="0" collapsed="false">
      <c r="A3204" s="4" t="n">
        <v>43201</v>
      </c>
      <c r="B3204" s="0" t="n">
        <v>1611.44</v>
      </c>
      <c r="C3204" s="0" t="n">
        <v>58.32</v>
      </c>
      <c r="D3204" s="0" t="n">
        <v>127.95</v>
      </c>
      <c r="E3204" s="0" t="n">
        <v>178.21</v>
      </c>
      <c r="H3204" s="0" t="n">
        <v>515.74</v>
      </c>
      <c r="I3204" s="0" t="n">
        <v>105.33</v>
      </c>
      <c r="J3204" s="0" t="n">
        <v>172.15</v>
      </c>
      <c r="K3204" s="0" t="n">
        <v>184.72</v>
      </c>
      <c r="L3204" s="0" t="n">
        <v>62.52</v>
      </c>
      <c r="M3204" s="0" t="n">
        <v>135.19</v>
      </c>
      <c r="N3204" s="0" t="n">
        <v>160.28</v>
      </c>
      <c r="O3204" s="0" t="n">
        <v>263.76</v>
      </c>
      <c r="P3204" s="0" t="n">
        <v>46.66</v>
      </c>
      <c r="Q3204" s="0" t="n">
        <v>43.41</v>
      </c>
      <c r="R3204" s="0" t="n">
        <v>48.07</v>
      </c>
      <c r="S3204" s="0" t="n">
        <v>70.45</v>
      </c>
      <c r="T3204" s="0" t="n">
        <v>37.65</v>
      </c>
      <c r="U3204" s="0" t="n">
        <v>31.39</v>
      </c>
      <c r="V3204" s="0" t="n">
        <v>48.06</v>
      </c>
      <c r="W3204" s="0" t="n">
        <v>12.97</v>
      </c>
      <c r="X3204" s="0" t="n">
        <v>66.4</v>
      </c>
      <c r="Y3204" s="0" t="n">
        <v>25.16</v>
      </c>
      <c r="Z3204" s="0" t="n">
        <v>121.51</v>
      </c>
      <c r="AA3204" s="0" t="n">
        <v>117.24</v>
      </c>
      <c r="AB3204" s="0" t="n">
        <v>114.19</v>
      </c>
      <c r="AC3204" s="0" t="n">
        <v>2.34163</v>
      </c>
      <c r="AD3204" s="0" t="n">
        <v>105.12</v>
      </c>
      <c r="AE3204" s="0" t="n">
        <v>5479.83</v>
      </c>
    </row>
    <row r="3205" customFormat="false" ht="13.8" hidden="false" customHeight="false" outlineLevel="0" collapsed="false">
      <c r="A3205" s="4" t="n">
        <v>43202</v>
      </c>
      <c r="B3205" s="0" t="n">
        <v>1613.36</v>
      </c>
      <c r="C3205" s="0" t="n">
        <v>58.24</v>
      </c>
      <c r="D3205" s="0" t="n">
        <v>128.24</v>
      </c>
      <c r="E3205" s="0" t="n">
        <v>181.57</v>
      </c>
      <c r="H3205" s="0" t="n">
        <v>521.33</v>
      </c>
      <c r="I3205" s="0" t="n">
        <v>106.72</v>
      </c>
      <c r="J3205" s="0" t="n">
        <v>173.51</v>
      </c>
      <c r="K3205" s="0" t="n">
        <v>186.47</v>
      </c>
      <c r="L3205" s="0" t="n">
        <v>62.75</v>
      </c>
      <c r="M3205" s="0" t="n">
        <v>137.08</v>
      </c>
      <c r="N3205" s="0" t="n">
        <v>162.21</v>
      </c>
      <c r="O3205" s="0" t="n">
        <v>265.93</v>
      </c>
      <c r="P3205" s="0" t="n">
        <v>46.69</v>
      </c>
      <c r="Q3205" s="0" t="n">
        <v>43.26</v>
      </c>
      <c r="R3205" s="0" t="n">
        <v>48.05</v>
      </c>
      <c r="S3205" s="0" t="n">
        <v>70.72</v>
      </c>
      <c r="T3205" s="0" t="n">
        <v>37.58</v>
      </c>
      <c r="U3205" s="0" t="n">
        <v>31.26</v>
      </c>
      <c r="V3205" s="0" t="n">
        <v>48.24</v>
      </c>
      <c r="W3205" s="0" t="n">
        <v>12.82</v>
      </c>
      <c r="X3205" s="0" t="n">
        <v>66.3</v>
      </c>
      <c r="Y3205" s="0" t="n">
        <v>25.14</v>
      </c>
      <c r="Z3205" s="0" t="n">
        <v>120.62</v>
      </c>
      <c r="AA3205" s="0" t="n">
        <v>116.92</v>
      </c>
      <c r="AB3205" s="0" t="n">
        <v>113.11</v>
      </c>
      <c r="AC3205" s="0" t="n">
        <v>2.34769</v>
      </c>
      <c r="AD3205" s="0" t="n">
        <v>106.78</v>
      </c>
      <c r="AE3205" s="0" t="n">
        <v>5465.04</v>
      </c>
    </row>
    <row r="3206" customFormat="false" ht="13.8" hidden="false" customHeight="false" outlineLevel="0" collapsed="false">
      <c r="A3206" s="4" t="n">
        <v>43203</v>
      </c>
      <c r="B3206" s="0" t="n">
        <v>1619.84</v>
      </c>
      <c r="C3206" s="0" t="n">
        <v>58.11</v>
      </c>
      <c r="D3206" s="0" t="n">
        <v>126.905</v>
      </c>
      <c r="E3206" s="0" t="n">
        <v>180.23</v>
      </c>
      <c r="H3206" s="0" t="n">
        <v>518.19</v>
      </c>
      <c r="I3206" s="0" t="n">
        <v>105.96</v>
      </c>
      <c r="J3206" s="0" t="n">
        <v>173.37</v>
      </c>
      <c r="K3206" s="0" t="n">
        <v>186.16</v>
      </c>
      <c r="L3206" s="0" t="n">
        <v>62.49</v>
      </c>
      <c r="M3206" s="0" t="n">
        <v>136.26</v>
      </c>
      <c r="N3206" s="0" t="n">
        <v>161.37</v>
      </c>
      <c r="O3206" s="0" t="n">
        <v>265.15</v>
      </c>
      <c r="P3206" s="0" t="n">
        <v>46.76</v>
      </c>
      <c r="Q3206" s="0" t="n">
        <v>42.43</v>
      </c>
      <c r="R3206" s="0" t="n">
        <v>47.57</v>
      </c>
      <c r="S3206" s="0" t="n">
        <v>70.79</v>
      </c>
      <c r="T3206" s="0" t="n">
        <v>37.12</v>
      </c>
      <c r="U3206" s="0" t="n">
        <v>30.69</v>
      </c>
      <c r="V3206" s="0" t="n">
        <v>47.6</v>
      </c>
      <c r="W3206" s="0" t="n">
        <v>12.91</v>
      </c>
      <c r="X3206" s="0" t="n">
        <v>67.44</v>
      </c>
      <c r="Y3206" s="0" t="n">
        <v>25.2</v>
      </c>
      <c r="Z3206" s="0" t="n">
        <v>120.9</v>
      </c>
      <c r="AA3206" s="0" t="n">
        <v>116.96</v>
      </c>
      <c r="AB3206" s="0" t="n">
        <v>113.36</v>
      </c>
      <c r="AC3206" s="0" t="n">
        <v>2.35281</v>
      </c>
      <c r="AD3206" s="0" t="n">
        <v>105.72</v>
      </c>
      <c r="AE3206" s="0" t="n">
        <v>5477.19</v>
      </c>
    </row>
    <row r="3207" customFormat="false" ht="13.8" hidden="false" customHeight="false" outlineLevel="0" collapsed="false">
      <c r="A3207" s="4" t="n">
        <v>43206</v>
      </c>
      <c r="B3207" s="0" t="n">
        <v>1626.13</v>
      </c>
      <c r="C3207" s="0" t="n">
        <v>58.58</v>
      </c>
      <c r="D3207" s="0" t="n">
        <v>127.36</v>
      </c>
      <c r="E3207" s="0" t="n">
        <v>180.55</v>
      </c>
      <c r="H3207" s="0" t="n">
        <v>523.54</v>
      </c>
      <c r="I3207" s="0" t="n">
        <v>105.24</v>
      </c>
      <c r="J3207" s="0" t="n">
        <v>174.72</v>
      </c>
      <c r="K3207" s="0" t="n">
        <v>188.52</v>
      </c>
      <c r="L3207" s="0" t="n">
        <v>62.44</v>
      </c>
      <c r="M3207" s="0" t="n">
        <v>135.47</v>
      </c>
      <c r="N3207" s="0" t="n">
        <v>162.6</v>
      </c>
      <c r="O3207" s="0" t="n">
        <v>267.33</v>
      </c>
      <c r="P3207" s="0" t="n">
        <v>47.21</v>
      </c>
      <c r="Q3207" s="0" t="n">
        <v>41.88</v>
      </c>
      <c r="R3207" s="0" t="n">
        <v>47.63</v>
      </c>
      <c r="S3207" s="0" t="n">
        <v>70.9</v>
      </c>
      <c r="T3207" s="0" t="n">
        <v>36.71</v>
      </c>
      <c r="U3207" s="0" t="n">
        <v>30.32</v>
      </c>
      <c r="V3207" s="0" t="n">
        <v>47.01</v>
      </c>
      <c r="W3207" s="0" t="n">
        <v>12.93</v>
      </c>
      <c r="X3207" s="0" t="n">
        <v>68.35</v>
      </c>
      <c r="Y3207" s="0" t="n">
        <v>25.2</v>
      </c>
      <c r="Z3207" s="0" t="n">
        <v>120.94</v>
      </c>
      <c r="AA3207" s="0" t="n">
        <v>116.97</v>
      </c>
      <c r="AB3207" s="0" t="n">
        <v>113.51</v>
      </c>
      <c r="AC3207" s="0" t="n">
        <v>2.35509</v>
      </c>
      <c r="AD3207" s="0" t="n">
        <v>106.45</v>
      </c>
      <c r="AE3207" s="0" t="n">
        <v>5470.71</v>
      </c>
    </row>
    <row r="3208" customFormat="false" ht="13.8" hidden="false" customHeight="false" outlineLevel="0" collapsed="false">
      <c r="A3208" s="4" t="n">
        <v>43207</v>
      </c>
      <c r="B3208" s="0" t="n">
        <v>1638.27</v>
      </c>
      <c r="C3208" s="0" t="n">
        <v>58.75</v>
      </c>
      <c r="D3208" s="0" t="n">
        <v>131.84</v>
      </c>
      <c r="E3208" s="0" t="n">
        <v>183.97</v>
      </c>
      <c r="H3208" s="0" t="n">
        <v>530.4</v>
      </c>
      <c r="I3208" s="0" t="n">
        <v>107.28</v>
      </c>
      <c r="J3208" s="0" t="n">
        <v>176.12</v>
      </c>
      <c r="K3208" s="0" t="n">
        <v>190.7</v>
      </c>
      <c r="L3208" s="0" t="n">
        <v>63.19</v>
      </c>
      <c r="M3208" s="0" t="n">
        <v>137.57</v>
      </c>
      <c r="N3208" s="0" t="n">
        <v>166.1</v>
      </c>
      <c r="O3208" s="0" t="n">
        <v>270.19</v>
      </c>
      <c r="P3208" s="0" t="n">
        <v>47.56</v>
      </c>
      <c r="Q3208" s="0" t="n">
        <v>42.61</v>
      </c>
      <c r="R3208" s="0" t="n">
        <v>47.73</v>
      </c>
      <c r="S3208" s="0" t="n">
        <v>71.22</v>
      </c>
      <c r="T3208" s="0" t="n">
        <v>37.25</v>
      </c>
      <c r="U3208" s="0" t="n">
        <v>30.1</v>
      </c>
      <c r="V3208" s="0" t="n">
        <v>47.03</v>
      </c>
      <c r="W3208" s="0" t="n">
        <v>12.94</v>
      </c>
      <c r="X3208" s="0" t="n">
        <v>68.89</v>
      </c>
      <c r="Y3208" s="0" t="n">
        <v>25.215</v>
      </c>
      <c r="Z3208" s="0" t="n">
        <v>121.27</v>
      </c>
      <c r="AA3208" s="0" t="n">
        <v>116.98</v>
      </c>
      <c r="AB3208" s="0" t="n">
        <v>114.05</v>
      </c>
      <c r="AC3208" s="0" t="n">
        <v>2.35539</v>
      </c>
      <c r="AD3208" s="0" t="n">
        <v>108.22</v>
      </c>
      <c r="AE3208" s="0" t="n">
        <v>5497.65</v>
      </c>
    </row>
    <row r="3209" customFormat="false" ht="13.8" hidden="false" customHeight="false" outlineLevel="0" collapsed="false">
      <c r="A3209" s="4" t="n">
        <v>43208</v>
      </c>
      <c r="B3209" s="0" t="n">
        <v>1655.26</v>
      </c>
      <c r="C3209" s="0" t="n">
        <v>58.72</v>
      </c>
      <c r="D3209" s="0" t="n">
        <v>132.21</v>
      </c>
      <c r="E3209" s="0" t="n">
        <v>182.16</v>
      </c>
      <c r="H3209" s="0" t="n">
        <v>530.87</v>
      </c>
      <c r="I3209" s="0" t="n">
        <v>107.35</v>
      </c>
      <c r="J3209" s="0" t="n">
        <v>176.35</v>
      </c>
      <c r="K3209" s="0" t="n">
        <v>192.22</v>
      </c>
      <c r="L3209" s="0" t="n">
        <v>63.34</v>
      </c>
      <c r="M3209" s="0" t="n">
        <v>137.47</v>
      </c>
      <c r="N3209" s="0" t="n">
        <v>166.44</v>
      </c>
      <c r="O3209" s="0" t="n">
        <v>270.39</v>
      </c>
      <c r="P3209" s="0" t="n">
        <v>47.55</v>
      </c>
      <c r="Q3209" s="0" t="n">
        <v>43.84</v>
      </c>
      <c r="R3209" s="0" t="n">
        <v>48.14</v>
      </c>
      <c r="S3209" s="0" t="n">
        <v>71.59</v>
      </c>
      <c r="T3209" s="0" t="n">
        <v>38.05</v>
      </c>
      <c r="U3209" s="0" t="n">
        <v>30.14</v>
      </c>
      <c r="V3209" s="0" t="n">
        <v>46.92</v>
      </c>
      <c r="W3209" s="0" t="n">
        <v>12.94</v>
      </c>
      <c r="X3209" s="0" t="n">
        <v>70.22</v>
      </c>
      <c r="Y3209" s="0" t="n">
        <v>25.145</v>
      </c>
      <c r="Z3209" s="0" t="n">
        <v>120.3</v>
      </c>
      <c r="AA3209" s="0" t="n">
        <v>116.38</v>
      </c>
      <c r="AB3209" s="0" t="n">
        <v>112.78</v>
      </c>
      <c r="AC3209" s="0" t="n">
        <v>2.35866</v>
      </c>
      <c r="AD3209" s="0" t="n">
        <v>108.47</v>
      </c>
      <c r="AE3209" s="0" t="n">
        <v>5528.59</v>
      </c>
    </row>
    <row r="3210" customFormat="false" ht="13.8" hidden="false" customHeight="false" outlineLevel="0" collapsed="false">
      <c r="A3210" s="4" t="n">
        <v>43209</v>
      </c>
      <c r="B3210" s="0" t="n">
        <v>1645.91</v>
      </c>
      <c r="C3210" s="0" t="n">
        <v>58.47</v>
      </c>
      <c r="D3210" s="0" t="n">
        <v>131.95</v>
      </c>
      <c r="E3210" s="0" t="n">
        <v>174.28</v>
      </c>
      <c r="H3210" s="0" t="n">
        <v>529.59</v>
      </c>
      <c r="I3210" s="0" t="n">
        <v>105.89</v>
      </c>
      <c r="J3210" s="0" t="n">
        <v>174.8</v>
      </c>
      <c r="K3210" s="0" t="n">
        <v>191.21</v>
      </c>
      <c r="L3210" s="0" t="n">
        <v>63.02</v>
      </c>
      <c r="M3210" s="0" t="n">
        <v>135.21</v>
      </c>
      <c r="N3210" s="0" t="n">
        <v>164.91</v>
      </c>
      <c r="O3210" s="0" t="n">
        <v>268.89</v>
      </c>
      <c r="P3210" s="0" t="n">
        <v>47.32</v>
      </c>
      <c r="Q3210" s="0" t="n">
        <v>43.6</v>
      </c>
      <c r="R3210" s="0" t="n">
        <v>47.86</v>
      </c>
      <c r="S3210" s="0" t="n">
        <v>71.32</v>
      </c>
      <c r="T3210" s="0" t="n">
        <v>37.7</v>
      </c>
      <c r="U3210" s="0" t="n">
        <v>30.23</v>
      </c>
      <c r="V3210" s="0" t="n">
        <v>47.08</v>
      </c>
      <c r="W3210" s="0" t="n">
        <v>12.93</v>
      </c>
      <c r="X3210" s="0" t="n">
        <v>70.24</v>
      </c>
      <c r="Y3210" s="0" t="n">
        <v>25.135</v>
      </c>
      <c r="Z3210" s="0" t="n">
        <v>119.32</v>
      </c>
      <c r="AA3210" s="0" t="n">
        <v>115.94</v>
      </c>
      <c r="AB3210" s="0" t="n">
        <v>111.41</v>
      </c>
      <c r="AC3210" s="0" t="n">
        <v>2.36156</v>
      </c>
      <c r="AD3210" s="0" t="n">
        <v>108.26</v>
      </c>
      <c r="AE3210" s="0" t="n">
        <v>5479.43</v>
      </c>
    </row>
    <row r="3211" customFormat="false" ht="13.8" hidden="false" customHeight="false" outlineLevel="0" collapsed="false">
      <c r="A3211" s="4" t="n">
        <v>43210</v>
      </c>
      <c r="B3211" s="0" t="n">
        <v>1635.4</v>
      </c>
      <c r="C3211" s="0" t="n">
        <v>58.25</v>
      </c>
      <c r="D3211" s="0" t="n">
        <v>130.65</v>
      </c>
      <c r="E3211" s="0" t="n">
        <v>172.22</v>
      </c>
      <c r="H3211" s="0" t="n">
        <v>527.54</v>
      </c>
      <c r="I3211" s="0" t="n">
        <v>104.96</v>
      </c>
      <c r="J3211" s="0" t="n">
        <v>173.92</v>
      </c>
      <c r="K3211" s="0" t="n">
        <v>190.36</v>
      </c>
      <c r="L3211" s="0" t="n">
        <v>62.4928</v>
      </c>
      <c r="M3211" s="0" t="n">
        <v>134.6</v>
      </c>
      <c r="N3211" s="0" t="n">
        <v>162.3</v>
      </c>
      <c r="O3211" s="0" t="n">
        <v>266.61</v>
      </c>
      <c r="P3211" s="0" t="n">
        <v>46.98</v>
      </c>
      <c r="Q3211" s="0" t="n">
        <v>43.16</v>
      </c>
      <c r="R3211" s="0" t="n">
        <v>47.26</v>
      </c>
      <c r="S3211" s="0" t="n">
        <v>71.05</v>
      </c>
      <c r="T3211" s="0" t="n">
        <v>37.4</v>
      </c>
      <c r="U3211" s="0" t="n">
        <v>29.65</v>
      </c>
      <c r="V3211" s="0" t="n">
        <v>46.42</v>
      </c>
      <c r="W3211" s="0" t="n">
        <v>12.82</v>
      </c>
      <c r="X3211" s="0" t="n">
        <v>70.13</v>
      </c>
      <c r="Y3211" s="0" t="n">
        <v>25.11</v>
      </c>
      <c r="Z3211" s="0" t="n">
        <v>118.46</v>
      </c>
      <c r="AA3211" s="0" t="n">
        <v>115.47</v>
      </c>
      <c r="AB3211" s="0" t="n">
        <v>110.3</v>
      </c>
      <c r="AC3211" s="0" t="n">
        <v>2.35923</v>
      </c>
      <c r="AD3211" s="0" t="n">
        <v>107.55</v>
      </c>
      <c r="AE3211" s="0" t="n">
        <v>5467.24</v>
      </c>
    </row>
    <row r="3212" customFormat="false" ht="13.8" hidden="false" customHeight="false" outlineLevel="0" collapsed="false">
      <c r="A3212" s="4" t="n">
        <v>43213</v>
      </c>
      <c r="B3212" s="0" t="n">
        <v>1615.03</v>
      </c>
      <c r="C3212" s="0" t="n">
        <v>58.6</v>
      </c>
      <c r="D3212" s="0" t="n">
        <v>129.78</v>
      </c>
      <c r="E3212" s="0" t="n">
        <v>169.93</v>
      </c>
      <c r="H3212" s="0" t="n">
        <v>526.72</v>
      </c>
      <c r="I3212" s="0" t="n">
        <v>104.79</v>
      </c>
      <c r="J3212" s="0" t="n">
        <v>174.55</v>
      </c>
      <c r="K3212" s="0" t="n">
        <v>190.4</v>
      </c>
      <c r="L3212" s="0" t="n">
        <v>62.24</v>
      </c>
      <c r="M3212" s="0" t="n">
        <v>134.65</v>
      </c>
      <c r="N3212" s="0" t="n">
        <v>161.89</v>
      </c>
      <c r="O3212" s="0" t="n">
        <v>266.57</v>
      </c>
      <c r="P3212" s="0" t="n">
        <v>46.84</v>
      </c>
      <c r="Q3212" s="0" t="n">
        <v>42.6</v>
      </c>
      <c r="R3212" s="0" t="n">
        <v>46.88</v>
      </c>
      <c r="S3212" s="0" t="n">
        <v>70.96</v>
      </c>
      <c r="T3212" s="0" t="n">
        <v>36.87</v>
      </c>
      <c r="U3212" s="0" t="n">
        <v>29.7</v>
      </c>
      <c r="V3212" s="0" t="n">
        <v>46.39</v>
      </c>
      <c r="W3212" s="0" t="n">
        <v>12.72</v>
      </c>
      <c r="X3212" s="0" t="n">
        <v>70.53</v>
      </c>
      <c r="Y3212" s="0" t="n">
        <v>25.035</v>
      </c>
      <c r="Z3212" s="0" t="n">
        <v>118.49</v>
      </c>
      <c r="AA3212" s="0" t="n">
        <v>115.42</v>
      </c>
      <c r="AB3212" s="0" t="n">
        <v>110.36</v>
      </c>
      <c r="AC3212" s="0" t="n">
        <v>2.35954</v>
      </c>
      <c r="AD3212" s="0" t="n">
        <v>107.26</v>
      </c>
      <c r="AE3212" s="0" t="n">
        <v>5451.81</v>
      </c>
    </row>
    <row r="3213" customFormat="false" ht="13.8" hidden="false" customHeight="false" outlineLevel="0" collapsed="false">
      <c r="A3213" s="4" t="n">
        <v>43214</v>
      </c>
      <c r="B3213" s="0" t="n">
        <v>1600.73</v>
      </c>
      <c r="C3213" s="0" t="n">
        <v>58.49</v>
      </c>
      <c r="D3213" s="0" t="n">
        <v>126.69</v>
      </c>
      <c r="E3213" s="0" t="n">
        <v>168.56</v>
      </c>
      <c r="H3213" s="0" t="n">
        <v>519.77</v>
      </c>
      <c r="I3213" s="0" t="n">
        <v>103.27</v>
      </c>
      <c r="J3213" s="0" t="n">
        <v>173.02</v>
      </c>
      <c r="K3213" s="0" t="n">
        <v>187.6</v>
      </c>
      <c r="L3213" s="0" t="n">
        <v>61.8</v>
      </c>
      <c r="M3213" s="0" t="n">
        <v>131.97</v>
      </c>
      <c r="N3213" s="0" t="n">
        <v>158.46</v>
      </c>
      <c r="O3213" s="0" t="n">
        <v>262.98</v>
      </c>
      <c r="P3213" s="0" t="n">
        <v>46.38</v>
      </c>
      <c r="Q3213" s="0" t="n">
        <v>42.39</v>
      </c>
      <c r="R3213" s="0" t="n">
        <v>46.66</v>
      </c>
      <c r="S3213" s="0" t="n">
        <v>70.67</v>
      </c>
      <c r="T3213" s="0" t="n">
        <v>36.82</v>
      </c>
      <c r="U3213" s="0" t="n">
        <v>30.37</v>
      </c>
      <c r="V3213" s="0" t="n">
        <v>46.97</v>
      </c>
      <c r="W3213" s="0" t="n">
        <v>12.79</v>
      </c>
      <c r="X3213" s="0" t="n">
        <v>69.6</v>
      </c>
      <c r="Y3213" s="0" t="n">
        <v>24.98</v>
      </c>
      <c r="Z3213" s="0" t="n">
        <v>117.95</v>
      </c>
      <c r="AA3213" s="0" t="n">
        <v>115.08</v>
      </c>
      <c r="AB3213" s="0" t="n">
        <v>109.72</v>
      </c>
      <c r="AC3213" s="0" t="n">
        <v>2.36167</v>
      </c>
      <c r="AD3213" s="0" t="n">
        <v>105.32</v>
      </c>
      <c r="AE3213" s="0" t="n">
        <v>5439.37</v>
      </c>
    </row>
    <row r="3214" customFormat="false" ht="13.8" hidden="false" customHeight="false" outlineLevel="0" collapsed="false">
      <c r="A3214" s="4" t="n">
        <v>43215</v>
      </c>
      <c r="B3214" s="0" t="n">
        <v>1578.12</v>
      </c>
      <c r="C3214" s="0" t="n">
        <v>58.64</v>
      </c>
      <c r="D3214" s="0" t="n">
        <v>125.8</v>
      </c>
      <c r="E3214" s="0" t="n">
        <v>168.35</v>
      </c>
      <c r="H3214" s="0" t="n">
        <v>516.68</v>
      </c>
      <c r="I3214" s="0" t="n">
        <v>103.26</v>
      </c>
      <c r="J3214" s="0" t="n">
        <v>173.68</v>
      </c>
      <c r="K3214" s="0" t="n">
        <v>188</v>
      </c>
      <c r="L3214" s="0" t="n">
        <v>61.56</v>
      </c>
      <c r="M3214" s="0" t="n">
        <v>130.83</v>
      </c>
      <c r="N3214" s="0" t="n">
        <v>158.65</v>
      </c>
      <c r="O3214" s="0" t="n">
        <v>263.63</v>
      </c>
      <c r="P3214" s="0" t="n">
        <v>46.34</v>
      </c>
      <c r="Q3214" s="0" t="n">
        <v>42.04</v>
      </c>
      <c r="R3214" s="0" t="n">
        <v>46.3</v>
      </c>
      <c r="S3214" s="0" t="n">
        <v>70.55</v>
      </c>
      <c r="T3214" s="0" t="n">
        <v>36.41</v>
      </c>
      <c r="U3214" s="0" t="n">
        <v>30.19</v>
      </c>
      <c r="V3214" s="0" t="n">
        <v>46.58</v>
      </c>
      <c r="W3214" s="0" t="n">
        <v>12.69</v>
      </c>
      <c r="X3214" s="0" t="n">
        <v>70.23</v>
      </c>
      <c r="Y3214" s="0" t="n">
        <v>24.86</v>
      </c>
      <c r="Z3214" s="0" t="n">
        <v>117.16</v>
      </c>
      <c r="AA3214" s="0" t="n">
        <v>114.72</v>
      </c>
      <c r="AB3214" s="0" t="n">
        <v>108.59</v>
      </c>
      <c r="AC3214" s="0" t="n">
        <v>2.36561</v>
      </c>
      <c r="AD3214" s="0" t="n">
        <v>105.48</v>
      </c>
      <c r="AE3214" s="0" t="n">
        <v>5431.94</v>
      </c>
    </row>
    <row r="3215" customFormat="false" ht="13.8" hidden="false" customHeight="false" outlineLevel="0" collapsed="false">
      <c r="A3215" s="4" t="n">
        <v>43216</v>
      </c>
      <c r="B3215" s="0" t="n">
        <v>1579.34</v>
      </c>
      <c r="C3215" s="0" t="n">
        <v>58.2964</v>
      </c>
      <c r="D3215" s="0" t="n">
        <v>128.44</v>
      </c>
      <c r="E3215" s="0" t="n">
        <v>171.79</v>
      </c>
      <c r="H3215" s="0" t="n">
        <v>523.71</v>
      </c>
      <c r="I3215" s="0" t="n">
        <v>105.3</v>
      </c>
      <c r="J3215" s="0" t="n">
        <v>175.88</v>
      </c>
      <c r="K3215" s="0" t="n">
        <v>190.55</v>
      </c>
      <c r="L3215" s="0" t="n">
        <v>62.47</v>
      </c>
      <c r="M3215" s="0" t="n">
        <v>133.28</v>
      </c>
      <c r="N3215" s="0" t="n">
        <v>161.99</v>
      </c>
      <c r="O3215" s="0" t="n">
        <v>266.31</v>
      </c>
      <c r="P3215" s="0" t="n">
        <v>46.76</v>
      </c>
      <c r="Q3215" s="0" t="n">
        <v>42.87</v>
      </c>
      <c r="R3215" s="0" t="n">
        <v>46.97</v>
      </c>
      <c r="S3215" s="0" t="n">
        <v>70.9</v>
      </c>
      <c r="T3215" s="0" t="n">
        <v>37.03</v>
      </c>
      <c r="U3215" s="0" t="n">
        <v>29.81</v>
      </c>
      <c r="V3215" s="0" t="n">
        <v>46.79</v>
      </c>
      <c r="W3215" s="0" t="n">
        <v>12.65</v>
      </c>
      <c r="X3215" s="0" t="n">
        <v>71.52</v>
      </c>
      <c r="Y3215" s="0" t="n">
        <v>24.91</v>
      </c>
      <c r="Z3215" s="0" t="n">
        <v>117.98</v>
      </c>
      <c r="AA3215" s="0" t="n">
        <v>115.06</v>
      </c>
      <c r="AB3215" s="0" t="n">
        <v>109.73</v>
      </c>
      <c r="AC3215" s="0" t="n">
        <v>2.35878</v>
      </c>
      <c r="AD3215" s="0" t="n">
        <v>107.18</v>
      </c>
      <c r="AE3215" s="0" t="n">
        <v>5465.61</v>
      </c>
    </row>
    <row r="3216" customFormat="false" ht="13.8" hidden="false" customHeight="false" outlineLevel="0" collapsed="false">
      <c r="A3216" s="4" t="n">
        <v>43217</v>
      </c>
      <c r="B3216" s="0" t="n">
        <v>1566.55</v>
      </c>
      <c r="C3216" s="0" t="n">
        <v>58.81</v>
      </c>
      <c r="D3216" s="0" t="n">
        <v>128.91</v>
      </c>
      <c r="E3216" s="0" t="n">
        <v>170.59</v>
      </c>
      <c r="H3216" s="0" t="n">
        <v>526.52</v>
      </c>
      <c r="I3216" s="0" t="n">
        <v>105.61</v>
      </c>
      <c r="J3216" s="0" t="n">
        <v>176.88</v>
      </c>
      <c r="K3216" s="0" t="n">
        <v>190.8</v>
      </c>
      <c r="L3216" s="0" t="n">
        <v>62.62</v>
      </c>
      <c r="M3216" s="0" t="n">
        <v>134.3527</v>
      </c>
      <c r="N3216" s="0" t="n">
        <v>162.09</v>
      </c>
      <c r="O3216" s="0" t="n">
        <v>266.56</v>
      </c>
      <c r="P3216" s="0" t="n">
        <v>46.88</v>
      </c>
      <c r="Q3216" s="0" t="n">
        <v>43.06</v>
      </c>
      <c r="R3216" s="0" t="n">
        <v>47.26</v>
      </c>
      <c r="S3216" s="0" t="n">
        <v>70.97</v>
      </c>
      <c r="T3216" s="0" t="n">
        <v>37.18</v>
      </c>
      <c r="U3216" s="0" t="n">
        <v>29.71</v>
      </c>
      <c r="V3216" s="0" t="n">
        <v>46.87</v>
      </c>
      <c r="W3216" s="0" t="n">
        <v>12.71</v>
      </c>
      <c r="X3216" s="0" t="n">
        <v>70.45</v>
      </c>
      <c r="Y3216" s="0" t="n">
        <v>24.89</v>
      </c>
      <c r="Z3216" s="0" t="n">
        <v>118.89</v>
      </c>
      <c r="AA3216" s="0" t="n">
        <v>115.32</v>
      </c>
      <c r="AB3216" s="0" t="n">
        <v>110.94</v>
      </c>
      <c r="AC3216" s="0" t="n">
        <v>2.35805</v>
      </c>
      <c r="AD3216" s="0" t="n">
        <v>107.24</v>
      </c>
      <c r="AE3216" s="0" t="n">
        <v>5490.91</v>
      </c>
    </row>
    <row r="3217" customFormat="false" ht="13.8" hidden="false" customHeight="false" outlineLevel="0" collapsed="false">
      <c r="A3217" s="4" t="n">
        <v>43220</v>
      </c>
      <c r="B3217" s="0" t="n">
        <v>1562.91</v>
      </c>
      <c r="C3217" s="0" t="n">
        <v>58.23</v>
      </c>
      <c r="D3217" s="0" t="n">
        <v>129.31</v>
      </c>
      <c r="E3217" s="0" t="n">
        <v>168.72</v>
      </c>
      <c r="H3217" s="0" t="n">
        <v>521.56</v>
      </c>
      <c r="I3217" s="0" t="n">
        <v>103.65</v>
      </c>
      <c r="J3217" s="0" t="n">
        <v>173.95</v>
      </c>
      <c r="K3217" s="0" t="n">
        <v>188.37</v>
      </c>
      <c r="L3217" s="0" t="n">
        <v>61.49</v>
      </c>
      <c r="M3217" s="0" t="n">
        <v>131.92</v>
      </c>
      <c r="N3217" s="0" t="n">
        <v>160.94</v>
      </c>
      <c r="O3217" s="0" t="n">
        <v>264.51</v>
      </c>
      <c r="P3217" s="0" t="n">
        <v>46.6</v>
      </c>
      <c r="Q3217" s="0" t="n">
        <v>42.3</v>
      </c>
      <c r="R3217" s="0" t="n">
        <v>46.92</v>
      </c>
      <c r="S3217" s="0" t="n">
        <v>70.74</v>
      </c>
      <c r="T3217" s="0" t="n">
        <v>36.69</v>
      </c>
      <c r="U3217" s="0" t="n">
        <v>29.8</v>
      </c>
      <c r="V3217" s="0" t="n">
        <v>46.93</v>
      </c>
      <c r="W3217" s="0" t="n">
        <v>12.62</v>
      </c>
      <c r="X3217" s="0" t="n">
        <v>70.92</v>
      </c>
      <c r="Y3217" s="0" t="n">
        <v>24.97</v>
      </c>
      <c r="Z3217" s="0" t="n">
        <v>119.1</v>
      </c>
      <c r="AA3217" s="0" t="n">
        <v>115.22</v>
      </c>
      <c r="AB3217" s="0" t="n">
        <v>111.43</v>
      </c>
      <c r="AC3217" s="0" t="n">
        <v>2.36294</v>
      </c>
      <c r="AD3217" s="0" t="n">
        <v>106.45</v>
      </c>
      <c r="AE3217" s="0" t="n">
        <v>5490.91</v>
      </c>
    </row>
    <row r="3218" customFormat="false" ht="13.8" hidden="false" customHeight="false" outlineLevel="0" collapsed="false">
      <c r="A3218" s="4" t="n">
        <v>43221</v>
      </c>
      <c r="B3218" s="0" t="n">
        <v>1555.09</v>
      </c>
      <c r="C3218" s="0" t="n">
        <v>57.9</v>
      </c>
      <c r="D3218" s="0" t="n">
        <v>129.55</v>
      </c>
      <c r="E3218" s="0" t="n">
        <v>171.49</v>
      </c>
      <c r="H3218" s="0" t="n">
        <v>521.56</v>
      </c>
      <c r="I3218" s="0" t="n">
        <v>104.05</v>
      </c>
      <c r="J3218" s="0" t="n">
        <v>174.09</v>
      </c>
      <c r="K3218" s="0" t="n">
        <v>190.37</v>
      </c>
      <c r="L3218" s="0" t="n">
        <v>61.79</v>
      </c>
      <c r="M3218" s="0" t="n">
        <v>133.2</v>
      </c>
      <c r="N3218" s="0" t="n">
        <v>162.78</v>
      </c>
      <c r="O3218" s="0" t="n">
        <v>264.98</v>
      </c>
      <c r="P3218" s="0" t="n">
        <v>46.58</v>
      </c>
      <c r="Q3218" s="0" t="n">
        <v>41.77</v>
      </c>
      <c r="R3218" s="0" t="n">
        <v>46.69</v>
      </c>
      <c r="S3218" s="0" t="n">
        <v>70.49</v>
      </c>
      <c r="T3218" s="0" t="n">
        <v>36.17</v>
      </c>
      <c r="U3218" s="0" t="n">
        <v>29.69</v>
      </c>
      <c r="V3218" s="0" t="n">
        <v>46.88</v>
      </c>
      <c r="W3218" s="0" t="n">
        <v>12.53</v>
      </c>
      <c r="X3218" s="0" t="n">
        <v>70.58</v>
      </c>
      <c r="Y3218" s="0" t="n">
        <v>24.92</v>
      </c>
      <c r="Z3218" s="0" t="n">
        <v>118.41</v>
      </c>
      <c r="AA3218" s="0" t="n">
        <v>114.58</v>
      </c>
      <c r="AB3218" s="0" t="n">
        <v>110.77</v>
      </c>
      <c r="AC3218" s="0" t="n">
        <v>2.35375</v>
      </c>
      <c r="AD3218" s="0" t="n">
        <v>107.11</v>
      </c>
      <c r="AE3218" s="0" t="n">
        <v>5490.91</v>
      </c>
    </row>
    <row r="3219" customFormat="false" ht="13.8" hidden="false" customHeight="false" outlineLevel="0" collapsed="false">
      <c r="A3219" s="4" t="n">
        <v>43222</v>
      </c>
      <c r="B3219" s="0" t="n">
        <v>1547.84</v>
      </c>
      <c r="C3219" s="0" t="n">
        <v>57.3</v>
      </c>
      <c r="D3219" s="0" t="n">
        <v>128.98</v>
      </c>
      <c r="E3219" s="0" t="n">
        <v>170.73</v>
      </c>
      <c r="H3219" s="0" t="n">
        <v>524.95</v>
      </c>
      <c r="I3219" s="0" t="n">
        <v>102.68</v>
      </c>
      <c r="J3219" s="0" t="n">
        <v>171.65</v>
      </c>
      <c r="K3219" s="0" t="n">
        <v>189.04</v>
      </c>
      <c r="L3219" s="0" t="n">
        <v>60.89</v>
      </c>
      <c r="M3219" s="0" t="n">
        <v>131.64</v>
      </c>
      <c r="N3219" s="0" t="n">
        <v>161.82</v>
      </c>
      <c r="O3219" s="0" t="n">
        <v>263.2</v>
      </c>
      <c r="P3219" s="0" t="n">
        <v>46.17</v>
      </c>
      <c r="Q3219" s="0" t="n">
        <v>41.08</v>
      </c>
      <c r="R3219" s="0" t="n">
        <v>46.32</v>
      </c>
      <c r="S3219" s="0" t="n">
        <v>70.46</v>
      </c>
      <c r="T3219" s="0" t="n">
        <v>35.53</v>
      </c>
      <c r="U3219" s="0" t="n">
        <v>29.38</v>
      </c>
      <c r="V3219" s="0" t="n">
        <v>46.75</v>
      </c>
      <c r="W3219" s="0" t="n">
        <v>12.53</v>
      </c>
      <c r="X3219" s="0" t="n">
        <v>71.15</v>
      </c>
      <c r="Y3219" s="0" t="n">
        <v>25.01</v>
      </c>
      <c r="Z3219" s="0" t="n">
        <v>118.28</v>
      </c>
      <c r="AA3219" s="0" t="n">
        <v>114.49</v>
      </c>
      <c r="AB3219" s="0" t="n">
        <v>110.66</v>
      </c>
      <c r="AC3219" s="0" t="n">
        <v>2.36294</v>
      </c>
      <c r="AD3219" s="0" t="n">
        <v>106.16</v>
      </c>
      <c r="AE3219" s="0" t="n">
        <v>5483.17</v>
      </c>
    </row>
    <row r="3220" customFormat="false" ht="13.8" hidden="false" customHeight="false" outlineLevel="0" collapsed="false">
      <c r="A3220" s="4" t="n">
        <v>43223</v>
      </c>
      <c r="B3220" s="0" t="n">
        <v>1551.65</v>
      </c>
      <c r="C3220" s="0" t="n">
        <v>57.02</v>
      </c>
      <c r="D3220" s="0" t="n">
        <v>128.6</v>
      </c>
      <c r="E3220" s="0" t="n">
        <v>171.75</v>
      </c>
      <c r="H3220" s="0" t="n">
        <v>525.26</v>
      </c>
      <c r="I3220" s="0" t="n">
        <v>101.28</v>
      </c>
      <c r="J3220" s="0" t="n">
        <v>170.59</v>
      </c>
      <c r="K3220" s="0" t="n">
        <v>189.46</v>
      </c>
      <c r="L3220" s="0" t="n">
        <v>60.13</v>
      </c>
      <c r="M3220" s="0" t="n">
        <v>130.4</v>
      </c>
      <c r="N3220" s="0" t="n">
        <v>161.8</v>
      </c>
      <c r="O3220" s="0" t="n">
        <v>262.62</v>
      </c>
      <c r="P3220" s="0" t="n">
        <v>46.25</v>
      </c>
      <c r="Q3220" s="0" t="n">
        <v>40.73</v>
      </c>
      <c r="R3220" s="0" t="n">
        <v>46.22</v>
      </c>
      <c r="S3220" s="0" t="n">
        <v>70.68</v>
      </c>
      <c r="T3220" s="0" t="n">
        <v>35.16</v>
      </c>
      <c r="U3220" s="0" t="n">
        <v>29.69</v>
      </c>
      <c r="V3220" s="0" t="n">
        <v>46.45</v>
      </c>
      <c r="W3220" s="0" t="n">
        <v>12.59</v>
      </c>
      <c r="X3220" s="0" t="n">
        <v>70.69</v>
      </c>
      <c r="Y3220" s="0" t="n">
        <v>25.06</v>
      </c>
      <c r="Z3220" s="0" t="n">
        <v>118.81</v>
      </c>
      <c r="AA3220" s="0" t="n">
        <v>114.51</v>
      </c>
      <c r="AB3220" s="0" t="n">
        <v>111.28</v>
      </c>
      <c r="AC3220" s="0" t="n">
        <v>2.36313</v>
      </c>
      <c r="AD3220" s="0" t="n">
        <v>106.39</v>
      </c>
      <c r="AE3220" s="0" t="n">
        <v>5483.17</v>
      </c>
    </row>
    <row r="3221" customFormat="false" ht="13.8" hidden="false" customHeight="false" outlineLevel="0" collapsed="false">
      <c r="A3221" s="4" t="n">
        <v>43224</v>
      </c>
      <c r="B3221" s="0" t="n">
        <v>1566.23</v>
      </c>
      <c r="C3221" s="0" t="n">
        <v>57.25</v>
      </c>
      <c r="D3221" s="0" t="n">
        <v>130.09</v>
      </c>
      <c r="E3221" s="0" t="n">
        <v>175.78</v>
      </c>
      <c r="H3221" s="0" t="n">
        <v>531.64</v>
      </c>
      <c r="I3221" s="0" t="n">
        <v>102.35</v>
      </c>
      <c r="J3221" s="0" t="n">
        <v>171.98</v>
      </c>
      <c r="K3221" s="0" t="n">
        <v>192.33</v>
      </c>
      <c r="L3221" s="0" t="n">
        <v>60.72</v>
      </c>
      <c r="M3221" s="0" t="n">
        <v>132.09</v>
      </c>
      <c r="N3221" s="0" t="n">
        <v>164.87</v>
      </c>
      <c r="O3221" s="0" t="n">
        <v>266.02</v>
      </c>
      <c r="P3221" s="0" t="n">
        <v>46.65</v>
      </c>
      <c r="Q3221" s="0" t="n">
        <v>40.75</v>
      </c>
      <c r="R3221" s="0" t="n">
        <v>46.43</v>
      </c>
      <c r="S3221" s="0" t="n">
        <v>70.93</v>
      </c>
      <c r="T3221" s="0" t="n">
        <v>35.12</v>
      </c>
      <c r="U3221" s="0" t="n">
        <v>29.67</v>
      </c>
      <c r="V3221" s="0" t="n">
        <v>46.54</v>
      </c>
      <c r="W3221" s="0" t="n">
        <v>12.62</v>
      </c>
      <c r="X3221" s="0" t="n">
        <v>71.28</v>
      </c>
      <c r="Y3221" s="0" t="n">
        <v>25.07</v>
      </c>
      <c r="Z3221" s="0" t="n">
        <v>118.99</v>
      </c>
      <c r="AA3221" s="0" t="n">
        <v>114.67</v>
      </c>
      <c r="AB3221" s="0" t="n">
        <v>111.51</v>
      </c>
      <c r="AC3221" s="0" t="n">
        <v>2.36906</v>
      </c>
      <c r="AD3221" s="0" t="n">
        <v>107.51</v>
      </c>
      <c r="AE3221" s="0" t="n">
        <v>5483.17</v>
      </c>
    </row>
    <row r="3222" customFormat="false" ht="13.8" hidden="false" customHeight="false" outlineLevel="0" collapsed="false">
      <c r="A3222" s="4" t="n">
        <v>43227</v>
      </c>
      <c r="B3222" s="0" t="n">
        <v>1581.54</v>
      </c>
      <c r="C3222" s="0" t="n">
        <v>57.22</v>
      </c>
      <c r="D3222" s="0" t="n">
        <v>131.86</v>
      </c>
      <c r="E3222" s="0" t="n">
        <v>177.48</v>
      </c>
      <c r="H3222" s="0" t="n">
        <v>531.64</v>
      </c>
      <c r="I3222" s="0" t="n">
        <v>103</v>
      </c>
      <c r="J3222" s="0" t="n">
        <v>171.9</v>
      </c>
      <c r="K3222" s="0" t="n">
        <v>193.75</v>
      </c>
      <c r="L3222" s="0" t="n">
        <v>60.8</v>
      </c>
      <c r="M3222" s="0" t="n">
        <v>133.68</v>
      </c>
      <c r="N3222" s="0" t="n">
        <v>166.24</v>
      </c>
      <c r="O3222" s="0" t="n">
        <v>266.92</v>
      </c>
      <c r="P3222" s="0" t="n">
        <v>46.7</v>
      </c>
      <c r="Q3222" s="0" t="n">
        <v>40.1</v>
      </c>
      <c r="R3222" s="0" t="n">
        <v>46.16</v>
      </c>
      <c r="S3222" s="0" t="n">
        <v>70.94</v>
      </c>
      <c r="T3222" s="0" t="n">
        <v>34.69</v>
      </c>
      <c r="U3222" s="0" t="n">
        <v>30.04</v>
      </c>
      <c r="V3222" s="0" t="n">
        <v>46.29</v>
      </c>
      <c r="W3222" s="0" t="n">
        <v>12.62</v>
      </c>
      <c r="X3222" s="0" t="n">
        <v>71.455</v>
      </c>
      <c r="Y3222" s="0" t="n">
        <v>25.09</v>
      </c>
      <c r="Z3222" s="0" t="n">
        <v>118.8</v>
      </c>
      <c r="AA3222" s="0" t="n">
        <v>114.54</v>
      </c>
      <c r="AB3222" s="0" t="n">
        <v>111.32</v>
      </c>
      <c r="AC3222" s="0" t="n">
        <v>2.36906</v>
      </c>
      <c r="AD3222" s="0" t="n">
        <v>108.37</v>
      </c>
      <c r="AE3222" s="0" t="n">
        <v>5483.17</v>
      </c>
    </row>
    <row r="3223" customFormat="false" ht="13.8" hidden="false" customHeight="false" outlineLevel="0" collapsed="false">
      <c r="A3223" s="4" t="n">
        <v>43228</v>
      </c>
      <c r="B3223" s="0" t="n">
        <v>1593.82</v>
      </c>
      <c r="C3223" s="0" t="n">
        <v>56.79</v>
      </c>
      <c r="D3223" s="0" t="n">
        <v>131.82</v>
      </c>
      <c r="E3223" s="0" t="n">
        <v>178.53</v>
      </c>
      <c r="H3223" s="0" t="n">
        <v>534.45</v>
      </c>
      <c r="I3223" s="0" t="n">
        <v>102.41</v>
      </c>
      <c r="J3223" s="0" t="n">
        <v>170.57</v>
      </c>
      <c r="K3223" s="0" t="n">
        <v>192.11</v>
      </c>
      <c r="L3223" s="0" t="n">
        <v>61.01</v>
      </c>
      <c r="M3223" s="0" t="n">
        <v>132.8</v>
      </c>
      <c r="N3223" s="0" t="n">
        <v>166.07</v>
      </c>
      <c r="O3223" s="0" t="n">
        <v>266.92</v>
      </c>
      <c r="P3223" s="0" t="n">
        <v>46.45</v>
      </c>
      <c r="Q3223" s="0" t="n">
        <v>40.11</v>
      </c>
      <c r="R3223" s="0" t="n">
        <v>46.42</v>
      </c>
      <c r="S3223" s="0" t="n">
        <v>70.95</v>
      </c>
      <c r="T3223" s="0" t="n">
        <v>34.61</v>
      </c>
      <c r="U3223" s="0" t="n">
        <v>30.36</v>
      </c>
      <c r="V3223" s="0" t="n">
        <v>46.97</v>
      </c>
      <c r="W3223" s="0" t="n">
        <v>12.62</v>
      </c>
      <c r="X3223" s="0" t="n">
        <v>72.43</v>
      </c>
      <c r="Y3223" s="0" t="n">
        <v>25.11</v>
      </c>
      <c r="Z3223" s="0" t="n">
        <v>118.69</v>
      </c>
      <c r="AA3223" s="0" t="n">
        <v>114.5</v>
      </c>
      <c r="AB3223" s="0" t="n">
        <v>111.05</v>
      </c>
      <c r="AC3223" s="0" t="n">
        <v>2.3525</v>
      </c>
      <c r="AD3223" s="0" t="n">
        <v>108.83</v>
      </c>
      <c r="AE3223" s="0" t="n">
        <v>5516.18</v>
      </c>
    </row>
    <row r="3224" customFormat="false" ht="13.8" hidden="false" customHeight="false" outlineLevel="0" collapsed="false">
      <c r="A3224" s="4" t="n">
        <v>43229</v>
      </c>
      <c r="B3224" s="0" t="n">
        <v>1609.89</v>
      </c>
      <c r="C3224" s="0" t="n">
        <v>56.62</v>
      </c>
      <c r="D3224" s="0" t="n">
        <v>133.07</v>
      </c>
      <c r="E3224" s="0" t="n">
        <v>181.25</v>
      </c>
      <c r="H3224" s="0" t="n">
        <v>538.46</v>
      </c>
      <c r="I3224" s="0" t="n">
        <v>103.79</v>
      </c>
      <c r="J3224" s="0" t="n">
        <v>171.83</v>
      </c>
      <c r="K3224" s="0" t="n">
        <v>193.52</v>
      </c>
      <c r="L3224" s="0" t="n">
        <v>61.93</v>
      </c>
      <c r="M3224" s="0" t="n">
        <v>134.73</v>
      </c>
      <c r="N3224" s="0" t="n">
        <v>167.88</v>
      </c>
      <c r="O3224" s="0" t="n">
        <v>269.5</v>
      </c>
      <c r="P3224" s="0" t="n">
        <v>46.64</v>
      </c>
      <c r="Q3224" s="0" t="n">
        <v>40.48</v>
      </c>
      <c r="R3224" s="0" t="n">
        <v>46.51</v>
      </c>
      <c r="S3224" s="0" t="n">
        <v>71.12</v>
      </c>
      <c r="T3224" s="0" t="n">
        <v>34.83</v>
      </c>
      <c r="U3224" s="0" t="n">
        <v>30.46</v>
      </c>
      <c r="V3224" s="0" t="n">
        <v>47.42</v>
      </c>
      <c r="W3224" s="0" t="n">
        <v>12.6</v>
      </c>
      <c r="X3224" s="0" t="n">
        <v>73.58</v>
      </c>
      <c r="Y3224" s="0" t="n">
        <v>25.1</v>
      </c>
      <c r="Z3224" s="0" t="n">
        <v>117.98</v>
      </c>
      <c r="AA3224" s="0" t="n">
        <v>114.48</v>
      </c>
      <c r="AB3224" s="0" t="n">
        <v>110.255</v>
      </c>
      <c r="AC3224" s="0" t="n">
        <v>2.35575</v>
      </c>
      <c r="AD3224" s="0" t="n">
        <v>110.26</v>
      </c>
      <c r="AE3224" s="0" t="n">
        <v>5551.64</v>
      </c>
    </row>
    <row r="3225" customFormat="false" ht="13.8" hidden="false" customHeight="false" outlineLevel="0" collapsed="false">
      <c r="A3225" s="4" t="n">
        <v>43230</v>
      </c>
      <c r="B3225" s="0" t="n">
        <v>1614.57</v>
      </c>
      <c r="C3225" s="0" t="n">
        <v>56.9</v>
      </c>
      <c r="D3225" s="0" t="n">
        <v>133.66</v>
      </c>
      <c r="E3225" s="0" t="n">
        <v>184.55</v>
      </c>
      <c r="H3225" s="0" t="n">
        <v>538.46</v>
      </c>
      <c r="I3225" s="0" t="n">
        <v>103.73</v>
      </c>
      <c r="J3225" s="0" t="n">
        <v>174.04</v>
      </c>
      <c r="K3225" s="0" t="n">
        <v>196.58</v>
      </c>
      <c r="L3225" s="0" t="n">
        <v>61.92</v>
      </c>
      <c r="M3225" s="0" t="n">
        <v>134.73</v>
      </c>
      <c r="N3225" s="0" t="n">
        <v>169.62</v>
      </c>
      <c r="O3225" s="0" t="n">
        <v>272.02</v>
      </c>
      <c r="P3225" s="0" t="n">
        <v>47.03</v>
      </c>
      <c r="Q3225" s="0" t="n">
        <v>41.86</v>
      </c>
      <c r="R3225" s="0" t="n">
        <v>47.48</v>
      </c>
      <c r="S3225" s="0" t="n">
        <v>71.58</v>
      </c>
      <c r="T3225" s="0" t="n">
        <v>35.93</v>
      </c>
      <c r="U3225" s="0" t="n">
        <v>30.94</v>
      </c>
      <c r="V3225" s="0" t="n">
        <v>48.02</v>
      </c>
      <c r="W3225" s="0" t="n">
        <v>12.67</v>
      </c>
      <c r="X3225" s="0" t="n">
        <v>73.9</v>
      </c>
      <c r="Y3225" s="0" t="n">
        <v>25.13</v>
      </c>
      <c r="Z3225" s="0" t="n">
        <v>118.93</v>
      </c>
      <c r="AA3225" s="0" t="n">
        <v>115.06</v>
      </c>
      <c r="AB3225" s="0" t="n">
        <v>111.3448</v>
      </c>
      <c r="AC3225" s="0" t="n">
        <v>2.355</v>
      </c>
      <c r="AD3225" s="0" t="n">
        <v>111.02</v>
      </c>
      <c r="AE3225" s="0" t="n">
        <v>5573.93</v>
      </c>
    </row>
    <row r="3226" customFormat="false" ht="13.8" hidden="false" customHeight="false" outlineLevel="0" collapsed="false">
      <c r="A3226" s="4" t="n">
        <v>43231</v>
      </c>
      <c r="B3226" s="0" t="n">
        <v>1623.25</v>
      </c>
      <c r="C3226" s="0" t="n">
        <v>57.48</v>
      </c>
      <c r="D3226" s="0" t="n">
        <v>133.63</v>
      </c>
      <c r="E3226" s="0" t="n">
        <v>183.2</v>
      </c>
      <c r="H3226" s="0" t="n">
        <v>543.7</v>
      </c>
      <c r="I3226" s="0" t="n">
        <v>106.58</v>
      </c>
      <c r="J3226" s="0" t="n">
        <v>176.63</v>
      </c>
      <c r="K3226" s="0" t="n">
        <v>197.09</v>
      </c>
      <c r="L3226" s="0" t="n">
        <v>63.69</v>
      </c>
      <c r="M3226" s="0" t="n">
        <v>137.4</v>
      </c>
      <c r="N3226" s="0" t="n">
        <v>169.46</v>
      </c>
      <c r="O3226" s="0" t="n">
        <v>272.85</v>
      </c>
      <c r="P3226" s="0" t="n">
        <v>47.11</v>
      </c>
      <c r="Q3226" s="0" t="n">
        <v>40.94</v>
      </c>
      <c r="R3226" s="0" t="n">
        <v>47.4</v>
      </c>
      <c r="S3226" s="0" t="n">
        <v>71.77</v>
      </c>
      <c r="T3226" s="0" t="n">
        <v>35.42</v>
      </c>
      <c r="U3226" s="0" t="n">
        <v>30.62</v>
      </c>
      <c r="V3226" s="0" t="n">
        <v>48.16</v>
      </c>
      <c r="W3226" s="0" t="n">
        <v>12.65</v>
      </c>
      <c r="X3226" s="0" t="n">
        <v>73.43</v>
      </c>
      <c r="Y3226" s="0" t="n">
        <v>25.11</v>
      </c>
      <c r="Z3226" s="0" t="n">
        <v>119.23</v>
      </c>
      <c r="AA3226" s="0" t="n">
        <v>115.26</v>
      </c>
      <c r="AB3226" s="0" t="n">
        <v>111.81</v>
      </c>
      <c r="AC3226" s="0" t="n">
        <v>2.3425</v>
      </c>
      <c r="AD3226" s="0" t="n">
        <v>111.1</v>
      </c>
      <c r="AE3226" s="0" t="n">
        <v>5579.36</v>
      </c>
    </row>
    <row r="3227" customFormat="false" ht="13.8" hidden="false" customHeight="false" outlineLevel="0" collapsed="false">
      <c r="A3227" s="4" t="n">
        <v>43234</v>
      </c>
      <c r="B3227" s="0" t="n">
        <v>1625.5</v>
      </c>
      <c r="C3227" s="0" t="n">
        <v>57.1009</v>
      </c>
      <c r="D3227" s="0" t="n">
        <v>133.5</v>
      </c>
      <c r="E3227" s="0" t="n">
        <v>185.44</v>
      </c>
      <c r="H3227" s="0" t="n">
        <v>546.52</v>
      </c>
      <c r="I3227" s="0" t="n">
        <v>107.68</v>
      </c>
      <c r="J3227" s="0" t="n">
        <v>177.79</v>
      </c>
      <c r="K3227" s="0" t="n">
        <v>197.62</v>
      </c>
      <c r="L3227" s="0" t="n">
        <v>64.43</v>
      </c>
      <c r="M3227" s="0" t="n">
        <v>138.98</v>
      </c>
      <c r="N3227" s="0" t="n">
        <v>169.75</v>
      </c>
      <c r="O3227" s="0" t="n">
        <v>272.98</v>
      </c>
      <c r="P3227" s="0" t="n">
        <v>46.91</v>
      </c>
      <c r="Q3227" s="0" t="n">
        <v>40.65</v>
      </c>
      <c r="R3227" s="0" t="n">
        <v>47.46</v>
      </c>
      <c r="S3227" s="0" t="n">
        <v>71.9</v>
      </c>
      <c r="T3227" s="0" t="n">
        <v>35.24</v>
      </c>
      <c r="U3227" s="0" t="n">
        <v>30.96</v>
      </c>
      <c r="V3227" s="0" t="n">
        <v>48.63</v>
      </c>
      <c r="W3227" s="0" t="n">
        <v>12.61</v>
      </c>
      <c r="X3227" s="0" t="n">
        <v>74.07</v>
      </c>
      <c r="Y3227" s="0" t="n">
        <v>25.12</v>
      </c>
      <c r="Z3227" s="0" t="n">
        <v>118.6</v>
      </c>
      <c r="AA3227" s="0" t="n">
        <v>115.05</v>
      </c>
      <c r="AB3227" s="0" t="n">
        <v>111.02</v>
      </c>
      <c r="AC3227" s="0" t="n">
        <v>2.33</v>
      </c>
      <c r="AD3227" s="0" t="n">
        <v>111.12</v>
      </c>
      <c r="AE3227" s="0" t="n">
        <v>5572.83</v>
      </c>
    </row>
    <row r="3228" customFormat="false" ht="13.8" hidden="false" customHeight="false" outlineLevel="0" collapsed="false">
      <c r="A3228" s="4" t="n">
        <v>43235</v>
      </c>
      <c r="B3228" s="0" t="n">
        <v>1612.23</v>
      </c>
      <c r="C3228" s="0" t="n">
        <v>56.31</v>
      </c>
      <c r="D3228" s="0" t="n">
        <v>132.02</v>
      </c>
      <c r="E3228" s="0" t="n">
        <v>183.43</v>
      </c>
      <c r="H3228" s="0" t="n">
        <v>544.41</v>
      </c>
      <c r="I3228" s="0" t="n">
        <v>106.58</v>
      </c>
      <c r="J3228" s="0" t="n">
        <v>175.52</v>
      </c>
      <c r="K3228" s="0" t="n">
        <v>194.87</v>
      </c>
      <c r="L3228" s="0" t="n">
        <v>64.12</v>
      </c>
      <c r="M3228" s="0" t="n">
        <v>137.51</v>
      </c>
      <c r="N3228" s="0" t="n">
        <v>167.87</v>
      </c>
      <c r="O3228" s="0" t="n">
        <v>271.1</v>
      </c>
      <c r="P3228" s="0" t="n">
        <v>46.57</v>
      </c>
      <c r="Q3228" s="0" t="n">
        <v>40.14</v>
      </c>
      <c r="R3228" s="0" t="n">
        <v>46.48</v>
      </c>
      <c r="S3228" s="0" t="n">
        <v>71.38</v>
      </c>
      <c r="T3228" s="0" t="n">
        <v>34.91</v>
      </c>
      <c r="U3228" s="0" t="n">
        <v>30.52</v>
      </c>
      <c r="V3228" s="0" t="n">
        <v>47.81</v>
      </c>
      <c r="W3228" s="0" t="n">
        <v>12.4</v>
      </c>
      <c r="X3228" s="0" t="n">
        <v>74.37</v>
      </c>
      <c r="Y3228" s="0" t="n">
        <v>25.02</v>
      </c>
      <c r="Z3228" s="0" t="n">
        <v>117.25</v>
      </c>
      <c r="AA3228" s="0" t="n">
        <v>114.18</v>
      </c>
      <c r="AB3228" s="0" t="n">
        <v>109.26</v>
      </c>
      <c r="AC3228" s="0" t="n">
        <v>2.32063</v>
      </c>
      <c r="AD3228" s="0" t="n">
        <v>110.41</v>
      </c>
      <c r="AE3228" s="0" t="n">
        <v>5553.88</v>
      </c>
    </row>
    <row r="3229" customFormat="false" ht="13.8" hidden="false" customHeight="false" outlineLevel="0" collapsed="false">
      <c r="A3229" s="4" t="n">
        <v>43236</v>
      </c>
      <c r="B3229" s="0" t="n">
        <v>1616.95</v>
      </c>
      <c r="C3229" s="0" t="n">
        <v>56.25</v>
      </c>
      <c r="D3229" s="0" t="n">
        <v>132.85</v>
      </c>
      <c r="E3229" s="0" t="n">
        <v>185.79</v>
      </c>
      <c r="H3229" s="0" t="n">
        <v>547.65</v>
      </c>
      <c r="I3229" s="0" t="n">
        <v>107.53</v>
      </c>
      <c r="J3229" s="0" t="n">
        <v>176.55</v>
      </c>
      <c r="K3229" s="0" t="n">
        <v>196.49</v>
      </c>
      <c r="L3229" s="0" t="n">
        <v>64.59</v>
      </c>
      <c r="M3229" s="0" t="n">
        <v>138.3</v>
      </c>
      <c r="N3229" s="0" t="n">
        <v>168.98</v>
      </c>
      <c r="O3229" s="0" t="n">
        <v>272.24</v>
      </c>
      <c r="P3229" s="0" t="n">
        <v>46.51</v>
      </c>
      <c r="Q3229" s="0" t="n">
        <v>40.58</v>
      </c>
      <c r="R3229" s="0" t="n">
        <v>47.18</v>
      </c>
      <c r="S3229" s="0" t="n">
        <v>71.48</v>
      </c>
      <c r="T3229" s="0" t="n">
        <v>35.19</v>
      </c>
      <c r="U3229" s="0" t="n">
        <v>30.78</v>
      </c>
      <c r="V3229" s="0" t="n">
        <v>48.6</v>
      </c>
      <c r="W3229" s="0" t="n">
        <v>12.39</v>
      </c>
      <c r="X3229" s="0" t="n">
        <v>74.64</v>
      </c>
      <c r="Y3229" s="0" t="n">
        <v>25.04</v>
      </c>
      <c r="Z3229" s="0" t="n">
        <v>116.8</v>
      </c>
      <c r="AA3229" s="0" t="n">
        <v>114.03</v>
      </c>
      <c r="AB3229" s="0" t="n">
        <v>108.55</v>
      </c>
      <c r="AC3229" s="0" t="n">
        <v>2.32563</v>
      </c>
      <c r="AD3229" s="0" t="n">
        <v>110.87</v>
      </c>
      <c r="AE3229" s="0" t="n">
        <v>5565.61</v>
      </c>
    </row>
    <row r="3230" customFormat="false" ht="13.8" hidden="false" customHeight="false" outlineLevel="0" collapsed="false">
      <c r="A3230" s="4" t="n">
        <v>43237</v>
      </c>
      <c r="B3230" s="0" t="n">
        <v>1619.39</v>
      </c>
      <c r="C3230" s="0" t="n">
        <v>56</v>
      </c>
      <c r="D3230" s="0" t="n">
        <v>132.4</v>
      </c>
      <c r="E3230" s="0" t="n">
        <v>185.25</v>
      </c>
      <c r="H3230" s="0" t="n">
        <v>551.02</v>
      </c>
      <c r="I3230" s="0" t="n">
        <v>107.59</v>
      </c>
      <c r="J3230" s="0" t="n">
        <v>176.65</v>
      </c>
      <c r="K3230" s="0" t="n">
        <v>196.43</v>
      </c>
      <c r="L3230" s="0" t="n">
        <v>64.98</v>
      </c>
      <c r="M3230" s="0" t="n">
        <v>137.85</v>
      </c>
      <c r="N3230" s="0" t="n">
        <v>168.33</v>
      </c>
      <c r="O3230" s="0" t="n">
        <v>272.01</v>
      </c>
      <c r="P3230" s="0" t="n">
        <v>46.43</v>
      </c>
      <c r="Q3230" s="0" t="n">
        <v>39.08</v>
      </c>
      <c r="R3230" s="0" t="n">
        <v>46.46</v>
      </c>
      <c r="S3230" s="0" t="n">
        <v>71.59</v>
      </c>
      <c r="T3230" s="0" t="n">
        <v>34.17</v>
      </c>
      <c r="U3230" s="0" t="n">
        <v>30.3</v>
      </c>
      <c r="V3230" s="0" t="n">
        <v>47.79</v>
      </c>
      <c r="W3230" s="0" t="n">
        <v>12.38</v>
      </c>
      <c r="X3230" s="0" t="n">
        <v>76.75</v>
      </c>
      <c r="Y3230" s="0" t="n">
        <v>24.98</v>
      </c>
      <c r="Z3230" s="0" t="n">
        <v>116.21</v>
      </c>
      <c r="AA3230" s="0" t="n">
        <v>113.81</v>
      </c>
      <c r="AB3230" s="0" t="n">
        <v>107.89</v>
      </c>
      <c r="AC3230" s="0" t="n">
        <v>2.33125</v>
      </c>
      <c r="AD3230" s="0" t="n">
        <v>110.59</v>
      </c>
      <c r="AE3230" s="0" t="n">
        <v>5574.54</v>
      </c>
    </row>
    <row r="3231" customFormat="false" ht="13.8" hidden="false" customHeight="false" outlineLevel="0" collapsed="false">
      <c r="A3231" s="4" t="n">
        <v>43238</v>
      </c>
      <c r="B3231" s="0" t="n">
        <v>1627.18</v>
      </c>
      <c r="C3231" s="0" t="n">
        <v>55.8</v>
      </c>
      <c r="D3231" s="0" t="n">
        <v>131.66</v>
      </c>
      <c r="E3231" s="0" t="n">
        <v>182.6</v>
      </c>
      <c r="H3231" s="0" t="n">
        <v>553.58</v>
      </c>
      <c r="I3231" s="0" t="n">
        <v>107.8</v>
      </c>
      <c r="J3231" s="0" t="n">
        <v>177.27</v>
      </c>
      <c r="K3231" s="0" t="n">
        <v>197.62</v>
      </c>
      <c r="L3231" s="0" t="n">
        <v>65.03</v>
      </c>
      <c r="M3231" s="0" t="n">
        <v>138.75</v>
      </c>
      <c r="N3231" s="0" t="n">
        <v>167.46</v>
      </c>
      <c r="O3231" s="0" t="n">
        <v>271.33</v>
      </c>
      <c r="P3231" s="0" t="n">
        <v>46.45</v>
      </c>
      <c r="Q3231" s="0" t="n">
        <v>38.3</v>
      </c>
      <c r="R3231" s="0" t="n">
        <v>46.07</v>
      </c>
      <c r="S3231" s="0" t="n">
        <v>71.33</v>
      </c>
      <c r="T3231" s="0" t="n">
        <v>33.54</v>
      </c>
      <c r="U3231" s="0" t="n">
        <v>30.53</v>
      </c>
      <c r="V3231" s="0" t="n">
        <v>47.89</v>
      </c>
      <c r="W3231" s="0" t="n">
        <v>12.4</v>
      </c>
      <c r="X3231" s="0" t="n">
        <v>76.13</v>
      </c>
      <c r="Y3231" s="0" t="n">
        <v>25.04</v>
      </c>
      <c r="Z3231" s="0" t="n">
        <v>117.21</v>
      </c>
      <c r="AA3231" s="0" t="n">
        <v>114.28</v>
      </c>
      <c r="AB3231" s="0" t="n">
        <v>109.05</v>
      </c>
      <c r="AC3231" s="0" t="n">
        <v>2.32938</v>
      </c>
      <c r="AD3231" s="0" t="n">
        <v>110.41</v>
      </c>
      <c r="AE3231" s="0" t="n">
        <v>5577.51</v>
      </c>
    </row>
    <row r="3232" customFormat="false" ht="13.8" hidden="false" customHeight="false" outlineLevel="0" collapsed="false">
      <c r="A3232" s="4" t="n">
        <v>43241</v>
      </c>
      <c r="B3232" s="0" t="n">
        <v>1639.86</v>
      </c>
      <c r="C3232" s="0" t="n">
        <v>56.1</v>
      </c>
      <c r="D3232" s="0" t="n">
        <v>132.22</v>
      </c>
      <c r="E3232" s="0" t="n">
        <v>184.43</v>
      </c>
      <c r="H3232" s="0" t="n">
        <v>553.58</v>
      </c>
      <c r="I3232" s="0" t="n">
        <v>106.38</v>
      </c>
      <c r="J3232" s="0" t="n">
        <v>177.12</v>
      </c>
      <c r="K3232" s="0" t="n">
        <v>198.84</v>
      </c>
      <c r="L3232" s="0" t="n">
        <v>64.31</v>
      </c>
      <c r="M3232" s="0" t="n">
        <v>137.05</v>
      </c>
      <c r="N3232" s="0" t="n">
        <v>168.4</v>
      </c>
      <c r="O3232" s="0" t="n">
        <v>273.37</v>
      </c>
      <c r="P3232" s="0" t="n">
        <v>46.64</v>
      </c>
      <c r="Q3232" s="0" t="n">
        <v>38.39</v>
      </c>
      <c r="R3232" s="0" t="n">
        <v>46.35</v>
      </c>
      <c r="S3232" s="0" t="n">
        <v>71.78</v>
      </c>
      <c r="T3232" s="0" t="n">
        <v>33.48</v>
      </c>
      <c r="U3232" s="0" t="n">
        <v>30.91</v>
      </c>
      <c r="V3232" s="0" t="n">
        <v>48.28</v>
      </c>
      <c r="W3232" s="0" t="n">
        <v>12.41</v>
      </c>
      <c r="X3232" s="0" t="n">
        <v>77.17</v>
      </c>
      <c r="Y3232" s="0" t="n">
        <v>24.99</v>
      </c>
      <c r="Z3232" s="0" t="n">
        <v>117.27</v>
      </c>
      <c r="AA3232" s="0" t="n">
        <v>114.35</v>
      </c>
      <c r="AB3232" s="0" t="n">
        <v>109.19</v>
      </c>
      <c r="AC3232" s="0" t="n">
        <v>2.33</v>
      </c>
      <c r="AD3232" s="0" t="n">
        <v>111.5</v>
      </c>
      <c r="AE3232" s="0" t="n">
        <v>5610.54</v>
      </c>
    </row>
    <row r="3233" customFormat="false" ht="13.8" hidden="false" customHeight="false" outlineLevel="0" collapsed="false">
      <c r="A3233" s="4" t="n">
        <v>43242</v>
      </c>
      <c r="B3233" s="0" t="n">
        <v>1637.46</v>
      </c>
      <c r="C3233" s="0" t="n">
        <v>56.33</v>
      </c>
      <c r="D3233" s="0" t="n">
        <v>131.76</v>
      </c>
      <c r="E3233" s="0" t="n">
        <v>185.46</v>
      </c>
      <c r="H3233" s="0" t="n">
        <v>551.09</v>
      </c>
      <c r="I3233" s="0" t="n">
        <v>106.72</v>
      </c>
      <c r="J3233" s="0" t="n">
        <v>176.85</v>
      </c>
      <c r="K3233" s="0" t="n">
        <v>197.53</v>
      </c>
      <c r="L3233" s="0" t="n">
        <v>64.29</v>
      </c>
      <c r="M3233" s="0" t="n">
        <v>137.4</v>
      </c>
      <c r="N3233" s="0" t="n">
        <v>168.18</v>
      </c>
      <c r="O3233" s="0" t="n">
        <v>272.61</v>
      </c>
      <c r="P3233" s="0" t="n">
        <v>46.54</v>
      </c>
      <c r="Q3233" s="0" t="n">
        <v>39.37</v>
      </c>
      <c r="R3233" s="0" t="n">
        <v>46.51</v>
      </c>
      <c r="S3233" s="0" t="n">
        <v>71.69</v>
      </c>
      <c r="T3233" s="0" t="n">
        <v>34.07</v>
      </c>
      <c r="U3233" s="0" t="n">
        <v>30.72</v>
      </c>
      <c r="V3233" s="0" t="n">
        <v>48.03</v>
      </c>
      <c r="W3233" s="0" t="n">
        <v>12.4</v>
      </c>
      <c r="X3233" s="0" t="n">
        <v>75.63</v>
      </c>
      <c r="Y3233" s="0" t="n">
        <v>24.95</v>
      </c>
      <c r="Z3233" s="0" t="n">
        <v>117.09</v>
      </c>
      <c r="AA3233" s="0" t="n">
        <v>114.23</v>
      </c>
      <c r="AB3233" s="0" t="n">
        <v>108.84</v>
      </c>
      <c r="AC3233" s="0" t="n">
        <v>2.33</v>
      </c>
      <c r="AD3233" s="0" t="n">
        <v>111.06</v>
      </c>
      <c r="AE3233" s="0" t="n">
        <v>5614.93</v>
      </c>
    </row>
    <row r="3234" customFormat="false" ht="13.8" hidden="false" customHeight="false" outlineLevel="0" collapsed="false">
      <c r="A3234" s="4" t="n">
        <v>43243</v>
      </c>
      <c r="B3234" s="0" t="n">
        <v>1633.05</v>
      </c>
      <c r="C3234" s="0" t="n">
        <v>56.07</v>
      </c>
      <c r="D3234" s="0" t="n">
        <v>133.19</v>
      </c>
      <c r="E3234" s="0" t="n">
        <v>186.46</v>
      </c>
      <c r="H3234" s="0" t="n">
        <v>553.34</v>
      </c>
      <c r="I3234" s="0" t="n">
        <v>107.25</v>
      </c>
      <c r="J3234" s="0" t="n">
        <v>177.36</v>
      </c>
      <c r="K3234" s="0" t="n">
        <v>198.89</v>
      </c>
      <c r="L3234" s="0" t="n">
        <v>64.76</v>
      </c>
      <c r="M3234" s="0" t="n">
        <v>137.84</v>
      </c>
      <c r="N3234" s="0" t="n">
        <v>169.6</v>
      </c>
      <c r="O3234" s="0" t="n">
        <v>273.36</v>
      </c>
      <c r="P3234" s="0" t="n">
        <v>46.8</v>
      </c>
      <c r="Q3234" s="0" t="n">
        <v>38.64</v>
      </c>
      <c r="R3234" s="0" t="n">
        <v>46.49</v>
      </c>
      <c r="S3234" s="0" t="n">
        <v>70.9</v>
      </c>
      <c r="T3234" s="0" t="n">
        <v>33.69</v>
      </c>
      <c r="U3234" s="0" t="n">
        <v>30.14</v>
      </c>
      <c r="V3234" s="0" t="n">
        <v>47.51</v>
      </c>
      <c r="W3234" s="0" t="n">
        <v>12.41</v>
      </c>
      <c r="X3234" s="0" t="n">
        <v>75.2</v>
      </c>
      <c r="Y3234" s="0" t="n">
        <v>25</v>
      </c>
      <c r="Z3234" s="0" t="n">
        <v>117.94</v>
      </c>
      <c r="AA3234" s="0" t="n">
        <v>114.72</v>
      </c>
      <c r="AB3234" s="0" t="n">
        <v>109.91</v>
      </c>
      <c r="AC3234" s="0" t="n">
        <v>2.33</v>
      </c>
      <c r="AD3234" s="0" t="n">
        <v>111.53</v>
      </c>
      <c r="AE3234" s="0" t="n">
        <v>5585.07</v>
      </c>
    </row>
    <row r="3235" customFormat="false" ht="13.8" hidden="false" customHeight="false" outlineLevel="0" collapsed="false">
      <c r="A3235" s="4" t="n">
        <v>43244</v>
      </c>
      <c r="B3235" s="0" t="n">
        <v>1625.58</v>
      </c>
      <c r="C3235" s="0" t="n">
        <v>56.05</v>
      </c>
      <c r="D3235" s="0" t="n">
        <v>133.39</v>
      </c>
      <c r="E3235" s="0" t="n">
        <v>187.21</v>
      </c>
      <c r="H3235" s="0" t="n">
        <v>553.32</v>
      </c>
      <c r="I3235" s="0" t="n">
        <v>107.34</v>
      </c>
      <c r="J3235" s="0" t="n">
        <v>176.83</v>
      </c>
      <c r="K3235" s="0" t="n">
        <v>199.21</v>
      </c>
      <c r="L3235" s="0" t="n">
        <v>64.73</v>
      </c>
      <c r="M3235" s="0" t="n">
        <v>137.42</v>
      </c>
      <c r="N3235" s="0" t="n">
        <v>169.55</v>
      </c>
      <c r="O3235" s="0" t="n">
        <v>272.8</v>
      </c>
      <c r="P3235" s="0" t="n">
        <v>46.84</v>
      </c>
      <c r="Q3235" s="0" t="n">
        <v>38.14</v>
      </c>
      <c r="R3235" s="0" t="n">
        <v>46.24</v>
      </c>
      <c r="S3235" s="0" t="n">
        <v>70.68</v>
      </c>
      <c r="T3235" s="0" t="n">
        <v>32.98</v>
      </c>
      <c r="U3235" s="0" t="n">
        <v>30.01</v>
      </c>
      <c r="V3235" s="0" t="n">
        <v>47.22</v>
      </c>
      <c r="W3235" s="0" t="n">
        <v>12.51</v>
      </c>
      <c r="X3235" s="0" t="n">
        <v>74.32</v>
      </c>
      <c r="Y3235" s="0" t="n">
        <v>25.08</v>
      </c>
      <c r="Z3235" s="0" t="n">
        <v>118.88</v>
      </c>
      <c r="AA3235" s="0" t="n">
        <v>115.04</v>
      </c>
      <c r="AB3235" s="0" t="n">
        <v>111.03</v>
      </c>
      <c r="AC3235" s="0" t="n">
        <v>2.31938</v>
      </c>
      <c r="AD3235" s="0" t="n">
        <v>111.47</v>
      </c>
      <c r="AE3235" s="0" t="n">
        <v>5572.42</v>
      </c>
    </row>
    <row r="3236" customFormat="false" ht="13.8" hidden="false" customHeight="false" outlineLevel="0" collapsed="false">
      <c r="A3236" s="4" t="n">
        <v>43245</v>
      </c>
      <c r="B3236" s="0" t="n">
        <v>1617.83</v>
      </c>
      <c r="C3236" s="0" t="n">
        <v>55.63</v>
      </c>
      <c r="D3236" s="0" t="n">
        <v>133.82</v>
      </c>
      <c r="E3236" s="0" t="n">
        <v>188.72</v>
      </c>
      <c r="H3236" s="0" t="n">
        <v>555.35</v>
      </c>
      <c r="I3236" s="0" t="n">
        <v>107.56</v>
      </c>
      <c r="J3236" s="0" t="n">
        <v>176.84</v>
      </c>
      <c r="K3236" s="0" t="n">
        <v>198.38</v>
      </c>
      <c r="L3236" s="0" t="n">
        <v>64.62</v>
      </c>
      <c r="M3236" s="0" t="n">
        <v>137.98</v>
      </c>
      <c r="N3236" s="0" t="n">
        <v>169.72</v>
      </c>
      <c r="O3236" s="0" t="n">
        <v>272.15</v>
      </c>
      <c r="P3236" s="0" t="n">
        <v>46.88</v>
      </c>
      <c r="Q3236" s="0" t="n">
        <v>37.25</v>
      </c>
      <c r="R3236" s="0" t="n">
        <v>46.43</v>
      </c>
      <c r="S3236" s="0" t="n">
        <v>70.22</v>
      </c>
      <c r="T3236" s="0" t="n">
        <v>32.59</v>
      </c>
      <c r="U3236" s="0" t="n">
        <v>29.84</v>
      </c>
      <c r="V3236" s="0" t="n">
        <v>47.12</v>
      </c>
      <c r="W3236" s="0" t="n">
        <v>12.48</v>
      </c>
      <c r="X3236" s="0" t="n">
        <v>72.29</v>
      </c>
      <c r="Y3236" s="0" t="n">
        <v>25.13</v>
      </c>
      <c r="Z3236" s="0" t="n">
        <v>119.62</v>
      </c>
      <c r="AA3236" s="0" t="n">
        <v>115.38</v>
      </c>
      <c r="AB3236" s="0" t="n">
        <v>112.15</v>
      </c>
      <c r="AC3236" s="0" t="n">
        <v>2.31813</v>
      </c>
      <c r="AD3236" s="0" t="n">
        <v>111.15</v>
      </c>
      <c r="AE3236" s="0" t="n">
        <v>5554.51</v>
      </c>
    </row>
    <row r="3237" customFormat="false" ht="13.8" hidden="false" customHeight="false" outlineLevel="0" collapsed="false">
      <c r="A3237" s="4" t="n">
        <v>43248</v>
      </c>
      <c r="B3237" s="0" t="n">
        <v>1617.3</v>
      </c>
      <c r="C3237" s="0" t="n">
        <v>55.63</v>
      </c>
      <c r="D3237" s="0" t="n">
        <v>133.82</v>
      </c>
      <c r="E3237" s="0" t="n">
        <v>188.72</v>
      </c>
      <c r="H3237" s="0" t="n">
        <v>555.35</v>
      </c>
      <c r="I3237" s="0" t="n">
        <v>107.56</v>
      </c>
      <c r="J3237" s="0" t="n">
        <v>176.84</v>
      </c>
      <c r="K3237" s="0" t="n">
        <v>198.38</v>
      </c>
      <c r="L3237" s="0" t="n">
        <v>64.62</v>
      </c>
      <c r="M3237" s="0" t="n">
        <v>137.98</v>
      </c>
      <c r="N3237" s="0" t="n">
        <v>169.72</v>
      </c>
      <c r="O3237" s="0" t="n">
        <v>272.15</v>
      </c>
      <c r="P3237" s="0" t="n">
        <v>46.88</v>
      </c>
      <c r="Q3237" s="0" t="n">
        <v>37.25</v>
      </c>
      <c r="R3237" s="0" t="n">
        <v>46.43</v>
      </c>
      <c r="S3237" s="0" t="n">
        <v>70.22</v>
      </c>
      <c r="T3237" s="0" t="n">
        <v>32.59</v>
      </c>
      <c r="U3237" s="0" t="n">
        <v>29.84</v>
      </c>
      <c r="V3237" s="0" t="n">
        <v>47.12</v>
      </c>
      <c r="W3237" s="0" t="n">
        <v>12.48</v>
      </c>
      <c r="X3237" s="0" t="n">
        <v>72.29</v>
      </c>
      <c r="Y3237" s="0" t="n">
        <v>25.13</v>
      </c>
      <c r="Z3237" s="0" t="n">
        <v>119.62</v>
      </c>
      <c r="AA3237" s="0" t="n">
        <v>115.38</v>
      </c>
      <c r="AB3237" s="0" t="n">
        <v>112.15</v>
      </c>
      <c r="AC3237" s="0" t="n">
        <v>2.31813</v>
      </c>
      <c r="AD3237" s="0" t="n">
        <v>111.15</v>
      </c>
      <c r="AE3237" s="0" t="n">
        <v>5554.51</v>
      </c>
    </row>
    <row r="3238" customFormat="false" ht="13.8" hidden="false" customHeight="false" outlineLevel="0" collapsed="false">
      <c r="A3238" s="4" t="n">
        <v>43249</v>
      </c>
      <c r="B3238" s="0" t="n">
        <v>1605.03</v>
      </c>
      <c r="C3238" s="0" t="n">
        <v>54.91</v>
      </c>
      <c r="D3238" s="0" t="n">
        <v>133.4632</v>
      </c>
      <c r="E3238" s="0" t="n">
        <v>187.58</v>
      </c>
      <c r="H3238" s="0" t="n">
        <v>547.83</v>
      </c>
      <c r="I3238" s="0" t="n">
        <v>107.08</v>
      </c>
      <c r="J3238" s="0" t="n">
        <v>175.08</v>
      </c>
      <c r="K3238" s="0" t="n">
        <v>197.02</v>
      </c>
      <c r="L3238" s="0" t="n">
        <v>64.29</v>
      </c>
      <c r="M3238" s="0" t="n">
        <v>137.44</v>
      </c>
      <c r="N3238" s="0" t="n">
        <v>168.97</v>
      </c>
      <c r="O3238" s="0" t="n">
        <v>269.02</v>
      </c>
      <c r="P3238" s="0" t="n">
        <v>46.55</v>
      </c>
      <c r="Q3238" s="0" t="n">
        <v>35.33</v>
      </c>
      <c r="R3238" s="0" t="n">
        <v>45.35</v>
      </c>
      <c r="S3238" s="0" t="n">
        <v>68.79</v>
      </c>
      <c r="T3238" s="0" t="n">
        <v>31.28</v>
      </c>
      <c r="U3238" s="0" t="n">
        <v>29.34</v>
      </c>
      <c r="V3238" s="0" t="n">
        <v>46.11</v>
      </c>
      <c r="W3238" s="0" t="n">
        <v>12.48</v>
      </c>
      <c r="X3238" s="0" t="n">
        <v>72.46</v>
      </c>
      <c r="Y3238" s="0" t="n">
        <v>25.285</v>
      </c>
      <c r="Z3238" s="0" t="n">
        <v>122.24</v>
      </c>
      <c r="AA3238" s="0" t="n">
        <v>115.99</v>
      </c>
      <c r="AB3238" s="0" t="n">
        <v>115.46</v>
      </c>
      <c r="AC3238" s="0" t="n">
        <v>2.30719</v>
      </c>
      <c r="AD3238" s="0" t="n">
        <v>109.74</v>
      </c>
      <c r="AE3238" s="0" t="n">
        <v>5511.62</v>
      </c>
    </row>
    <row r="3239" customFormat="false" ht="13.8" hidden="false" customHeight="false" outlineLevel="0" collapsed="false">
      <c r="A3239" s="4" t="n">
        <v>43250</v>
      </c>
      <c r="B3239" s="0" t="n">
        <v>1600.56</v>
      </c>
      <c r="C3239" s="0" t="n">
        <v>55.57</v>
      </c>
      <c r="D3239" s="0" t="n">
        <v>134.46</v>
      </c>
      <c r="E3239" s="0" t="n">
        <v>188.8</v>
      </c>
      <c r="H3239" s="0" t="n">
        <v>556.01</v>
      </c>
      <c r="I3239" s="0" t="n">
        <v>108.51</v>
      </c>
      <c r="J3239" s="0" t="n">
        <v>177.5</v>
      </c>
      <c r="K3239" s="0" t="n">
        <v>199.33</v>
      </c>
      <c r="L3239" s="0" t="n">
        <v>65.48</v>
      </c>
      <c r="M3239" s="0" t="n">
        <v>140.04</v>
      </c>
      <c r="N3239" s="0" t="n">
        <v>170.18</v>
      </c>
      <c r="O3239" s="0" t="n">
        <v>272.61</v>
      </c>
      <c r="P3239" s="0" t="n">
        <v>47.17</v>
      </c>
      <c r="Q3239" s="0" t="n">
        <v>35.68</v>
      </c>
      <c r="R3239" s="0" t="n">
        <v>45.71</v>
      </c>
      <c r="S3239" s="0" t="n">
        <v>69.84</v>
      </c>
      <c r="T3239" s="0" t="n">
        <v>31.55</v>
      </c>
      <c r="U3239" s="0" t="n">
        <v>29.29</v>
      </c>
      <c r="V3239" s="0" t="n">
        <v>46.32</v>
      </c>
      <c r="W3239" s="0" t="n">
        <v>12.49</v>
      </c>
      <c r="X3239" s="0" t="n">
        <v>74.8</v>
      </c>
      <c r="Y3239" s="0" t="n">
        <v>25.2</v>
      </c>
      <c r="Z3239" s="0" t="n">
        <v>121.42</v>
      </c>
      <c r="AA3239" s="0" t="n">
        <v>115.54</v>
      </c>
      <c r="AB3239" s="0" t="n">
        <v>114.22</v>
      </c>
      <c r="AC3239" s="0" t="n">
        <v>2.30031</v>
      </c>
      <c r="AD3239" s="0" t="n">
        <v>111.23</v>
      </c>
      <c r="AE3239" s="0" t="n">
        <v>5522.68</v>
      </c>
    </row>
    <row r="3240" customFormat="false" ht="13.8" hidden="false" customHeight="false" outlineLevel="0" collapsed="false">
      <c r="A3240" s="4" t="n">
        <v>43251</v>
      </c>
      <c r="B3240" s="0" t="n">
        <v>1600.39</v>
      </c>
      <c r="C3240" s="0" t="n">
        <v>55.07</v>
      </c>
      <c r="D3240" s="0" t="n">
        <v>135.11</v>
      </c>
      <c r="E3240" s="0" t="n">
        <v>187.43</v>
      </c>
      <c r="H3240" s="0" t="n">
        <v>551.52</v>
      </c>
      <c r="I3240" s="0" t="n">
        <v>108.45</v>
      </c>
      <c r="J3240" s="0" t="n">
        <v>175.76</v>
      </c>
      <c r="K3240" s="0" t="n">
        <v>197.94</v>
      </c>
      <c r="L3240" s="0" t="n">
        <v>64.83</v>
      </c>
      <c r="M3240" s="0" t="n">
        <v>139.96</v>
      </c>
      <c r="N3240" s="0" t="n">
        <v>170.07</v>
      </c>
      <c r="O3240" s="0" t="n">
        <v>270.94</v>
      </c>
      <c r="P3240" s="0" t="n">
        <v>46.82</v>
      </c>
      <c r="Q3240" s="0" t="n">
        <v>35.62</v>
      </c>
      <c r="R3240" s="0" t="n">
        <v>45.69</v>
      </c>
      <c r="S3240" s="0" t="n">
        <v>69.4</v>
      </c>
      <c r="T3240" s="0" t="n">
        <v>31.39</v>
      </c>
      <c r="U3240" s="0" t="n">
        <v>29.6</v>
      </c>
      <c r="V3240" s="0" t="n">
        <v>46.7</v>
      </c>
      <c r="W3240" s="0" t="n">
        <v>12.46</v>
      </c>
      <c r="X3240" s="0" t="n">
        <v>73.96</v>
      </c>
      <c r="Y3240" s="0" t="n">
        <v>25.21</v>
      </c>
      <c r="Z3240" s="0" t="n">
        <v>121.22</v>
      </c>
      <c r="AA3240" s="0" t="n">
        <v>115.49</v>
      </c>
      <c r="AB3240" s="0" t="n">
        <v>114.03</v>
      </c>
      <c r="AC3240" s="0" t="n">
        <v>2.32125</v>
      </c>
      <c r="AD3240" s="0" t="n">
        <v>110.12</v>
      </c>
      <c r="AE3240" s="0" t="n">
        <v>5509.31</v>
      </c>
    </row>
    <row r="3241" customFormat="false" ht="13.8" hidden="false" customHeight="false" outlineLevel="0" collapsed="false">
      <c r="A3241" s="4" t="n">
        <v>43252</v>
      </c>
      <c r="B3241" s="0" t="n">
        <v>1612.77</v>
      </c>
      <c r="C3241" s="0" t="n">
        <v>55.32</v>
      </c>
      <c r="D3241" s="0" t="n">
        <v>137.47</v>
      </c>
      <c r="E3241" s="0" t="n">
        <v>191.7</v>
      </c>
      <c r="H3241" s="0" t="n">
        <v>556.54</v>
      </c>
      <c r="I3241" s="0" t="n">
        <v>109.84</v>
      </c>
      <c r="J3241" s="0" t="n">
        <v>177.77</v>
      </c>
      <c r="K3241" s="0" t="n">
        <v>200.58</v>
      </c>
      <c r="L3241" s="0" t="n">
        <v>65.41</v>
      </c>
      <c r="M3241" s="0" t="n">
        <v>142.15</v>
      </c>
      <c r="N3241" s="0" t="n">
        <v>172.74</v>
      </c>
      <c r="O3241" s="0" t="n">
        <v>273.6</v>
      </c>
      <c r="P3241" s="0" t="n">
        <v>46.93</v>
      </c>
      <c r="Q3241" s="0" t="n">
        <v>35.81</v>
      </c>
      <c r="R3241" s="0" t="n">
        <v>46.33</v>
      </c>
      <c r="S3241" s="0" t="n">
        <v>70</v>
      </c>
      <c r="T3241" s="0" t="n">
        <v>31.49</v>
      </c>
      <c r="U3241" s="0" t="n">
        <v>29.56</v>
      </c>
      <c r="V3241" s="0" t="n">
        <v>47.28</v>
      </c>
      <c r="W3241" s="0" t="n">
        <v>12.41</v>
      </c>
      <c r="X3241" s="0" t="n">
        <v>74.37</v>
      </c>
      <c r="Y3241" s="0" t="n">
        <v>25.15</v>
      </c>
      <c r="Z3241" s="0" t="n">
        <v>120.3</v>
      </c>
      <c r="AA3241" s="0" t="n">
        <v>114.91</v>
      </c>
      <c r="AB3241" s="0" t="n">
        <v>113.38</v>
      </c>
      <c r="AC3241" s="0" t="n">
        <v>2.31781</v>
      </c>
      <c r="AD3241" s="0" t="n">
        <v>111.87</v>
      </c>
      <c r="AE3241" s="0" t="n">
        <v>5503.64</v>
      </c>
    </row>
    <row r="3242" customFormat="false" ht="13.8" hidden="false" customHeight="false" outlineLevel="0" collapsed="false">
      <c r="A3242" s="4" t="n">
        <v>43255</v>
      </c>
      <c r="B3242" s="0" t="n">
        <v>1627.83</v>
      </c>
      <c r="C3242" s="0" t="n">
        <v>55.48</v>
      </c>
      <c r="D3242" s="0" t="n">
        <v>139.57</v>
      </c>
      <c r="E3242" s="0" t="n">
        <v>193.22</v>
      </c>
      <c r="H3242" s="0" t="n">
        <v>559.13</v>
      </c>
      <c r="I3242" s="0" t="n">
        <v>109.13</v>
      </c>
      <c r="J3242" s="0" t="n">
        <v>178.43</v>
      </c>
      <c r="K3242" s="0" t="n">
        <v>202.55</v>
      </c>
      <c r="L3242" s="0" t="n">
        <v>65.78</v>
      </c>
      <c r="M3242" s="0" t="n">
        <v>140.88</v>
      </c>
      <c r="N3242" s="0" t="n">
        <v>174.3</v>
      </c>
      <c r="O3242" s="0" t="n">
        <v>274.9</v>
      </c>
      <c r="P3242" s="0" t="n">
        <v>47.06</v>
      </c>
      <c r="Q3242" s="0" t="n">
        <v>36.42</v>
      </c>
      <c r="R3242" s="0" t="n">
        <v>46.8</v>
      </c>
      <c r="S3242" s="0" t="n">
        <v>70.21</v>
      </c>
      <c r="T3242" s="0" t="n">
        <v>31.98</v>
      </c>
      <c r="U3242" s="0" t="n">
        <v>29.76</v>
      </c>
      <c r="V3242" s="0" t="n">
        <v>47.97</v>
      </c>
      <c r="W3242" s="0" t="n">
        <v>12.39</v>
      </c>
      <c r="X3242" s="0" t="n">
        <v>73.48</v>
      </c>
      <c r="Y3242" s="0" t="n">
        <v>25.14</v>
      </c>
      <c r="Z3242" s="0" t="n">
        <v>119.43</v>
      </c>
      <c r="AA3242" s="0" t="n">
        <v>114.65</v>
      </c>
      <c r="AB3242" s="0" t="n">
        <v>112.1</v>
      </c>
      <c r="AC3242" s="0" t="n">
        <v>2.31381</v>
      </c>
      <c r="AD3242" s="0" t="n">
        <v>112.67</v>
      </c>
      <c r="AE3242" s="0" t="n">
        <v>5508.23</v>
      </c>
    </row>
    <row r="3243" customFormat="false" ht="13.8" hidden="false" customHeight="false" outlineLevel="0" collapsed="false">
      <c r="A3243" s="4" t="n">
        <v>43256</v>
      </c>
      <c r="B3243" s="0" t="n">
        <v>1635.07</v>
      </c>
      <c r="C3243" s="0" t="n">
        <v>55.56</v>
      </c>
      <c r="D3243" s="0" t="n">
        <v>140.92</v>
      </c>
      <c r="E3243" s="0" t="n">
        <v>194.14</v>
      </c>
      <c r="H3243" s="0" t="n">
        <v>559.62</v>
      </c>
      <c r="I3243" s="0" t="n">
        <v>109.16</v>
      </c>
      <c r="J3243" s="0" t="n">
        <v>178.29</v>
      </c>
      <c r="K3243" s="0" t="n">
        <v>202.98</v>
      </c>
      <c r="L3243" s="0" t="n">
        <v>65.83</v>
      </c>
      <c r="M3243" s="0" t="n">
        <v>140.72</v>
      </c>
      <c r="N3243" s="0" t="n">
        <v>174.84</v>
      </c>
      <c r="O3243" s="0" t="n">
        <v>275.1</v>
      </c>
      <c r="P3243" s="0" t="n">
        <v>46.93</v>
      </c>
      <c r="Q3243" s="0" t="n">
        <v>34.97</v>
      </c>
      <c r="R3243" s="0" t="n">
        <v>46.44</v>
      </c>
      <c r="S3243" s="0" t="n">
        <v>70.1</v>
      </c>
      <c r="T3243" s="0" t="n">
        <v>30.98</v>
      </c>
      <c r="U3243" s="0" t="n">
        <v>30.04</v>
      </c>
      <c r="V3243" s="0" t="n">
        <v>48.06</v>
      </c>
      <c r="W3243" s="0" t="n">
        <v>12.44</v>
      </c>
      <c r="X3243" s="0" t="n">
        <v>73.01</v>
      </c>
      <c r="Y3243" s="0" t="n">
        <v>25.14</v>
      </c>
      <c r="Z3243" s="0" t="n">
        <v>119.71</v>
      </c>
      <c r="AA3243" s="0" t="n">
        <v>114.73</v>
      </c>
      <c r="AB3243" s="0" t="n">
        <v>112.62</v>
      </c>
      <c r="AC3243" s="0" t="n">
        <v>2.31919</v>
      </c>
      <c r="AD3243" s="0" t="n">
        <v>113.2</v>
      </c>
      <c r="AE3243" s="0" t="n">
        <v>5514.44</v>
      </c>
    </row>
    <row r="3244" customFormat="false" ht="13.8" hidden="false" customHeight="false" outlineLevel="0" collapsed="false">
      <c r="A3244" s="4" t="n">
        <v>43257</v>
      </c>
      <c r="B3244" s="0" t="n">
        <v>1638.54</v>
      </c>
      <c r="C3244" s="0" t="n">
        <v>56.3</v>
      </c>
      <c r="D3244" s="0" t="n">
        <v>141.39</v>
      </c>
      <c r="E3244" s="0" t="n">
        <v>195.37</v>
      </c>
      <c r="H3244" s="0" t="n">
        <v>563.02</v>
      </c>
      <c r="I3244" s="0" t="n">
        <v>110.52</v>
      </c>
      <c r="J3244" s="0" t="n">
        <v>180.3</v>
      </c>
      <c r="K3244" s="0" t="n">
        <v>204.82</v>
      </c>
      <c r="L3244" s="0" t="n">
        <v>67.15</v>
      </c>
      <c r="M3244" s="0" t="n">
        <v>142.91</v>
      </c>
      <c r="N3244" s="0" t="n">
        <v>175.86</v>
      </c>
      <c r="O3244" s="0" t="n">
        <v>277.4</v>
      </c>
      <c r="P3244" s="0" t="n">
        <v>46.97</v>
      </c>
      <c r="Q3244" s="0" t="n">
        <v>34.48</v>
      </c>
      <c r="R3244" s="0" t="n">
        <v>47.14</v>
      </c>
      <c r="S3244" s="0" t="n">
        <v>70.73</v>
      </c>
      <c r="T3244" s="0" t="n">
        <v>30.85</v>
      </c>
      <c r="U3244" s="0" t="n">
        <v>30.21</v>
      </c>
      <c r="V3244" s="0" t="n">
        <v>48.77</v>
      </c>
      <c r="W3244" s="0" t="n">
        <v>12.44</v>
      </c>
      <c r="X3244" s="0" t="n">
        <v>72.84</v>
      </c>
      <c r="Y3244" s="0" t="n">
        <v>25.1049</v>
      </c>
      <c r="Z3244" s="0" t="n">
        <v>118.74</v>
      </c>
      <c r="AA3244" s="0" t="n">
        <v>114.31</v>
      </c>
      <c r="AB3244" s="0" t="n">
        <v>111.31</v>
      </c>
      <c r="AC3244" s="0" t="n">
        <v>2.32088</v>
      </c>
      <c r="AD3244" s="0" t="n">
        <v>114.29</v>
      </c>
      <c r="AE3244" s="0" t="n">
        <v>5480.29</v>
      </c>
    </row>
    <row r="3245" customFormat="false" ht="13.8" hidden="false" customHeight="false" outlineLevel="0" collapsed="false">
      <c r="A3245" s="4" t="n">
        <v>43258</v>
      </c>
      <c r="B3245" s="0" t="n">
        <v>1640.86</v>
      </c>
      <c r="C3245" s="0" t="n">
        <v>56.34</v>
      </c>
      <c r="D3245" s="0" t="n">
        <v>140.02</v>
      </c>
      <c r="E3245" s="0" t="n">
        <v>193.63</v>
      </c>
      <c r="H3245" s="0" t="n">
        <v>557.79</v>
      </c>
      <c r="I3245" s="0" t="n">
        <v>109.76</v>
      </c>
      <c r="J3245" s="0" t="n">
        <v>180.21</v>
      </c>
      <c r="K3245" s="0" t="n">
        <v>202.91</v>
      </c>
      <c r="L3245" s="0" t="n">
        <v>67.23</v>
      </c>
      <c r="M3245" s="0" t="n">
        <v>141.76</v>
      </c>
      <c r="N3245" s="0" t="n">
        <v>174.43</v>
      </c>
      <c r="O3245" s="0" t="n">
        <v>277.37</v>
      </c>
      <c r="P3245" s="0" t="n">
        <v>47.05</v>
      </c>
      <c r="Q3245" s="0" t="n">
        <v>32.71</v>
      </c>
      <c r="R3245" s="0" t="n">
        <v>46.42</v>
      </c>
      <c r="S3245" s="0" t="n">
        <v>70.33</v>
      </c>
      <c r="T3245" s="0" t="n">
        <v>29.82</v>
      </c>
      <c r="U3245" s="0" t="n">
        <v>29.87</v>
      </c>
      <c r="V3245" s="0" t="n">
        <v>48.47</v>
      </c>
      <c r="W3245" s="0" t="n">
        <v>12.44</v>
      </c>
      <c r="X3245" s="0" t="n">
        <v>74.18</v>
      </c>
      <c r="Y3245" s="0" t="n">
        <v>25.16</v>
      </c>
      <c r="Z3245" s="0" t="n">
        <v>119.89</v>
      </c>
      <c r="AA3245" s="0" t="n">
        <v>114.69</v>
      </c>
      <c r="AB3245" s="0" t="n">
        <v>112.79</v>
      </c>
      <c r="AC3245" s="0" t="n">
        <v>2.32713</v>
      </c>
      <c r="AD3245" s="0" t="n">
        <v>113.3</v>
      </c>
      <c r="AE3245" s="0" t="n">
        <v>5477.24</v>
      </c>
    </row>
    <row r="3246" customFormat="false" ht="13.8" hidden="false" customHeight="false" outlineLevel="0" collapsed="false">
      <c r="A3246" s="4" t="n">
        <v>43259</v>
      </c>
      <c r="B3246" s="0" t="n">
        <v>1637.76</v>
      </c>
      <c r="C3246" s="0" t="n">
        <v>56.3</v>
      </c>
      <c r="D3246" s="0" t="n">
        <v>140.83</v>
      </c>
      <c r="E3246" s="0" t="n">
        <v>191.9</v>
      </c>
      <c r="H3246" s="0" t="n">
        <v>561.58</v>
      </c>
      <c r="I3246" s="0" t="n">
        <v>110.11</v>
      </c>
      <c r="J3246" s="0" t="n">
        <v>181.42</v>
      </c>
      <c r="K3246" s="0" t="n">
        <v>204.68</v>
      </c>
      <c r="L3246" s="0" t="n">
        <v>68.0473</v>
      </c>
      <c r="M3246" s="0" t="n">
        <v>142.86</v>
      </c>
      <c r="N3246" s="0" t="n">
        <v>174.44</v>
      </c>
      <c r="O3246" s="0" t="n">
        <v>278.19</v>
      </c>
      <c r="P3246" s="0" t="n">
        <v>47.23</v>
      </c>
      <c r="Q3246" s="0" t="n">
        <v>34.14</v>
      </c>
      <c r="R3246" s="0" t="n">
        <v>46.33</v>
      </c>
      <c r="S3246" s="0" t="n">
        <v>70.41</v>
      </c>
      <c r="T3246" s="0" t="n">
        <v>30.73</v>
      </c>
      <c r="U3246" s="0" t="n">
        <v>29.59</v>
      </c>
      <c r="V3246" s="0" t="n">
        <v>48.21</v>
      </c>
      <c r="W3246" s="0" t="n">
        <v>12.46</v>
      </c>
      <c r="X3246" s="0" t="n">
        <v>73.88</v>
      </c>
      <c r="Y3246" s="0" t="n">
        <v>25.17</v>
      </c>
      <c r="Z3246" s="0" t="n">
        <v>119.53</v>
      </c>
      <c r="AA3246" s="0" t="n">
        <v>114.5</v>
      </c>
      <c r="AB3246" s="0" t="n">
        <v>112.34</v>
      </c>
      <c r="AC3246" s="0" t="n">
        <v>2.32631</v>
      </c>
      <c r="AD3246" s="0" t="n">
        <v>113.68</v>
      </c>
      <c r="AE3246" s="0" t="n">
        <v>5480.85</v>
      </c>
    </row>
    <row r="3247" customFormat="false" ht="13.8" hidden="false" customHeight="false" outlineLevel="0" collapsed="false">
      <c r="A3247" s="4" t="n">
        <v>43262</v>
      </c>
      <c r="B3247" s="0" t="n">
        <v>1645.46</v>
      </c>
      <c r="C3247" s="0" t="n">
        <v>56.9168</v>
      </c>
      <c r="D3247" s="0" t="n">
        <v>141.5</v>
      </c>
      <c r="E3247" s="0" t="n">
        <v>191.53</v>
      </c>
      <c r="H3247" s="0" t="n">
        <v>564.57</v>
      </c>
      <c r="I3247" s="0" t="n">
        <v>109.98</v>
      </c>
      <c r="J3247" s="0" t="n">
        <v>181.73</v>
      </c>
      <c r="K3247" s="0" t="n">
        <v>205.35</v>
      </c>
      <c r="L3247" s="0" t="n">
        <v>68.38</v>
      </c>
      <c r="M3247" s="0" t="n">
        <v>143.18</v>
      </c>
      <c r="N3247" s="0" t="n">
        <v>174.91</v>
      </c>
      <c r="O3247" s="0" t="n">
        <v>278.56</v>
      </c>
      <c r="P3247" s="0" t="n">
        <v>47.12</v>
      </c>
      <c r="Q3247" s="0" t="n">
        <v>33.8</v>
      </c>
      <c r="R3247" s="0" t="n">
        <v>46.33</v>
      </c>
      <c r="S3247" s="0" t="n">
        <v>70.86</v>
      </c>
      <c r="T3247" s="0" t="n">
        <v>30.46</v>
      </c>
      <c r="U3247" s="0" t="n">
        <v>29.65</v>
      </c>
      <c r="V3247" s="0" t="n">
        <v>48.02</v>
      </c>
      <c r="W3247" s="0" t="n">
        <v>12.47</v>
      </c>
      <c r="X3247" s="0" t="n">
        <v>74.33</v>
      </c>
      <c r="Y3247" s="0" t="n">
        <v>25.18</v>
      </c>
      <c r="Z3247" s="0" t="n">
        <v>119.31</v>
      </c>
      <c r="AA3247" s="0" t="n">
        <v>114.39</v>
      </c>
      <c r="AB3247" s="0" t="n">
        <v>112.0472</v>
      </c>
      <c r="AC3247" s="0" t="n">
        <v>2.33263</v>
      </c>
      <c r="AD3247" s="0" t="n">
        <v>113.58</v>
      </c>
      <c r="AE3247" s="0" t="n">
        <v>5495.52</v>
      </c>
    </row>
    <row r="3248" customFormat="false" ht="13.8" hidden="false" customHeight="false" outlineLevel="0" collapsed="false">
      <c r="A3248" s="4" t="n">
        <v>43263</v>
      </c>
      <c r="B3248" s="0" t="n">
        <v>1647.56</v>
      </c>
      <c r="C3248" s="0" t="n">
        <v>56.59</v>
      </c>
      <c r="D3248" s="0" t="n">
        <v>143.28</v>
      </c>
      <c r="E3248" s="0" t="n">
        <v>192.52</v>
      </c>
      <c r="H3248" s="0" t="n">
        <v>567</v>
      </c>
      <c r="I3248" s="0" t="n">
        <v>110.91</v>
      </c>
      <c r="J3248" s="0" t="n">
        <v>181.7</v>
      </c>
      <c r="K3248" s="0" t="n">
        <v>205.98</v>
      </c>
      <c r="L3248" s="0" t="n">
        <v>68.32</v>
      </c>
      <c r="M3248" s="0" t="n">
        <v>144.79</v>
      </c>
      <c r="N3248" s="0" t="n">
        <v>175.83</v>
      </c>
      <c r="O3248" s="0" t="n">
        <v>278.92</v>
      </c>
      <c r="P3248" s="0" t="n">
        <v>47.3</v>
      </c>
      <c r="Q3248" s="0" t="n">
        <v>34.16</v>
      </c>
      <c r="R3248" s="0" t="n">
        <v>46.21</v>
      </c>
      <c r="S3248" s="0" t="n">
        <v>70.41</v>
      </c>
      <c r="T3248" s="0" t="n">
        <v>30.64</v>
      </c>
      <c r="U3248" s="0" t="n">
        <v>29.84</v>
      </c>
      <c r="V3248" s="0" t="n">
        <v>47.96</v>
      </c>
      <c r="W3248" s="0" t="n">
        <v>12.43</v>
      </c>
      <c r="X3248" s="0" t="n">
        <v>73.77</v>
      </c>
      <c r="Y3248" s="0" t="n">
        <v>25.16</v>
      </c>
      <c r="Z3248" s="0" t="n">
        <v>119.34</v>
      </c>
      <c r="AA3248" s="0" t="n">
        <v>114.4</v>
      </c>
      <c r="AB3248" s="0" t="n">
        <v>112.13</v>
      </c>
      <c r="AC3248" s="0" t="n">
        <v>2.33563</v>
      </c>
      <c r="AD3248" s="0" t="n">
        <v>113.9</v>
      </c>
      <c r="AE3248" s="0" t="n">
        <v>5496.36</v>
      </c>
    </row>
    <row r="3249" customFormat="false" ht="13.8" hidden="false" customHeight="false" outlineLevel="0" collapsed="false">
      <c r="A3249" s="4" t="n">
        <v>43264</v>
      </c>
      <c r="B3249" s="0" t="n">
        <v>1641.88</v>
      </c>
      <c r="C3249" s="0" t="n">
        <v>55.61</v>
      </c>
      <c r="D3249" s="0" t="n">
        <v>143.39</v>
      </c>
      <c r="E3249" s="0" t="n">
        <v>192.23</v>
      </c>
      <c r="H3249" s="0" t="n">
        <v>566.37</v>
      </c>
      <c r="I3249" s="0" t="n">
        <v>110.49</v>
      </c>
      <c r="J3249" s="0" t="n">
        <v>181.58</v>
      </c>
      <c r="K3249" s="0" t="n">
        <v>205.26</v>
      </c>
      <c r="L3249" s="0" t="n">
        <v>68.47</v>
      </c>
      <c r="M3249" s="0" t="n">
        <v>143.74</v>
      </c>
      <c r="N3249" s="0" t="n">
        <v>175.82</v>
      </c>
      <c r="O3249" s="0" t="n">
        <v>278.03</v>
      </c>
      <c r="P3249" s="0" t="n">
        <v>47.05</v>
      </c>
      <c r="Q3249" s="0" t="n">
        <v>33.8</v>
      </c>
      <c r="R3249" s="0" t="n">
        <v>45.9</v>
      </c>
      <c r="S3249" s="0" t="n">
        <v>70.51</v>
      </c>
      <c r="T3249" s="0" t="n">
        <v>30.37</v>
      </c>
      <c r="U3249" s="0" t="n">
        <v>29.5</v>
      </c>
      <c r="V3249" s="0" t="n">
        <v>47.22</v>
      </c>
      <c r="W3249" s="0" t="n">
        <v>12.47</v>
      </c>
      <c r="X3249" s="0" t="n">
        <v>73.79</v>
      </c>
      <c r="Y3249" s="0" t="n">
        <v>25.16</v>
      </c>
      <c r="Z3249" s="0" t="n">
        <v>119.28</v>
      </c>
      <c r="AA3249" s="0" t="n">
        <v>114.29</v>
      </c>
      <c r="AB3249" s="0" t="n">
        <v>112.1</v>
      </c>
      <c r="AC3249" s="0" t="n">
        <v>2.34063</v>
      </c>
      <c r="AD3249" s="0" t="n">
        <v>113.87</v>
      </c>
      <c r="AE3249" s="0" t="n">
        <v>5513.74</v>
      </c>
    </row>
    <row r="3250" customFormat="false" ht="13.8" hidden="false" customHeight="false" outlineLevel="0" collapsed="false">
      <c r="A3250" s="4" t="n">
        <v>43265</v>
      </c>
      <c r="B3250" s="0" t="n">
        <v>1633.37</v>
      </c>
      <c r="C3250" s="0" t="n">
        <v>55.8</v>
      </c>
      <c r="D3250" s="0" t="n">
        <v>146.05</v>
      </c>
      <c r="E3250" s="0" t="n">
        <v>193.38</v>
      </c>
      <c r="H3250" s="0" t="n">
        <v>570.81</v>
      </c>
      <c r="I3250" s="0" t="n">
        <v>111.38</v>
      </c>
      <c r="J3250" s="0" t="n">
        <v>182.54</v>
      </c>
      <c r="K3250" s="0" t="n">
        <v>206.7</v>
      </c>
      <c r="L3250" s="0" t="n">
        <v>68.55</v>
      </c>
      <c r="M3250" s="0" t="n">
        <v>145.07</v>
      </c>
      <c r="N3250" s="0" t="n">
        <v>177.6</v>
      </c>
      <c r="O3250" s="0" t="n">
        <v>278.73</v>
      </c>
      <c r="P3250" s="0" t="n">
        <v>47.26</v>
      </c>
      <c r="Q3250" s="0" t="n">
        <v>32.68</v>
      </c>
      <c r="R3250" s="0" t="n">
        <v>45.59</v>
      </c>
      <c r="S3250" s="0" t="n">
        <v>70.36</v>
      </c>
      <c r="T3250" s="0" t="n">
        <v>29.84</v>
      </c>
      <c r="U3250" s="0" t="n">
        <v>29.41</v>
      </c>
      <c r="V3250" s="0" t="n">
        <v>47.07</v>
      </c>
      <c r="W3250" s="0" t="n">
        <v>12.5</v>
      </c>
      <c r="X3250" s="0" t="n">
        <v>73.11</v>
      </c>
      <c r="Y3250" s="0" t="n">
        <v>25.17</v>
      </c>
      <c r="Z3250" s="0" t="n">
        <v>120.27</v>
      </c>
      <c r="AA3250" s="0" t="n">
        <v>114.81</v>
      </c>
      <c r="AB3250" s="0" t="n">
        <v>113.42</v>
      </c>
      <c r="AC3250" s="0" t="n">
        <v>2.33469</v>
      </c>
      <c r="AD3250" s="0" t="n">
        <v>114.35</v>
      </c>
      <c r="AE3250" s="0" t="n">
        <v>5550.6</v>
      </c>
    </row>
    <row r="3251" customFormat="false" ht="13.8" hidden="false" customHeight="false" outlineLevel="0" collapsed="false">
      <c r="A3251" s="4" t="n">
        <v>43266</v>
      </c>
      <c r="B3251" s="0" t="n">
        <v>1611.17</v>
      </c>
      <c r="C3251" s="0" t="n">
        <v>55.8999</v>
      </c>
      <c r="D3251" s="0" t="n">
        <v>145.86</v>
      </c>
      <c r="E3251" s="0" t="n">
        <v>193.21</v>
      </c>
      <c r="H3251" s="0" t="n">
        <v>565.42</v>
      </c>
      <c r="I3251" s="0" t="n">
        <v>111.26</v>
      </c>
      <c r="J3251" s="0" t="n">
        <v>183.1</v>
      </c>
      <c r="K3251" s="0" t="n">
        <v>206.33</v>
      </c>
      <c r="L3251" s="0" t="n">
        <v>68.76</v>
      </c>
      <c r="M3251" s="0" t="n">
        <v>145.5</v>
      </c>
      <c r="N3251" s="0" t="n">
        <v>176.98</v>
      </c>
      <c r="O3251" s="0" t="n">
        <v>277.13</v>
      </c>
      <c r="P3251" s="0" t="n">
        <v>47.45</v>
      </c>
      <c r="Q3251" s="0" t="n">
        <v>33.04</v>
      </c>
      <c r="R3251" s="0" t="n">
        <v>45.23</v>
      </c>
      <c r="S3251" s="0" t="n">
        <v>70</v>
      </c>
      <c r="T3251" s="0" t="n">
        <v>29.82</v>
      </c>
      <c r="U3251" s="0" t="n">
        <v>29.06</v>
      </c>
      <c r="V3251" s="0" t="n">
        <v>46.81</v>
      </c>
      <c r="W3251" s="0" t="n">
        <v>12.29</v>
      </c>
      <c r="X3251" s="0" t="n">
        <v>71.13</v>
      </c>
      <c r="Y3251" s="0" t="n">
        <v>25.19</v>
      </c>
      <c r="Z3251" s="0" t="n">
        <v>120.38</v>
      </c>
      <c r="AA3251" s="0" t="n">
        <v>114.65</v>
      </c>
      <c r="AB3251" s="0" t="n">
        <v>113.5</v>
      </c>
      <c r="AC3251" s="0" t="n">
        <v>2.32594</v>
      </c>
      <c r="AD3251" s="0" t="n">
        <v>114.03</v>
      </c>
      <c r="AE3251" s="0" t="n">
        <v>5531.93</v>
      </c>
    </row>
    <row r="3252" customFormat="false" ht="13.8" hidden="false" customHeight="false" outlineLevel="0" collapsed="false">
      <c r="A3252" s="4" t="n">
        <v>43269</v>
      </c>
      <c r="B3252" s="0" t="n">
        <v>1597.37</v>
      </c>
      <c r="C3252" s="0" t="n">
        <v>55.28</v>
      </c>
      <c r="D3252" s="0" t="n">
        <v>146.5</v>
      </c>
      <c r="E3252" s="0" t="n">
        <v>191.35</v>
      </c>
      <c r="H3252" s="0" t="n">
        <v>565.86</v>
      </c>
      <c r="I3252" s="0" t="n">
        <v>110.43</v>
      </c>
      <c r="J3252" s="0" t="n">
        <v>181.46</v>
      </c>
      <c r="K3252" s="0" t="n">
        <v>205.73</v>
      </c>
      <c r="L3252" s="0" t="n">
        <v>67.63</v>
      </c>
      <c r="M3252" s="0" t="n">
        <v>144</v>
      </c>
      <c r="N3252" s="0" t="n">
        <v>176.5</v>
      </c>
      <c r="O3252" s="0" t="n">
        <v>276.56</v>
      </c>
      <c r="P3252" s="0" t="n">
        <v>47.21</v>
      </c>
      <c r="Q3252" s="0" t="n">
        <v>32.57</v>
      </c>
      <c r="R3252" s="0" t="n">
        <v>44.68</v>
      </c>
      <c r="S3252" s="0" t="n">
        <v>69.5</v>
      </c>
      <c r="T3252" s="0" t="n">
        <v>29.64</v>
      </c>
      <c r="U3252" s="0" t="n">
        <v>28.72</v>
      </c>
      <c r="V3252" s="0" t="n">
        <v>46.25</v>
      </c>
      <c r="W3252" s="0" t="n">
        <v>12.26</v>
      </c>
      <c r="X3252" s="0" t="n">
        <v>72.56</v>
      </c>
      <c r="Y3252" s="0" t="n">
        <v>25.15</v>
      </c>
      <c r="Z3252" s="0" t="n">
        <v>120.27</v>
      </c>
      <c r="AA3252" s="0" t="n">
        <v>114.53</v>
      </c>
      <c r="AB3252" s="0" t="n">
        <v>112.52</v>
      </c>
      <c r="AC3252" s="0" t="n">
        <v>2.32469</v>
      </c>
      <c r="AD3252" s="0" t="n">
        <v>114.15</v>
      </c>
      <c r="AE3252" s="0" t="n">
        <v>5514.04</v>
      </c>
    </row>
    <row r="3253" customFormat="false" ht="13.8" hidden="false" customHeight="false" outlineLevel="0" collapsed="false">
      <c r="A3253" s="4" t="n">
        <v>43270</v>
      </c>
      <c r="B3253" s="0" t="n">
        <v>1574.57</v>
      </c>
      <c r="C3253" s="0" t="n">
        <v>54.08</v>
      </c>
      <c r="D3253" s="0" t="n">
        <v>145.45</v>
      </c>
      <c r="E3253" s="0" t="n">
        <v>189.25</v>
      </c>
      <c r="H3253" s="0" t="n">
        <v>564.9</v>
      </c>
      <c r="I3253" s="0" t="n">
        <v>112.04</v>
      </c>
      <c r="J3253" s="0" t="n">
        <v>181.86</v>
      </c>
      <c r="K3253" s="0" t="n">
        <v>204.52</v>
      </c>
      <c r="L3253" s="0" t="n">
        <v>68.23</v>
      </c>
      <c r="M3253" s="0" t="n">
        <v>145.49</v>
      </c>
      <c r="N3253" s="0" t="n">
        <v>176</v>
      </c>
      <c r="O3253" s="0" t="n">
        <v>275.5</v>
      </c>
      <c r="P3253" s="0" t="n">
        <v>47.21</v>
      </c>
      <c r="Q3253" s="0" t="n">
        <v>32.72</v>
      </c>
      <c r="R3253" s="0" t="n">
        <v>43.9</v>
      </c>
      <c r="S3253" s="0" t="n">
        <v>67.52</v>
      </c>
      <c r="T3253" s="0" t="n">
        <v>29.38</v>
      </c>
      <c r="U3253" s="0" t="n">
        <v>27.72</v>
      </c>
      <c r="V3253" s="0" t="n">
        <v>44.97</v>
      </c>
      <c r="W3253" s="0" t="n">
        <v>12.23</v>
      </c>
      <c r="X3253" s="0" t="n">
        <v>72.74</v>
      </c>
      <c r="Y3253" s="0" t="n">
        <v>25.185</v>
      </c>
      <c r="Z3253" s="0" t="n">
        <v>120.97</v>
      </c>
      <c r="AA3253" s="0" t="n">
        <v>114.59</v>
      </c>
      <c r="AB3253" s="0" t="n">
        <v>113.46</v>
      </c>
      <c r="AC3253" s="0" t="n">
        <v>2.33025</v>
      </c>
      <c r="AD3253" s="0" t="n">
        <v>113.4</v>
      </c>
      <c r="AE3253" s="0" t="n">
        <v>5494.53</v>
      </c>
    </row>
    <row r="3254" customFormat="false" ht="13.8" hidden="false" customHeight="false" outlineLevel="0" collapsed="false">
      <c r="A3254" s="4" t="n">
        <v>43271</v>
      </c>
      <c r="B3254" s="0" t="n">
        <v>1586.12</v>
      </c>
      <c r="C3254" s="0" t="n">
        <v>53.84</v>
      </c>
      <c r="D3254" s="0" t="n">
        <v>146.88</v>
      </c>
      <c r="E3254" s="0" t="n">
        <v>190.16</v>
      </c>
      <c r="H3254" s="0" t="n">
        <v>570.77</v>
      </c>
      <c r="I3254" s="0" t="n">
        <v>113.9</v>
      </c>
      <c r="J3254" s="0" t="n">
        <v>182.39</v>
      </c>
      <c r="K3254" s="0" t="n">
        <v>204.47</v>
      </c>
      <c r="L3254" s="0" t="n">
        <v>68.71</v>
      </c>
      <c r="M3254" s="0" t="n">
        <v>148</v>
      </c>
      <c r="N3254" s="0" t="n">
        <v>177.25</v>
      </c>
      <c r="O3254" s="0" t="n">
        <v>275.97</v>
      </c>
      <c r="P3254" s="0" t="n">
        <v>47.21</v>
      </c>
      <c r="Q3254" s="0" t="n">
        <v>32.54</v>
      </c>
      <c r="R3254" s="0" t="n">
        <v>44.09</v>
      </c>
      <c r="S3254" s="0" t="n">
        <v>67.57</v>
      </c>
      <c r="T3254" s="0" t="n">
        <v>29.58</v>
      </c>
      <c r="U3254" s="0" t="n">
        <v>27.88</v>
      </c>
      <c r="V3254" s="0" t="n">
        <v>44.72</v>
      </c>
      <c r="W3254" s="0" t="n">
        <v>12.18</v>
      </c>
      <c r="X3254" s="0" t="n">
        <v>73.73</v>
      </c>
      <c r="Y3254" s="0" t="n">
        <v>25.14</v>
      </c>
      <c r="Z3254" s="0" t="n">
        <v>119.91</v>
      </c>
      <c r="AA3254" s="0" t="n">
        <v>113.95</v>
      </c>
      <c r="AB3254" s="0" t="n">
        <v>112.07</v>
      </c>
      <c r="AC3254" s="0" t="n">
        <v>2.33188</v>
      </c>
      <c r="AD3254" s="0" t="n">
        <v>114.02</v>
      </c>
      <c r="AE3254" s="0" t="n">
        <v>5518.03</v>
      </c>
    </row>
    <row r="3255" customFormat="false" ht="13.8" hidden="false" customHeight="false" outlineLevel="0" collapsed="false">
      <c r="A3255" s="4" t="n">
        <v>43272</v>
      </c>
      <c r="B3255" s="0" t="n">
        <v>1576.65</v>
      </c>
      <c r="C3255" s="0" t="n">
        <v>53.84</v>
      </c>
      <c r="D3255" s="0" t="n">
        <v>145.06</v>
      </c>
      <c r="E3255" s="0" t="n">
        <v>187.8</v>
      </c>
      <c r="H3255" s="0" t="n">
        <v>564.16</v>
      </c>
      <c r="I3255" s="0" t="n">
        <v>112.61</v>
      </c>
      <c r="J3255" s="0" t="n">
        <v>181.31</v>
      </c>
      <c r="K3255" s="0" t="n">
        <v>203.36</v>
      </c>
      <c r="L3255" s="0" t="n">
        <v>68.35</v>
      </c>
      <c r="M3255" s="0" t="n">
        <v>145.29</v>
      </c>
      <c r="N3255" s="0" t="n">
        <v>175.71</v>
      </c>
      <c r="O3255" s="0" t="n">
        <v>274.24</v>
      </c>
      <c r="P3255" s="0" t="n">
        <v>47.05</v>
      </c>
      <c r="Q3255" s="0" t="n">
        <v>31.88</v>
      </c>
      <c r="R3255" s="0" t="n">
        <v>43.47</v>
      </c>
      <c r="S3255" s="0" t="n">
        <v>67.09</v>
      </c>
      <c r="T3255" s="0" t="n">
        <v>29.01</v>
      </c>
      <c r="U3255" s="0" t="n">
        <v>27.34</v>
      </c>
      <c r="V3255" s="0" t="n">
        <v>43.66</v>
      </c>
      <c r="W3255" s="0" t="n">
        <v>12.15</v>
      </c>
      <c r="X3255" s="0" t="n">
        <v>71.77</v>
      </c>
      <c r="Y3255" s="0" t="n">
        <v>25.16</v>
      </c>
      <c r="Z3255" s="0" t="n">
        <v>120.54</v>
      </c>
      <c r="AA3255" s="0" t="n">
        <v>113.86</v>
      </c>
      <c r="AB3255" s="0" t="n">
        <v>112.78</v>
      </c>
      <c r="AC3255" s="0" t="n">
        <v>2.33506</v>
      </c>
      <c r="AD3255" s="0" t="n">
        <v>112.97</v>
      </c>
      <c r="AE3255" s="0" t="n">
        <v>5500.95</v>
      </c>
    </row>
    <row r="3256" customFormat="false" ht="13.8" hidden="false" customHeight="false" outlineLevel="0" collapsed="false">
      <c r="A3256" s="4" t="n">
        <v>43273</v>
      </c>
      <c r="B3256" s="0" t="n">
        <v>1573.02</v>
      </c>
      <c r="C3256" s="0" t="n">
        <v>54.44</v>
      </c>
      <c r="D3256" s="0" t="n">
        <v>144.35</v>
      </c>
      <c r="E3256" s="0" t="n">
        <v>186.31</v>
      </c>
      <c r="H3256" s="0" t="n">
        <v>565.81</v>
      </c>
      <c r="I3256" s="0" t="n">
        <v>112.23</v>
      </c>
      <c r="J3256" s="0" t="n">
        <v>182.05</v>
      </c>
      <c r="K3256" s="0" t="n">
        <v>204.43</v>
      </c>
      <c r="L3256" s="0" t="n">
        <v>68.17</v>
      </c>
      <c r="M3256" s="0" t="n">
        <v>145.28</v>
      </c>
      <c r="N3256" s="0" t="n">
        <v>175.32</v>
      </c>
      <c r="O3256" s="0" t="n">
        <v>274.74</v>
      </c>
      <c r="P3256" s="0" t="n">
        <v>47.34</v>
      </c>
      <c r="Q3256" s="0" t="n">
        <v>32.04</v>
      </c>
      <c r="R3256" s="0" t="n">
        <v>43.92</v>
      </c>
      <c r="S3256" s="0" t="n">
        <v>67.8</v>
      </c>
      <c r="T3256" s="0" t="n">
        <v>29.29</v>
      </c>
      <c r="U3256" s="0" t="n">
        <v>27.63</v>
      </c>
      <c r="V3256" s="0" t="n">
        <v>44.2</v>
      </c>
      <c r="W3256" s="0" t="n">
        <v>12.18</v>
      </c>
      <c r="X3256" s="0" t="n">
        <v>73.705</v>
      </c>
      <c r="Y3256" s="0" t="n">
        <v>25.1703</v>
      </c>
      <c r="Z3256" s="0" t="n">
        <v>120.53</v>
      </c>
      <c r="AA3256" s="0" t="n">
        <v>114</v>
      </c>
      <c r="AB3256" s="0" t="n">
        <v>112.88</v>
      </c>
      <c r="AC3256" s="0" t="n">
        <v>2.33888</v>
      </c>
      <c r="AD3256" s="0" t="n">
        <v>112.15</v>
      </c>
      <c r="AE3256" s="0" t="n">
        <v>5542.82</v>
      </c>
    </row>
    <row r="3257" customFormat="false" ht="13.8" hidden="false" customHeight="false" outlineLevel="0" collapsed="false">
      <c r="A3257" s="4" t="n">
        <v>43276</v>
      </c>
      <c r="B3257" s="0" t="n">
        <v>1543.36</v>
      </c>
      <c r="C3257" s="0" t="n">
        <v>53.99</v>
      </c>
      <c r="D3257" s="0" t="n">
        <v>139.53</v>
      </c>
      <c r="E3257" s="0" t="n">
        <v>180.83</v>
      </c>
      <c r="H3257" s="0" t="n">
        <v>559.4</v>
      </c>
      <c r="I3257" s="0" t="n">
        <v>110.2</v>
      </c>
      <c r="J3257" s="0" t="n">
        <v>180.15</v>
      </c>
      <c r="K3257" s="0" t="n">
        <v>201.07</v>
      </c>
      <c r="L3257" s="0" t="n">
        <v>67.24</v>
      </c>
      <c r="M3257" s="0" t="n">
        <v>141.29</v>
      </c>
      <c r="N3257" s="0" t="n">
        <v>171.37</v>
      </c>
      <c r="O3257" s="0" t="n">
        <v>271</v>
      </c>
      <c r="P3257" s="0" t="n">
        <v>47.39</v>
      </c>
      <c r="Q3257" s="0" t="n">
        <v>32.32</v>
      </c>
      <c r="R3257" s="0" t="n">
        <v>43.33</v>
      </c>
      <c r="S3257" s="0" t="n">
        <v>66.86</v>
      </c>
      <c r="T3257" s="0" t="n">
        <v>29.31</v>
      </c>
      <c r="U3257" s="0" t="n">
        <v>26.99</v>
      </c>
      <c r="V3257" s="0" t="n">
        <v>43.25</v>
      </c>
      <c r="W3257" s="0" t="n">
        <v>12.14</v>
      </c>
      <c r="X3257" s="0" t="n">
        <v>71.76</v>
      </c>
      <c r="Y3257" s="0" t="n">
        <v>25.17</v>
      </c>
      <c r="Z3257" s="0" t="n">
        <v>120.8</v>
      </c>
      <c r="AA3257" s="0" t="n">
        <v>113.89</v>
      </c>
      <c r="AB3257" s="0" t="n">
        <v>113.21</v>
      </c>
      <c r="AC3257" s="0" t="n">
        <v>2.337</v>
      </c>
      <c r="AD3257" s="0" t="n">
        <v>109.63</v>
      </c>
      <c r="AE3257" s="0" t="n">
        <v>5482.24</v>
      </c>
    </row>
    <row r="3258" customFormat="false" ht="13.8" hidden="false" customHeight="false" outlineLevel="0" collapsed="false">
      <c r="A3258" s="4" t="n">
        <v>43277</v>
      </c>
      <c r="B3258" s="0" t="n">
        <v>1554.38</v>
      </c>
      <c r="C3258" s="0" t="n">
        <v>53.88</v>
      </c>
      <c r="D3258" s="0" t="n">
        <v>140.72</v>
      </c>
      <c r="E3258" s="0" t="n">
        <v>180.85</v>
      </c>
      <c r="H3258" s="0" t="n">
        <v>561.99</v>
      </c>
      <c r="I3258" s="0" t="n">
        <v>109.57</v>
      </c>
      <c r="J3258" s="0" t="n">
        <v>179.19</v>
      </c>
      <c r="K3258" s="0" t="n">
        <v>202.35</v>
      </c>
      <c r="L3258" s="0" t="n">
        <v>67.09</v>
      </c>
      <c r="M3258" s="0" t="n">
        <v>140.63</v>
      </c>
      <c r="N3258" s="0" t="n">
        <v>172.07</v>
      </c>
      <c r="O3258" s="0" t="n">
        <v>271.6</v>
      </c>
      <c r="P3258" s="0" t="n">
        <v>47.35</v>
      </c>
      <c r="Q3258" s="0" t="n">
        <v>32.15</v>
      </c>
      <c r="R3258" s="0" t="n">
        <v>43.16</v>
      </c>
      <c r="S3258" s="0" t="n">
        <v>66.98</v>
      </c>
      <c r="T3258" s="0" t="n">
        <v>29.37</v>
      </c>
      <c r="U3258" s="0" t="n">
        <v>26.69</v>
      </c>
      <c r="V3258" s="0" t="n">
        <v>43.2</v>
      </c>
      <c r="W3258" s="0" t="n">
        <v>12.07</v>
      </c>
      <c r="X3258" s="0" t="n">
        <v>73.015</v>
      </c>
      <c r="Y3258" s="0" t="n">
        <v>25.15</v>
      </c>
      <c r="Z3258" s="0" t="n">
        <v>120.97</v>
      </c>
      <c r="AA3258" s="0" t="n">
        <v>114.27</v>
      </c>
      <c r="AB3258" s="0" t="n">
        <v>113.44</v>
      </c>
      <c r="AC3258" s="0" t="n">
        <v>2.33563</v>
      </c>
      <c r="AD3258" s="0" t="n">
        <v>109.8</v>
      </c>
      <c r="AE3258" s="0" t="n">
        <v>5508.01</v>
      </c>
    </row>
    <row r="3259" customFormat="false" ht="13.8" hidden="false" customHeight="false" outlineLevel="0" collapsed="false">
      <c r="A3259" s="4" t="n">
        <v>43278</v>
      </c>
      <c r="B3259" s="0" t="n">
        <v>1547.7</v>
      </c>
      <c r="C3259" s="0" t="n">
        <v>53.77</v>
      </c>
      <c r="D3259" s="0" t="n">
        <v>137.533</v>
      </c>
      <c r="E3259" s="0" t="n">
        <v>176.53</v>
      </c>
      <c r="H3259" s="0" t="n">
        <v>556.7</v>
      </c>
      <c r="I3259" s="0" t="n">
        <v>107.34</v>
      </c>
      <c r="J3259" s="0" t="n">
        <v>177.36</v>
      </c>
      <c r="K3259" s="0" t="n">
        <v>199</v>
      </c>
      <c r="L3259" s="0" t="n">
        <v>66.37</v>
      </c>
      <c r="M3259" s="0" t="n">
        <v>136.68</v>
      </c>
      <c r="N3259" s="0" t="n">
        <v>169.73</v>
      </c>
      <c r="O3259" s="0" t="n">
        <v>269.35</v>
      </c>
      <c r="P3259" s="0" t="n">
        <v>47.08</v>
      </c>
      <c r="Q3259" s="0" t="n">
        <v>31</v>
      </c>
      <c r="R3259" s="0" t="n">
        <v>42.33</v>
      </c>
      <c r="S3259" s="0" t="n">
        <v>66.35</v>
      </c>
      <c r="T3259" s="0" t="n">
        <v>28.72</v>
      </c>
      <c r="U3259" s="0" t="n">
        <v>25.89</v>
      </c>
      <c r="V3259" s="0" t="n">
        <v>41.99</v>
      </c>
      <c r="W3259" s="0" t="n">
        <v>12</v>
      </c>
      <c r="X3259" s="0" t="n">
        <v>74.065</v>
      </c>
      <c r="Y3259" s="0" t="n">
        <v>25.195</v>
      </c>
      <c r="Z3259" s="0" t="n">
        <v>122.11</v>
      </c>
      <c r="AA3259" s="0" t="n">
        <v>114.66</v>
      </c>
      <c r="AB3259" s="0" t="n">
        <v>114.94</v>
      </c>
      <c r="AC3259" s="0" t="n">
        <v>2.33438</v>
      </c>
      <c r="AD3259" s="0" t="n">
        <v>108.27</v>
      </c>
      <c r="AE3259" s="0" t="n">
        <v>5536.89</v>
      </c>
    </row>
    <row r="3260" customFormat="false" ht="13.8" hidden="false" customHeight="false" outlineLevel="0" collapsed="false">
      <c r="A3260" s="4" t="n">
        <v>43279</v>
      </c>
      <c r="B3260" s="0" t="n">
        <v>1544.26</v>
      </c>
      <c r="C3260" s="0" t="n">
        <v>54.09</v>
      </c>
      <c r="D3260" s="0" t="n">
        <v>139.36</v>
      </c>
      <c r="E3260" s="0" t="n">
        <v>177.87</v>
      </c>
      <c r="H3260" s="0" t="n">
        <v>558.25</v>
      </c>
      <c r="I3260" s="0" t="n">
        <v>107.95</v>
      </c>
      <c r="J3260" s="0" t="n">
        <v>177.8</v>
      </c>
      <c r="K3260" s="0" t="n">
        <v>201.11</v>
      </c>
      <c r="L3260" s="0" t="n">
        <v>67.17</v>
      </c>
      <c r="M3260" s="0" t="n">
        <v>137.41</v>
      </c>
      <c r="N3260" s="0" t="n">
        <v>171.19</v>
      </c>
      <c r="O3260" s="0" t="n">
        <v>270.89</v>
      </c>
      <c r="P3260" s="0" t="n">
        <v>47.37</v>
      </c>
      <c r="Q3260" s="0" t="n">
        <v>31.89</v>
      </c>
      <c r="R3260" s="0" t="n">
        <v>42.69</v>
      </c>
      <c r="S3260" s="0" t="n">
        <v>66.6</v>
      </c>
      <c r="T3260" s="0" t="n">
        <v>29.38</v>
      </c>
      <c r="U3260" s="0" t="n">
        <v>26.03</v>
      </c>
      <c r="V3260" s="0" t="n">
        <v>42.36</v>
      </c>
      <c r="W3260" s="0" t="n">
        <v>11.97</v>
      </c>
      <c r="X3260" s="0" t="n">
        <v>73.83</v>
      </c>
      <c r="Y3260" s="0" t="n">
        <v>25.19</v>
      </c>
      <c r="Z3260" s="0" t="n">
        <v>122.14</v>
      </c>
      <c r="AA3260" s="0" t="n">
        <v>114.51</v>
      </c>
      <c r="AB3260" s="0" t="n">
        <v>114.935</v>
      </c>
      <c r="AC3260" s="0" t="n">
        <v>2.33738</v>
      </c>
      <c r="AD3260" s="0" t="n">
        <v>109.49</v>
      </c>
      <c r="AE3260" s="0" t="n">
        <v>5540.56</v>
      </c>
    </row>
    <row r="3261" customFormat="false" ht="13.8" hidden="false" customHeight="false" outlineLevel="0" collapsed="false">
      <c r="A3261" s="4" t="n">
        <v>43280</v>
      </c>
      <c r="B3261" s="0" t="n">
        <v>1552.61</v>
      </c>
      <c r="C3261" s="0" t="n">
        <v>54.07</v>
      </c>
      <c r="D3261" s="0" t="n">
        <v>139.24</v>
      </c>
      <c r="E3261" s="0" t="n">
        <v>178.24</v>
      </c>
      <c r="H3261" s="0" t="n">
        <v>562.16</v>
      </c>
      <c r="I3261" s="0" t="n">
        <v>109.82</v>
      </c>
      <c r="J3261" s="0" t="n">
        <v>178.18</v>
      </c>
      <c r="K3261" s="0" t="n">
        <v>200.65</v>
      </c>
      <c r="L3261" s="0" t="n">
        <v>67.21</v>
      </c>
      <c r="M3261" s="0" t="n">
        <v>140.01</v>
      </c>
      <c r="N3261" s="0" t="n">
        <v>171.65</v>
      </c>
      <c r="O3261" s="0" t="n">
        <v>271.28</v>
      </c>
      <c r="P3261" s="0" t="n">
        <v>47.41</v>
      </c>
      <c r="Q3261" s="0" t="n">
        <v>32.05</v>
      </c>
      <c r="R3261" s="0" t="n">
        <v>43.33</v>
      </c>
      <c r="S3261" s="0" t="n">
        <v>66.97</v>
      </c>
      <c r="T3261" s="0" t="n">
        <v>29.59</v>
      </c>
      <c r="U3261" s="0" t="n">
        <v>26.53</v>
      </c>
      <c r="V3261" s="0" t="n">
        <v>42.97</v>
      </c>
      <c r="W3261" s="0" t="n">
        <v>12.02</v>
      </c>
      <c r="X3261" s="0" t="n">
        <v>74.31</v>
      </c>
      <c r="Y3261" s="0" t="n">
        <v>25.12</v>
      </c>
      <c r="Z3261" s="0" t="n">
        <v>121.72</v>
      </c>
      <c r="AA3261" s="0" t="n">
        <v>114.57</v>
      </c>
      <c r="AB3261" s="0" t="n">
        <v>114.72</v>
      </c>
      <c r="AC3261" s="0" t="n">
        <v>2.33575</v>
      </c>
      <c r="AD3261" s="0" t="n">
        <v>109.7</v>
      </c>
      <c r="AE3261" s="0" t="n">
        <v>5562.45</v>
      </c>
    </row>
    <row r="3262" customFormat="false" ht="13.8" hidden="false" customHeight="false" outlineLevel="0" collapsed="false">
      <c r="A3262" s="4" t="n">
        <v>43283</v>
      </c>
      <c r="B3262" s="0" t="n">
        <v>1543.76</v>
      </c>
      <c r="C3262" s="0" t="n">
        <v>53.84</v>
      </c>
      <c r="D3262" s="0" t="n">
        <v>140.5499</v>
      </c>
      <c r="E3262" s="0" t="n">
        <v>179.36</v>
      </c>
      <c r="H3262" s="0" t="n">
        <v>563.42</v>
      </c>
      <c r="I3262" s="0" t="n">
        <v>110.69</v>
      </c>
      <c r="J3262" s="0" t="n">
        <v>178.76</v>
      </c>
      <c r="K3262" s="0" t="n">
        <v>201.27</v>
      </c>
      <c r="L3262" s="0" t="n">
        <v>67.68</v>
      </c>
      <c r="M3262" s="0" t="n">
        <v>141.51</v>
      </c>
      <c r="N3262" s="0" t="n">
        <v>172.8</v>
      </c>
      <c r="O3262" s="0" t="n">
        <v>271.86</v>
      </c>
      <c r="P3262" s="0" t="n">
        <v>47.48</v>
      </c>
      <c r="Q3262" s="0" t="n">
        <v>31.87</v>
      </c>
      <c r="R3262" s="0" t="n">
        <v>42.9</v>
      </c>
      <c r="S3262" s="0" t="n">
        <v>66.36</v>
      </c>
      <c r="T3262" s="0" t="n">
        <v>29.24</v>
      </c>
      <c r="U3262" s="0" t="n">
        <v>25.45</v>
      </c>
      <c r="V3262" s="0" t="n">
        <v>42.09</v>
      </c>
      <c r="W3262" s="0" t="n">
        <v>11.9</v>
      </c>
      <c r="X3262" s="0" t="n">
        <v>73.1</v>
      </c>
      <c r="Y3262" s="0" t="n">
        <v>25.14</v>
      </c>
      <c r="Z3262" s="0" t="n">
        <v>121.35</v>
      </c>
      <c r="AA3262" s="0" t="n">
        <v>114.24</v>
      </c>
      <c r="AB3262" s="0" t="n">
        <v>114.55</v>
      </c>
      <c r="AC3262" s="0" t="n">
        <v>2.3425</v>
      </c>
      <c r="AD3262" s="0" t="n">
        <v>110.17</v>
      </c>
      <c r="AE3262" s="0" t="n">
        <v>5514.25</v>
      </c>
    </row>
    <row r="3263" customFormat="false" ht="13.8" hidden="false" customHeight="false" outlineLevel="0" collapsed="false">
      <c r="A3263" s="4" t="n">
        <v>43284</v>
      </c>
      <c r="B3263" s="0" t="n">
        <v>1545.46</v>
      </c>
      <c r="C3263" s="0" t="n">
        <v>54.3794</v>
      </c>
      <c r="D3263" s="0" t="n">
        <v>139.22</v>
      </c>
      <c r="E3263" s="0" t="n">
        <v>176.09</v>
      </c>
      <c r="H3263" s="0" t="n">
        <v>565.55</v>
      </c>
      <c r="I3263" s="0" t="n">
        <v>110.59</v>
      </c>
      <c r="J3263" s="0" t="n">
        <v>179.31</v>
      </c>
      <c r="K3263" s="0" t="n">
        <v>201.37</v>
      </c>
      <c r="L3263" s="0" t="n">
        <v>67.59</v>
      </c>
      <c r="M3263" s="0" t="n">
        <v>141.93</v>
      </c>
      <c r="N3263" s="0" t="n">
        <v>170.8</v>
      </c>
      <c r="O3263" s="0" t="n">
        <v>270.9</v>
      </c>
      <c r="P3263" s="0" t="n">
        <v>47.53</v>
      </c>
      <c r="Q3263" s="0" t="n">
        <v>32.55</v>
      </c>
      <c r="R3263" s="0" t="n">
        <v>42.93</v>
      </c>
      <c r="S3263" s="0" t="n">
        <v>66.56</v>
      </c>
      <c r="T3263" s="0" t="n">
        <v>29.97</v>
      </c>
      <c r="U3263" s="0" t="n">
        <v>25.4</v>
      </c>
      <c r="V3263" s="0" t="n">
        <v>42.08</v>
      </c>
      <c r="W3263" s="0" t="n">
        <v>12.01</v>
      </c>
      <c r="X3263" s="0" t="n">
        <v>73.74</v>
      </c>
      <c r="Y3263" s="0" t="n">
        <v>25.19</v>
      </c>
      <c r="Z3263" s="0" t="n">
        <v>122</v>
      </c>
      <c r="AA3263" s="0" t="n">
        <v>114.66</v>
      </c>
      <c r="AB3263" s="0" t="n">
        <v>115.46</v>
      </c>
      <c r="AC3263" s="0" t="n">
        <v>2.33725</v>
      </c>
      <c r="AD3263" s="0" t="n">
        <v>109.27</v>
      </c>
      <c r="AE3263" s="0" t="n">
        <v>5514.44</v>
      </c>
    </row>
    <row r="3264" customFormat="false" ht="13.8" hidden="false" customHeight="false" outlineLevel="0" collapsed="false">
      <c r="A3264" s="4" t="n">
        <v>43285</v>
      </c>
      <c r="B3264" s="0" t="n">
        <v>1530.26</v>
      </c>
      <c r="C3264" s="0" t="n">
        <v>54.3794</v>
      </c>
      <c r="D3264" s="0" t="n">
        <v>139.22</v>
      </c>
      <c r="E3264" s="0" t="n">
        <v>176.09</v>
      </c>
      <c r="H3264" s="0" t="n">
        <v>565.55</v>
      </c>
      <c r="I3264" s="0" t="n">
        <v>110.59</v>
      </c>
      <c r="J3264" s="0" t="n">
        <v>179.31</v>
      </c>
      <c r="K3264" s="0" t="n">
        <v>201.37</v>
      </c>
      <c r="L3264" s="0" t="n">
        <v>67.59</v>
      </c>
      <c r="M3264" s="0" t="n">
        <v>141.93</v>
      </c>
      <c r="N3264" s="0" t="n">
        <v>170.8</v>
      </c>
      <c r="O3264" s="0" t="n">
        <v>270.9</v>
      </c>
      <c r="P3264" s="0" t="n">
        <v>47.53</v>
      </c>
      <c r="Q3264" s="0" t="n">
        <v>32.55</v>
      </c>
      <c r="R3264" s="0" t="n">
        <v>42.93</v>
      </c>
      <c r="S3264" s="0" t="n">
        <v>66.56</v>
      </c>
      <c r="T3264" s="0" t="n">
        <v>29.97</v>
      </c>
      <c r="U3264" s="0" t="n">
        <v>25.4</v>
      </c>
      <c r="V3264" s="0" t="n">
        <v>42.08</v>
      </c>
      <c r="W3264" s="0" t="n">
        <v>12.01</v>
      </c>
      <c r="X3264" s="0" t="n">
        <v>73.74</v>
      </c>
      <c r="Y3264" s="0" t="n">
        <v>25.19</v>
      </c>
      <c r="Z3264" s="0" t="n">
        <v>122</v>
      </c>
      <c r="AA3264" s="0" t="n">
        <v>114.66</v>
      </c>
      <c r="AB3264" s="0" t="n">
        <v>115.46</v>
      </c>
      <c r="AC3264" s="0" t="n">
        <v>2.33731</v>
      </c>
      <c r="AD3264" s="0" t="n">
        <v>109.27</v>
      </c>
      <c r="AE3264" s="0" t="n">
        <v>5514.44</v>
      </c>
    </row>
    <row r="3265" customFormat="false" ht="13.8" hidden="false" customHeight="false" outlineLevel="0" collapsed="false">
      <c r="A3265" s="4" t="n">
        <v>43286</v>
      </c>
      <c r="B3265" s="0" t="n">
        <v>1538.39</v>
      </c>
      <c r="C3265" s="0" t="n">
        <v>55.05</v>
      </c>
      <c r="D3265" s="0" t="n">
        <v>140.97</v>
      </c>
      <c r="E3265" s="0" t="n">
        <v>180.8</v>
      </c>
      <c r="H3265" s="0" t="n">
        <v>570.99</v>
      </c>
      <c r="I3265" s="0" t="n">
        <v>111.98</v>
      </c>
      <c r="J3265" s="0" t="n">
        <v>180.99</v>
      </c>
      <c r="K3265" s="0" t="n">
        <v>202.82</v>
      </c>
      <c r="L3265" s="0" t="n">
        <v>68.34</v>
      </c>
      <c r="M3265" s="0" t="n">
        <v>142.73</v>
      </c>
      <c r="N3265" s="0" t="n">
        <v>172.92</v>
      </c>
      <c r="O3265" s="0" t="n">
        <v>273.11</v>
      </c>
      <c r="P3265" s="0" t="n">
        <v>47.88</v>
      </c>
      <c r="Q3265" s="0" t="n">
        <v>32.29</v>
      </c>
      <c r="R3265" s="0" t="n">
        <v>42.82</v>
      </c>
      <c r="S3265" s="0" t="n">
        <v>67.22</v>
      </c>
      <c r="T3265" s="0" t="n">
        <v>30.25</v>
      </c>
      <c r="U3265" s="0" t="n">
        <v>25.16</v>
      </c>
      <c r="V3265" s="0" t="n">
        <v>41.95</v>
      </c>
      <c r="W3265" s="0" t="n">
        <v>12.05</v>
      </c>
      <c r="X3265" s="0" t="n">
        <v>73.48</v>
      </c>
      <c r="Y3265" s="0" t="n">
        <v>25.2</v>
      </c>
      <c r="Z3265" s="0" t="n">
        <v>122.35</v>
      </c>
      <c r="AA3265" s="0" t="n">
        <v>115.02</v>
      </c>
      <c r="AB3265" s="0" t="n">
        <v>115.83</v>
      </c>
      <c r="AC3265" s="0" t="n">
        <v>2.33863</v>
      </c>
      <c r="AD3265" s="0" t="n">
        <v>110.01</v>
      </c>
      <c r="AE3265" s="0" t="n">
        <v>5525.5</v>
      </c>
    </row>
    <row r="3266" customFormat="false" ht="13.8" hidden="false" customHeight="false" outlineLevel="0" collapsed="false">
      <c r="A3266" s="4" t="n">
        <v>43287</v>
      </c>
      <c r="B3266" s="0" t="n">
        <v>1558.53</v>
      </c>
      <c r="C3266" s="0" t="n">
        <v>55.6073</v>
      </c>
      <c r="D3266" s="0" t="n">
        <v>143.26</v>
      </c>
      <c r="E3266" s="0" t="n">
        <v>183.02</v>
      </c>
      <c r="H3266" s="0" t="n">
        <v>576.82</v>
      </c>
      <c r="I3266" s="0" t="n">
        <v>116.21</v>
      </c>
      <c r="J3266" s="0" t="n">
        <v>183.76</v>
      </c>
      <c r="K3266" s="0" t="n">
        <v>204.68</v>
      </c>
      <c r="L3266" s="0" t="n">
        <v>69.96</v>
      </c>
      <c r="M3266" s="0" t="n">
        <v>147.66</v>
      </c>
      <c r="N3266" s="0" t="n">
        <v>175.61</v>
      </c>
      <c r="O3266" s="0" t="n">
        <v>275.42</v>
      </c>
      <c r="P3266" s="0" t="n">
        <v>48.09</v>
      </c>
      <c r="Q3266" s="0" t="n">
        <v>33.18</v>
      </c>
      <c r="R3266" s="0" t="n">
        <v>43.41</v>
      </c>
      <c r="S3266" s="0" t="n">
        <v>67.58</v>
      </c>
      <c r="T3266" s="0" t="n">
        <v>30.8</v>
      </c>
      <c r="U3266" s="0" t="n">
        <v>25.39</v>
      </c>
      <c r="V3266" s="0" t="n">
        <v>42.34</v>
      </c>
      <c r="W3266" s="0" t="n">
        <v>12.03</v>
      </c>
      <c r="X3266" s="0" t="n">
        <v>74.54</v>
      </c>
      <c r="Y3266" s="0" t="n">
        <v>25.24</v>
      </c>
      <c r="Z3266" s="0" t="n">
        <v>122.75</v>
      </c>
      <c r="AA3266" s="0" t="n">
        <v>115.18</v>
      </c>
      <c r="AB3266" s="0" t="n">
        <v>116.49</v>
      </c>
      <c r="AC3266" s="0" t="n">
        <v>2.33144</v>
      </c>
      <c r="AD3266" s="0" t="n">
        <v>111.01</v>
      </c>
      <c r="AE3266" s="0" t="n">
        <v>5557.94</v>
      </c>
    </row>
    <row r="3267" customFormat="false" ht="13.8" hidden="false" customHeight="false" outlineLevel="0" collapsed="false">
      <c r="A3267" s="4" t="n">
        <v>43290</v>
      </c>
      <c r="B3267" s="0" t="n">
        <v>1572.47</v>
      </c>
      <c r="C3267" s="0" t="n">
        <v>55.81</v>
      </c>
      <c r="D3267" s="0" t="n">
        <v>144.45</v>
      </c>
      <c r="E3267" s="0" t="n">
        <v>184.19</v>
      </c>
      <c r="H3267" s="0" t="n">
        <v>580.76</v>
      </c>
      <c r="I3267" s="0" t="n">
        <v>116.81</v>
      </c>
      <c r="J3267" s="0" t="n">
        <v>184.93</v>
      </c>
      <c r="K3267" s="0" t="n">
        <v>206.03</v>
      </c>
      <c r="L3267" s="0" t="n">
        <v>70.34</v>
      </c>
      <c r="M3267" s="0" t="n">
        <v>148.19</v>
      </c>
      <c r="N3267" s="0" t="n">
        <v>177.19</v>
      </c>
      <c r="O3267" s="0" t="n">
        <v>277.9</v>
      </c>
      <c r="P3267" s="0" t="n">
        <v>47.83</v>
      </c>
      <c r="Q3267" s="0" t="n">
        <v>33.54</v>
      </c>
      <c r="R3267" s="0" t="n">
        <v>44.19</v>
      </c>
      <c r="S3267" s="0" t="n">
        <v>68.23</v>
      </c>
      <c r="T3267" s="0" t="n">
        <v>31.03</v>
      </c>
      <c r="U3267" s="0" t="n">
        <v>26.32</v>
      </c>
      <c r="V3267" s="0" t="n">
        <v>43.23</v>
      </c>
      <c r="W3267" s="0" t="n">
        <v>12.06</v>
      </c>
      <c r="X3267" s="0" t="n">
        <v>76.07</v>
      </c>
      <c r="Y3267" s="0" t="n">
        <v>25.22</v>
      </c>
      <c r="Z3267" s="0" t="n">
        <v>121.96</v>
      </c>
      <c r="AA3267" s="0" t="n">
        <v>115.26</v>
      </c>
      <c r="AB3267" s="0" t="n">
        <v>115.5</v>
      </c>
      <c r="AC3267" s="0" t="n">
        <v>2.33313</v>
      </c>
      <c r="AD3267" s="0" t="n">
        <v>112.28</v>
      </c>
      <c r="AE3267" s="0" t="n">
        <v>5598.21</v>
      </c>
    </row>
    <row r="3268" customFormat="false" ht="13.8" hidden="false" customHeight="false" outlineLevel="0" collapsed="false">
      <c r="A3268" s="4" t="n">
        <v>43291</v>
      </c>
      <c r="B3268" s="0" t="n">
        <v>1587.06</v>
      </c>
      <c r="C3268" s="0" t="n">
        <v>55.94</v>
      </c>
      <c r="D3268" s="0" t="n">
        <v>143.52</v>
      </c>
      <c r="E3268" s="0" t="n">
        <v>186.14</v>
      </c>
      <c r="H3268" s="0" t="n">
        <v>577.91</v>
      </c>
      <c r="I3268" s="0" t="n">
        <v>116.61</v>
      </c>
      <c r="J3268" s="0" t="n">
        <v>185.77</v>
      </c>
      <c r="K3268" s="0" t="n">
        <v>206</v>
      </c>
      <c r="L3268" s="0" t="n">
        <v>70.37</v>
      </c>
      <c r="M3268" s="0" t="n">
        <v>148.48</v>
      </c>
      <c r="N3268" s="0" t="n">
        <v>177.32</v>
      </c>
      <c r="O3268" s="0" t="n">
        <v>278.9</v>
      </c>
      <c r="P3268" s="0" t="n">
        <v>48.12</v>
      </c>
      <c r="Q3268" s="0" t="n">
        <v>33.69</v>
      </c>
      <c r="R3268" s="0" t="n">
        <v>44.09</v>
      </c>
      <c r="S3268" s="0" t="n">
        <v>68.2</v>
      </c>
      <c r="T3268" s="0" t="n">
        <v>31.18</v>
      </c>
      <c r="U3268" s="0" t="n">
        <v>26.28</v>
      </c>
      <c r="V3268" s="0" t="n">
        <v>43.03</v>
      </c>
      <c r="W3268" s="0" t="n">
        <v>12.04</v>
      </c>
      <c r="X3268" s="0" t="n">
        <v>76.19</v>
      </c>
      <c r="Y3268" s="0" t="n">
        <v>25.275</v>
      </c>
      <c r="Z3268" s="0" t="n">
        <v>121.95</v>
      </c>
      <c r="AA3268" s="0" t="n">
        <v>115.13</v>
      </c>
      <c r="AB3268" s="0" t="n">
        <v>115.42</v>
      </c>
      <c r="AC3268" s="0" t="n">
        <v>2.33744</v>
      </c>
      <c r="AD3268" s="0" t="n">
        <v>112.56</v>
      </c>
      <c r="AE3268" s="0" t="n">
        <v>5607.48</v>
      </c>
    </row>
    <row r="3269" customFormat="false" ht="13.8" hidden="false" customHeight="false" outlineLevel="0" collapsed="false">
      <c r="A3269" s="4" t="n">
        <v>43292</v>
      </c>
      <c r="B3269" s="0" t="n">
        <v>1557.94</v>
      </c>
      <c r="C3269" s="0" t="n">
        <v>55.6</v>
      </c>
      <c r="D3269" s="0" t="n">
        <v>143.26</v>
      </c>
      <c r="E3269" s="0" t="n">
        <v>181.36</v>
      </c>
      <c r="H3269" s="0" t="n">
        <v>571.91</v>
      </c>
      <c r="I3269" s="0" t="n">
        <v>116.27</v>
      </c>
      <c r="J3269" s="0" t="n">
        <v>184.35</v>
      </c>
      <c r="K3269" s="0" t="n">
        <v>204.61</v>
      </c>
      <c r="L3269" s="0" t="n">
        <v>69.99</v>
      </c>
      <c r="M3269" s="0" t="n">
        <v>148.24</v>
      </c>
      <c r="N3269" s="0" t="n">
        <v>176.42</v>
      </c>
      <c r="O3269" s="0" t="n">
        <v>276.86</v>
      </c>
      <c r="P3269" s="0" t="n">
        <v>48.11</v>
      </c>
      <c r="Q3269" s="0" t="n">
        <v>32.74</v>
      </c>
      <c r="R3269" s="0" t="n">
        <v>43.23</v>
      </c>
      <c r="S3269" s="0" t="n">
        <v>67.06</v>
      </c>
      <c r="T3269" s="0" t="n">
        <v>30.48</v>
      </c>
      <c r="U3269" s="0" t="n">
        <v>25.37</v>
      </c>
      <c r="V3269" s="0" t="n">
        <v>42.16</v>
      </c>
      <c r="W3269" s="0" t="n">
        <v>11.9</v>
      </c>
      <c r="X3269" s="0" t="n">
        <v>74.28</v>
      </c>
      <c r="Y3269" s="0" t="n">
        <v>25.29</v>
      </c>
      <c r="Z3269" s="0" t="n">
        <v>122.42</v>
      </c>
      <c r="AA3269" s="0" t="n">
        <v>115.36</v>
      </c>
      <c r="AB3269" s="0" t="n">
        <v>116.16</v>
      </c>
      <c r="AC3269" s="0" t="n">
        <v>2.337</v>
      </c>
      <c r="AD3269" s="0" t="n">
        <v>111.97</v>
      </c>
      <c r="AE3269" s="0" t="n">
        <v>5526.25</v>
      </c>
    </row>
    <row r="3270" customFormat="false" ht="13.8" hidden="false" customHeight="false" outlineLevel="0" collapsed="false">
      <c r="A3270" s="4" t="n">
        <v>43293</v>
      </c>
      <c r="B3270" s="0" t="n">
        <v>1570.37</v>
      </c>
      <c r="C3270" s="0" t="n">
        <v>55.78</v>
      </c>
      <c r="D3270" s="0" t="n">
        <v>145.8</v>
      </c>
      <c r="E3270" s="0" t="n">
        <v>182.58</v>
      </c>
      <c r="H3270" s="0" t="n">
        <v>580.26</v>
      </c>
      <c r="I3270" s="0" t="n">
        <v>118.15</v>
      </c>
      <c r="J3270" s="0" t="n">
        <v>186.52</v>
      </c>
      <c r="K3270" s="0" t="n">
        <v>206.93</v>
      </c>
      <c r="L3270" s="0" t="n">
        <v>70.8</v>
      </c>
      <c r="M3270" s="0" t="n">
        <v>150.73</v>
      </c>
      <c r="N3270" s="0" t="n">
        <v>179.46</v>
      </c>
      <c r="O3270" s="0" t="n">
        <v>279.37</v>
      </c>
      <c r="P3270" s="0" t="n">
        <v>48.41</v>
      </c>
      <c r="Q3270" s="0" t="n">
        <v>33.4</v>
      </c>
      <c r="R3270" s="0" t="n">
        <v>43.82</v>
      </c>
      <c r="S3270" s="0" t="n">
        <v>67.58</v>
      </c>
      <c r="T3270" s="0" t="n">
        <v>30.93</v>
      </c>
      <c r="U3270" s="0" t="n">
        <v>26.32</v>
      </c>
      <c r="V3270" s="0" t="n">
        <v>42.94</v>
      </c>
      <c r="W3270" s="0" t="n">
        <v>11.95</v>
      </c>
      <c r="X3270" s="0" t="n">
        <v>74.43</v>
      </c>
      <c r="Y3270" s="0" t="n">
        <v>25.265</v>
      </c>
      <c r="Z3270" s="0" t="n">
        <v>122.41</v>
      </c>
      <c r="AA3270" s="0" t="n">
        <v>115.61</v>
      </c>
      <c r="AB3270" s="0" t="n">
        <v>116.02</v>
      </c>
      <c r="AC3270" s="0" t="n">
        <v>2.33919</v>
      </c>
      <c r="AD3270" s="0" t="n">
        <v>113.53</v>
      </c>
      <c r="AE3270" s="0" t="n">
        <v>5586.27</v>
      </c>
    </row>
    <row r="3271" customFormat="false" ht="13.8" hidden="false" customHeight="false" outlineLevel="0" collapsed="false">
      <c r="A3271" s="4" t="n">
        <v>43294</v>
      </c>
      <c r="B3271" s="0" t="n">
        <v>1575.13</v>
      </c>
      <c r="C3271" s="0" t="n">
        <v>55.5</v>
      </c>
      <c r="D3271" s="0" t="n">
        <v>144.62</v>
      </c>
      <c r="E3271" s="0" t="n">
        <v>181.92</v>
      </c>
      <c r="H3271" s="0" t="n">
        <v>578.95</v>
      </c>
      <c r="I3271" s="0" t="n">
        <v>118.35</v>
      </c>
      <c r="J3271" s="0" t="n">
        <v>186.86</v>
      </c>
      <c r="K3271" s="0" t="n">
        <v>206.63</v>
      </c>
      <c r="L3271" s="0" t="n">
        <v>70.51</v>
      </c>
      <c r="M3271" s="0" t="n">
        <v>150.77</v>
      </c>
      <c r="N3271" s="0" t="n">
        <v>179.61</v>
      </c>
      <c r="O3271" s="0" t="n">
        <v>279.59</v>
      </c>
      <c r="P3271" s="0" t="n">
        <v>48.42</v>
      </c>
      <c r="Q3271" s="0" t="n">
        <v>34.05</v>
      </c>
      <c r="R3271" s="0" t="n">
        <v>43.85</v>
      </c>
      <c r="S3271" s="0" t="n">
        <v>67.79</v>
      </c>
      <c r="T3271" s="0" t="n">
        <v>31.14</v>
      </c>
      <c r="U3271" s="0" t="n">
        <v>26.19</v>
      </c>
      <c r="V3271" s="0" t="n">
        <v>42.9</v>
      </c>
      <c r="W3271" s="0" t="n">
        <v>11.9</v>
      </c>
      <c r="X3271" s="0" t="n">
        <v>75.01</v>
      </c>
      <c r="Y3271" s="0" t="n">
        <v>25.29</v>
      </c>
      <c r="Z3271" s="0" t="n">
        <v>122.72</v>
      </c>
      <c r="AA3271" s="0" t="n">
        <v>115.7</v>
      </c>
      <c r="AB3271" s="0" t="n">
        <v>116.59</v>
      </c>
      <c r="AC3271" s="0" t="n">
        <v>2.336</v>
      </c>
      <c r="AD3271" s="0" t="n">
        <v>113.36</v>
      </c>
      <c r="AE3271" s="0" t="n">
        <v>5621.92</v>
      </c>
    </row>
    <row r="3272" customFormat="false" ht="13.8" hidden="false" customHeight="false" outlineLevel="0" collapsed="false">
      <c r="A3272" s="4" t="n">
        <v>43297</v>
      </c>
      <c r="B3272" s="0" t="n">
        <v>1571.27</v>
      </c>
      <c r="C3272" s="0" t="n">
        <v>55.67</v>
      </c>
      <c r="D3272" s="0" t="n">
        <v>144.605</v>
      </c>
      <c r="E3272" s="0" t="n">
        <v>181.67</v>
      </c>
      <c r="H3272" s="0" t="n">
        <v>579.08</v>
      </c>
      <c r="I3272" s="0" t="n">
        <v>117.49</v>
      </c>
      <c r="J3272" s="0" t="n">
        <v>185.51</v>
      </c>
      <c r="K3272" s="0" t="n">
        <v>204.9</v>
      </c>
      <c r="L3272" s="0" t="n">
        <v>69.96</v>
      </c>
      <c r="M3272" s="0" t="n">
        <v>149.03</v>
      </c>
      <c r="N3272" s="0" t="n">
        <v>179.18</v>
      </c>
      <c r="O3272" s="0" t="n">
        <v>279.34</v>
      </c>
      <c r="P3272" s="0" t="n">
        <v>48.29</v>
      </c>
      <c r="Q3272" s="0" t="n">
        <v>33.89</v>
      </c>
      <c r="R3272" s="0" t="n">
        <v>43.61</v>
      </c>
      <c r="S3272" s="0" t="n">
        <v>67.76</v>
      </c>
      <c r="T3272" s="0" t="n">
        <v>31.13</v>
      </c>
      <c r="U3272" s="0" t="n">
        <v>26.06</v>
      </c>
      <c r="V3272" s="0" t="n">
        <v>42.41</v>
      </c>
      <c r="W3272" s="0" t="n">
        <v>11.91</v>
      </c>
      <c r="X3272" s="0" t="n">
        <v>73.77</v>
      </c>
      <c r="Y3272" s="0" t="n">
        <v>25.28</v>
      </c>
      <c r="Z3272" s="0" t="n">
        <v>122.21</v>
      </c>
      <c r="AA3272" s="0" t="n">
        <v>115.51</v>
      </c>
      <c r="AB3272" s="0" t="n">
        <v>115.82</v>
      </c>
      <c r="AC3272" s="0" t="n">
        <v>2.33263</v>
      </c>
      <c r="AD3272" s="0" t="n">
        <v>113.43</v>
      </c>
      <c r="AE3272" s="0" t="n">
        <v>5621.92</v>
      </c>
    </row>
    <row r="3273" customFormat="false" ht="13.8" hidden="false" customHeight="false" outlineLevel="0" collapsed="false">
      <c r="A3273" s="4" t="n">
        <v>43298</v>
      </c>
      <c r="B3273" s="0" t="n">
        <v>1563.42</v>
      </c>
      <c r="C3273" s="0" t="n">
        <v>55.44</v>
      </c>
      <c r="D3273" s="0" t="n">
        <v>145.41</v>
      </c>
      <c r="E3273" s="0" t="n">
        <v>184.28</v>
      </c>
      <c r="H3273" s="0" t="n">
        <v>584.9</v>
      </c>
      <c r="I3273" s="0" t="n">
        <v>118.37</v>
      </c>
      <c r="J3273" s="0" t="n">
        <v>186.65</v>
      </c>
      <c r="K3273" s="0" t="n">
        <v>207.56</v>
      </c>
      <c r="L3273" s="0" t="n">
        <v>70.58</v>
      </c>
      <c r="M3273" s="0" t="n">
        <v>150.71</v>
      </c>
      <c r="N3273" s="0" t="n">
        <v>180.27</v>
      </c>
      <c r="O3273" s="0" t="n">
        <v>280.47</v>
      </c>
      <c r="P3273" s="0" t="n">
        <v>48.4</v>
      </c>
      <c r="Q3273" s="0" t="n">
        <v>34.82</v>
      </c>
      <c r="R3273" s="0" t="n">
        <v>43.93</v>
      </c>
      <c r="S3273" s="0" t="n">
        <v>67.88</v>
      </c>
      <c r="T3273" s="0" t="n">
        <v>31.65</v>
      </c>
      <c r="U3273" s="0" t="n">
        <v>25.99</v>
      </c>
      <c r="V3273" s="0" t="n">
        <v>42.34</v>
      </c>
      <c r="W3273" s="0" t="n">
        <v>11.77</v>
      </c>
      <c r="X3273" s="0" t="n">
        <v>73.59</v>
      </c>
      <c r="Y3273" s="0" t="n">
        <v>25.3</v>
      </c>
      <c r="Z3273" s="0" t="n">
        <v>121.98</v>
      </c>
      <c r="AA3273" s="0" t="n">
        <v>115.43</v>
      </c>
      <c r="AB3273" s="0" t="n">
        <v>115.4572</v>
      </c>
      <c r="AC3273" s="0" t="n">
        <v>2.34194</v>
      </c>
      <c r="AD3273" s="0" t="n">
        <v>114.04</v>
      </c>
      <c r="AE3273" s="0" t="n">
        <v>5609.39</v>
      </c>
    </row>
    <row r="3274" customFormat="false" ht="13.8" hidden="false" customHeight="false" outlineLevel="0" collapsed="false">
      <c r="A3274" s="4" t="n">
        <v>43299</v>
      </c>
      <c r="B3274" s="0" t="n">
        <v>1573.06</v>
      </c>
      <c r="C3274" s="0" t="n">
        <v>55.19</v>
      </c>
      <c r="D3274" s="0" t="n">
        <v>144.72</v>
      </c>
      <c r="E3274" s="0" t="n">
        <v>185.7</v>
      </c>
      <c r="H3274" s="0" t="n">
        <v>588.47</v>
      </c>
      <c r="I3274" s="0" t="n">
        <v>118.23</v>
      </c>
      <c r="J3274" s="0" t="n">
        <v>186.75</v>
      </c>
      <c r="K3274" s="0" t="n">
        <v>207.51</v>
      </c>
      <c r="L3274" s="0" t="n">
        <v>70.641</v>
      </c>
      <c r="M3274" s="0" t="n">
        <v>150.34</v>
      </c>
      <c r="N3274" s="0" t="n">
        <v>179.93</v>
      </c>
      <c r="O3274" s="0" t="n">
        <v>281.06</v>
      </c>
      <c r="P3274" s="0" t="n">
        <v>48.36</v>
      </c>
      <c r="Q3274" s="0" t="n">
        <v>34.39</v>
      </c>
      <c r="R3274" s="0" t="n">
        <v>43.88</v>
      </c>
      <c r="S3274" s="0" t="n">
        <v>67.89</v>
      </c>
      <c r="T3274" s="0" t="n">
        <v>31.54</v>
      </c>
      <c r="U3274" s="0" t="n">
        <v>25.77</v>
      </c>
      <c r="V3274" s="0" t="n">
        <v>42.16</v>
      </c>
      <c r="W3274" s="0" t="n">
        <v>11.77</v>
      </c>
      <c r="X3274" s="0" t="n">
        <v>73.75</v>
      </c>
      <c r="Y3274" s="0" t="n">
        <v>25.235</v>
      </c>
      <c r="Z3274" s="0" t="n">
        <v>121.49</v>
      </c>
      <c r="AA3274" s="0" t="n">
        <v>115.41</v>
      </c>
      <c r="AB3274" s="0" t="n">
        <v>114.81</v>
      </c>
      <c r="AC3274" s="0" t="n">
        <v>2.3475</v>
      </c>
      <c r="AD3274" s="0" t="n">
        <v>114.33</v>
      </c>
      <c r="AE3274" s="0" t="n">
        <v>5641.48</v>
      </c>
    </row>
    <row r="3275" customFormat="false" ht="13.8" hidden="false" customHeight="false" outlineLevel="0" collapsed="false">
      <c r="A3275" s="4" t="n">
        <v>43300</v>
      </c>
      <c r="B3275" s="0" t="n">
        <v>1573.27</v>
      </c>
      <c r="C3275" s="0" t="n">
        <v>54.84</v>
      </c>
      <c r="D3275" s="0" t="n">
        <v>142.7</v>
      </c>
      <c r="E3275" s="0" t="n">
        <v>185.29</v>
      </c>
      <c r="H3275" s="0" t="n">
        <v>588.58</v>
      </c>
      <c r="I3275" s="0" t="n">
        <v>118.35</v>
      </c>
      <c r="J3275" s="0" t="n">
        <v>185.87</v>
      </c>
      <c r="K3275" s="0" t="n">
        <v>208.41</v>
      </c>
      <c r="L3275" s="0" t="n">
        <v>70.36</v>
      </c>
      <c r="M3275" s="0" t="n">
        <v>150.68</v>
      </c>
      <c r="N3275" s="0" t="n">
        <v>179.03</v>
      </c>
      <c r="O3275" s="0" t="n">
        <v>280</v>
      </c>
      <c r="P3275" s="0" t="n">
        <v>48.42</v>
      </c>
      <c r="Q3275" s="0" t="n">
        <v>34.5</v>
      </c>
      <c r="R3275" s="0" t="n">
        <v>43.34</v>
      </c>
      <c r="S3275" s="0" t="n">
        <v>67.75</v>
      </c>
      <c r="T3275" s="0" t="n">
        <v>31.17</v>
      </c>
      <c r="U3275" s="0" t="n">
        <v>25.29</v>
      </c>
      <c r="V3275" s="0" t="n">
        <v>41.4</v>
      </c>
      <c r="W3275" s="0" t="n">
        <v>11.73</v>
      </c>
      <c r="X3275" s="0" t="n">
        <v>73.89</v>
      </c>
      <c r="Y3275" s="0" t="n">
        <v>25.31</v>
      </c>
      <c r="Z3275" s="0" t="n">
        <v>122.26</v>
      </c>
      <c r="AA3275" s="0" t="n">
        <v>115.59</v>
      </c>
      <c r="AB3275" s="0" t="n">
        <v>115.73</v>
      </c>
      <c r="AC3275" s="0" t="n">
        <v>2.34706</v>
      </c>
      <c r="AD3275" s="0" t="n">
        <v>113.55</v>
      </c>
      <c r="AE3275" s="0" t="n">
        <v>5646.39</v>
      </c>
    </row>
    <row r="3276" customFormat="false" ht="13.8" hidden="false" customHeight="false" outlineLevel="0" collapsed="false">
      <c r="A3276" s="4" t="n">
        <v>43301</v>
      </c>
      <c r="B3276" s="0" t="n">
        <v>1570.03</v>
      </c>
      <c r="C3276" s="0" t="n">
        <v>54.92</v>
      </c>
      <c r="D3276" s="0" t="n">
        <v>142.35</v>
      </c>
      <c r="E3276" s="0" t="n">
        <v>184.42</v>
      </c>
      <c r="H3276" s="0" t="n">
        <v>590.16</v>
      </c>
      <c r="I3276" s="0" t="n">
        <v>118.26</v>
      </c>
      <c r="J3276" s="0" t="n">
        <v>185.5776</v>
      </c>
      <c r="K3276" s="0" t="n">
        <v>208.14</v>
      </c>
      <c r="L3276" s="0" t="n">
        <v>69.99</v>
      </c>
      <c r="M3276" s="0" t="n">
        <v>150.7</v>
      </c>
      <c r="N3276" s="0" t="n">
        <v>178.99</v>
      </c>
      <c r="O3276" s="0" t="n">
        <v>279.68</v>
      </c>
      <c r="P3276" s="0" t="n">
        <v>48.23</v>
      </c>
      <c r="Q3276" s="0" t="n">
        <v>35.65</v>
      </c>
      <c r="R3276" s="0" t="n">
        <v>43.96</v>
      </c>
      <c r="S3276" s="0" t="n">
        <v>68.07</v>
      </c>
      <c r="T3276" s="0" t="n">
        <v>31.99</v>
      </c>
      <c r="U3276" s="0" t="n">
        <v>26.14</v>
      </c>
      <c r="V3276" s="0" t="n">
        <v>42.39</v>
      </c>
      <c r="W3276" s="0" t="n">
        <v>11.81</v>
      </c>
      <c r="X3276" s="0" t="n">
        <v>73.57</v>
      </c>
      <c r="Y3276" s="0" t="n">
        <v>25.24</v>
      </c>
      <c r="Z3276" s="0" t="n">
        <v>120.76</v>
      </c>
      <c r="AA3276" s="0" t="n">
        <v>115.25</v>
      </c>
      <c r="AB3276" s="0" t="n">
        <v>113.37</v>
      </c>
      <c r="AC3276" s="0" t="n">
        <v>2.34156</v>
      </c>
      <c r="AD3276" s="0" t="n">
        <v>113.65</v>
      </c>
      <c r="AE3276" s="0" t="n">
        <v>5624.82</v>
      </c>
    </row>
    <row r="3277" customFormat="false" ht="13.8" hidden="false" customHeight="false" outlineLevel="0" collapsed="false">
      <c r="A3277" s="4" t="n">
        <v>43304</v>
      </c>
      <c r="B3277" s="0" t="n">
        <v>1564.2</v>
      </c>
      <c r="C3277" s="0" t="n">
        <v>54.89</v>
      </c>
      <c r="D3277" s="0" t="n">
        <v>142.43</v>
      </c>
      <c r="E3277" s="0" t="n">
        <v>184.67</v>
      </c>
      <c r="H3277" s="0" t="n">
        <v>592.31</v>
      </c>
      <c r="I3277" s="0" t="n">
        <v>118.19</v>
      </c>
      <c r="J3277" s="0" t="n">
        <v>186.01</v>
      </c>
      <c r="K3277" s="0" t="n">
        <v>209.3</v>
      </c>
      <c r="L3277" s="0" t="n">
        <v>69.95</v>
      </c>
      <c r="M3277" s="0" t="n">
        <v>150.26</v>
      </c>
      <c r="N3277" s="0" t="n">
        <v>179.56</v>
      </c>
      <c r="O3277" s="0" t="n">
        <v>280.2</v>
      </c>
      <c r="P3277" s="0" t="n">
        <v>47.99</v>
      </c>
      <c r="Q3277" s="0" t="n">
        <v>35.33</v>
      </c>
      <c r="R3277" s="0" t="n">
        <v>43.67</v>
      </c>
      <c r="S3277" s="0" t="n">
        <v>68.07</v>
      </c>
      <c r="T3277" s="0" t="n">
        <v>31.86</v>
      </c>
      <c r="U3277" s="0" t="n">
        <v>26.1</v>
      </c>
      <c r="V3277" s="0" t="n">
        <v>42.29</v>
      </c>
      <c r="W3277" s="0" t="n">
        <v>11.75</v>
      </c>
      <c r="X3277" s="0" t="n">
        <v>73.55</v>
      </c>
      <c r="Y3277" s="0" t="n">
        <v>25.15</v>
      </c>
      <c r="Z3277" s="0" t="n">
        <v>119.27</v>
      </c>
      <c r="AA3277" s="0" t="n">
        <v>114.79</v>
      </c>
      <c r="AB3277" s="0" t="n">
        <v>111.49</v>
      </c>
      <c r="AC3277" s="0" t="n">
        <v>2.33531</v>
      </c>
      <c r="AD3277" s="0" t="n">
        <v>113.86</v>
      </c>
      <c r="AE3277" s="0" t="n">
        <v>5595</v>
      </c>
    </row>
    <row r="3278" customFormat="false" ht="13.8" hidden="false" customHeight="false" outlineLevel="0" collapsed="false">
      <c r="A3278" s="4" t="n">
        <v>43305</v>
      </c>
      <c r="B3278" s="0" t="n">
        <v>1569.64</v>
      </c>
      <c r="C3278" s="0" t="n">
        <v>55.43</v>
      </c>
      <c r="D3278" s="0" t="n">
        <v>142.265</v>
      </c>
      <c r="E3278" s="0" t="n">
        <v>182.66</v>
      </c>
      <c r="H3278" s="0" t="n">
        <v>585.81</v>
      </c>
      <c r="I3278" s="0" t="n">
        <v>118.02</v>
      </c>
      <c r="J3278" s="0" t="n">
        <v>187.4</v>
      </c>
      <c r="K3278" s="0" t="n">
        <v>208.81</v>
      </c>
      <c r="L3278" s="0" t="n">
        <v>70.48</v>
      </c>
      <c r="M3278" s="0" t="n">
        <v>148.9</v>
      </c>
      <c r="N3278" s="0" t="n">
        <v>180.3</v>
      </c>
      <c r="O3278" s="0" t="n">
        <v>281.61</v>
      </c>
      <c r="P3278" s="0" t="n">
        <v>48.13</v>
      </c>
      <c r="Q3278" s="0" t="n">
        <v>36.24</v>
      </c>
      <c r="R3278" s="0" t="n">
        <v>44.31</v>
      </c>
      <c r="S3278" s="0" t="n">
        <v>68.47</v>
      </c>
      <c r="T3278" s="0" t="n">
        <v>32.56</v>
      </c>
      <c r="U3278" s="0" t="n">
        <v>26.91</v>
      </c>
      <c r="V3278" s="0" t="n">
        <v>43.67</v>
      </c>
      <c r="W3278" s="0" t="n">
        <v>11.75</v>
      </c>
      <c r="X3278" s="0" t="n">
        <v>74.42</v>
      </c>
      <c r="Y3278" s="0" t="n">
        <v>25.175</v>
      </c>
      <c r="Z3278" s="0" t="n">
        <v>119.68</v>
      </c>
      <c r="AA3278" s="0" t="n">
        <v>115.15</v>
      </c>
      <c r="AB3278" s="0" t="n">
        <v>111.95</v>
      </c>
      <c r="AC3278" s="0" t="n">
        <v>2.33488</v>
      </c>
      <c r="AD3278" s="0" t="n">
        <v>113.77</v>
      </c>
      <c r="AE3278" s="0" t="n">
        <v>5626.37</v>
      </c>
    </row>
    <row r="3279" customFormat="false" ht="13.8" hidden="false" customHeight="false" outlineLevel="0" collapsed="false">
      <c r="A3279" s="4" t="n">
        <v>43306</v>
      </c>
      <c r="B3279" s="0" t="n">
        <v>1590</v>
      </c>
      <c r="C3279" s="0" t="n">
        <v>54.72</v>
      </c>
      <c r="D3279" s="0" t="n">
        <v>145.368</v>
      </c>
      <c r="E3279" s="0" t="n">
        <v>183.35</v>
      </c>
      <c r="H3279" s="0" t="n">
        <v>588.22</v>
      </c>
      <c r="I3279" s="0" t="n">
        <v>119.33</v>
      </c>
      <c r="J3279" s="0" t="n">
        <v>189.45</v>
      </c>
      <c r="K3279" s="0" t="n">
        <v>211.83</v>
      </c>
      <c r="L3279" s="0" t="n">
        <v>70.94</v>
      </c>
      <c r="M3279" s="0" t="n">
        <v>151.32</v>
      </c>
      <c r="N3279" s="0" t="n">
        <v>182.82</v>
      </c>
      <c r="O3279" s="0" t="n">
        <v>284.01</v>
      </c>
      <c r="P3279" s="0" t="n">
        <v>48.53</v>
      </c>
      <c r="Q3279" s="0" t="n">
        <v>37.15</v>
      </c>
      <c r="R3279" s="0" t="n">
        <v>45.03</v>
      </c>
      <c r="S3279" s="0" t="n">
        <v>68.98</v>
      </c>
      <c r="T3279" s="0" t="n">
        <v>33.25</v>
      </c>
      <c r="U3279" s="0" t="n">
        <v>27.01</v>
      </c>
      <c r="V3279" s="0" t="n">
        <v>44.29</v>
      </c>
      <c r="W3279" s="0" t="n">
        <v>11.82</v>
      </c>
      <c r="X3279" s="0" t="n">
        <v>75.31</v>
      </c>
      <c r="Y3279" s="0" t="n">
        <v>25.19</v>
      </c>
      <c r="Z3279" s="0" t="n">
        <v>119.49</v>
      </c>
      <c r="AA3279" s="0" t="n">
        <v>115.3</v>
      </c>
      <c r="AB3279" s="0" t="n">
        <v>111.75</v>
      </c>
      <c r="AC3279" s="0" t="n">
        <v>2.33688</v>
      </c>
      <c r="AD3279" s="0" t="n">
        <v>115.29</v>
      </c>
      <c r="AE3279" s="0" t="n">
        <v>5631.61</v>
      </c>
    </row>
    <row r="3280" customFormat="false" ht="13.8" hidden="false" customHeight="false" outlineLevel="0" collapsed="false">
      <c r="A3280" s="4" t="n">
        <v>43307</v>
      </c>
      <c r="B3280" s="0" t="n">
        <v>1604.8</v>
      </c>
      <c r="C3280" s="0" t="n">
        <v>54.81</v>
      </c>
      <c r="D3280" s="0" t="n">
        <v>142.16</v>
      </c>
      <c r="E3280" s="0" t="n">
        <v>186.93</v>
      </c>
      <c r="H3280" s="0" t="n">
        <v>592.12</v>
      </c>
      <c r="I3280" s="0" t="n">
        <v>117.85</v>
      </c>
      <c r="J3280" s="0" t="n">
        <v>189.32</v>
      </c>
      <c r="K3280" s="0" t="n">
        <v>211.09</v>
      </c>
      <c r="L3280" s="0" t="n">
        <v>70.84</v>
      </c>
      <c r="M3280" s="0" t="n">
        <v>151.39</v>
      </c>
      <c r="N3280" s="0" t="n">
        <v>180.05</v>
      </c>
      <c r="O3280" s="0" t="n">
        <v>283.34</v>
      </c>
      <c r="P3280" s="0" t="n">
        <v>48.87</v>
      </c>
      <c r="Q3280" s="0" t="n">
        <v>36.11</v>
      </c>
      <c r="R3280" s="0" t="n">
        <v>44.53</v>
      </c>
      <c r="S3280" s="0" t="n">
        <v>68.67</v>
      </c>
      <c r="T3280" s="0" t="n">
        <v>32.77</v>
      </c>
      <c r="U3280" s="0" t="n">
        <v>26.31</v>
      </c>
      <c r="V3280" s="0" t="n">
        <v>43.44</v>
      </c>
      <c r="W3280" s="0" t="n">
        <v>11.73</v>
      </c>
      <c r="X3280" s="0" t="n">
        <v>76.38</v>
      </c>
      <c r="Y3280" s="0" t="n">
        <v>25.14</v>
      </c>
      <c r="Z3280" s="0" t="n">
        <v>119.26</v>
      </c>
      <c r="AA3280" s="0" t="n">
        <v>115.41</v>
      </c>
      <c r="AB3280" s="0" t="n">
        <v>111.42</v>
      </c>
      <c r="AC3280" s="0" t="n">
        <v>2.33888</v>
      </c>
      <c r="AD3280" s="0" t="n">
        <v>114.94</v>
      </c>
      <c r="AE3280" s="0" t="n">
        <v>5642.99</v>
      </c>
    </row>
    <row r="3281" customFormat="false" ht="13.8" hidden="false" customHeight="false" outlineLevel="0" collapsed="false">
      <c r="A3281" s="4" t="n">
        <v>43308</v>
      </c>
      <c r="B3281" s="0" t="n">
        <v>1601.57</v>
      </c>
      <c r="C3281" s="0" t="n">
        <v>55.61</v>
      </c>
      <c r="D3281" s="0" t="n">
        <v>139.01</v>
      </c>
      <c r="E3281" s="0" t="n">
        <v>186.1</v>
      </c>
      <c r="H3281" s="0" t="n">
        <v>582.53</v>
      </c>
      <c r="I3281" s="0" t="n">
        <v>115.41</v>
      </c>
      <c r="J3281" s="0" t="n">
        <v>187.71</v>
      </c>
      <c r="K3281" s="0" t="n">
        <v>207.6</v>
      </c>
      <c r="L3281" s="0" t="n">
        <v>69.71</v>
      </c>
      <c r="M3281" s="0" t="n">
        <v>148.45</v>
      </c>
      <c r="N3281" s="0" t="n">
        <v>177.62</v>
      </c>
      <c r="O3281" s="0" t="n">
        <v>281.42</v>
      </c>
      <c r="P3281" s="0" t="n">
        <v>48.63</v>
      </c>
      <c r="Q3281" s="0" t="n">
        <v>36.73</v>
      </c>
      <c r="R3281" s="0" t="n">
        <v>44.69</v>
      </c>
      <c r="S3281" s="0" t="n">
        <v>68.8</v>
      </c>
      <c r="T3281" s="0" t="n">
        <v>33.14</v>
      </c>
      <c r="U3281" s="0" t="n">
        <v>26.16</v>
      </c>
      <c r="V3281" s="0" t="n">
        <v>43.43</v>
      </c>
      <c r="W3281" s="0" t="n">
        <v>11.73</v>
      </c>
      <c r="X3281" s="0" t="n">
        <v>75.52</v>
      </c>
      <c r="Y3281" s="0" t="n">
        <v>25.14</v>
      </c>
      <c r="Z3281" s="0" t="n">
        <v>119.46</v>
      </c>
      <c r="AA3281" s="0" t="n">
        <v>115.56</v>
      </c>
      <c r="AB3281" s="0" t="n">
        <v>111.78</v>
      </c>
      <c r="AC3281" s="0" t="n">
        <v>2.34238</v>
      </c>
      <c r="AD3281" s="0" t="n">
        <v>113.21</v>
      </c>
      <c r="AE3281" s="0" t="n">
        <v>5640.46</v>
      </c>
    </row>
    <row r="3282" customFormat="false" ht="13.8" hidden="false" customHeight="false" outlineLevel="0" collapsed="false">
      <c r="A3282" s="4" t="n">
        <v>43311</v>
      </c>
      <c r="B3282" s="0" t="n">
        <v>1583.41</v>
      </c>
      <c r="C3282" s="0" t="n">
        <v>56.18</v>
      </c>
      <c r="D3282" s="0" t="n">
        <v>134.84</v>
      </c>
      <c r="E3282" s="0" t="n">
        <v>184.28</v>
      </c>
      <c r="H3282" s="0" t="n">
        <v>578.25</v>
      </c>
      <c r="I3282" s="0" t="n">
        <v>114.13</v>
      </c>
      <c r="J3282" s="0" t="n">
        <v>187.67</v>
      </c>
      <c r="K3282" s="0" t="n">
        <v>205.73</v>
      </c>
      <c r="L3282" s="0" t="n">
        <v>69.8</v>
      </c>
      <c r="M3282" s="0" t="n">
        <v>146.45</v>
      </c>
      <c r="N3282" s="0" t="n">
        <v>175.11</v>
      </c>
      <c r="O3282" s="0" t="n">
        <v>279.95</v>
      </c>
      <c r="P3282" s="0" t="n">
        <v>48.34</v>
      </c>
      <c r="Q3282" s="0" t="n">
        <v>36.76</v>
      </c>
      <c r="R3282" s="0" t="n">
        <v>44.62</v>
      </c>
      <c r="S3282" s="0" t="n">
        <v>68.79</v>
      </c>
      <c r="T3282" s="0" t="n">
        <v>33.25</v>
      </c>
      <c r="U3282" s="0" t="n">
        <v>26.11</v>
      </c>
      <c r="V3282" s="0" t="n">
        <v>43.31</v>
      </c>
      <c r="W3282" s="0" t="n">
        <v>11.72</v>
      </c>
      <c r="X3282" s="0" t="n">
        <v>76.65</v>
      </c>
      <c r="Y3282" s="0" t="n">
        <v>25.14</v>
      </c>
      <c r="Z3282" s="0" t="n">
        <v>119.05</v>
      </c>
      <c r="AA3282" s="0" t="n">
        <v>115.4</v>
      </c>
      <c r="AB3282" s="0" t="n">
        <v>111.18</v>
      </c>
      <c r="AC3282" s="0" t="n">
        <v>2.34313</v>
      </c>
      <c r="AD3282" s="0" t="n">
        <v>111.22</v>
      </c>
      <c r="AE3282" s="0" t="n">
        <v>5604.56</v>
      </c>
    </row>
    <row r="3283" customFormat="false" ht="13.8" hidden="false" customHeight="false" outlineLevel="0" collapsed="false">
      <c r="A3283" s="4" t="n">
        <v>43312</v>
      </c>
      <c r="B3283" s="0" t="n">
        <v>1581.91</v>
      </c>
      <c r="C3283" s="0" t="n">
        <v>55.978</v>
      </c>
      <c r="D3283" s="0" t="n">
        <v>135</v>
      </c>
      <c r="E3283" s="0" t="n">
        <v>185.5</v>
      </c>
      <c r="H3283" s="0" t="n">
        <v>585.06</v>
      </c>
      <c r="I3283" s="0" t="n">
        <v>116.49</v>
      </c>
      <c r="J3283" s="0" t="n">
        <v>189.69</v>
      </c>
      <c r="K3283" s="0" t="n">
        <v>208.27</v>
      </c>
      <c r="L3283" s="0" t="n">
        <v>70.68</v>
      </c>
      <c r="M3283" s="0" t="n">
        <v>148.09</v>
      </c>
      <c r="N3283" s="0" t="n">
        <v>176.45</v>
      </c>
      <c r="O3283" s="0" t="n">
        <v>281.33</v>
      </c>
      <c r="P3283" s="0" t="n">
        <v>49</v>
      </c>
      <c r="Q3283" s="0" t="n">
        <v>36.1</v>
      </c>
      <c r="R3283" s="0" t="n">
        <v>44.86</v>
      </c>
      <c r="S3283" s="0" t="n">
        <v>68.88</v>
      </c>
      <c r="T3283" s="0" t="n">
        <v>32.92</v>
      </c>
      <c r="U3283" s="0" t="n">
        <v>26.5</v>
      </c>
      <c r="V3283" s="0" t="n">
        <v>43.62</v>
      </c>
      <c r="W3283" s="0" t="n">
        <v>11.74</v>
      </c>
      <c r="X3283" s="0" t="n">
        <v>76.5</v>
      </c>
      <c r="Y3283" s="0" t="n">
        <v>25.16</v>
      </c>
      <c r="Z3283" s="0" t="n">
        <v>119.7</v>
      </c>
      <c r="AA3283" s="0" t="n">
        <v>115.76</v>
      </c>
      <c r="AB3283" s="0" t="n">
        <v>112.18</v>
      </c>
      <c r="AC3283" s="0" t="n">
        <v>2.34856</v>
      </c>
      <c r="AD3283" s="0" t="n">
        <v>111.63</v>
      </c>
      <c r="AE3283" s="0" t="n">
        <v>5621.81</v>
      </c>
    </row>
    <row r="3284" customFormat="false" ht="13.8" hidden="false" customHeight="false" outlineLevel="0" collapsed="false">
      <c r="A3284" s="4" t="n">
        <v>43313</v>
      </c>
      <c r="B3284" s="0" t="n">
        <v>1581.79</v>
      </c>
      <c r="C3284" s="0" t="n">
        <v>55.94</v>
      </c>
      <c r="D3284" s="0" t="n">
        <v>134.93</v>
      </c>
      <c r="E3284" s="0" t="n">
        <v>185.23</v>
      </c>
      <c r="H3284" s="0" t="n">
        <v>585.06</v>
      </c>
      <c r="I3284" s="0" t="n">
        <v>117.17</v>
      </c>
      <c r="J3284" s="0" t="n">
        <v>189.9</v>
      </c>
      <c r="K3284" s="0" t="n">
        <v>208.71</v>
      </c>
      <c r="L3284" s="0" t="n">
        <v>70.67</v>
      </c>
      <c r="M3284" s="0" t="n">
        <v>149.01</v>
      </c>
      <c r="N3284" s="0" t="n">
        <v>177.12</v>
      </c>
      <c r="O3284" s="0" t="n">
        <v>280.86</v>
      </c>
      <c r="P3284" s="0" t="n">
        <v>48.82</v>
      </c>
      <c r="Q3284" s="0" t="n">
        <v>35.99</v>
      </c>
      <c r="R3284" s="0" t="n">
        <v>44.46</v>
      </c>
      <c r="S3284" s="0" t="n">
        <v>68.53</v>
      </c>
      <c r="T3284" s="0" t="n">
        <v>32.55</v>
      </c>
      <c r="U3284" s="0" t="n">
        <v>25.44</v>
      </c>
      <c r="V3284" s="0" t="n">
        <v>42.65</v>
      </c>
      <c r="W3284" s="0" t="n">
        <v>11.66</v>
      </c>
      <c r="X3284" s="0" t="n">
        <v>75.34</v>
      </c>
      <c r="Y3284" s="0" t="n">
        <v>25.09</v>
      </c>
      <c r="Z3284" s="0" t="n">
        <v>118.46</v>
      </c>
      <c r="AA3284" s="0" t="n">
        <v>115.01</v>
      </c>
      <c r="AB3284" s="0" t="n">
        <v>110.89</v>
      </c>
      <c r="AC3284" s="0" t="n">
        <v>2.34825</v>
      </c>
      <c r="AD3284" s="0" t="n">
        <v>111.86</v>
      </c>
      <c r="AE3284" s="0" t="n">
        <v>5558.69</v>
      </c>
    </row>
    <row r="3285" customFormat="false" ht="13.8" hidden="false" customHeight="false" outlineLevel="0" collapsed="false">
      <c r="A3285" s="4" t="n">
        <v>43314</v>
      </c>
      <c r="B3285" s="0" t="n">
        <v>1580.33</v>
      </c>
      <c r="C3285" s="0" t="n">
        <v>55.58</v>
      </c>
      <c r="D3285" s="0" t="n">
        <v>136.54</v>
      </c>
      <c r="E3285" s="0" t="n">
        <v>187.05</v>
      </c>
      <c r="H3285" s="0" t="n">
        <v>599.24</v>
      </c>
      <c r="I3285" s="0" t="n">
        <v>118.05</v>
      </c>
      <c r="J3285" s="0" t="n">
        <v>190.63</v>
      </c>
      <c r="K3285" s="0" t="n">
        <v>210.38</v>
      </c>
      <c r="L3285" s="0" t="n">
        <v>70.8</v>
      </c>
      <c r="M3285" s="0" t="n">
        <v>151.36</v>
      </c>
      <c r="N3285" s="0" t="n">
        <v>179.53</v>
      </c>
      <c r="O3285" s="0" t="n">
        <v>282.39</v>
      </c>
      <c r="P3285" s="0" t="n">
        <v>48.79</v>
      </c>
      <c r="Q3285" s="0" t="n">
        <v>36.23</v>
      </c>
      <c r="R3285" s="0" t="n">
        <v>43.87</v>
      </c>
      <c r="S3285" s="0" t="n">
        <v>68.08</v>
      </c>
      <c r="T3285" s="0" t="n">
        <v>32.56</v>
      </c>
      <c r="U3285" s="0" t="n">
        <v>24.9</v>
      </c>
      <c r="V3285" s="0" t="n">
        <v>42.11</v>
      </c>
      <c r="W3285" s="0" t="n">
        <v>11.59</v>
      </c>
      <c r="X3285" s="0" t="n">
        <v>75.36</v>
      </c>
      <c r="Y3285" s="0" t="n">
        <v>25.1</v>
      </c>
      <c r="Z3285" s="0" t="n">
        <v>118.63</v>
      </c>
      <c r="AA3285" s="0" t="n">
        <v>115.15</v>
      </c>
      <c r="AB3285" s="0" t="n">
        <v>111.1</v>
      </c>
      <c r="AC3285" s="0" t="n">
        <v>2.3405</v>
      </c>
      <c r="AD3285" s="0" t="n">
        <v>113.02</v>
      </c>
      <c r="AE3285" s="0" t="n">
        <v>5557.99</v>
      </c>
    </row>
    <row r="3286" customFormat="false" ht="13.8" hidden="false" customHeight="false" outlineLevel="0" collapsed="false">
      <c r="A3286" s="4" t="n">
        <v>43315</v>
      </c>
      <c r="B3286" s="0" t="n">
        <v>1578.22</v>
      </c>
      <c r="C3286" s="0" t="n">
        <v>56.04</v>
      </c>
      <c r="D3286" s="0" t="n">
        <v>136.13</v>
      </c>
      <c r="E3286" s="0" t="n">
        <v>187.44</v>
      </c>
      <c r="H3286" s="0" t="n">
        <v>593.46</v>
      </c>
      <c r="I3286" s="0" t="n">
        <v>117.17</v>
      </c>
      <c r="J3286" s="0" t="n">
        <v>191.63</v>
      </c>
      <c r="K3286" s="0" t="n">
        <v>210.16</v>
      </c>
      <c r="L3286" s="0" t="n">
        <v>71.46</v>
      </c>
      <c r="M3286" s="0" t="n">
        <v>149.15</v>
      </c>
      <c r="N3286" s="0" t="n">
        <v>180.08</v>
      </c>
      <c r="O3286" s="0" t="n">
        <v>283.6</v>
      </c>
      <c r="P3286" s="0" t="n">
        <v>49.21</v>
      </c>
      <c r="Q3286" s="0" t="n">
        <v>37.55</v>
      </c>
      <c r="R3286" s="0" t="n">
        <v>44.21</v>
      </c>
      <c r="S3286" s="0" t="n">
        <v>68.12</v>
      </c>
      <c r="T3286" s="0" t="n">
        <v>33.47</v>
      </c>
      <c r="U3286" s="0" t="n">
        <v>24.66</v>
      </c>
      <c r="V3286" s="0" t="n">
        <v>42.14</v>
      </c>
      <c r="W3286" s="0" t="n">
        <v>11.64</v>
      </c>
      <c r="X3286" s="0" t="n">
        <v>74.3</v>
      </c>
      <c r="Y3286" s="0" t="n">
        <v>25.11</v>
      </c>
      <c r="Z3286" s="0" t="n">
        <v>119.22</v>
      </c>
      <c r="AA3286" s="0" t="n">
        <v>115.51</v>
      </c>
      <c r="AB3286" s="0" t="n">
        <v>111.8402</v>
      </c>
      <c r="AC3286" s="0" t="n">
        <v>2.343</v>
      </c>
      <c r="AD3286" s="0" t="n">
        <v>113.05</v>
      </c>
      <c r="AE3286" s="0" t="n">
        <v>5601.3</v>
      </c>
    </row>
    <row r="3287" customFormat="false" ht="13.8" hidden="false" customHeight="false" outlineLevel="0" collapsed="false">
      <c r="A3287" s="4" t="n">
        <v>43318</v>
      </c>
      <c r="B3287" s="0" t="n">
        <v>1577.74</v>
      </c>
      <c r="C3287" s="0" t="n">
        <v>56.26</v>
      </c>
      <c r="D3287" s="0" t="n">
        <v>137.88</v>
      </c>
      <c r="E3287" s="0" t="n">
        <v>188.57</v>
      </c>
      <c r="H3287" s="0" t="n">
        <v>593.96</v>
      </c>
      <c r="I3287" s="0" t="n">
        <v>116.94</v>
      </c>
      <c r="J3287" s="0" t="n">
        <v>191.89</v>
      </c>
      <c r="K3287" s="0" t="n">
        <v>210.56</v>
      </c>
      <c r="L3287" s="0" t="n">
        <v>71.55</v>
      </c>
      <c r="M3287" s="0" t="n">
        <v>150.09</v>
      </c>
      <c r="N3287" s="0" t="n">
        <v>181.14</v>
      </c>
      <c r="O3287" s="0" t="n">
        <v>284.64</v>
      </c>
      <c r="P3287" s="0" t="n">
        <v>49.28</v>
      </c>
      <c r="Q3287" s="0" t="n">
        <v>37.03</v>
      </c>
      <c r="R3287" s="0" t="n">
        <v>43.87</v>
      </c>
      <c r="S3287" s="0" t="n">
        <v>67.83</v>
      </c>
      <c r="T3287" s="0" t="n">
        <v>33.17</v>
      </c>
      <c r="U3287" s="0" t="n">
        <v>24.18</v>
      </c>
      <c r="V3287" s="0" t="n">
        <v>41.91</v>
      </c>
      <c r="W3287" s="0" t="n">
        <v>11.58</v>
      </c>
      <c r="X3287" s="0" t="n">
        <v>74.92</v>
      </c>
      <c r="Y3287" s="0" t="n">
        <v>25.13</v>
      </c>
      <c r="Z3287" s="0" t="n">
        <v>119.29</v>
      </c>
      <c r="AA3287" s="0" t="n">
        <v>115.62</v>
      </c>
      <c r="AB3287" s="0" t="n">
        <v>111.81</v>
      </c>
      <c r="AC3287" s="0" t="n">
        <v>2.34325</v>
      </c>
      <c r="AD3287" s="0" t="n">
        <v>113.64</v>
      </c>
      <c r="AE3287" s="0" t="n">
        <v>5619.67</v>
      </c>
    </row>
    <row r="3288" customFormat="false" ht="13.8" hidden="false" customHeight="false" outlineLevel="0" collapsed="false">
      <c r="A3288" s="4" t="n">
        <v>43319</v>
      </c>
      <c r="B3288" s="0" t="n">
        <v>1582.36</v>
      </c>
      <c r="C3288" s="0" t="n">
        <v>56.59</v>
      </c>
      <c r="D3288" s="0" t="n">
        <v>138.07</v>
      </c>
      <c r="E3288" s="0" t="n">
        <v>190.07</v>
      </c>
      <c r="H3288" s="0" t="n">
        <v>592.92</v>
      </c>
      <c r="I3288" s="0" t="n">
        <v>118.38</v>
      </c>
      <c r="J3288" s="0" t="n">
        <v>192.11</v>
      </c>
      <c r="K3288" s="0" t="n">
        <v>210.27</v>
      </c>
      <c r="L3288" s="0" t="n">
        <v>72.09</v>
      </c>
      <c r="M3288" s="0" t="n">
        <v>152.65</v>
      </c>
      <c r="N3288" s="0" t="n">
        <v>181.8</v>
      </c>
      <c r="O3288" s="0" t="n">
        <v>285.58</v>
      </c>
      <c r="P3288" s="0" t="n">
        <v>49.25</v>
      </c>
      <c r="Q3288" s="0" t="n">
        <v>36.36</v>
      </c>
      <c r="R3288" s="0" t="n">
        <v>44.32</v>
      </c>
      <c r="S3288" s="0" t="n">
        <v>68.36</v>
      </c>
      <c r="T3288" s="0" t="n">
        <v>33.04</v>
      </c>
      <c r="U3288" s="0" t="n">
        <v>25.2</v>
      </c>
      <c r="V3288" s="0" t="n">
        <v>42.84</v>
      </c>
      <c r="W3288" s="0" t="n">
        <v>11.6</v>
      </c>
      <c r="X3288" s="0" t="n">
        <v>75.07</v>
      </c>
      <c r="Y3288" s="0" t="n">
        <v>25.08</v>
      </c>
      <c r="Z3288" s="0" t="n">
        <v>118.67</v>
      </c>
      <c r="AA3288" s="0" t="n">
        <v>115.26</v>
      </c>
      <c r="AB3288" s="0" t="n">
        <v>111.08</v>
      </c>
      <c r="AC3288" s="0" t="n">
        <v>2.34144</v>
      </c>
      <c r="AD3288" s="0" t="n">
        <v>114.18</v>
      </c>
      <c r="AE3288" s="0" t="n">
        <v>5639.36</v>
      </c>
    </row>
    <row r="3289" customFormat="false" ht="13.8" hidden="false" customHeight="false" outlineLevel="0" collapsed="false">
      <c r="A3289" s="4" t="n">
        <v>43320</v>
      </c>
      <c r="B3289" s="0" t="n">
        <v>1593.38</v>
      </c>
      <c r="C3289" s="0" t="n">
        <v>56.8</v>
      </c>
      <c r="D3289" s="0" t="n">
        <v>137.15</v>
      </c>
      <c r="E3289" s="0" t="n">
        <v>190.51</v>
      </c>
      <c r="H3289" s="0" t="n">
        <v>595.78</v>
      </c>
      <c r="I3289" s="0" t="n">
        <v>117.55</v>
      </c>
      <c r="J3289" s="0" t="n">
        <v>192.27</v>
      </c>
      <c r="K3289" s="0" t="n">
        <v>210.09</v>
      </c>
      <c r="L3289" s="0" t="n">
        <v>72.93</v>
      </c>
      <c r="M3289" s="0" t="n">
        <v>151.37</v>
      </c>
      <c r="N3289" s="0" t="n">
        <v>182.02</v>
      </c>
      <c r="O3289" s="0" t="n">
        <v>285.46</v>
      </c>
      <c r="P3289" s="0" t="n">
        <v>49.14</v>
      </c>
      <c r="Q3289" s="0" t="n">
        <v>35.9</v>
      </c>
      <c r="R3289" s="0" t="n">
        <v>44.26</v>
      </c>
      <c r="S3289" s="0" t="n">
        <v>68.3</v>
      </c>
      <c r="T3289" s="0" t="n">
        <v>32.74</v>
      </c>
      <c r="U3289" s="0" t="n">
        <v>24.6</v>
      </c>
      <c r="V3289" s="0" t="n">
        <v>42.67</v>
      </c>
      <c r="W3289" s="0" t="n">
        <v>11.63</v>
      </c>
      <c r="X3289" s="0" t="n">
        <v>74.27</v>
      </c>
      <c r="Y3289" s="0" t="n">
        <v>25.0699</v>
      </c>
      <c r="Z3289" s="0" t="n">
        <v>118.79</v>
      </c>
      <c r="AA3289" s="0" t="n">
        <v>115.08</v>
      </c>
      <c r="AB3289" s="0" t="n">
        <v>111.18</v>
      </c>
      <c r="AC3289" s="0" t="n">
        <v>2.3405</v>
      </c>
      <c r="AD3289" s="0" t="n">
        <v>114.38</v>
      </c>
      <c r="AE3289" s="0" t="n">
        <v>5625.63</v>
      </c>
    </row>
    <row r="3290" customFormat="false" ht="13.8" hidden="false" customHeight="false" outlineLevel="0" collapsed="false">
      <c r="A3290" s="4" t="n">
        <v>43321</v>
      </c>
      <c r="B3290" s="0" t="n">
        <v>1598.91</v>
      </c>
      <c r="C3290" s="0" t="n">
        <v>56.96</v>
      </c>
      <c r="D3290" s="0" t="n">
        <v>137.23</v>
      </c>
      <c r="E3290" s="0" t="n">
        <v>188.63</v>
      </c>
      <c r="H3290" s="0" t="n">
        <v>595.94</v>
      </c>
      <c r="I3290" s="0" t="n">
        <v>117.37</v>
      </c>
      <c r="J3290" s="0" t="n">
        <v>192.12</v>
      </c>
      <c r="K3290" s="0" t="n">
        <v>210.12</v>
      </c>
      <c r="L3290" s="0" t="n">
        <v>72.56</v>
      </c>
      <c r="M3290" s="0" t="n">
        <v>151.66</v>
      </c>
      <c r="N3290" s="0" t="n">
        <v>181.91</v>
      </c>
      <c r="O3290" s="0" t="n">
        <v>285.07</v>
      </c>
      <c r="P3290" s="0" t="n">
        <v>49.16</v>
      </c>
      <c r="Q3290" s="0" t="n">
        <v>35.4</v>
      </c>
      <c r="R3290" s="0" t="n">
        <v>44.13</v>
      </c>
      <c r="S3290" s="0" t="n">
        <v>68.1</v>
      </c>
      <c r="T3290" s="0" t="n">
        <v>32.15</v>
      </c>
      <c r="U3290" s="0" t="n">
        <v>25.37</v>
      </c>
      <c r="V3290" s="0" t="n">
        <v>43.29</v>
      </c>
      <c r="W3290" s="0" t="n">
        <v>11.62</v>
      </c>
      <c r="X3290" s="0" t="n">
        <v>73.83</v>
      </c>
      <c r="Y3290" s="0" t="n">
        <v>25.1</v>
      </c>
      <c r="Z3290" s="0" t="n">
        <v>119.79</v>
      </c>
      <c r="AA3290" s="0" t="n">
        <v>115.17</v>
      </c>
      <c r="AB3290" s="0" t="n">
        <v>112.5</v>
      </c>
      <c r="AC3290" s="0" t="n">
        <v>2.338</v>
      </c>
      <c r="AD3290" s="0" t="n">
        <v>114.4</v>
      </c>
      <c r="AE3290" s="0" t="n">
        <v>5632.97</v>
      </c>
    </row>
    <row r="3291" customFormat="false" ht="13.8" hidden="false" customHeight="false" outlineLevel="0" collapsed="false">
      <c r="A3291" s="4" t="n">
        <v>43322</v>
      </c>
      <c r="B3291" s="0" t="n">
        <v>1582.92</v>
      </c>
      <c r="C3291" s="0" t="n">
        <v>56.12</v>
      </c>
      <c r="D3291" s="0" t="n">
        <v>136.65</v>
      </c>
      <c r="E3291" s="0" t="n">
        <v>183.95</v>
      </c>
      <c r="H3291" s="0" t="n">
        <v>592.9</v>
      </c>
      <c r="I3291" s="0" t="n">
        <v>116.73</v>
      </c>
      <c r="J3291" s="0" t="n">
        <v>191.33</v>
      </c>
      <c r="K3291" s="0" t="n">
        <v>208.92</v>
      </c>
      <c r="L3291" s="0" t="n">
        <v>72.08</v>
      </c>
      <c r="M3291" s="0" t="n">
        <v>150.88</v>
      </c>
      <c r="N3291" s="0" t="n">
        <v>180.52</v>
      </c>
      <c r="O3291" s="0" t="n">
        <v>283.16</v>
      </c>
      <c r="P3291" s="0" t="n">
        <v>48.96</v>
      </c>
      <c r="Q3291" s="0" t="n">
        <v>33.84</v>
      </c>
      <c r="R3291" s="0" t="n">
        <v>43.19</v>
      </c>
      <c r="S3291" s="0" t="n">
        <v>66.74</v>
      </c>
      <c r="T3291" s="0" t="n">
        <v>30.98</v>
      </c>
      <c r="U3291" s="0" t="n">
        <v>25</v>
      </c>
      <c r="V3291" s="0" t="n">
        <v>42.77</v>
      </c>
      <c r="W3291" s="0" t="n">
        <v>11.61</v>
      </c>
      <c r="X3291" s="0" t="n">
        <v>74.36</v>
      </c>
      <c r="Y3291" s="0" t="n">
        <v>25.15</v>
      </c>
      <c r="Z3291" s="0" t="n">
        <v>120.66</v>
      </c>
      <c r="AA3291" s="0" t="n">
        <v>115.36</v>
      </c>
      <c r="AB3291" s="0" t="n">
        <v>113.74</v>
      </c>
      <c r="AC3291" s="0" t="n">
        <v>2.31925</v>
      </c>
      <c r="AD3291" s="0" t="n">
        <v>113.83</v>
      </c>
      <c r="AE3291" s="0" t="n">
        <v>5618.57</v>
      </c>
    </row>
    <row r="3292" customFormat="false" ht="13.8" hidden="false" customHeight="false" outlineLevel="0" collapsed="false">
      <c r="A3292" s="4" t="n">
        <v>43325</v>
      </c>
      <c r="B3292" s="0" t="n">
        <v>1559.42</v>
      </c>
      <c r="C3292" s="0" t="n">
        <v>55.94</v>
      </c>
      <c r="D3292" s="0" t="n">
        <v>135.5</v>
      </c>
      <c r="E3292" s="0" t="n">
        <v>184.22</v>
      </c>
      <c r="H3292" s="0" t="n">
        <v>590.79</v>
      </c>
      <c r="I3292" s="0" t="n">
        <v>116.56</v>
      </c>
      <c r="J3292" s="0" t="n">
        <v>191.38</v>
      </c>
      <c r="K3292" s="0" t="n">
        <v>207.76</v>
      </c>
      <c r="L3292" s="0" t="n">
        <v>71.63</v>
      </c>
      <c r="M3292" s="0" t="n">
        <v>149.92</v>
      </c>
      <c r="N3292" s="0" t="n">
        <v>180.32</v>
      </c>
      <c r="O3292" s="0" t="n">
        <v>282.1</v>
      </c>
      <c r="P3292" s="0" t="n">
        <v>48.85</v>
      </c>
      <c r="Q3292" s="0" t="n">
        <v>34.02</v>
      </c>
      <c r="R3292" s="0" t="n">
        <v>42.48</v>
      </c>
      <c r="S3292" s="0" t="n">
        <v>66.5</v>
      </c>
      <c r="T3292" s="0" t="n">
        <v>30.85</v>
      </c>
      <c r="U3292" s="0" t="n">
        <v>24.83</v>
      </c>
      <c r="V3292" s="0" t="n">
        <v>42.15</v>
      </c>
      <c r="W3292" s="0" t="n">
        <v>11.45</v>
      </c>
      <c r="X3292" s="0" t="n">
        <v>73.29</v>
      </c>
      <c r="Y3292" s="0" t="n">
        <v>25.1265</v>
      </c>
      <c r="Z3292" s="0" t="n">
        <v>120.41</v>
      </c>
      <c r="AA3292" s="0" t="n">
        <v>115.33</v>
      </c>
      <c r="AB3292" s="0" t="n">
        <v>113.2</v>
      </c>
      <c r="AC3292" s="0" t="n">
        <v>2.31375</v>
      </c>
      <c r="AD3292" s="0" t="n">
        <v>113.31</v>
      </c>
      <c r="AE3292" s="0" t="n">
        <v>5597.26</v>
      </c>
    </row>
    <row r="3293" customFormat="false" ht="13.8" hidden="false" customHeight="false" outlineLevel="0" collapsed="false">
      <c r="A3293" s="4" t="n">
        <v>43326</v>
      </c>
      <c r="B3293" s="0" t="n">
        <v>1571.65</v>
      </c>
      <c r="C3293" s="0" t="n">
        <v>56.38</v>
      </c>
      <c r="D3293" s="0" t="n">
        <v>135.09</v>
      </c>
      <c r="E3293" s="0" t="n">
        <v>183.85</v>
      </c>
      <c r="H3293" s="0" t="n">
        <v>595.75</v>
      </c>
      <c r="I3293" s="0" t="n">
        <v>117.21</v>
      </c>
      <c r="J3293" s="0" t="n">
        <v>192.31</v>
      </c>
      <c r="K3293" s="0" t="n">
        <v>209.03</v>
      </c>
      <c r="L3293" s="0" t="n">
        <v>72.25</v>
      </c>
      <c r="M3293" s="0" t="n">
        <v>151.07</v>
      </c>
      <c r="N3293" s="0" t="n">
        <v>181.45</v>
      </c>
      <c r="O3293" s="0" t="n">
        <v>283.9</v>
      </c>
      <c r="P3293" s="0" t="n">
        <v>49.09</v>
      </c>
      <c r="Q3293" s="0" t="n">
        <v>34.7</v>
      </c>
      <c r="R3293" s="0" t="n">
        <v>42.74</v>
      </c>
      <c r="S3293" s="0" t="n">
        <v>66.49</v>
      </c>
      <c r="T3293" s="0" t="n">
        <v>31.52</v>
      </c>
      <c r="U3293" s="0" t="n">
        <v>24.89</v>
      </c>
      <c r="V3293" s="0" t="n">
        <v>42.06</v>
      </c>
      <c r="W3293" s="0" t="n">
        <v>11.46</v>
      </c>
      <c r="X3293" s="0" t="n">
        <v>73.82</v>
      </c>
      <c r="Y3293" s="0" t="n">
        <v>25.12</v>
      </c>
      <c r="Z3293" s="0" t="n">
        <v>120.14</v>
      </c>
      <c r="AA3293" s="0" t="n">
        <v>115.48</v>
      </c>
      <c r="AB3293" s="0" t="n">
        <v>112.8989</v>
      </c>
      <c r="AC3293" s="0" t="n">
        <v>2.31519</v>
      </c>
      <c r="AD3293" s="0" t="n">
        <v>114.11</v>
      </c>
      <c r="AE3293" s="0" t="n">
        <v>5613.12</v>
      </c>
    </row>
    <row r="3294" customFormat="false" ht="13.8" hidden="false" customHeight="false" outlineLevel="0" collapsed="false">
      <c r="A3294" s="4" t="n">
        <v>43327</v>
      </c>
      <c r="B3294" s="0" t="n">
        <v>1547.58</v>
      </c>
      <c r="C3294" s="0" t="n">
        <v>56.09</v>
      </c>
      <c r="D3294" s="0" t="n">
        <v>132.86</v>
      </c>
      <c r="E3294" s="0" t="n">
        <v>181.3</v>
      </c>
      <c r="H3294" s="0" t="n">
        <v>590.01</v>
      </c>
      <c r="I3294" s="0" t="n">
        <v>115.38</v>
      </c>
      <c r="J3294" s="0" t="n">
        <v>191.87</v>
      </c>
      <c r="K3294" s="0" t="n">
        <v>208.12</v>
      </c>
      <c r="L3294" s="0" t="n">
        <v>71.89</v>
      </c>
      <c r="M3294" s="0" t="n">
        <v>148.18</v>
      </c>
      <c r="N3294" s="0" t="n">
        <v>179.23</v>
      </c>
      <c r="O3294" s="0" t="n">
        <v>281.78</v>
      </c>
      <c r="P3294" s="0" t="n">
        <v>49.18</v>
      </c>
      <c r="Q3294" s="0" t="n">
        <v>33.8</v>
      </c>
      <c r="R3294" s="0" t="n">
        <v>41.51</v>
      </c>
      <c r="S3294" s="0" t="n">
        <v>65.53</v>
      </c>
      <c r="T3294" s="0" t="n">
        <v>30.61</v>
      </c>
      <c r="U3294" s="0" t="n">
        <v>23.8</v>
      </c>
      <c r="V3294" s="0" t="n">
        <v>40.59</v>
      </c>
      <c r="W3294" s="0" t="n">
        <v>11.27</v>
      </c>
      <c r="X3294" s="0" t="n">
        <v>70.3</v>
      </c>
      <c r="Y3294" s="0" t="n">
        <v>25.15</v>
      </c>
      <c r="Z3294" s="0" t="n">
        <v>120.84</v>
      </c>
      <c r="AA3294" s="0" t="n">
        <v>115.72</v>
      </c>
      <c r="AB3294" s="0" t="n">
        <v>113.8</v>
      </c>
      <c r="AC3294" s="0" t="n">
        <v>2.31175</v>
      </c>
      <c r="AD3294" s="0" t="n">
        <v>112.6</v>
      </c>
      <c r="AE3294" s="0" t="n">
        <v>5571.06</v>
      </c>
    </row>
    <row r="3295" customFormat="false" ht="13.8" hidden="false" customHeight="false" outlineLevel="0" collapsed="false">
      <c r="A3295" s="4" t="n">
        <v>43328</v>
      </c>
      <c r="B3295" s="0" t="n">
        <v>1554.84</v>
      </c>
      <c r="C3295" s="0" t="n">
        <v>56.78</v>
      </c>
      <c r="D3295" s="0" t="n">
        <v>132.63</v>
      </c>
      <c r="E3295" s="0" t="n">
        <v>181.07</v>
      </c>
      <c r="H3295" s="0" t="n">
        <v>596.5</v>
      </c>
      <c r="I3295" s="0" t="n">
        <v>116.27</v>
      </c>
      <c r="J3295" s="0" t="n">
        <v>193.62</v>
      </c>
      <c r="K3295" s="0" t="n">
        <v>209.54</v>
      </c>
      <c r="L3295" s="0" t="n">
        <v>72.68</v>
      </c>
      <c r="M3295" s="0" t="n">
        <v>149.69</v>
      </c>
      <c r="N3295" s="0" t="n">
        <v>179.82</v>
      </c>
      <c r="O3295" s="0" t="n">
        <v>284.06</v>
      </c>
      <c r="P3295" s="0" t="n">
        <v>49.55</v>
      </c>
      <c r="Q3295" s="0" t="n">
        <v>33.63</v>
      </c>
      <c r="R3295" s="0" t="n">
        <v>41.77</v>
      </c>
      <c r="S3295" s="0" t="n">
        <v>65.99</v>
      </c>
      <c r="T3295" s="0" t="n">
        <v>30.56</v>
      </c>
      <c r="U3295" s="0" t="n">
        <v>24.28</v>
      </c>
      <c r="V3295" s="0" t="n">
        <v>40.98</v>
      </c>
      <c r="W3295" s="0" t="n">
        <v>11.26</v>
      </c>
      <c r="X3295" s="0" t="n">
        <v>70.85</v>
      </c>
      <c r="Y3295" s="0" t="n">
        <v>25.13</v>
      </c>
      <c r="Z3295" s="0" t="n">
        <v>120.83</v>
      </c>
      <c r="AA3295" s="0" t="n">
        <v>115.87</v>
      </c>
      <c r="AB3295" s="0" t="n">
        <v>113.74</v>
      </c>
      <c r="AC3295" s="0" t="n">
        <v>2.32225</v>
      </c>
      <c r="AD3295" s="0" t="n">
        <v>113.44</v>
      </c>
      <c r="AE3295" s="0" t="n">
        <v>5600.05</v>
      </c>
    </row>
    <row r="3296" customFormat="false" ht="13.8" hidden="false" customHeight="false" outlineLevel="0" collapsed="false">
      <c r="A3296" s="4" t="n">
        <v>43329</v>
      </c>
      <c r="B3296" s="0" t="n">
        <v>1564.87</v>
      </c>
      <c r="C3296" s="0" t="n">
        <v>56.95</v>
      </c>
      <c r="D3296" s="0" t="n">
        <v>132.45</v>
      </c>
      <c r="E3296" s="0" t="n">
        <v>179.72</v>
      </c>
      <c r="H3296" s="0" t="n">
        <v>600.04</v>
      </c>
      <c r="I3296" s="0" t="n">
        <v>116.29</v>
      </c>
      <c r="J3296" s="0" t="n">
        <v>194.41</v>
      </c>
      <c r="K3296" s="0" t="n">
        <v>210.13</v>
      </c>
      <c r="L3296" s="0" t="n">
        <v>72.96</v>
      </c>
      <c r="M3296" s="0" t="n">
        <v>149.76</v>
      </c>
      <c r="N3296" s="0" t="n">
        <v>179.86</v>
      </c>
      <c r="O3296" s="0" t="n">
        <v>285.06</v>
      </c>
      <c r="P3296" s="0" t="n">
        <v>49.82</v>
      </c>
      <c r="Q3296" s="0" t="n">
        <v>33.28</v>
      </c>
      <c r="R3296" s="0" t="n">
        <v>42.21</v>
      </c>
      <c r="S3296" s="0" t="n">
        <v>66.38</v>
      </c>
      <c r="T3296" s="0" t="n">
        <v>30.48</v>
      </c>
      <c r="U3296" s="0" t="n">
        <v>24.46</v>
      </c>
      <c r="V3296" s="0" t="n">
        <v>41.52</v>
      </c>
      <c r="W3296" s="0" t="n">
        <v>11.35</v>
      </c>
      <c r="X3296" s="0" t="n">
        <v>70.98</v>
      </c>
      <c r="Y3296" s="0" t="n">
        <v>25.17</v>
      </c>
      <c r="Z3296" s="0" t="n">
        <v>120.98</v>
      </c>
      <c r="AA3296" s="0" t="n">
        <v>115.97</v>
      </c>
      <c r="AB3296" s="0" t="n">
        <v>114.19</v>
      </c>
      <c r="AC3296" s="0" t="n">
        <v>2.31188</v>
      </c>
      <c r="AD3296" s="0" t="n">
        <v>113.52</v>
      </c>
      <c r="AE3296" s="0" t="n">
        <v>5612.47</v>
      </c>
    </row>
    <row r="3297" customFormat="false" ht="13.8" hidden="false" customHeight="false" outlineLevel="0" collapsed="false">
      <c r="A3297" s="4" t="n">
        <v>43332</v>
      </c>
      <c r="B3297" s="0" t="n">
        <v>1573.86</v>
      </c>
      <c r="C3297" s="0" t="n">
        <v>57.01</v>
      </c>
      <c r="D3297" s="0" t="n">
        <v>133.23</v>
      </c>
      <c r="E3297" s="0" t="n">
        <v>179.56</v>
      </c>
      <c r="H3297" s="0" t="n">
        <v>598.07</v>
      </c>
      <c r="I3297" s="0" t="n">
        <v>116.09</v>
      </c>
      <c r="J3297" s="0" t="n">
        <v>194.9</v>
      </c>
      <c r="K3297" s="0" t="n">
        <v>210.19</v>
      </c>
      <c r="L3297" s="0" t="n">
        <v>73.15</v>
      </c>
      <c r="M3297" s="0" t="n">
        <v>149.52</v>
      </c>
      <c r="N3297" s="0" t="n">
        <v>179.7</v>
      </c>
      <c r="O3297" s="0" t="n">
        <v>285.67</v>
      </c>
      <c r="P3297" s="0" t="n">
        <v>49.74</v>
      </c>
      <c r="Q3297" s="0" t="n">
        <v>33.08</v>
      </c>
      <c r="R3297" s="0" t="n">
        <v>42.4</v>
      </c>
      <c r="S3297" s="0" t="n">
        <v>66.74</v>
      </c>
      <c r="T3297" s="0" t="n">
        <v>30.37</v>
      </c>
      <c r="U3297" s="0" t="n">
        <v>24.29</v>
      </c>
      <c r="V3297" s="0" t="n">
        <v>41.67</v>
      </c>
      <c r="W3297" s="0" t="n">
        <v>11.41</v>
      </c>
      <c r="X3297" s="0" t="n">
        <v>71.6</v>
      </c>
      <c r="Y3297" s="0" t="n">
        <v>25.15</v>
      </c>
      <c r="Z3297" s="0" t="n">
        <v>121.79</v>
      </c>
      <c r="AA3297" s="0" t="n">
        <v>116.27</v>
      </c>
      <c r="AB3297" s="0" t="n">
        <v>115.27</v>
      </c>
      <c r="AC3297" s="0" t="n">
        <v>2.30963</v>
      </c>
      <c r="AD3297" s="0" t="n">
        <v>114.12</v>
      </c>
      <c r="AE3297" s="0" t="n">
        <v>5622.9</v>
      </c>
    </row>
    <row r="3298" customFormat="false" ht="13.8" hidden="false" customHeight="false" outlineLevel="0" collapsed="false">
      <c r="A3298" s="4" t="n">
        <v>43333</v>
      </c>
      <c r="B3298" s="0" t="n">
        <v>1592.66</v>
      </c>
      <c r="C3298" s="0" t="n">
        <v>57.04</v>
      </c>
      <c r="D3298" s="0" t="n">
        <v>134.324</v>
      </c>
      <c r="E3298" s="0" t="n">
        <v>183.06</v>
      </c>
      <c r="H3298" s="0" t="n">
        <v>602.62</v>
      </c>
      <c r="I3298" s="0" t="n">
        <v>117.17</v>
      </c>
      <c r="J3298" s="0" t="n">
        <v>195.08</v>
      </c>
      <c r="K3298" s="0" t="n">
        <v>211.66</v>
      </c>
      <c r="L3298" s="0" t="n">
        <v>73.22</v>
      </c>
      <c r="M3298" s="0" t="n">
        <v>151.62</v>
      </c>
      <c r="N3298" s="0" t="n">
        <v>180.36</v>
      </c>
      <c r="O3298" s="0" t="n">
        <v>286.34</v>
      </c>
      <c r="P3298" s="0" t="n">
        <v>49.6</v>
      </c>
      <c r="Q3298" s="0" t="n">
        <v>31.98</v>
      </c>
      <c r="R3298" s="0" t="n">
        <v>42.94</v>
      </c>
      <c r="S3298" s="0" t="n">
        <v>67.15</v>
      </c>
      <c r="T3298" s="0" t="n">
        <v>30.03</v>
      </c>
      <c r="U3298" s="0" t="n">
        <v>24.93</v>
      </c>
      <c r="V3298" s="0" t="n">
        <v>42.42</v>
      </c>
      <c r="W3298" s="0" t="n">
        <v>11.45</v>
      </c>
      <c r="X3298" s="0" t="n">
        <v>72.37</v>
      </c>
      <c r="Y3298" s="0" t="n">
        <v>25.12</v>
      </c>
      <c r="Z3298" s="0" t="n">
        <v>121.38</v>
      </c>
      <c r="AA3298" s="0" t="n">
        <v>115.98</v>
      </c>
      <c r="AB3298" s="0" t="n">
        <v>114.64</v>
      </c>
      <c r="AC3298" s="0" t="n">
        <v>2.31025</v>
      </c>
      <c r="AD3298" s="0" t="n">
        <v>114.49</v>
      </c>
      <c r="AE3298" s="0" t="n">
        <v>5609.27</v>
      </c>
    </row>
    <row r="3299" customFormat="false" ht="13.8" hidden="false" customHeight="false" outlineLevel="0" collapsed="false">
      <c r="A3299" s="4" t="n">
        <v>43334</v>
      </c>
      <c r="B3299" s="0" t="n">
        <v>1603.47</v>
      </c>
      <c r="C3299" s="0" t="n">
        <v>56.67</v>
      </c>
      <c r="D3299" s="0" t="n">
        <v>135.2865</v>
      </c>
      <c r="E3299" s="0" t="n">
        <v>183.92</v>
      </c>
      <c r="H3299" s="0" t="n">
        <v>608.48</v>
      </c>
      <c r="I3299" s="0" t="n">
        <v>118</v>
      </c>
      <c r="J3299" s="0" t="n">
        <v>195.52</v>
      </c>
      <c r="K3299" s="0" t="n">
        <v>213.8</v>
      </c>
      <c r="L3299" s="0" t="n">
        <v>73.63</v>
      </c>
      <c r="M3299" s="0" t="n">
        <v>152.93</v>
      </c>
      <c r="N3299" s="0" t="n">
        <v>181.06</v>
      </c>
      <c r="O3299" s="0" t="n">
        <v>286.17</v>
      </c>
      <c r="P3299" s="0" t="n">
        <v>49.39</v>
      </c>
      <c r="Q3299" s="0" t="n">
        <v>32.61</v>
      </c>
      <c r="R3299" s="0" t="n">
        <v>43.28</v>
      </c>
      <c r="S3299" s="0" t="n">
        <v>67.41</v>
      </c>
      <c r="T3299" s="0" t="n">
        <v>30.56</v>
      </c>
      <c r="U3299" s="0" t="n">
        <v>24.59</v>
      </c>
      <c r="V3299" s="0" t="n">
        <v>42.72</v>
      </c>
      <c r="W3299" s="0" t="n">
        <v>11.47</v>
      </c>
      <c r="X3299" s="0" t="n">
        <v>73.55</v>
      </c>
      <c r="Y3299" s="0" t="n">
        <v>25.15</v>
      </c>
      <c r="Z3299" s="0" t="n">
        <v>121.86</v>
      </c>
      <c r="AA3299" s="0" t="n">
        <v>115.97</v>
      </c>
      <c r="AB3299" s="0" t="n">
        <v>115.35</v>
      </c>
      <c r="AC3299" s="0" t="n">
        <v>2.31175</v>
      </c>
      <c r="AD3299" s="0" t="n">
        <v>114.98</v>
      </c>
      <c r="AE3299" s="0" t="n">
        <v>5625.12</v>
      </c>
    </row>
    <row r="3300" customFormat="false" ht="13.8" hidden="false" customHeight="false" outlineLevel="0" collapsed="false">
      <c r="A3300" s="4" t="n">
        <v>43335</v>
      </c>
      <c r="B3300" s="0" t="n">
        <v>1601.82</v>
      </c>
      <c r="C3300" s="0" t="n">
        <v>56.42</v>
      </c>
      <c r="D3300" s="0" t="n">
        <v>134.63</v>
      </c>
      <c r="E3300" s="0" t="n">
        <v>184.13</v>
      </c>
      <c r="H3300" s="0" t="n">
        <v>610.24</v>
      </c>
      <c r="I3300" s="0" t="n">
        <v>117.32</v>
      </c>
      <c r="J3300" s="0" t="n">
        <v>195.26</v>
      </c>
      <c r="K3300" s="0" t="n">
        <v>213.91</v>
      </c>
      <c r="L3300" s="0" t="n">
        <v>73.17</v>
      </c>
      <c r="M3300" s="0" t="n">
        <v>151.7</v>
      </c>
      <c r="N3300" s="0" t="n">
        <v>180.8</v>
      </c>
      <c r="O3300" s="0" t="n">
        <v>285.79</v>
      </c>
      <c r="P3300" s="0" t="n">
        <v>49.32</v>
      </c>
      <c r="Q3300" s="0" t="n">
        <v>31.53</v>
      </c>
      <c r="R3300" s="0" t="n">
        <v>42.58</v>
      </c>
      <c r="S3300" s="0" t="n">
        <v>66.93</v>
      </c>
      <c r="T3300" s="0" t="n">
        <v>29.73</v>
      </c>
      <c r="U3300" s="0" t="n">
        <v>24.32</v>
      </c>
      <c r="V3300" s="0" t="n">
        <v>41.98</v>
      </c>
      <c r="W3300" s="0" t="n">
        <v>11.37</v>
      </c>
      <c r="X3300" s="0" t="n">
        <v>73.5</v>
      </c>
      <c r="Y3300" s="0" t="n">
        <v>25.1</v>
      </c>
      <c r="Z3300" s="0" t="n">
        <v>122.05</v>
      </c>
      <c r="AA3300" s="0" t="n">
        <v>116.01</v>
      </c>
      <c r="AB3300" s="0" t="n">
        <v>115.64</v>
      </c>
      <c r="AC3300" s="0" t="n">
        <v>2.31138</v>
      </c>
      <c r="AD3300" s="0" t="n">
        <v>115.12</v>
      </c>
      <c r="AE3300" s="0" t="n">
        <v>5630.4</v>
      </c>
    </row>
    <row r="3301" customFormat="false" ht="13.8" hidden="false" customHeight="false" outlineLevel="0" collapsed="false">
      <c r="A3301" s="4" t="n">
        <v>43336</v>
      </c>
      <c r="B3301" s="0" t="n">
        <v>1606.35</v>
      </c>
      <c r="C3301" s="0" t="n">
        <v>56.7623</v>
      </c>
      <c r="D3301" s="0" t="n">
        <v>136.77</v>
      </c>
      <c r="E3301" s="0" t="n">
        <v>186.8</v>
      </c>
      <c r="H3301" s="0" t="n">
        <v>613.72</v>
      </c>
      <c r="I3301" s="0" t="n">
        <v>117.4</v>
      </c>
      <c r="J3301" s="0" t="n">
        <v>196.02</v>
      </c>
      <c r="K3301" s="0" t="n">
        <v>214.84</v>
      </c>
      <c r="L3301" s="0" t="n">
        <v>73.13</v>
      </c>
      <c r="M3301" s="0" t="n">
        <v>151.75</v>
      </c>
      <c r="N3301" s="0" t="n">
        <v>182.48</v>
      </c>
      <c r="O3301" s="0" t="n">
        <v>287.51</v>
      </c>
      <c r="P3301" s="0" t="n">
        <v>49.61</v>
      </c>
      <c r="Q3301" s="0" t="n">
        <v>31.97</v>
      </c>
      <c r="R3301" s="0" t="n">
        <v>43.37</v>
      </c>
      <c r="S3301" s="0" t="n">
        <v>67.32</v>
      </c>
      <c r="T3301" s="0" t="n">
        <v>30.13</v>
      </c>
      <c r="U3301" s="0" t="n">
        <v>24.97</v>
      </c>
      <c r="V3301" s="0" t="n">
        <v>42.6</v>
      </c>
      <c r="W3301" s="0" t="n">
        <v>11.56</v>
      </c>
      <c r="X3301" s="0" t="n">
        <v>74.32</v>
      </c>
      <c r="Y3301" s="0" t="n">
        <v>25.12</v>
      </c>
      <c r="Z3301" s="0" t="n">
        <v>122.29</v>
      </c>
      <c r="AA3301" s="0" t="n">
        <v>116.24</v>
      </c>
      <c r="AB3301" s="0" t="n">
        <v>115.45</v>
      </c>
      <c r="AC3301" s="0" t="n">
        <v>2.31725</v>
      </c>
      <c r="AD3301" s="0" t="n">
        <v>116.4</v>
      </c>
      <c r="AE3301" s="0" t="n">
        <v>5653.71</v>
      </c>
    </row>
    <row r="3302" customFormat="false" ht="13.8" hidden="false" customHeight="false" outlineLevel="0" collapsed="false">
      <c r="A3302" s="4" t="n">
        <v>43339</v>
      </c>
      <c r="B3302" s="0" t="n">
        <v>1629.95</v>
      </c>
      <c r="C3302" s="0" t="n">
        <v>57.14</v>
      </c>
      <c r="D3302" s="0" t="n">
        <v>138.871</v>
      </c>
      <c r="E3302" s="0" t="n">
        <v>189.77</v>
      </c>
      <c r="H3302" s="0" t="n">
        <v>613.72</v>
      </c>
      <c r="I3302" s="0" t="n">
        <v>119.46</v>
      </c>
      <c r="J3302" s="0" t="n">
        <v>197.02</v>
      </c>
      <c r="K3302" s="0" t="n">
        <v>216.28</v>
      </c>
      <c r="L3302" s="0" t="n">
        <v>73.55</v>
      </c>
      <c r="M3302" s="0" t="n">
        <v>155.42</v>
      </c>
      <c r="N3302" s="0" t="n">
        <v>184.34</v>
      </c>
      <c r="O3302" s="0" t="n">
        <v>289.78</v>
      </c>
      <c r="P3302" s="0" t="n">
        <v>49.64</v>
      </c>
      <c r="Q3302" s="0" t="n">
        <v>32.81</v>
      </c>
      <c r="R3302" s="0" t="n">
        <v>43.99</v>
      </c>
      <c r="S3302" s="0" t="n">
        <v>68.22</v>
      </c>
      <c r="T3302" s="0" t="n">
        <v>30.81</v>
      </c>
      <c r="U3302" s="0" t="n">
        <v>25.5</v>
      </c>
      <c r="V3302" s="0" t="n">
        <v>43.35</v>
      </c>
      <c r="W3302" s="0" t="n">
        <v>11.6</v>
      </c>
      <c r="X3302" s="0" t="n">
        <v>74.725</v>
      </c>
      <c r="Y3302" s="0" t="n">
        <v>25.11</v>
      </c>
      <c r="Z3302" s="0" t="n">
        <v>121.59</v>
      </c>
      <c r="AA3302" s="0" t="n">
        <v>116.06</v>
      </c>
      <c r="AB3302" s="0" t="n">
        <v>114.75</v>
      </c>
      <c r="AC3302" s="0" t="n">
        <v>2.31725</v>
      </c>
      <c r="AD3302" s="0" t="n">
        <v>117.35</v>
      </c>
      <c r="AE3302" s="0" t="n">
        <v>5653.71</v>
      </c>
    </row>
    <row r="3303" customFormat="false" ht="13.8" hidden="false" customHeight="false" outlineLevel="0" collapsed="false">
      <c r="A3303" s="4" t="n">
        <v>43340</v>
      </c>
      <c r="B3303" s="0" t="n">
        <v>1650.76</v>
      </c>
      <c r="C3303" s="0" t="n">
        <v>56.94</v>
      </c>
      <c r="D3303" s="0" t="n">
        <v>138.72</v>
      </c>
      <c r="E3303" s="0" t="n">
        <v>190.5</v>
      </c>
      <c r="H3303" s="0" t="n">
        <v>618.57</v>
      </c>
      <c r="I3303" s="0" t="n">
        <v>120.05</v>
      </c>
      <c r="J3303" s="0" t="n">
        <v>197.23</v>
      </c>
      <c r="K3303" s="0" t="n">
        <v>216.68</v>
      </c>
      <c r="L3303" s="0" t="n">
        <v>73.69</v>
      </c>
      <c r="M3303" s="0" t="n">
        <v>155.33</v>
      </c>
      <c r="N3303" s="0" t="n">
        <v>184.61</v>
      </c>
      <c r="O3303" s="0" t="n">
        <v>289.92</v>
      </c>
      <c r="P3303" s="0" t="n">
        <v>49.68</v>
      </c>
      <c r="Q3303" s="0" t="n">
        <v>32.19</v>
      </c>
      <c r="R3303" s="0" t="n">
        <v>43.83</v>
      </c>
      <c r="S3303" s="0" t="n">
        <v>68.16</v>
      </c>
      <c r="T3303" s="0" t="n">
        <v>30.27</v>
      </c>
      <c r="U3303" s="0" t="n">
        <v>25.33</v>
      </c>
      <c r="V3303" s="0" t="n">
        <v>43.14</v>
      </c>
      <c r="W3303" s="0" t="n">
        <v>11.52</v>
      </c>
      <c r="X3303" s="0" t="n">
        <v>74.255</v>
      </c>
      <c r="Y3303" s="0" t="n">
        <v>25.05</v>
      </c>
      <c r="Z3303" s="0" t="n">
        <v>120.86</v>
      </c>
      <c r="AA3303" s="0" t="n">
        <v>115.62</v>
      </c>
      <c r="AB3303" s="0" t="n">
        <v>113.93</v>
      </c>
      <c r="AC3303" s="0" t="n">
        <v>2.31475</v>
      </c>
      <c r="AD3303" s="0" t="n">
        <v>117.5</v>
      </c>
      <c r="AE3303" s="0" t="n">
        <v>5668.56</v>
      </c>
    </row>
    <row r="3304" customFormat="false" ht="13.8" hidden="false" customHeight="false" outlineLevel="0" collapsed="false">
      <c r="A3304" s="4" t="n">
        <v>43341</v>
      </c>
      <c r="B3304" s="0" t="n">
        <v>1657.87</v>
      </c>
      <c r="C3304" s="0" t="n">
        <v>56.765</v>
      </c>
      <c r="D3304" s="0" t="n">
        <v>139.48</v>
      </c>
      <c r="E3304" s="0" t="n">
        <v>191</v>
      </c>
      <c r="H3304" s="0" t="n">
        <v>632.57</v>
      </c>
      <c r="I3304" s="0" t="n">
        <v>121.56</v>
      </c>
      <c r="J3304" s="0" t="n">
        <v>198.54</v>
      </c>
      <c r="K3304" s="0" t="n">
        <v>219.04</v>
      </c>
      <c r="L3304" s="0" t="n">
        <v>74.14</v>
      </c>
      <c r="M3304" s="0" t="n">
        <v>157.28</v>
      </c>
      <c r="N3304" s="0" t="n">
        <v>186.74</v>
      </c>
      <c r="O3304" s="0" t="n">
        <v>291.48</v>
      </c>
      <c r="P3304" s="0" t="n">
        <v>49.92</v>
      </c>
      <c r="Q3304" s="0" t="n">
        <v>32.8</v>
      </c>
      <c r="R3304" s="0" t="n">
        <v>44.1</v>
      </c>
      <c r="S3304" s="0" t="n">
        <v>68.53</v>
      </c>
      <c r="T3304" s="0" t="n">
        <v>30.65</v>
      </c>
      <c r="U3304" s="0" t="n">
        <v>25.28</v>
      </c>
      <c r="V3304" s="0" t="n">
        <v>43.56</v>
      </c>
      <c r="W3304" s="0" t="n">
        <v>11.57</v>
      </c>
      <c r="X3304" s="0" t="n">
        <v>75.025</v>
      </c>
      <c r="Y3304" s="0" t="n">
        <v>25.09</v>
      </c>
      <c r="Z3304" s="0" t="n">
        <v>121.02</v>
      </c>
      <c r="AA3304" s="0" t="n">
        <v>115.5</v>
      </c>
      <c r="AB3304" s="0" t="n">
        <v>114.16</v>
      </c>
      <c r="AC3304" s="0" t="n">
        <v>2.31263</v>
      </c>
      <c r="AD3304" s="0" t="n">
        <v>118.52</v>
      </c>
      <c r="AE3304" s="0" t="n">
        <v>5658.48</v>
      </c>
    </row>
    <row r="3305" customFormat="false" ht="13.8" hidden="false" customHeight="false" outlineLevel="0" collapsed="false">
      <c r="A3305" s="4" t="n">
        <v>43342</v>
      </c>
      <c r="B3305" s="0" t="n">
        <v>1654.82</v>
      </c>
      <c r="C3305" s="0" t="n">
        <v>56.26</v>
      </c>
      <c r="D3305" s="0" t="n">
        <v>138.39</v>
      </c>
      <c r="E3305" s="0" t="n">
        <v>189.29</v>
      </c>
      <c r="H3305" s="0" t="n">
        <v>636.01</v>
      </c>
      <c r="I3305" s="0" t="n">
        <v>122.03</v>
      </c>
      <c r="J3305" s="0" t="n">
        <v>198.24</v>
      </c>
      <c r="K3305" s="0" t="n">
        <v>219.25</v>
      </c>
      <c r="L3305" s="0" t="n">
        <v>73.83</v>
      </c>
      <c r="M3305" s="0" t="n">
        <v>157.45</v>
      </c>
      <c r="N3305" s="0" t="n">
        <v>186.41</v>
      </c>
      <c r="O3305" s="0" t="n">
        <v>290.3</v>
      </c>
      <c r="P3305" s="0" t="n">
        <v>49.74</v>
      </c>
      <c r="Q3305" s="0" t="n">
        <v>31.63</v>
      </c>
      <c r="R3305" s="0" t="n">
        <v>42.95</v>
      </c>
      <c r="S3305" s="0" t="n">
        <v>67.88</v>
      </c>
      <c r="T3305" s="0" t="n">
        <v>29.71</v>
      </c>
      <c r="U3305" s="0" t="n">
        <v>24.54</v>
      </c>
      <c r="V3305" s="0" t="n">
        <v>42.3</v>
      </c>
      <c r="W3305" s="0" t="n">
        <v>11.51</v>
      </c>
      <c r="X3305" s="0" t="n">
        <v>74.98</v>
      </c>
      <c r="Y3305" s="0" t="n">
        <v>25.08</v>
      </c>
      <c r="Z3305" s="0" t="n">
        <v>121.28</v>
      </c>
      <c r="AA3305" s="0" t="n">
        <v>115.61</v>
      </c>
      <c r="AB3305" s="0" t="n">
        <v>114.5</v>
      </c>
      <c r="AC3305" s="0" t="n">
        <v>2.32125</v>
      </c>
      <c r="AD3305" s="0" t="n">
        <v>117.94</v>
      </c>
      <c r="AE3305" s="0" t="n">
        <v>5667.47</v>
      </c>
    </row>
    <row r="3306" customFormat="false" ht="13.8" hidden="false" customHeight="false" outlineLevel="0" collapsed="false">
      <c r="A3306" s="4" t="n">
        <v>43343</v>
      </c>
      <c r="B3306" s="0" t="n">
        <v>1655.59</v>
      </c>
      <c r="C3306" s="0" t="n">
        <v>55.92</v>
      </c>
      <c r="D3306" s="0" t="n">
        <v>138.38</v>
      </c>
      <c r="E3306" s="0" t="n">
        <v>190.32</v>
      </c>
      <c r="H3306" s="0" t="n">
        <v>641.79</v>
      </c>
      <c r="I3306" s="0" t="n">
        <v>122.19</v>
      </c>
      <c r="J3306" s="0" t="n">
        <v>198.24</v>
      </c>
      <c r="K3306" s="0" t="n">
        <v>219.85</v>
      </c>
      <c r="L3306" s="0" t="n">
        <v>73.88</v>
      </c>
      <c r="M3306" s="0" t="n">
        <v>157.26</v>
      </c>
      <c r="N3306" s="0" t="n">
        <v>186.65</v>
      </c>
      <c r="O3306" s="0" t="n">
        <v>290.31</v>
      </c>
      <c r="P3306" s="0" t="n">
        <v>49.78</v>
      </c>
      <c r="Q3306" s="0" t="n">
        <v>32.45</v>
      </c>
      <c r="R3306" s="0" t="n">
        <v>43.17</v>
      </c>
      <c r="S3306" s="0" t="n">
        <v>67.34</v>
      </c>
      <c r="T3306" s="0" t="n">
        <v>30.18</v>
      </c>
      <c r="U3306" s="0" t="n">
        <v>24.74</v>
      </c>
      <c r="V3306" s="0" t="n">
        <v>42.39</v>
      </c>
      <c r="W3306" s="0" t="n">
        <v>11.5</v>
      </c>
      <c r="X3306" s="0" t="n">
        <v>74.53</v>
      </c>
      <c r="Y3306" s="0" t="n">
        <v>25.12</v>
      </c>
      <c r="Z3306" s="0" t="n">
        <v>120.995</v>
      </c>
      <c r="AA3306" s="0" t="n">
        <v>115.44</v>
      </c>
      <c r="AB3306" s="0" t="n">
        <v>114.03</v>
      </c>
      <c r="AC3306" s="0" t="n">
        <v>2.32075</v>
      </c>
      <c r="AD3306" s="0" t="n">
        <v>118.18</v>
      </c>
      <c r="AE3306" s="0" t="n">
        <v>5652.03</v>
      </c>
    </row>
    <row r="3307" customFormat="false" ht="13.8" hidden="false" customHeight="false" outlineLevel="0" collapsed="false">
      <c r="A3307" s="4" t="n">
        <v>43346</v>
      </c>
      <c r="B3307" s="0" t="n">
        <v>1643.1</v>
      </c>
      <c r="C3307" s="0" t="n">
        <v>55.92</v>
      </c>
      <c r="D3307" s="0" t="n">
        <v>138.38</v>
      </c>
      <c r="E3307" s="0" t="n">
        <v>190.32</v>
      </c>
      <c r="H3307" s="0" t="n">
        <v>641.79</v>
      </c>
      <c r="I3307" s="0" t="n">
        <v>122.19</v>
      </c>
      <c r="J3307" s="0" t="n">
        <v>198.24</v>
      </c>
      <c r="K3307" s="0" t="n">
        <v>219.85</v>
      </c>
      <c r="L3307" s="0" t="n">
        <v>73.88</v>
      </c>
      <c r="M3307" s="0" t="n">
        <v>157.26</v>
      </c>
      <c r="N3307" s="0" t="n">
        <v>186.65</v>
      </c>
      <c r="O3307" s="0" t="n">
        <v>290.31</v>
      </c>
      <c r="P3307" s="0" t="n">
        <v>49.78</v>
      </c>
      <c r="Q3307" s="0" t="n">
        <v>32.45</v>
      </c>
      <c r="R3307" s="0" t="n">
        <v>43.17</v>
      </c>
      <c r="S3307" s="0" t="n">
        <v>67.34</v>
      </c>
      <c r="T3307" s="0" t="n">
        <v>30.18</v>
      </c>
      <c r="U3307" s="0" t="n">
        <v>24.74</v>
      </c>
      <c r="V3307" s="0" t="n">
        <v>42.39</v>
      </c>
      <c r="W3307" s="0" t="n">
        <v>11.5</v>
      </c>
      <c r="X3307" s="0" t="n">
        <v>74.53</v>
      </c>
      <c r="Y3307" s="0" t="n">
        <v>25.12</v>
      </c>
      <c r="Z3307" s="0" t="n">
        <v>120.995</v>
      </c>
      <c r="AA3307" s="0" t="n">
        <v>115.44</v>
      </c>
      <c r="AB3307" s="0" t="n">
        <v>114.03</v>
      </c>
      <c r="AC3307" s="0" t="n">
        <v>2.31563</v>
      </c>
      <c r="AD3307" s="0" t="n">
        <v>118.18</v>
      </c>
      <c r="AE3307" s="0" t="n">
        <v>5652.03</v>
      </c>
    </row>
    <row r="3308" customFormat="false" ht="13.8" hidden="false" customHeight="false" outlineLevel="0" collapsed="false">
      <c r="A3308" s="4" t="n">
        <v>43347</v>
      </c>
      <c r="B3308" s="0" t="n">
        <v>1632.25</v>
      </c>
      <c r="C3308" s="0" t="n">
        <v>55.37</v>
      </c>
      <c r="D3308" s="0" t="n">
        <v>137.07</v>
      </c>
      <c r="E3308" s="0" t="n">
        <v>191.85</v>
      </c>
      <c r="H3308" s="0" t="n">
        <v>639.32</v>
      </c>
      <c r="I3308" s="0" t="n">
        <v>121</v>
      </c>
      <c r="J3308" s="0" t="n">
        <v>196.87</v>
      </c>
      <c r="K3308" s="0" t="n">
        <v>219.27</v>
      </c>
      <c r="L3308" s="0" t="n">
        <v>73.1</v>
      </c>
      <c r="M3308" s="0" t="n">
        <v>156.12</v>
      </c>
      <c r="N3308" s="0" t="n">
        <v>185.85</v>
      </c>
      <c r="O3308" s="0" t="n">
        <v>289.81</v>
      </c>
      <c r="P3308" s="0" t="n">
        <v>49.74</v>
      </c>
      <c r="Q3308" s="0" t="n">
        <v>30.96</v>
      </c>
      <c r="R3308" s="0" t="n">
        <v>42.33</v>
      </c>
      <c r="S3308" s="0" t="n">
        <v>66.77</v>
      </c>
      <c r="T3308" s="0" t="n">
        <v>28.9</v>
      </c>
      <c r="U3308" s="0" t="n">
        <v>24.83</v>
      </c>
      <c r="V3308" s="0" t="n">
        <v>42.09</v>
      </c>
      <c r="W3308" s="0" t="n">
        <v>11.45</v>
      </c>
      <c r="X3308" s="0" t="n">
        <v>74.1</v>
      </c>
      <c r="Y3308" s="0" t="n">
        <v>25.06</v>
      </c>
      <c r="Z3308" s="0" t="n">
        <v>120.03</v>
      </c>
      <c r="AA3308" s="0" t="n">
        <v>114.88</v>
      </c>
      <c r="AB3308" s="0" t="n">
        <v>112.895</v>
      </c>
      <c r="AC3308" s="0" t="n">
        <v>2.32275</v>
      </c>
      <c r="AD3308" s="0" t="n">
        <v>118.57</v>
      </c>
      <c r="AE3308" s="0" t="n">
        <v>5639.2</v>
      </c>
    </row>
    <row r="3309" customFormat="false" ht="13.8" hidden="false" customHeight="false" outlineLevel="0" collapsed="false">
      <c r="A3309" s="4" t="n">
        <v>43348</v>
      </c>
      <c r="B3309" s="0" t="n">
        <v>1613.42</v>
      </c>
      <c r="C3309" s="0" t="n">
        <v>55.2099</v>
      </c>
      <c r="D3309" s="0" t="n">
        <v>132.86</v>
      </c>
      <c r="E3309" s="0" t="n">
        <v>190.92</v>
      </c>
      <c r="H3309" s="0" t="n">
        <v>633.39</v>
      </c>
      <c r="I3309" s="0" t="n">
        <v>120.56</v>
      </c>
      <c r="J3309" s="0" t="n">
        <v>197.32</v>
      </c>
      <c r="K3309" s="0" t="n">
        <v>217.26</v>
      </c>
      <c r="L3309" s="0" t="n">
        <v>73.2</v>
      </c>
      <c r="M3309" s="0" t="n">
        <v>155.67</v>
      </c>
      <c r="N3309" s="0" t="n">
        <v>183.45</v>
      </c>
      <c r="O3309" s="0" t="n">
        <v>289.03</v>
      </c>
      <c r="P3309" s="0" t="n">
        <v>50.01</v>
      </c>
      <c r="Q3309" s="0" t="n">
        <v>31.18</v>
      </c>
      <c r="R3309" s="0" t="n">
        <v>41.72</v>
      </c>
      <c r="S3309" s="0" t="n">
        <v>66.16</v>
      </c>
      <c r="T3309" s="0" t="n">
        <v>29.02</v>
      </c>
      <c r="U3309" s="0" t="n">
        <v>24.36</v>
      </c>
      <c r="V3309" s="0" t="n">
        <v>41.29</v>
      </c>
      <c r="W3309" s="0" t="n">
        <v>11.48</v>
      </c>
      <c r="X3309" s="0" t="n">
        <v>73.69</v>
      </c>
      <c r="Y3309" s="0" t="n">
        <v>25.06</v>
      </c>
      <c r="Z3309" s="0" t="n">
        <v>119.71</v>
      </c>
      <c r="AA3309" s="0" t="n">
        <v>114.81</v>
      </c>
      <c r="AB3309" s="0" t="n">
        <v>112.65</v>
      </c>
      <c r="AC3309" s="0" t="n">
        <v>2.31681</v>
      </c>
      <c r="AD3309" s="0" t="n">
        <v>116.54</v>
      </c>
      <c r="AE3309" s="0" t="n">
        <v>5573.11</v>
      </c>
    </row>
    <row r="3310" customFormat="false" ht="13.8" hidden="false" customHeight="false" outlineLevel="0" collapsed="false">
      <c r="A3310" s="4" t="n">
        <v>43349</v>
      </c>
      <c r="B3310" s="0" t="n">
        <v>1604.56</v>
      </c>
      <c r="C3310" s="0" t="n">
        <v>55.46</v>
      </c>
      <c r="D3310" s="0" t="n">
        <v>131.96</v>
      </c>
      <c r="E3310" s="0" t="n">
        <v>185.86</v>
      </c>
      <c r="H3310" s="0" t="n">
        <v>631.18</v>
      </c>
      <c r="I3310" s="0" t="n">
        <v>118.42</v>
      </c>
      <c r="J3310" s="0" t="n">
        <v>197.27</v>
      </c>
      <c r="K3310" s="0" t="n">
        <v>217.62</v>
      </c>
      <c r="L3310" s="0" t="n">
        <v>72.42</v>
      </c>
      <c r="M3310" s="0" t="n">
        <v>152.5</v>
      </c>
      <c r="N3310" s="0" t="n">
        <v>181.81</v>
      </c>
      <c r="O3310" s="0" t="n">
        <v>288.16</v>
      </c>
      <c r="P3310" s="0" t="n">
        <v>50.28</v>
      </c>
      <c r="Q3310" s="0" t="n">
        <v>32.04</v>
      </c>
      <c r="R3310" s="0" t="n">
        <v>41.76</v>
      </c>
      <c r="S3310" s="0" t="n">
        <v>65.96</v>
      </c>
      <c r="T3310" s="0" t="n">
        <v>29.46</v>
      </c>
      <c r="U3310" s="0" t="n">
        <v>24.33</v>
      </c>
      <c r="V3310" s="0" t="n">
        <v>41.38</v>
      </c>
      <c r="W3310" s="0" t="n">
        <v>11.51</v>
      </c>
      <c r="X3310" s="0" t="n">
        <v>71.92</v>
      </c>
      <c r="Y3310" s="0" t="n">
        <v>25.09</v>
      </c>
      <c r="Z3310" s="0" t="n">
        <v>120.15</v>
      </c>
      <c r="AA3310" s="0" t="n">
        <v>115.13</v>
      </c>
      <c r="AB3310" s="0" t="n">
        <v>113.165</v>
      </c>
      <c r="AC3310" s="0" t="n">
        <v>2.32706</v>
      </c>
      <c r="AD3310" s="0" t="n">
        <v>116.61</v>
      </c>
      <c r="AE3310" s="0" t="n">
        <v>5565.84</v>
      </c>
    </row>
    <row r="3311" customFormat="false" ht="13.8" hidden="false" customHeight="false" outlineLevel="0" collapsed="false">
      <c r="A3311" s="4" t="n">
        <v>43350</v>
      </c>
      <c r="B3311" s="0" t="n">
        <v>1588.59</v>
      </c>
      <c r="C3311" s="0" t="n">
        <v>55.42</v>
      </c>
      <c r="D3311" s="0" t="n">
        <v>132.15</v>
      </c>
      <c r="E3311" s="0" t="n">
        <v>185.09</v>
      </c>
      <c r="H3311" s="0" t="n">
        <v>630.75</v>
      </c>
      <c r="I3311" s="0" t="n">
        <v>117.74</v>
      </c>
      <c r="J3311" s="0" t="n">
        <v>197.45</v>
      </c>
      <c r="K3311" s="0" t="n">
        <v>217.37</v>
      </c>
      <c r="L3311" s="0" t="n">
        <v>72.45</v>
      </c>
      <c r="M3311" s="0" t="n">
        <v>151.4</v>
      </c>
      <c r="N3311" s="0" t="n">
        <v>181.11</v>
      </c>
      <c r="O3311" s="0" t="n">
        <v>287.6</v>
      </c>
      <c r="P3311" s="0" t="n">
        <v>49.96</v>
      </c>
      <c r="Q3311" s="0" t="n">
        <v>32.51</v>
      </c>
      <c r="R3311" s="0" t="n">
        <v>41.55</v>
      </c>
      <c r="S3311" s="0" t="n">
        <v>65.43</v>
      </c>
      <c r="T3311" s="0" t="n">
        <v>29.73</v>
      </c>
      <c r="U3311" s="0" t="n">
        <v>24.05</v>
      </c>
      <c r="V3311" s="0" t="n">
        <v>40.91</v>
      </c>
      <c r="W3311" s="0" t="n">
        <v>11.46</v>
      </c>
      <c r="X3311" s="0" t="n">
        <v>71.43</v>
      </c>
      <c r="Y3311" s="0" t="n">
        <v>24.95</v>
      </c>
      <c r="Z3311" s="0" t="n">
        <v>119.13</v>
      </c>
      <c r="AA3311" s="0" t="n">
        <v>114.65</v>
      </c>
      <c r="AB3311" s="0" t="n">
        <v>111.82</v>
      </c>
      <c r="AC3311" s="0" t="n">
        <v>2.33125</v>
      </c>
      <c r="AD3311" s="0" t="n">
        <v>116.27</v>
      </c>
      <c r="AE3311" s="0" t="n">
        <v>5540.57</v>
      </c>
    </row>
    <row r="3312" customFormat="false" ht="13.8" hidden="false" customHeight="false" outlineLevel="0" collapsed="false">
      <c r="A3312" s="4" t="n">
        <v>43353</v>
      </c>
      <c r="B3312" s="0" t="n">
        <v>1597.5</v>
      </c>
      <c r="C3312" s="0" t="n">
        <v>55.73</v>
      </c>
      <c r="D3312" s="0" t="n">
        <v>132.12</v>
      </c>
      <c r="E3312" s="0" t="n">
        <v>187.05</v>
      </c>
      <c r="H3312" s="0" t="n">
        <v>632.11</v>
      </c>
      <c r="I3312" s="0" t="n">
        <v>117.94</v>
      </c>
      <c r="J3312" s="0" t="n">
        <v>196.85</v>
      </c>
      <c r="K3312" s="0" t="n">
        <v>218.44</v>
      </c>
      <c r="L3312" s="0" t="n">
        <v>71.88</v>
      </c>
      <c r="M3312" s="0" t="n">
        <v>151.98</v>
      </c>
      <c r="N3312" s="0" t="n">
        <v>181.72</v>
      </c>
      <c r="O3312" s="0" t="n">
        <v>288.1</v>
      </c>
      <c r="P3312" s="0" t="n">
        <v>50.17</v>
      </c>
      <c r="Q3312" s="0" t="n">
        <v>32.14</v>
      </c>
      <c r="R3312" s="0" t="n">
        <v>41.14</v>
      </c>
      <c r="S3312" s="0" t="n">
        <v>65.83</v>
      </c>
      <c r="T3312" s="0" t="n">
        <v>29.43</v>
      </c>
      <c r="U3312" s="0" t="n">
        <v>23.83</v>
      </c>
      <c r="V3312" s="0" t="n">
        <v>40.53</v>
      </c>
      <c r="W3312" s="0" t="n">
        <v>11.46</v>
      </c>
      <c r="X3312" s="0" t="n">
        <v>71.48</v>
      </c>
      <c r="Y3312" s="0" t="n">
        <v>24.96</v>
      </c>
      <c r="Z3312" s="0" t="n">
        <v>119.57</v>
      </c>
      <c r="AA3312" s="0" t="n">
        <v>115.03</v>
      </c>
      <c r="AB3312" s="0" t="n">
        <v>112.36</v>
      </c>
      <c r="AC3312" s="0" t="n">
        <v>2.33425</v>
      </c>
      <c r="AD3312" s="0" t="n">
        <v>116.68</v>
      </c>
      <c r="AE3312" s="0" t="n">
        <v>5537.28</v>
      </c>
    </row>
    <row r="3313" customFormat="false" ht="13.8" hidden="false" customHeight="false" outlineLevel="0" collapsed="false">
      <c r="A3313" s="4" t="n">
        <v>43354</v>
      </c>
      <c r="B3313" s="0" t="n">
        <v>1595.63</v>
      </c>
      <c r="C3313" s="0" t="n">
        <v>56.275</v>
      </c>
      <c r="D3313" s="0" t="n">
        <v>133.45</v>
      </c>
      <c r="E3313" s="0" t="n">
        <v>185.24</v>
      </c>
      <c r="H3313" s="0" t="n">
        <v>635.31</v>
      </c>
      <c r="I3313" s="0" t="n">
        <v>117.44</v>
      </c>
      <c r="J3313" s="0" t="n">
        <v>196.92</v>
      </c>
      <c r="K3313" s="0" t="n">
        <v>219.41</v>
      </c>
      <c r="L3313" s="0" t="n">
        <v>71.71</v>
      </c>
      <c r="M3313" s="0" t="n">
        <v>151</v>
      </c>
      <c r="N3313" s="0" t="n">
        <v>183.12</v>
      </c>
      <c r="O3313" s="0" t="n">
        <v>289.05</v>
      </c>
      <c r="P3313" s="0" t="n">
        <v>50.16</v>
      </c>
      <c r="Q3313" s="0" t="n">
        <v>31</v>
      </c>
      <c r="R3313" s="0" t="n">
        <v>41.23</v>
      </c>
      <c r="S3313" s="0" t="n">
        <v>65.89</v>
      </c>
      <c r="T3313" s="0" t="n">
        <v>28.92</v>
      </c>
      <c r="U3313" s="0" t="n">
        <v>23.56</v>
      </c>
      <c r="V3313" s="0" t="n">
        <v>40.39</v>
      </c>
      <c r="W3313" s="0" t="n">
        <v>11.48</v>
      </c>
      <c r="X3313" s="0" t="n">
        <v>72.4</v>
      </c>
      <c r="Y3313" s="0" t="n">
        <v>24.94</v>
      </c>
      <c r="Z3313" s="0" t="n">
        <v>118.66</v>
      </c>
      <c r="AA3313" s="0" t="n">
        <v>114.77</v>
      </c>
      <c r="AB3313" s="0" t="n">
        <v>111.33</v>
      </c>
      <c r="AC3313" s="0" t="n">
        <v>2.33425</v>
      </c>
      <c r="AD3313" s="0" t="n">
        <v>117.3</v>
      </c>
      <c r="AE3313" s="0" t="n">
        <v>5552.08</v>
      </c>
    </row>
    <row r="3314" customFormat="false" ht="13.8" hidden="false" customHeight="false" outlineLevel="0" collapsed="false">
      <c r="A3314" s="4" t="n">
        <v>43355</v>
      </c>
      <c r="B3314" s="0" t="n">
        <v>1590.32</v>
      </c>
      <c r="C3314" s="0" t="n">
        <v>56.825</v>
      </c>
      <c r="D3314" s="0" t="n">
        <v>133.75</v>
      </c>
      <c r="E3314" s="0" t="n">
        <v>183.1</v>
      </c>
      <c r="H3314" s="0" t="n">
        <v>635.75</v>
      </c>
      <c r="I3314" s="0" t="n">
        <v>117.5</v>
      </c>
      <c r="J3314" s="0" t="n">
        <v>197.82</v>
      </c>
      <c r="K3314" s="0" t="n">
        <v>220.27</v>
      </c>
      <c r="L3314" s="0" t="n">
        <v>72.22</v>
      </c>
      <c r="M3314" s="0" t="n">
        <v>150.85</v>
      </c>
      <c r="N3314" s="0" t="n">
        <v>182.58</v>
      </c>
      <c r="O3314" s="0" t="n">
        <v>289.12</v>
      </c>
      <c r="P3314" s="0" t="n">
        <v>50.15</v>
      </c>
      <c r="Q3314" s="0" t="n">
        <v>31.25</v>
      </c>
      <c r="R3314" s="0" t="n">
        <v>41.44</v>
      </c>
      <c r="S3314" s="0" t="n">
        <v>66.17</v>
      </c>
      <c r="T3314" s="0" t="n">
        <v>29.47</v>
      </c>
      <c r="U3314" s="0" t="n">
        <v>24.08</v>
      </c>
      <c r="V3314" s="0" t="n">
        <v>40.75</v>
      </c>
      <c r="W3314" s="0" t="n">
        <v>11.56</v>
      </c>
      <c r="X3314" s="0" t="n">
        <v>73.06</v>
      </c>
      <c r="Y3314" s="0" t="n">
        <v>24.93</v>
      </c>
      <c r="Z3314" s="0" t="n">
        <v>118.94</v>
      </c>
      <c r="AA3314" s="0" t="n">
        <v>115</v>
      </c>
      <c r="AB3314" s="0" t="n">
        <v>111.7</v>
      </c>
      <c r="AC3314" s="0" t="n">
        <v>2.3315</v>
      </c>
      <c r="AD3314" s="0" t="n">
        <v>117.46</v>
      </c>
      <c r="AE3314" s="0" t="n">
        <v>5577.97</v>
      </c>
    </row>
    <row r="3315" customFormat="false" ht="13.8" hidden="false" customHeight="false" outlineLevel="0" collapsed="false">
      <c r="A3315" s="4" t="n">
        <v>43356</v>
      </c>
      <c r="B3315" s="0" t="n">
        <v>1598.46</v>
      </c>
      <c r="C3315" s="0" t="n">
        <v>57.41</v>
      </c>
      <c r="D3315" s="0" t="n">
        <v>134.85</v>
      </c>
      <c r="E3315" s="0" t="n">
        <v>185.19</v>
      </c>
      <c r="H3315" s="0" t="n">
        <v>639.16</v>
      </c>
      <c r="I3315" s="0" t="n">
        <v>118.37</v>
      </c>
      <c r="J3315" s="0" t="n">
        <v>200.12</v>
      </c>
      <c r="K3315" s="0" t="n">
        <v>222.97</v>
      </c>
      <c r="L3315" s="0" t="n">
        <v>72.59</v>
      </c>
      <c r="M3315" s="0" t="n">
        <v>151.76</v>
      </c>
      <c r="N3315" s="0" t="n">
        <v>184.53</v>
      </c>
      <c r="O3315" s="0" t="n">
        <v>290.83</v>
      </c>
      <c r="P3315" s="0" t="n">
        <v>50.4</v>
      </c>
      <c r="Q3315" s="0" t="n">
        <v>30.72</v>
      </c>
      <c r="R3315" s="0" t="n">
        <v>42</v>
      </c>
      <c r="S3315" s="0" t="n">
        <v>66.66</v>
      </c>
      <c r="T3315" s="0" t="n">
        <v>29.46</v>
      </c>
      <c r="U3315" s="0" t="n">
        <v>24.23</v>
      </c>
      <c r="V3315" s="0" t="n">
        <v>41.68</v>
      </c>
      <c r="W3315" s="0" t="n">
        <v>11.52</v>
      </c>
      <c r="X3315" s="0" t="n">
        <v>73.03</v>
      </c>
      <c r="Y3315" s="0" t="n">
        <v>24.93</v>
      </c>
      <c r="Z3315" s="0" t="n">
        <v>119.12</v>
      </c>
      <c r="AA3315" s="0" t="n">
        <v>115.24</v>
      </c>
      <c r="AB3315" s="0" t="n">
        <v>111.83</v>
      </c>
      <c r="AC3315" s="0" t="n">
        <v>2.33413</v>
      </c>
      <c r="AD3315" s="0" t="n">
        <v>118.13</v>
      </c>
      <c r="AE3315" s="0" t="n">
        <v>5567.49</v>
      </c>
    </row>
    <row r="3316" customFormat="false" ht="13.8" hidden="false" customHeight="false" outlineLevel="0" collapsed="false">
      <c r="A3316" s="4" t="n">
        <v>43357</v>
      </c>
      <c r="B3316" s="0" t="n">
        <v>1622.39</v>
      </c>
      <c r="C3316" s="0" t="n">
        <v>57.21</v>
      </c>
      <c r="D3316" s="0" t="n">
        <v>134.74</v>
      </c>
      <c r="E3316" s="0" t="n">
        <v>187.27</v>
      </c>
      <c r="H3316" s="0" t="n">
        <v>641.13</v>
      </c>
      <c r="I3316" s="0" t="n">
        <v>117.77</v>
      </c>
      <c r="J3316" s="0" t="n">
        <v>199.55</v>
      </c>
      <c r="K3316" s="0" t="n">
        <v>223.04</v>
      </c>
      <c r="L3316" s="0" t="n">
        <v>72.19</v>
      </c>
      <c r="M3316" s="0" t="n">
        <v>151.5</v>
      </c>
      <c r="N3316" s="0" t="n">
        <v>183.99</v>
      </c>
      <c r="O3316" s="0" t="n">
        <v>290.88</v>
      </c>
      <c r="P3316" s="0" t="n">
        <v>50.3</v>
      </c>
      <c r="Q3316" s="0" t="n">
        <v>31.22</v>
      </c>
      <c r="R3316" s="0" t="n">
        <v>41.96</v>
      </c>
      <c r="S3316" s="0" t="n">
        <v>66.76</v>
      </c>
      <c r="T3316" s="0" t="n">
        <v>29.7</v>
      </c>
      <c r="U3316" s="0" t="n">
        <v>23.74</v>
      </c>
      <c r="V3316" s="0" t="n">
        <v>41.23</v>
      </c>
      <c r="W3316" s="0" t="n">
        <v>11.46</v>
      </c>
      <c r="X3316" s="0" t="n">
        <v>73.38</v>
      </c>
      <c r="Y3316" s="0" t="n">
        <v>24.89</v>
      </c>
      <c r="Z3316" s="0" t="n">
        <v>118.55</v>
      </c>
      <c r="AA3316" s="0" t="n">
        <v>115.1</v>
      </c>
      <c r="AB3316" s="0" t="n">
        <v>111.12</v>
      </c>
      <c r="AC3316" s="0" t="n">
        <v>2.33713</v>
      </c>
      <c r="AD3316" s="0" t="n">
        <v>118.33</v>
      </c>
      <c r="AE3316" s="0" t="n">
        <v>5585.17</v>
      </c>
    </row>
    <row r="3317" customFormat="false" ht="13.8" hidden="false" customHeight="false" outlineLevel="0" collapsed="false">
      <c r="A3317" s="4" t="n">
        <v>43360</v>
      </c>
      <c r="B3317" s="0" t="n">
        <v>1617.92</v>
      </c>
      <c r="C3317" s="0" t="n">
        <v>57.19</v>
      </c>
      <c r="D3317" s="0" t="n">
        <v>131.73</v>
      </c>
      <c r="E3317" s="0" t="n">
        <v>184.66</v>
      </c>
      <c r="H3317" s="0" t="n">
        <v>628.68</v>
      </c>
      <c r="I3317" s="0" t="n">
        <v>116.21</v>
      </c>
      <c r="J3317" s="0" t="n">
        <v>198.58</v>
      </c>
      <c r="K3317" s="0" t="n">
        <v>219.41</v>
      </c>
      <c r="L3317" s="0" t="n">
        <v>71.93</v>
      </c>
      <c r="M3317" s="0" t="n">
        <v>149.27</v>
      </c>
      <c r="N3317" s="0" t="n">
        <v>181.34</v>
      </c>
      <c r="O3317" s="0" t="n">
        <v>289.34</v>
      </c>
      <c r="P3317" s="0" t="n">
        <v>50.25</v>
      </c>
      <c r="Q3317" s="0" t="n">
        <v>32.13</v>
      </c>
      <c r="R3317" s="0" t="n">
        <v>41.58</v>
      </c>
      <c r="S3317" s="0" t="n">
        <v>66.82</v>
      </c>
      <c r="T3317" s="0" t="n">
        <v>30.16</v>
      </c>
      <c r="U3317" s="0" t="n">
        <v>23.67</v>
      </c>
      <c r="V3317" s="0" t="n">
        <v>41.08</v>
      </c>
      <c r="W3317" s="0" t="n">
        <v>11.5</v>
      </c>
      <c r="X3317" s="0" t="n">
        <v>73.27</v>
      </c>
      <c r="Y3317" s="0" t="n">
        <v>24.89</v>
      </c>
      <c r="Z3317" s="0" t="n">
        <v>118.55</v>
      </c>
      <c r="AA3317" s="0" t="n">
        <v>115.03</v>
      </c>
      <c r="AB3317" s="0" t="n">
        <v>111.12</v>
      </c>
      <c r="AC3317" s="0" t="n">
        <v>2.33875</v>
      </c>
      <c r="AD3317" s="0" t="n">
        <v>116.91</v>
      </c>
      <c r="AE3317" s="0" t="n">
        <v>5585.17</v>
      </c>
    </row>
    <row r="3318" customFormat="false" ht="13.8" hidden="false" customHeight="false" outlineLevel="0" collapsed="false">
      <c r="A3318" s="4" t="n">
        <v>43361</v>
      </c>
      <c r="B3318" s="0" t="n">
        <v>1630.05</v>
      </c>
      <c r="C3318" s="0" t="n">
        <v>57.63</v>
      </c>
      <c r="D3318" s="0" t="n">
        <v>133.14</v>
      </c>
      <c r="E3318" s="0" t="n">
        <v>186.25</v>
      </c>
      <c r="H3318" s="0" t="n">
        <v>633.72</v>
      </c>
      <c r="I3318" s="0" t="n">
        <v>117.51</v>
      </c>
      <c r="J3318" s="0" t="n">
        <v>199.74</v>
      </c>
      <c r="K3318" s="0" t="n">
        <v>221.63</v>
      </c>
      <c r="L3318" s="0" t="n">
        <v>72.5</v>
      </c>
      <c r="M3318" s="0" t="n">
        <v>151.22</v>
      </c>
      <c r="N3318" s="0" t="n">
        <v>182.84</v>
      </c>
      <c r="O3318" s="0" t="n">
        <v>290.91</v>
      </c>
      <c r="P3318" s="0" t="n">
        <v>50.25</v>
      </c>
      <c r="Q3318" s="0" t="n">
        <v>32.53</v>
      </c>
      <c r="R3318" s="0" t="n">
        <v>41.98</v>
      </c>
      <c r="S3318" s="0" t="n">
        <v>67.52</v>
      </c>
      <c r="T3318" s="0" t="n">
        <v>30.58</v>
      </c>
      <c r="U3318" s="0" t="n">
        <v>24.33</v>
      </c>
      <c r="V3318" s="0" t="n">
        <v>41.81</v>
      </c>
      <c r="W3318" s="0" t="n">
        <v>11.49</v>
      </c>
      <c r="X3318" s="0" t="n">
        <v>74.17</v>
      </c>
      <c r="Y3318" s="0" t="n">
        <v>24.82</v>
      </c>
      <c r="Z3318" s="0" t="n">
        <v>117.31</v>
      </c>
      <c r="AA3318" s="0" t="n">
        <v>114.56</v>
      </c>
      <c r="AB3318" s="0" t="n">
        <v>109.41</v>
      </c>
      <c r="AC3318" s="0" t="n">
        <v>2.3375</v>
      </c>
      <c r="AD3318" s="0" t="n">
        <v>118.16</v>
      </c>
      <c r="AE3318" s="0" t="n">
        <v>5588.22</v>
      </c>
    </row>
    <row r="3319" customFormat="false" ht="13.8" hidden="false" customHeight="false" outlineLevel="0" collapsed="false">
      <c r="A3319" s="4" t="n">
        <v>43362</v>
      </c>
      <c r="B3319" s="0" t="n">
        <v>1633.83</v>
      </c>
      <c r="C3319" s="0" t="n">
        <v>57.2</v>
      </c>
      <c r="D3319" s="0" t="n">
        <v>133.74</v>
      </c>
      <c r="E3319" s="0" t="n">
        <v>186.54</v>
      </c>
      <c r="H3319" s="0" t="n">
        <v>626.22</v>
      </c>
      <c r="I3319" s="0" t="n">
        <v>117.66</v>
      </c>
      <c r="J3319" s="0" t="n">
        <v>199.47</v>
      </c>
      <c r="K3319" s="0" t="n">
        <v>220.88</v>
      </c>
      <c r="L3319" s="0" t="n">
        <v>72.57</v>
      </c>
      <c r="M3319" s="0" t="n">
        <v>151.1</v>
      </c>
      <c r="N3319" s="0" t="n">
        <v>182.7</v>
      </c>
      <c r="O3319" s="0" t="n">
        <v>291.22</v>
      </c>
      <c r="P3319" s="0" t="n">
        <v>49.88</v>
      </c>
      <c r="Q3319" s="0" t="n">
        <v>32.53</v>
      </c>
      <c r="R3319" s="0" t="n">
        <v>42.56</v>
      </c>
      <c r="S3319" s="0" t="n">
        <v>67.76</v>
      </c>
      <c r="T3319" s="0" t="n">
        <v>30.72</v>
      </c>
      <c r="U3319" s="0" t="n">
        <v>24.73</v>
      </c>
      <c r="V3319" s="0" t="n">
        <v>42.54</v>
      </c>
      <c r="W3319" s="0" t="n">
        <v>11.53</v>
      </c>
      <c r="X3319" s="0" t="n">
        <v>74.05</v>
      </c>
      <c r="Y3319" s="0" t="n">
        <v>24.8</v>
      </c>
      <c r="Z3319" s="0" t="n">
        <v>116.61</v>
      </c>
      <c r="AA3319" s="0" t="n">
        <v>114.39</v>
      </c>
      <c r="AB3319" s="0" t="n">
        <v>108.51</v>
      </c>
      <c r="AC3319" s="0" t="n">
        <v>2.35338</v>
      </c>
      <c r="AD3319" s="0" t="n">
        <v>117.67</v>
      </c>
      <c r="AE3319" s="0" t="n">
        <v>5597.6</v>
      </c>
    </row>
    <row r="3320" customFormat="false" ht="13.8" hidden="false" customHeight="false" outlineLevel="0" collapsed="false">
      <c r="A3320" s="4" t="n">
        <v>43363</v>
      </c>
      <c r="B3320" s="0" t="n">
        <v>1645.54</v>
      </c>
      <c r="C3320" s="0" t="n">
        <v>57.45</v>
      </c>
      <c r="D3320" s="0" t="n">
        <v>135.01</v>
      </c>
      <c r="E3320" s="0" t="n">
        <v>188.8</v>
      </c>
      <c r="H3320" s="0" t="n">
        <v>630.95</v>
      </c>
      <c r="I3320" s="0" t="n">
        <v>119.29</v>
      </c>
      <c r="J3320" s="0" t="n">
        <v>201.29</v>
      </c>
      <c r="K3320" s="0" t="n">
        <v>222.22</v>
      </c>
      <c r="L3320" s="0" t="n">
        <v>73.41</v>
      </c>
      <c r="M3320" s="0" t="n">
        <v>154.4</v>
      </c>
      <c r="N3320" s="0" t="n">
        <v>184.72</v>
      </c>
      <c r="O3320" s="0" t="n">
        <v>293.58</v>
      </c>
      <c r="P3320" s="0" t="n">
        <v>50.24</v>
      </c>
      <c r="Q3320" s="0" t="n">
        <v>32.97</v>
      </c>
      <c r="R3320" s="0" t="n">
        <v>43.03</v>
      </c>
      <c r="S3320" s="0" t="n">
        <v>68.6</v>
      </c>
      <c r="T3320" s="0" t="n">
        <v>31.04</v>
      </c>
      <c r="U3320" s="0" t="n">
        <v>24.81</v>
      </c>
      <c r="V3320" s="0" t="n">
        <v>42.79</v>
      </c>
      <c r="W3320" s="0" t="n">
        <v>11.57</v>
      </c>
      <c r="X3320" s="0" t="n">
        <v>73.85</v>
      </c>
      <c r="Y3320" s="0" t="n">
        <v>24.85</v>
      </c>
      <c r="Z3320" s="0" t="n">
        <v>117.15</v>
      </c>
      <c r="AA3320" s="0" t="n">
        <v>114.69</v>
      </c>
      <c r="AB3320" s="0" t="n">
        <v>109.18</v>
      </c>
      <c r="AC3320" s="0" t="n">
        <v>2.36638</v>
      </c>
      <c r="AD3320" s="0" t="n">
        <v>118.45</v>
      </c>
      <c r="AE3320" s="0" t="n">
        <v>5624.27</v>
      </c>
    </row>
    <row r="3321" customFormat="false" ht="13.8" hidden="false" customHeight="false" outlineLevel="0" collapsed="false">
      <c r="A3321" s="4" t="n">
        <v>43364</v>
      </c>
      <c r="B3321" s="0" t="n">
        <v>1655.65</v>
      </c>
      <c r="C3321" s="0" t="n">
        <v>57.59</v>
      </c>
      <c r="D3321" s="0" t="n">
        <v>133.61</v>
      </c>
      <c r="E3321" s="0" t="n">
        <v>188.29</v>
      </c>
      <c r="H3321" s="0" t="n">
        <v>626.95</v>
      </c>
      <c r="I3321" s="0" t="n">
        <v>118.55</v>
      </c>
      <c r="J3321" s="0" t="n">
        <v>201.55</v>
      </c>
      <c r="K3321" s="0" t="n">
        <v>222.41</v>
      </c>
      <c r="L3321" s="0" t="n">
        <v>73.02</v>
      </c>
      <c r="M3321" s="0" t="n">
        <v>153.43</v>
      </c>
      <c r="N3321" s="0" t="n">
        <v>183.71</v>
      </c>
      <c r="O3321" s="0" t="n">
        <v>291.99</v>
      </c>
      <c r="P3321" s="0" t="n">
        <v>50.29</v>
      </c>
      <c r="Q3321" s="0" t="n">
        <v>33.76</v>
      </c>
      <c r="R3321" s="0" t="n">
        <v>43.23</v>
      </c>
      <c r="S3321" s="0" t="n">
        <v>68.63</v>
      </c>
      <c r="T3321" s="0" t="n">
        <v>31.36</v>
      </c>
      <c r="U3321" s="0" t="n">
        <v>25.3</v>
      </c>
      <c r="V3321" s="0" t="n">
        <v>43.12</v>
      </c>
      <c r="W3321" s="0" t="n">
        <v>11.49</v>
      </c>
      <c r="X3321" s="0" t="n">
        <v>74.55</v>
      </c>
      <c r="Y3321" s="0" t="n">
        <v>24.83</v>
      </c>
      <c r="Z3321" s="0" t="n">
        <v>117.1</v>
      </c>
      <c r="AA3321" s="0" t="n">
        <v>114.71</v>
      </c>
      <c r="AB3321" s="0" t="n">
        <v>109.23</v>
      </c>
      <c r="AC3321" s="0" t="n">
        <v>2.37263</v>
      </c>
      <c r="AD3321" s="0" t="n">
        <v>118.33</v>
      </c>
      <c r="AE3321" s="0" t="n">
        <v>5674.9</v>
      </c>
    </row>
    <row r="3322" customFormat="false" ht="13.8" hidden="false" customHeight="false" outlineLevel="0" collapsed="false">
      <c r="A3322" s="4" t="n">
        <v>43367</v>
      </c>
      <c r="B3322" s="0" t="n">
        <v>1651.37</v>
      </c>
      <c r="C3322" s="0" t="n">
        <v>57.6</v>
      </c>
      <c r="D3322" s="0" t="n">
        <v>133.32</v>
      </c>
      <c r="E3322" s="0" t="n">
        <v>188.94</v>
      </c>
      <c r="H3322" s="0" t="n">
        <v>628.46</v>
      </c>
      <c r="I3322" s="0" t="n">
        <v>119.96</v>
      </c>
      <c r="J3322" s="0" t="n">
        <v>202.09</v>
      </c>
      <c r="K3322" s="0" t="n">
        <v>225.24</v>
      </c>
      <c r="L3322" s="0" t="n">
        <v>72.89</v>
      </c>
      <c r="M3322" s="0" t="n">
        <v>156.67</v>
      </c>
      <c r="N3322" s="0" t="n">
        <v>183.89</v>
      </c>
      <c r="O3322" s="0" t="n">
        <v>291.02</v>
      </c>
      <c r="P3322" s="0" t="n">
        <v>49.7</v>
      </c>
      <c r="Q3322" s="0" t="n">
        <v>32.79</v>
      </c>
      <c r="R3322" s="0" t="n">
        <v>42.74</v>
      </c>
      <c r="S3322" s="0" t="n">
        <v>68.32</v>
      </c>
      <c r="T3322" s="0" t="n">
        <v>30.82</v>
      </c>
      <c r="U3322" s="0" t="n">
        <v>24.99</v>
      </c>
      <c r="V3322" s="0" t="n">
        <v>42.64</v>
      </c>
      <c r="W3322" s="0" t="n">
        <v>11.49</v>
      </c>
      <c r="X3322" s="0" t="n">
        <v>76.145</v>
      </c>
      <c r="Y3322" s="0" t="n">
        <v>24.73</v>
      </c>
      <c r="Z3322" s="0" t="n">
        <v>116.8</v>
      </c>
      <c r="AA3322" s="0" t="n">
        <v>114.45</v>
      </c>
      <c r="AB3322" s="0" t="n">
        <v>107.95</v>
      </c>
      <c r="AC3322" s="0" t="n">
        <v>2.37363</v>
      </c>
      <c r="AD3322" s="0" t="n">
        <v>118.56</v>
      </c>
      <c r="AE3322" s="0" t="n">
        <v>5674.9</v>
      </c>
    </row>
    <row r="3323" customFormat="false" ht="13.8" hidden="false" customHeight="false" outlineLevel="0" collapsed="false">
      <c r="A3323" s="4" t="n">
        <v>43368</v>
      </c>
      <c r="B3323" s="0" t="n">
        <v>1641.12</v>
      </c>
      <c r="C3323" s="0" t="n">
        <v>57.76</v>
      </c>
      <c r="D3323" s="0" t="n">
        <v>133.94</v>
      </c>
      <c r="E3323" s="0" t="n">
        <v>185.93</v>
      </c>
      <c r="H3323" s="0" t="n">
        <v>632.68</v>
      </c>
      <c r="I3323" s="0" t="n">
        <v>120.23</v>
      </c>
      <c r="J3323" s="0" t="n">
        <v>201.62</v>
      </c>
      <c r="K3323" s="0" t="n">
        <v>226.81</v>
      </c>
      <c r="L3323" s="0" t="n">
        <v>72.75</v>
      </c>
      <c r="M3323" s="0" t="n">
        <v>157.48</v>
      </c>
      <c r="N3323" s="0" t="n">
        <v>184.14</v>
      </c>
      <c r="O3323" s="0" t="n">
        <v>290.75</v>
      </c>
      <c r="P3323" s="0" t="n">
        <v>49.48</v>
      </c>
      <c r="Q3323" s="0" t="n">
        <v>33.13</v>
      </c>
      <c r="R3323" s="0" t="n">
        <v>42.91</v>
      </c>
      <c r="S3323" s="0" t="n">
        <v>68.66</v>
      </c>
      <c r="T3323" s="0" t="n">
        <v>31.01</v>
      </c>
      <c r="U3323" s="0" t="n">
        <v>25.04</v>
      </c>
      <c r="V3323" s="0" t="n">
        <v>42.84</v>
      </c>
      <c r="W3323" s="0" t="n">
        <v>11.52</v>
      </c>
      <c r="X3323" s="0" t="n">
        <v>76.8</v>
      </c>
      <c r="Y3323" s="0" t="n">
        <v>24.7</v>
      </c>
      <c r="Z3323" s="0" t="n">
        <v>116.68</v>
      </c>
      <c r="AA3323" s="0" t="n">
        <v>114.45</v>
      </c>
      <c r="AB3323" s="0" t="n">
        <v>107.72</v>
      </c>
      <c r="AC3323" s="0" t="n">
        <v>2.381</v>
      </c>
      <c r="AD3323" s="0" t="n">
        <v>118.96</v>
      </c>
      <c r="AE3323" s="0" t="n">
        <v>5643.43</v>
      </c>
    </row>
    <row r="3324" customFormat="false" ht="13.8" hidden="false" customHeight="false" outlineLevel="0" collapsed="false">
      <c r="A3324" s="4" t="n">
        <v>43369</v>
      </c>
      <c r="B3324" s="0" t="n">
        <v>1631.27</v>
      </c>
      <c r="C3324" s="0" t="n">
        <v>57.97</v>
      </c>
      <c r="D3324" s="0" t="n">
        <v>134.486</v>
      </c>
      <c r="E3324" s="0" t="n">
        <v>183.2</v>
      </c>
      <c r="H3324" s="0" t="n">
        <v>628.7</v>
      </c>
      <c r="I3324" s="0" t="n">
        <v>120.61</v>
      </c>
      <c r="J3324" s="0" t="n">
        <v>201.41</v>
      </c>
      <c r="K3324" s="0" t="n">
        <v>226.69</v>
      </c>
      <c r="L3324" s="0" t="n">
        <v>72.8</v>
      </c>
      <c r="M3324" s="0" t="n">
        <v>157.61</v>
      </c>
      <c r="N3324" s="0" t="n">
        <v>184.27</v>
      </c>
      <c r="O3324" s="0" t="n">
        <v>289.88</v>
      </c>
      <c r="P3324" s="0" t="n">
        <v>49.1</v>
      </c>
      <c r="Q3324" s="0" t="n">
        <v>33.65</v>
      </c>
      <c r="R3324" s="0" t="n">
        <v>43</v>
      </c>
      <c r="S3324" s="0" t="n">
        <v>68.69</v>
      </c>
      <c r="T3324" s="0" t="n">
        <v>31.22</v>
      </c>
      <c r="U3324" s="0" t="n">
        <v>25.39</v>
      </c>
      <c r="V3324" s="0" t="n">
        <v>43.03</v>
      </c>
      <c r="W3324" s="0" t="n">
        <v>11.45</v>
      </c>
      <c r="X3324" s="0" t="n">
        <v>75.7</v>
      </c>
      <c r="Y3324" s="0" t="n">
        <v>24.74</v>
      </c>
      <c r="Z3324" s="0" t="n">
        <v>117.5</v>
      </c>
      <c r="AA3324" s="0" t="n">
        <v>114.86</v>
      </c>
      <c r="AB3324" s="0" t="n">
        <v>108.87</v>
      </c>
      <c r="AC3324" s="0" t="n">
        <v>2.38613</v>
      </c>
      <c r="AD3324" s="0" t="n">
        <v>118.51</v>
      </c>
      <c r="AE3324" s="0" t="n">
        <v>5664.65</v>
      </c>
    </row>
    <row r="3325" customFormat="false" ht="13.8" hidden="false" customHeight="false" outlineLevel="0" collapsed="false">
      <c r="A3325" s="4" t="n">
        <v>43370</v>
      </c>
      <c r="B3325" s="0" t="n">
        <v>1622.49</v>
      </c>
      <c r="C3325" s="0" t="n">
        <v>58.3</v>
      </c>
      <c r="D3325" s="0" t="n">
        <v>135.61</v>
      </c>
      <c r="E3325" s="0" t="n">
        <v>183.89</v>
      </c>
      <c r="H3325" s="0" t="n">
        <v>631.73</v>
      </c>
      <c r="I3325" s="0" t="n">
        <v>121.87</v>
      </c>
      <c r="J3325" s="0" t="n">
        <v>202.21</v>
      </c>
      <c r="K3325" s="0" t="n">
        <v>226.37</v>
      </c>
      <c r="L3325" s="0" t="n">
        <v>73.34</v>
      </c>
      <c r="M3325" s="0" t="n">
        <v>159.14</v>
      </c>
      <c r="N3325" s="0" t="n">
        <v>185.83</v>
      </c>
      <c r="O3325" s="0" t="n">
        <v>290.69</v>
      </c>
      <c r="P3325" s="0" t="n">
        <v>49.19</v>
      </c>
      <c r="Q3325" s="0" t="n">
        <v>34.35</v>
      </c>
      <c r="R3325" s="0" t="n">
        <v>43.21</v>
      </c>
      <c r="S3325" s="0" t="n">
        <v>68.55</v>
      </c>
      <c r="T3325" s="0" t="n">
        <v>31.69</v>
      </c>
      <c r="U3325" s="0" t="n">
        <v>25.16</v>
      </c>
      <c r="V3325" s="0" t="n">
        <v>43.04</v>
      </c>
      <c r="W3325" s="0" t="n">
        <v>11.36</v>
      </c>
      <c r="X3325" s="0" t="n">
        <v>75.96</v>
      </c>
      <c r="Y3325" s="0" t="n">
        <v>24.79</v>
      </c>
      <c r="Z3325" s="0" t="n">
        <v>117.58</v>
      </c>
      <c r="AA3325" s="0" t="n">
        <v>115.01</v>
      </c>
      <c r="AB3325" s="0" t="n">
        <v>108.93</v>
      </c>
      <c r="AC3325" s="0" t="n">
        <v>2.396</v>
      </c>
      <c r="AD3325" s="0" t="n">
        <v>118.84</v>
      </c>
      <c r="AE3325" s="0" t="n">
        <v>5682.7</v>
      </c>
    </row>
    <row r="3326" customFormat="false" ht="13.8" hidden="false" customHeight="false" outlineLevel="0" collapsed="false">
      <c r="A3326" s="4" t="n">
        <v>43371</v>
      </c>
      <c r="B3326" s="0" t="n">
        <v>1623.61</v>
      </c>
      <c r="C3326" s="0" t="n">
        <v>57.88</v>
      </c>
      <c r="D3326" s="0" t="n">
        <v>134.67</v>
      </c>
      <c r="E3326" s="0" t="n">
        <v>185.05</v>
      </c>
      <c r="H3326" s="0" t="n">
        <v>633.7</v>
      </c>
      <c r="I3326" s="0" t="n">
        <v>121.94</v>
      </c>
      <c r="J3326" s="0" t="n">
        <v>202.9</v>
      </c>
      <c r="K3326" s="0" t="n">
        <v>227.48</v>
      </c>
      <c r="L3326" s="0" t="n">
        <v>73.51</v>
      </c>
      <c r="M3326" s="0" t="n">
        <v>158.49</v>
      </c>
      <c r="N3326" s="0" t="n">
        <v>185.79</v>
      </c>
      <c r="O3326" s="0" t="n">
        <v>290.72</v>
      </c>
      <c r="P3326" s="0" t="n">
        <v>49.52</v>
      </c>
      <c r="Q3326" s="0" t="n">
        <v>33.73</v>
      </c>
      <c r="R3326" s="0" t="n">
        <v>42.92</v>
      </c>
      <c r="S3326" s="0" t="n">
        <v>67.99</v>
      </c>
      <c r="T3326" s="0" t="n">
        <v>31.39</v>
      </c>
      <c r="U3326" s="0" t="n">
        <v>25.35</v>
      </c>
      <c r="V3326" s="0" t="n">
        <v>42.82</v>
      </c>
      <c r="W3326" s="0" t="n">
        <v>11.43</v>
      </c>
      <c r="X3326" s="0" t="n">
        <v>75.93</v>
      </c>
      <c r="Y3326" s="0" t="n">
        <v>24.79</v>
      </c>
      <c r="Z3326" s="0" t="n">
        <v>117.27</v>
      </c>
      <c r="AA3326" s="0" t="n">
        <v>114.93</v>
      </c>
      <c r="AB3326" s="0" t="n">
        <v>108.51</v>
      </c>
      <c r="AC3326" s="0" t="n">
        <v>2.39838</v>
      </c>
      <c r="AD3326" s="0" t="n">
        <v>119</v>
      </c>
      <c r="AE3326" s="0" t="n">
        <v>5698.48</v>
      </c>
    </row>
    <row r="3327" customFormat="false" ht="13.8" hidden="false" customHeight="false" outlineLevel="0" collapsed="false">
      <c r="A3327" s="4" t="n">
        <v>43374</v>
      </c>
      <c r="B3327" s="0" t="n">
        <v>1628.65</v>
      </c>
      <c r="C3327" s="0" t="n">
        <v>57.9</v>
      </c>
      <c r="D3327" s="0" t="n">
        <v>133.86</v>
      </c>
      <c r="E3327" s="0" t="n">
        <v>185.69</v>
      </c>
      <c r="H3327" s="0" t="n">
        <v>630.78</v>
      </c>
      <c r="I3327" s="0" t="n">
        <v>121.17</v>
      </c>
      <c r="J3327" s="0" t="n">
        <v>204.02</v>
      </c>
      <c r="K3327" s="0" t="n">
        <v>227.72</v>
      </c>
      <c r="L3327" s="0" t="n">
        <v>72.46</v>
      </c>
      <c r="M3327" s="0" t="n">
        <v>157.53</v>
      </c>
      <c r="N3327" s="0" t="n">
        <v>186.17</v>
      </c>
      <c r="O3327" s="0" t="n">
        <v>291.73</v>
      </c>
      <c r="P3327" s="0" t="n">
        <v>49.47</v>
      </c>
      <c r="Q3327" s="0" t="n">
        <v>33.71</v>
      </c>
      <c r="R3327" s="0" t="n">
        <v>42.93</v>
      </c>
      <c r="S3327" s="0" t="n">
        <v>68.07</v>
      </c>
      <c r="T3327" s="0" t="n">
        <v>31.54</v>
      </c>
      <c r="U3327" s="0" t="n">
        <v>25.4</v>
      </c>
      <c r="V3327" s="0" t="n">
        <v>43.02</v>
      </c>
      <c r="W3327" s="0" t="n">
        <v>11.4</v>
      </c>
      <c r="X3327" s="0" t="n">
        <v>77.19</v>
      </c>
      <c r="Y3327" s="0" t="n">
        <v>24.75</v>
      </c>
      <c r="Z3327" s="0" t="n">
        <v>116.15</v>
      </c>
      <c r="AA3327" s="0" t="n">
        <v>114.42</v>
      </c>
      <c r="AB3327" s="0" t="n">
        <v>107.31</v>
      </c>
      <c r="AC3327" s="0" t="n">
        <v>2.39813</v>
      </c>
      <c r="AD3327" s="0" t="n">
        <v>119.62</v>
      </c>
      <c r="AE3327" s="0" t="n">
        <v>5732.08</v>
      </c>
    </row>
    <row r="3328" customFormat="false" ht="13.8" hidden="false" customHeight="false" outlineLevel="0" collapsed="false">
      <c r="A3328" s="4" t="n">
        <v>43375</v>
      </c>
      <c r="B3328" s="0" t="n">
        <v>1620.57</v>
      </c>
      <c r="C3328" s="0" t="n">
        <v>57.75</v>
      </c>
      <c r="D3328" s="0" t="n">
        <v>132</v>
      </c>
      <c r="E3328" s="0" t="n">
        <v>185.69</v>
      </c>
      <c r="H3328" s="0" t="n">
        <v>626</v>
      </c>
      <c r="I3328" s="0" t="n">
        <v>120.37</v>
      </c>
      <c r="J3328" s="0" t="n">
        <v>203.43</v>
      </c>
      <c r="K3328" s="0" t="n">
        <v>225.27</v>
      </c>
      <c r="L3328" s="0" t="n">
        <v>72.32</v>
      </c>
      <c r="M3328" s="0" t="n">
        <v>156.26</v>
      </c>
      <c r="N3328" s="0" t="n">
        <v>185.75</v>
      </c>
      <c r="O3328" s="0" t="n">
        <v>291.56</v>
      </c>
      <c r="P3328" s="0" t="n">
        <v>49.54</v>
      </c>
      <c r="Q3328" s="0" t="n">
        <v>35.61</v>
      </c>
      <c r="R3328" s="0" t="n">
        <v>42.39</v>
      </c>
      <c r="S3328" s="0" t="n">
        <v>67.72</v>
      </c>
      <c r="T3328" s="0" t="n">
        <v>32.33</v>
      </c>
      <c r="U3328" s="0" t="n">
        <v>24.88</v>
      </c>
      <c r="V3328" s="0" t="n">
        <v>41.98</v>
      </c>
      <c r="W3328" s="0" t="n">
        <v>11.53</v>
      </c>
      <c r="X3328" s="0" t="n">
        <v>76.87</v>
      </c>
      <c r="Y3328" s="0" t="n">
        <v>24.78</v>
      </c>
      <c r="Z3328" s="0" t="n">
        <v>116.86</v>
      </c>
      <c r="AA3328" s="0" t="n">
        <v>114.52</v>
      </c>
      <c r="AB3328" s="0" t="n">
        <v>108.22</v>
      </c>
      <c r="AC3328" s="0" t="n">
        <v>2.4075</v>
      </c>
      <c r="AD3328" s="0" t="n">
        <v>119.09</v>
      </c>
      <c r="AE3328" s="0" t="n">
        <v>5739.58</v>
      </c>
    </row>
    <row r="3329" customFormat="false" ht="13.8" hidden="false" customHeight="false" outlineLevel="0" collapsed="false">
      <c r="A3329" s="4" t="n">
        <v>43376</v>
      </c>
      <c r="B3329" s="0" t="n">
        <v>1611.72</v>
      </c>
      <c r="C3329" s="0" t="n">
        <v>57.71</v>
      </c>
      <c r="D3329" s="0" t="n">
        <v>132.63</v>
      </c>
      <c r="E3329" s="0" t="n">
        <v>185.86</v>
      </c>
      <c r="H3329" s="0" t="n">
        <v>626</v>
      </c>
      <c r="I3329" s="0" t="n">
        <v>121.26</v>
      </c>
      <c r="J3329" s="0" t="n">
        <v>203.01</v>
      </c>
      <c r="K3329" s="0" t="n">
        <v>222.67</v>
      </c>
      <c r="L3329" s="0" t="n">
        <v>72.73</v>
      </c>
      <c r="M3329" s="0" t="n">
        <v>156.72</v>
      </c>
      <c r="N3329" s="0" t="n">
        <v>185.95</v>
      </c>
      <c r="O3329" s="0" t="n">
        <v>291.72</v>
      </c>
      <c r="P3329" s="0" t="n">
        <v>49.29</v>
      </c>
      <c r="Q3329" s="0" t="n">
        <v>36.9</v>
      </c>
      <c r="R3329" s="0" t="n">
        <v>42.04</v>
      </c>
      <c r="S3329" s="0" t="n">
        <v>67.6</v>
      </c>
      <c r="T3329" s="0" t="n">
        <v>32.88</v>
      </c>
      <c r="U3329" s="0" t="n">
        <v>24.77</v>
      </c>
      <c r="V3329" s="0" t="n">
        <v>41.74</v>
      </c>
      <c r="W3329" s="0" t="n">
        <v>11.5</v>
      </c>
      <c r="X3329" s="0" t="n">
        <v>78.42</v>
      </c>
      <c r="Y3329" s="0" t="n">
        <v>24.6948</v>
      </c>
      <c r="Z3329" s="0" t="n">
        <v>114.83</v>
      </c>
      <c r="AA3329" s="0" t="n">
        <v>113.85</v>
      </c>
      <c r="AB3329" s="0" t="n">
        <v>105.37</v>
      </c>
      <c r="AC3329" s="0" t="n">
        <v>2.40825</v>
      </c>
      <c r="AD3329" s="0" t="n">
        <v>119.48</v>
      </c>
      <c r="AE3329" s="0" t="n">
        <v>5750.46</v>
      </c>
    </row>
    <row r="3330" customFormat="false" ht="13.8" hidden="false" customHeight="false" outlineLevel="0" collapsed="false">
      <c r="A3330" s="4" t="n">
        <v>43377</v>
      </c>
      <c r="B3330" s="0" t="n">
        <v>1590.6</v>
      </c>
      <c r="C3330" s="0" t="n">
        <v>56.89</v>
      </c>
      <c r="D3330" s="0" t="n">
        <v>129.41</v>
      </c>
      <c r="E3330" s="0" t="n">
        <v>182.57</v>
      </c>
      <c r="H3330" s="0" t="n">
        <v>611.71</v>
      </c>
      <c r="I3330" s="0" t="n">
        <v>117.88</v>
      </c>
      <c r="J3330" s="0" t="n">
        <v>200.9</v>
      </c>
      <c r="K3330" s="0" t="n">
        <v>219.15</v>
      </c>
      <c r="L3330" s="0" t="n">
        <v>71.85</v>
      </c>
      <c r="M3330" s="0" t="n">
        <v>153.02</v>
      </c>
      <c r="N3330" s="0" t="n">
        <v>182.38</v>
      </c>
      <c r="O3330" s="0" t="n">
        <v>289.44</v>
      </c>
      <c r="P3330" s="0" t="n">
        <v>49.22</v>
      </c>
      <c r="Q3330" s="0" t="n">
        <v>36.51</v>
      </c>
      <c r="R3330" s="0" t="n">
        <v>40.99</v>
      </c>
      <c r="S3330" s="0" t="n">
        <v>66.81</v>
      </c>
      <c r="T3330" s="0" t="n">
        <v>32.48</v>
      </c>
      <c r="U3330" s="0" t="n">
        <v>24.17</v>
      </c>
      <c r="V3330" s="0" t="n">
        <v>40.72</v>
      </c>
      <c r="W3330" s="0" t="n">
        <v>11.49</v>
      </c>
      <c r="X3330" s="0" t="n">
        <v>77.57</v>
      </c>
      <c r="Y3330" s="0" t="n">
        <v>24.61</v>
      </c>
      <c r="Z3330" s="0" t="n">
        <v>114.02</v>
      </c>
      <c r="AA3330" s="0" t="n">
        <v>113.38</v>
      </c>
      <c r="AB3330" s="0" t="n">
        <v>104.34</v>
      </c>
      <c r="AC3330" s="0" t="n">
        <v>2.40963</v>
      </c>
      <c r="AD3330" s="0" t="n">
        <v>117.58</v>
      </c>
      <c r="AE3330" s="0" t="n">
        <v>5644.93</v>
      </c>
    </row>
    <row r="3331" customFormat="false" ht="13.8" hidden="false" customHeight="false" outlineLevel="0" collapsed="false">
      <c r="A3331" s="4" t="n">
        <v>43378</v>
      </c>
      <c r="B3331" s="0" t="n">
        <v>1553.39</v>
      </c>
      <c r="C3331" s="0" t="n">
        <v>56.73</v>
      </c>
      <c r="D3331" s="0" t="n">
        <v>127.6</v>
      </c>
      <c r="E3331" s="0" t="n">
        <v>178.25</v>
      </c>
      <c r="H3331" s="0" t="n">
        <v>608.88</v>
      </c>
      <c r="I3331" s="0" t="n">
        <v>116.53</v>
      </c>
      <c r="J3331" s="0" t="n">
        <v>200.54</v>
      </c>
      <c r="K3331" s="0" t="n">
        <v>218.21</v>
      </c>
      <c r="L3331" s="0" t="n">
        <v>71.62</v>
      </c>
      <c r="M3331" s="0" t="n">
        <v>152.37</v>
      </c>
      <c r="N3331" s="0" t="n">
        <v>180.15</v>
      </c>
      <c r="O3331" s="0" t="n">
        <v>287.82</v>
      </c>
      <c r="P3331" s="0" t="n">
        <v>49.29</v>
      </c>
      <c r="Q3331" s="0" t="n">
        <v>36.66</v>
      </c>
      <c r="R3331" s="0" t="n">
        <v>40.84</v>
      </c>
      <c r="S3331" s="0" t="n">
        <v>66.41</v>
      </c>
      <c r="T3331" s="0" t="n">
        <v>32.59</v>
      </c>
      <c r="U3331" s="0" t="n">
        <v>24.54</v>
      </c>
      <c r="V3331" s="0" t="n">
        <v>40.89</v>
      </c>
      <c r="W3331" s="0" t="n">
        <v>11.53</v>
      </c>
      <c r="X3331" s="0" t="n">
        <v>77.55</v>
      </c>
      <c r="Y3331" s="0" t="n">
        <v>24.56</v>
      </c>
      <c r="Z3331" s="0" t="n">
        <v>113.04</v>
      </c>
      <c r="AA3331" s="0" t="n">
        <v>112.94</v>
      </c>
      <c r="AB3331" s="0" t="n">
        <v>103.02</v>
      </c>
      <c r="AC3331" s="0" t="n">
        <v>2.40806</v>
      </c>
      <c r="AD3331" s="0" t="n">
        <v>116.39</v>
      </c>
      <c r="AE3331" s="0" t="n">
        <v>5592.1</v>
      </c>
    </row>
    <row r="3332" customFormat="false" ht="13.8" hidden="false" customHeight="false" outlineLevel="0" collapsed="false">
      <c r="A3332" s="4" t="n">
        <v>43381</v>
      </c>
      <c r="B3332" s="0" t="n">
        <v>1535.58</v>
      </c>
      <c r="C3332" s="0" t="n">
        <v>56.53</v>
      </c>
      <c r="D3332" s="0" t="n">
        <v>126.35</v>
      </c>
      <c r="E3332" s="0" t="n">
        <v>176.26</v>
      </c>
      <c r="H3332" s="0" t="n">
        <v>600.72</v>
      </c>
      <c r="I3332" s="0" t="n">
        <v>115.65</v>
      </c>
      <c r="J3332" s="0" t="n">
        <v>200.12</v>
      </c>
      <c r="K3332" s="0" t="n">
        <v>215.05</v>
      </c>
      <c r="L3332" s="0" t="n">
        <v>71.58</v>
      </c>
      <c r="M3332" s="0" t="n">
        <v>150.18</v>
      </c>
      <c r="N3332" s="0" t="n">
        <v>179.05</v>
      </c>
      <c r="O3332" s="0" t="n">
        <v>287.82</v>
      </c>
      <c r="P3332" s="0" t="n">
        <v>49.61</v>
      </c>
      <c r="Q3332" s="0" t="n">
        <v>39.13</v>
      </c>
      <c r="R3332" s="0" t="n">
        <v>40.9</v>
      </c>
      <c r="S3332" s="0" t="n">
        <v>66.09</v>
      </c>
      <c r="T3332" s="0" t="n">
        <v>33.99</v>
      </c>
      <c r="U3332" s="0" t="n">
        <v>24.06</v>
      </c>
      <c r="V3332" s="0" t="n">
        <v>40.59</v>
      </c>
      <c r="W3332" s="0" t="n">
        <v>11.39</v>
      </c>
      <c r="X3332" s="0" t="n">
        <v>77.12</v>
      </c>
      <c r="Y3332" s="0" t="n">
        <v>24.585</v>
      </c>
      <c r="Z3332" s="0" t="n">
        <v>112.66</v>
      </c>
      <c r="AA3332" s="0" t="n">
        <v>112.82</v>
      </c>
      <c r="AB3332" s="0" t="n">
        <v>102.44</v>
      </c>
      <c r="AC3332" s="0" t="n">
        <v>2.41425</v>
      </c>
      <c r="AD3332" s="0" t="n">
        <v>115.31</v>
      </c>
      <c r="AE3332" s="0" t="n">
        <v>5592.1</v>
      </c>
    </row>
    <row r="3333" customFormat="false" ht="13.8" hidden="false" customHeight="false" outlineLevel="0" collapsed="false">
      <c r="A3333" s="4" t="n">
        <v>43382</v>
      </c>
      <c r="B3333" s="0" t="n">
        <v>1512.3</v>
      </c>
      <c r="C3333" s="0" t="n">
        <v>56.48</v>
      </c>
      <c r="D3333" s="0" t="n">
        <v>125.71</v>
      </c>
      <c r="E3333" s="0" t="n">
        <v>176.06</v>
      </c>
      <c r="H3333" s="0" t="n">
        <v>599.46</v>
      </c>
      <c r="I3333" s="0" t="n">
        <v>115.13</v>
      </c>
      <c r="J3333" s="0" t="n">
        <v>200.47</v>
      </c>
      <c r="K3333" s="0" t="n">
        <v>215.19</v>
      </c>
      <c r="L3333" s="0" t="n">
        <v>71.62</v>
      </c>
      <c r="M3333" s="0" t="n">
        <v>149.28</v>
      </c>
      <c r="N3333" s="0" t="n">
        <v>179.63</v>
      </c>
      <c r="O3333" s="0" t="n">
        <v>287.4</v>
      </c>
      <c r="P3333" s="0" t="n">
        <v>49.65</v>
      </c>
      <c r="Q3333" s="0" t="n">
        <v>39.58</v>
      </c>
      <c r="R3333" s="0" t="n">
        <v>40.75</v>
      </c>
      <c r="S3333" s="0" t="n">
        <v>65.92</v>
      </c>
      <c r="T3333" s="0" t="n">
        <v>34.27</v>
      </c>
      <c r="U3333" s="0" t="n">
        <v>23.98</v>
      </c>
      <c r="V3333" s="0" t="n">
        <v>40.52</v>
      </c>
      <c r="W3333" s="0" t="n">
        <v>11.42</v>
      </c>
      <c r="X3333" s="0" t="n">
        <v>77.97</v>
      </c>
      <c r="Y3333" s="0" t="n">
        <v>24.58</v>
      </c>
      <c r="Z3333" s="0" t="n">
        <v>113.8</v>
      </c>
      <c r="AA3333" s="0" t="n">
        <v>113.14</v>
      </c>
      <c r="AB3333" s="0" t="n">
        <v>103.99</v>
      </c>
      <c r="AC3333" s="0" t="n">
        <v>2.42044</v>
      </c>
      <c r="AD3333" s="0" t="n">
        <v>115.34</v>
      </c>
      <c r="AE3333" s="0" t="n">
        <v>5580.78</v>
      </c>
    </row>
    <row r="3334" customFormat="false" ht="13.8" hidden="false" customHeight="false" outlineLevel="0" collapsed="false">
      <c r="A3334" s="4" t="n">
        <v>43383</v>
      </c>
      <c r="B3334" s="0" t="n">
        <v>1467.84</v>
      </c>
      <c r="C3334" s="0" t="n">
        <v>54.61</v>
      </c>
      <c r="D3334" s="0" t="n">
        <v>119.41</v>
      </c>
      <c r="E3334" s="0" t="n">
        <v>168.29</v>
      </c>
      <c r="H3334" s="0" t="n">
        <v>584.02</v>
      </c>
      <c r="I3334" s="0" t="n">
        <v>111.31</v>
      </c>
      <c r="J3334" s="0" t="n">
        <v>195.53</v>
      </c>
      <c r="K3334" s="0" t="n">
        <v>208.84</v>
      </c>
      <c r="L3334" s="0" t="n">
        <v>69.96</v>
      </c>
      <c r="M3334" s="0" t="n">
        <v>143.95</v>
      </c>
      <c r="N3334" s="0" t="n">
        <v>171.73</v>
      </c>
      <c r="O3334" s="0" t="n">
        <v>278.3</v>
      </c>
      <c r="P3334" s="0" t="n">
        <v>48.63</v>
      </c>
      <c r="Q3334" s="0" t="n">
        <v>38.12</v>
      </c>
      <c r="R3334" s="0" t="n">
        <v>39.54</v>
      </c>
      <c r="S3334" s="0" t="n">
        <v>64.52</v>
      </c>
      <c r="T3334" s="0" t="n">
        <v>33.04</v>
      </c>
      <c r="U3334" s="0" t="n">
        <v>23.46</v>
      </c>
      <c r="V3334" s="0" t="n">
        <v>39.43</v>
      </c>
      <c r="W3334" s="0" t="n">
        <v>11.44</v>
      </c>
      <c r="X3334" s="0" t="n">
        <v>74.48</v>
      </c>
      <c r="Y3334" s="0" t="n">
        <v>24.51</v>
      </c>
      <c r="Z3334" s="0" t="n">
        <v>113.49</v>
      </c>
      <c r="AA3334" s="0" t="n">
        <v>112.83</v>
      </c>
      <c r="AB3334" s="0" t="n">
        <v>103.63</v>
      </c>
      <c r="AC3334" s="0" t="n">
        <v>2.42519</v>
      </c>
      <c r="AD3334" s="0" t="n">
        <v>110.17</v>
      </c>
      <c r="AE3334" s="0" t="n">
        <v>5486.91</v>
      </c>
    </row>
    <row r="3335" customFormat="false" ht="13.8" hidden="false" customHeight="false" outlineLevel="0" collapsed="false">
      <c r="A3335" s="4" t="n">
        <v>43384</v>
      </c>
      <c r="B3335" s="0" t="n">
        <v>1426.78</v>
      </c>
      <c r="C3335" s="0" t="n">
        <v>54.12</v>
      </c>
      <c r="D3335" s="0" t="n">
        <v>119.16</v>
      </c>
      <c r="E3335" s="0" t="n">
        <v>166.61</v>
      </c>
      <c r="H3335" s="0" t="n">
        <v>575.4</v>
      </c>
      <c r="I3335" s="0" t="n">
        <v>109.08</v>
      </c>
      <c r="J3335" s="0" t="n">
        <v>190.71</v>
      </c>
      <c r="K3335" s="0" t="n">
        <v>206.33</v>
      </c>
      <c r="L3335" s="0" t="n">
        <v>67.97</v>
      </c>
      <c r="M3335" s="0" t="n">
        <v>141.83</v>
      </c>
      <c r="N3335" s="0" t="n">
        <v>169.6</v>
      </c>
      <c r="O3335" s="0" t="n">
        <v>272.17</v>
      </c>
      <c r="P3335" s="0" t="n">
        <v>47.35</v>
      </c>
      <c r="Q3335" s="0" t="n">
        <v>37.51</v>
      </c>
      <c r="R3335" s="0" t="n">
        <v>39.14</v>
      </c>
      <c r="S3335" s="0" t="n">
        <v>63.62</v>
      </c>
      <c r="T3335" s="0" t="n">
        <v>32.82</v>
      </c>
      <c r="U3335" s="0" t="n">
        <v>23.13</v>
      </c>
      <c r="V3335" s="0" t="n">
        <v>39.08</v>
      </c>
      <c r="W3335" s="0" t="n">
        <v>11.72</v>
      </c>
      <c r="X3335" s="0" t="n">
        <v>72.25</v>
      </c>
      <c r="Y3335" s="0" t="n">
        <v>24.6</v>
      </c>
      <c r="Z3335" s="0" t="n">
        <v>114.87</v>
      </c>
      <c r="AA3335" s="0" t="n">
        <v>113.3</v>
      </c>
      <c r="AB3335" s="0" t="n">
        <v>105.4</v>
      </c>
      <c r="AC3335" s="0" t="n">
        <v>2.43631</v>
      </c>
      <c r="AD3335" s="0" t="n">
        <v>108.06</v>
      </c>
      <c r="AE3335" s="0" t="n">
        <v>5387.17</v>
      </c>
    </row>
    <row r="3336" customFormat="false" ht="13.8" hidden="false" customHeight="false" outlineLevel="0" collapsed="false">
      <c r="A3336" s="4" t="n">
        <v>43385</v>
      </c>
      <c r="B3336" s="0" t="n">
        <v>1452.6</v>
      </c>
      <c r="C3336" s="0" t="n">
        <v>55.2</v>
      </c>
      <c r="D3336" s="0" t="n">
        <v>122.64</v>
      </c>
      <c r="E3336" s="0" t="n">
        <v>169.64</v>
      </c>
      <c r="H3336" s="0" t="n">
        <v>585.73</v>
      </c>
      <c r="I3336" s="0" t="n">
        <v>111.25</v>
      </c>
      <c r="J3336" s="0" t="n">
        <v>193.72</v>
      </c>
      <c r="K3336" s="0" t="n">
        <v>210.94</v>
      </c>
      <c r="L3336" s="0" t="n">
        <v>68.62</v>
      </c>
      <c r="M3336" s="0" t="n">
        <v>144.57</v>
      </c>
      <c r="N3336" s="0" t="n">
        <v>174.32</v>
      </c>
      <c r="O3336" s="0" t="n">
        <v>275.95</v>
      </c>
      <c r="P3336" s="0" t="n">
        <v>47.5</v>
      </c>
      <c r="Q3336" s="0" t="n">
        <v>38.61</v>
      </c>
      <c r="R3336" s="0" t="n">
        <v>40.29</v>
      </c>
      <c r="S3336" s="0" t="n">
        <v>63.85</v>
      </c>
      <c r="T3336" s="0" t="n">
        <v>33.49</v>
      </c>
      <c r="U3336" s="0" t="n">
        <v>23.43</v>
      </c>
      <c r="V3336" s="0" t="n">
        <v>40.09</v>
      </c>
      <c r="W3336" s="0" t="n">
        <v>11.68</v>
      </c>
      <c r="X3336" s="0" t="n">
        <v>73.14</v>
      </c>
      <c r="Y3336" s="0" t="n">
        <v>24.55</v>
      </c>
      <c r="Z3336" s="0" t="n">
        <v>114.47</v>
      </c>
      <c r="AA3336" s="0" t="n">
        <v>113.32</v>
      </c>
      <c r="AB3336" s="0" t="n">
        <v>105.08</v>
      </c>
      <c r="AC3336" s="0" t="n">
        <v>2.43644</v>
      </c>
      <c r="AD3336" s="0" t="n">
        <v>110.8</v>
      </c>
      <c r="AE3336" s="0" t="n">
        <v>5410.3</v>
      </c>
    </row>
    <row r="3337" customFormat="false" ht="13.8" hidden="false" customHeight="false" outlineLevel="0" collapsed="false">
      <c r="A3337" s="4" t="n">
        <v>43388</v>
      </c>
      <c r="B3337" s="0" t="n">
        <v>1444.62</v>
      </c>
      <c r="C3337" s="0" t="n">
        <v>54.86</v>
      </c>
      <c r="D3337" s="0" t="n">
        <v>121.64</v>
      </c>
      <c r="E3337" s="0" t="n">
        <v>168.25</v>
      </c>
      <c r="H3337" s="0" t="n">
        <v>582.94</v>
      </c>
      <c r="I3337" s="0" t="n">
        <v>110.09</v>
      </c>
      <c r="J3337" s="0" t="n">
        <v>192.1</v>
      </c>
      <c r="K3337" s="0" t="n">
        <v>208.97</v>
      </c>
      <c r="L3337" s="0" t="n">
        <v>68.44</v>
      </c>
      <c r="M3337" s="0" t="n">
        <v>143.01</v>
      </c>
      <c r="N3337" s="0" t="n">
        <v>172.21</v>
      </c>
      <c r="O3337" s="0" t="n">
        <v>274.4</v>
      </c>
      <c r="P3337" s="0" t="n">
        <v>47.54</v>
      </c>
      <c r="Q3337" s="0" t="n">
        <v>38.21</v>
      </c>
      <c r="R3337" s="0" t="n">
        <v>39.86</v>
      </c>
      <c r="S3337" s="0" t="n">
        <v>63.7</v>
      </c>
      <c r="T3337" s="0" t="n">
        <v>33.37</v>
      </c>
      <c r="U3337" s="0" t="n">
        <v>23.01</v>
      </c>
      <c r="V3337" s="0" t="n">
        <v>39.51</v>
      </c>
      <c r="W3337" s="0" t="n">
        <v>11.75</v>
      </c>
      <c r="X3337" s="0" t="n">
        <v>72.74</v>
      </c>
      <c r="Y3337" s="0" t="n">
        <v>24.535</v>
      </c>
      <c r="Z3337" s="0" t="n">
        <v>114.42</v>
      </c>
      <c r="AA3337" s="0" t="n">
        <v>113.11</v>
      </c>
      <c r="AB3337" s="0" t="n">
        <v>105.01</v>
      </c>
      <c r="AC3337" s="0" t="n">
        <v>2.44881</v>
      </c>
      <c r="AD3337" s="0" t="n">
        <v>109.41</v>
      </c>
      <c r="AE3337" s="0" t="n">
        <v>5409.02</v>
      </c>
    </row>
    <row r="3338" customFormat="false" ht="13.8" hidden="false" customHeight="false" outlineLevel="0" collapsed="false">
      <c r="A3338" s="4" t="n">
        <v>43389</v>
      </c>
      <c r="B3338" s="0" t="n">
        <v>1483.88</v>
      </c>
      <c r="C3338" s="0" t="n">
        <v>56.21</v>
      </c>
      <c r="D3338" s="0" t="n">
        <v>125.42</v>
      </c>
      <c r="E3338" s="0" t="n">
        <v>173.73</v>
      </c>
      <c r="H3338" s="0" t="n">
        <v>605.01</v>
      </c>
      <c r="I3338" s="0" t="n">
        <v>114.75</v>
      </c>
      <c r="J3338" s="0" t="n">
        <v>197.74</v>
      </c>
      <c r="K3338" s="0" t="n">
        <v>216.02</v>
      </c>
      <c r="L3338" s="0" t="n">
        <v>70.58</v>
      </c>
      <c r="M3338" s="0" t="n">
        <v>149.26</v>
      </c>
      <c r="N3338" s="0" t="n">
        <v>177.22</v>
      </c>
      <c r="O3338" s="0" t="n">
        <v>280.4</v>
      </c>
      <c r="P3338" s="0" t="n">
        <v>48.34</v>
      </c>
      <c r="Q3338" s="0" t="n">
        <v>39.45</v>
      </c>
      <c r="R3338" s="0" t="n">
        <v>40.86</v>
      </c>
      <c r="S3338" s="0" t="n">
        <v>64.79</v>
      </c>
      <c r="T3338" s="0" t="n">
        <v>34.27</v>
      </c>
      <c r="U3338" s="0" t="n">
        <v>23.14</v>
      </c>
      <c r="V3338" s="0" t="n">
        <v>40.24</v>
      </c>
      <c r="W3338" s="0" t="n">
        <v>11.75</v>
      </c>
      <c r="X3338" s="0" t="n">
        <v>73.65</v>
      </c>
      <c r="Y3338" s="0" t="n">
        <v>24.56</v>
      </c>
      <c r="Z3338" s="0" t="n">
        <v>114.68</v>
      </c>
      <c r="AA3338" s="0" t="n">
        <v>113.4</v>
      </c>
      <c r="AB3338" s="0" t="n">
        <v>105.19</v>
      </c>
      <c r="AC3338" s="0" t="n">
        <v>2.44456</v>
      </c>
      <c r="AD3338" s="0" t="n">
        <v>112.65</v>
      </c>
      <c r="AE3338" s="0" t="n">
        <v>5446.8</v>
      </c>
    </row>
    <row r="3339" customFormat="false" ht="13.8" hidden="false" customHeight="false" outlineLevel="0" collapsed="false">
      <c r="A3339" s="4" t="n">
        <v>43390</v>
      </c>
      <c r="B3339" s="0" t="n">
        <v>1491.59</v>
      </c>
      <c r="C3339" s="0" t="n">
        <v>56.0101</v>
      </c>
      <c r="D3339" s="0" t="n">
        <v>125.53</v>
      </c>
      <c r="E3339" s="0" t="n">
        <v>173.04</v>
      </c>
      <c r="H3339" s="0" t="n">
        <v>605.84</v>
      </c>
      <c r="I3339" s="0" t="n">
        <v>114.69</v>
      </c>
      <c r="J3339" s="0" t="n">
        <v>198.67</v>
      </c>
      <c r="K3339" s="0" t="n">
        <v>216.43</v>
      </c>
      <c r="L3339" s="0" t="n">
        <v>70.7448</v>
      </c>
      <c r="M3339" s="0" t="n">
        <v>149.1</v>
      </c>
      <c r="N3339" s="0" t="n">
        <v>177.29</v>
      </c>
      <c r="O3339" s="0" t="n">
        <v>280.45</v>
      </c>
      <c r="P3339" s="0" t="n">
        <v>48.4</v>
      </c>
      <c r="Q3339" s="0" t="n">
        <v>39.89</v>
      </c>
      <c r="R3339" s="0" t="n">
        <v>40.36</v>
      </c>
      <c r="S3339" s="0" t="n">
        <v>64.42</v>
      </c>
      <c r="T3339" s="0" t="n">
        <v>34.32</v>
      </c>
      <c r="U3339" s="0" t="n">
        <v>22.69</v>
      </c>
      <c r="V3339" s="0" t="n">
        <v>39.75</v>
      </c>
      <c r="W3339" s="0" t="n">
        <v>11.72</v>
      </c>
      <c r="X3339" s="0" t="n">
        <v>72.45</v>
      </c>
      <c r="Y3339" s="0" t="n">
        <v>24.54</v>
      </c>
      <c r="Z3339" s="0" t="n">
        <v>114</v>
      </c>
      <c r="AA3339" s="0" t="n">
        <v>112.84</v>
      </c>
      <c r="AB3339" s="0" t="n">
        <v>104.45</v>
      </c>
      <c r="AC3339" s="0" t="n">
        <v>2.44963</v>
      </c>
      <c r="AD3339" s="0" t="n">
        <v>112.62</v>
      </c>
      <c r="AE3339" s="0" t="n">
        <v>5461.27</v>
      </c>
    </row>
    <row r="3340" customFormat="false" ht="13.8" hidden="false" customHeight="false" outlineLevel="0" collapsed="false">
      <c r="A3340" s="4" t="n">
        <v>43391</v>
      </c>
      <c r="B3340" s="0" t="n">
        <v>1455</v>
      </c>
      <c r="C3340" s="0" t="n">
        <v>55.2</v>
      </c>
      <c r="D3340" s="0" t="n">
        <v>121.57</v>
      </c>
      <c r="E3340" s="0" t="n">
        <v>168.71</v>
      </c>
      <c r="H3340" s="0" t="n">
        <v>599.37</v>
      </c>
      <c r="I3340" s="0" t="n">
        <v>113</v>
      </c>
      <c r="J3340" s="0" t="n">
        <v>196.25</v>
      </c>
      <c r="K3340" s="0" t="n">
        <v>212.22</v>
      </c>
      <c r="L3340" s="0" t="n">
        <v>69.7</v>
      </c>
      <c r="M3340" s="0" t="n">
        <v>146.43</v>
      </c>
      <c r="N3340" s="0" t="n">
        <v>173.18</v>
      </c>
      <c r="O3340" s="0" t="n">
        <v>276.4</v>
      </c>
      <c r="P3340" s="0" t="n">
        <v>48.13</v>
      </c>
      <c r="Q3340" s="0" t="n">
        <v>38.59</v>
      </c>
      <c r="R3340" s="0" t="n">
        <v>39.3</v>
      </c>
      <c r="S3340" s="0" t="n">
        <v>63.38</v>
      </c>
      <c r="T3340" s="0" t="n">
        <v>33.2</v>
      </c>
      <c r="U3340" s="0" t="n">
        <v>22.02</v>
      </c>
      <c r="V3340" s="0" t="n">
        <v>38.64</v>
      </c>
      <c r="W3340" s="0" t="n">
        <v>11.75</v>
      </c>
      <c r="X3340" s="0" t="n">
        <v>71.74</v>
      </c>
      <c r="Y3340" s="0" t="n">
        <v>24.57</v>
      </c>
      <c r="Z3340" s="0" t="n">
        <v>113.96</v>
      </c>
      <c r="AA3340" s="0" t="n">
        <v>112.84</v>
      </c>
      <c r="AB3340" s="0" t="n">
        <v>104.35</v>
      </c>
      <c r="AC3340" s="0" t="n">
        <v>2.469</v>
      </c>
      <c r="AD3340" s="0" t="n">
        <v>110.36</v>
      </c>
      <c r="AE3340" s="0" t="n">
        <v>5433.07</v>
      </c>
    </row>
    <row r="3341" customFormat="false" ht="13.8" hidden="false" customHeight="false" outlineLevel="0" collapsed="false">
      <c r="A3341" s="4" t="n">
        <v>43392</v>
      </c>
      <c r="B3341" s="0" t="n">
        <v>1436.26</v>
      </c>
      <c r="C3341" s="0" t="n">
        <v>55.26</v>
      </c>
      <c r="D3341" s="0" t="n">
        <v>119.96</v>
      </c>
      <c r="E3341" s="0" t="n">
        <v>166.18</v>
      </c>
      <c r="H3341" s="0" t="n">
        <v>590.62</v>
      </c>
      <c r="I3341" s="0" t="n">
        <v>111.22</v>
      </c>
      <c r="J3341" s="0" t="n">
        <v>194.14</v>
      </c>
      <c r="K3341" s="0" t="n">
        <v>208</v>
      </c>
      <c r="L3341" s="0" t="n">
        <v>69.01</v>
      </c>
      <c r="M3341" s="0" t="n">
        <v>143.86</v>
      </c>
      <c r="N3341" s="0" t="n">
        <v>173.02</v>
      </c>
      <c r="O3341" s="0" t="n">
        <v>276.25</v>
      </c>
      <c r="P3341" s="0" t="n">
        <v>48.5</v>
      </c>
      <c r="Q3341" s="0" t="n">
        <v>38.95</v>
      </c>
      <c r="R3341" s="0" t="n">
        <v>39.67</v>
      </c>
      <c r="S3341" s="0" t="n">
        <v>63.74</v>
      </c>
      <c r="T3341" s="0" t="n">
        <v>33.32</v>
      </c>
      <c r="U3341" s="0" t="n">
        <v>22.86</v>
      </c>
      <c r="V3341" s="0" t="n">
        <v>39.48</v>
      </c>
      <c r="W3341" s="0" t="n">
        <v>11.75</v>
      </c>
      <c r="X3341" s="0" t="n">
        <v>70.215</v>
      </c>
      <c r="Y3341" s="0" t="n">
        <v>24.53</v>
      </c>
      <c r="Z3341" s="0" t="n">
        <v>113.71</v>
      </c>
      <c r="AA3341" s="0" t="n">
        <v>112.7</v>
      </c>
      <c r="AB3341" s="0" t="n">
        <v>103.94</v>
      </c>
      <c r="AC3341" s="0" t="n">
        <v>2.47719</v>
      </c>
      <c r="AD3341" s="0" t="n">
        <v>109.13</v>
      </c>
      <c r="AE3341" s="0" t="n">
        <v>5436.09</v>
      </c>
    </row>
    <row r="3342" customFormat="false" ht="13.8" hidden="false" customHeight="false" outlineLevel="0" collapsed="false">
      <c r="A3342" s="4" t="n">
        <v>43395</v>
      </c>
      <c r="B3342" s="0" t="n">
        <v>1443.97</v>
      </c>
      <c r="C3342" s="0" t="n">
        <v>55.23</v>
      </c>
      <c r="D3342" s="0" t="n">
        <v>121.34</v>
      </c>
      <c r="E3342" s="0" t="n">
        <v>167.2</v>
      </c>
      <c r="H3342" s="0" t="n">
        <v>591.98</v>
      </c>
      <c r="I3342" s="0" t="n">
        <v>109.62</v>
      </c>
      <c r="J3342" s="0" t="n">
        <v>192.68</v>
      </c>
      <c r="K3342" s="0" t="n">
        <v>208.09</v>
      </c>
      <c r="L3342" s="0" t="n">
        <v>68.46</v>
      </c>
      <c r="M3342" s="0" t="n">
        <v>141</v>
      </c>
      <c r="N3342" s="0" t="n">
        <v>173.91</v>
      </c>
      <c r="O3342" s="0" t="n">
        <v>275.01</v>
      </c>
      <c r="P3342" s="0" t="n">
        <v>47.94</v>
      </c>
      <c r="Q3342" s="0" t="n">
        <v>39.78</v>
      </c>
      <c r="R3342" s="0" t="n">
        <v>40.1</v>
      </c>
      <c r="S3342" s="0" t="n">
        <v>63.46</v>
      </c>
      <c r="T3342" s="0" t="n">
        <v>33.64</v>
      </c>
      <c r="U3342" s="0" t="n">
        <v>23.92</v>
      </c>
      <c r="V3342" s="0" t="n">
        <v>40.54</v>
      </c>
      <c r="W3342" s="0" t="n">
        <v>11.72</v>
      </c>
      <c r="X3342" s="0" t="n">
        <v>69.5</v>
      </c>
      <c r="Y3342" s="0" t="n">
        <v>24.47</v>
      </c>
      <c r="Z3342" s="0" t="n">
        <v>113.56</v>
      </c>
      <c r="AA3342" s="0" t="n">
        <v>112.56</v>
      </c>
      <c r="AB3342" s="0" t="n">
        <v>103.7676</v>
      </c>
      <c r="AC3342" s="0" t="n">
        <v>2.48738</v>
      </c>
      <c r="AD3342" s="0" t="n">
        <v>109.49</v>
      </c>
      <c r="AE3342" s="0" t="n">
        <v>5440.47</v>
      </c>
    </row>
    <row r="3343" customFormat="false" ht="13.8" hidden="false" customHeight="false" outlineLevel="0" collapsed="false">
      <c r="A3343" s="4" t="n">
        <v>43396</v>
      </c>
      <c r="B3343" s="0" t="n">
        <v>1416.45</v>
      </c>
      <c r="C3343" s="0" t="n">
        <v>55.14</v>
      </c>
      <c r="D3343" s="0" t="n">
        <v>120.47</v>
      </c>
      <c r="E3343" s="0" t="n">
        <v>166.33</v>
      </c>
      <c r="H3343" s="0" t="n">
        <v>585.21</v>
      </c>
      <c r="I3343" s="0" t="n">
        <v>109.09</v>
      </c>
      <c r="J3343" s="0" t="n">
        <v>191.62</v>
      </c>
      <c r="K3343" s="0" t="n">
        <v>206.57</v>
      </c>
      <c r="L3343" s="0" t="n">
        <v>68.26</v>
      </c>
      <c r="M3343" s="0" t="n">
        <v>140.67</v>
      </c>
      <c r="N3343" s="0" t="n">
        <v>173.27</v>
      </c>
      <c r="O3343" s="0" t="n">
        <v>273.61</v>
      </c>
      <c r="P3343" s="0" t="n">
        <v>47.87</v>
      </c>
      <c r="Q3343" s="0" t="n">
        <v>39.56</v>
      </c>
      <c r="R3343" s="0" t="n">
        <v>39.66</v>
      </c>
      <c r="S3343" s="0" t="n">
        <v>62.86</v>
      </c>
      <c r="T3343" s="0" t="n">
        <v>33.28</v>
      </c>
      <c r="U3343" s="0" t="n">
        <v>23.43</v>
      </c>
      <c r="V3343" s="0" t="n">
        <v>39.89</v>
      </c>
      <c r="W3343" s="0" t="n">
        <v>11.79</v>
      </c>
      <c r="X3343" s="0" t="n">
        <v>67.11</v>
      </c>
      <c r="Y3343" s="0" t="n">
        <v>24.54</v>
      </c>
      <c r="Z3343" s="0" t="n">
        <v>113.92</v>
      </c>
      <c r="AA3343" s="0" t="n">
        <v>112.72</v>
      </c>
      <c r="AB3343" s="0" t="n">
        <v>104.17</v>
      </c>
      <c r="AC3343" s="0" t="n">
        <v>2.48988</v>
      </c>
      <c r="AD3343" s="0" t="n">
        <v>108.36</v>
      </c>
      <c r="AE3343" s="0" t="n">
        <v>5393.56</v>
      </c>
    </row>
    <row r="3344" customFormat="false" ht="13.8" hidden="false" customHeight="false" outlineLevel="0" collapsed="false">
      <c r="A3344" s="4" t="n">
        <v>43397</v>
      </c>
      <c r="B3344" s="0" t="n">
        <v>1375.13</v>
      </c>
      <c r="C3344" s="0" t="n">
        <v>52.93</v>
      </c>
      <c r="D3344" s="0" t="n">
        <v>114.46</v>
      </c>
      <c r="E3344" s="0" t="n">
        <v>155.42</v>
      </c>
      <c r="H3344" s="0" t="n">
        <v>569.62</v>
      </c>
      <c r="I3344" s="0" t="n">
        <v>102.81</v>
      </c>
      <c r="J3344" s="0" t="n">
        <v>185.22</v>
      </c>
      <c r="K3344" s="0" t="n">
        <v>201.68</v>
      </c>
      <c r="L3344" s="0" t="n">
        <v>65.47</v>
      </c>
      <c r="M3344" s="0" t="n">
        <v>130.46</v>
      </c>
      <c r="N3344" s="0" t="n">
        <v>165.34</v>
      </c>
      <c r="O3344" s="0" t="n">
        <v>265.32</v>
      </c>
      <c r="P3344" s="0" t="n">
        <v>47.69</v>
      </c>
      <c r="Q3344" s="0" t="n">
        <v>37.94</v>
      </c>
      <c r="R3344" s="0" t="n">
        <v>38.38</v>
      </c>
      <c r="S3344" s="0" t="n">
        <v>61.08</v>
      </c>
      <c r="T3344" s="0" t="n">
        <v>32.11</v>
      </c>
      <c r="U3344" s="0" t="n">
        <v>22.98</v>
      </c>
      <c r="V3344" s="0" t="n">
        <v>38.73</v>
      </c>
      <c r="W3344" s="0" t="n">
        <v>11.81</v>
      </c>
      <c r="X3344" s="0" t="n">
        <v>63.57</v>
      </c>
      <c r="Y3344" s="0" t="n">
        <v>24.55</v>
      </c>
      <c r="Z3344" s="0" t="n">
        <v>114.78</v>
      </c>
      <c r="AA3344" s="0" t="n">
        <v>112.88</v>
      </c>
      <c r="AB3344" s="0" t="n">
        <v>105.16</v>
      </c>
      <c r="AC3344" s="0" t="n">
        <v>2.508</v>
      </c>
      <c r="AD3344" s="0" t="n">
        <v>104.26</v>
      </c>
      <c r="AE3344" s="0" t="n">
        <v>5384.75</v>
      </c>
    </row>
    <row r="3345" customFormat="false" ht="13.8" hidden="false" customHeight="false" outlineLevel="0" collapsed="false">
      <c r="A3345" s="4" t="n">
        <v>43398</v>
      </c>
      <c r="B3345" s="0" t="n">
        <v>1371.7</v>
      </c>
      <c r="C3345" s="0" t="n">
        <v>53.99</v>
      </c>
      <c r="D3345" s="0" t="n">
        <v>118.7</v>
      </c>
      <c r="E3345" s="0" t="n">
        <v>158.89</v>
      </c>
      <c r="H3345" s="0" t="n">
        <v>571.71</v>
      </c>
      <c r="I3345" s="0" t="n">
        <v>103.99</v>
      </c>
      <c r="J3345" s="0" t="n">
        <v>187.57</v>
      </c>
      <c r="K3345" s="0" t="n">
        <v>204.47</v>
      </c>
      <c r="L3345" s="0" t="n">
        <v>66.15</v>
      </c>
      <c r="M3345" s="0" t="n">
        <v>134.92</v>
      </c>
      <c r="N3345" s="0" t="n">
        <v>171.06</v>
      </c>
      <c r="O3345" s="0" t="n">
        <v>270.08</v>
      </c>
      <c r="P3345" s="0" t="n">
        <v>47.94</v>
      </c>
      <c r="Q3345" s="0" t="n">
        <v>39</v>
      </c>
      <c r="R3345" s="0" t="n">
        <v>39.12</v>
      </c>
      <c r="S3345" s="0" t="n">
        <v>61.85</v>
      </c>
      <c r="T3345" s="0" t="n">
        <v>32.88</v>
      </c>
      <c r="U3345" s="0" t="n">
        <v>23.6</v>
      </c>
      <c r="V3345" s="0" t="n">
        <v>39.62</v>
      </c>
      <c r="W3345" s="0" t="n">
        <v>11.8</v>
      </c>
      <c r="X3345" s="0" t="n">
        <v>64.69</v>
      </c>
      <c r="Y3345" s="0" t="n">
        <v>24.56</v>
      </c>
      <c r="Z3345" s="0" t="n">
        <v>114.3</v>
      </c>
      <c r="AA3345" s="0" t="n">
        <v>112.74</v>
      </c>
      <c r="AB3345" s="0" t="n">
        <v>104.63</v>
      </c>
      <c r="AC3345" s="0" t="n">
        <v>2.50925</v>
      </c>
      <c r="AD3345" s="0" t="n">
        <v>107.23</v>
      </c>
      <c r="AE3345" s="0" t="n">
        <v>5391.68</v>
      </c>
    </row>
    <row r="3346" customFormat="false" ht="13.8" hidden="false" customHeight="false" outlineLevel="0" collapsed="false">
      <c r="A3346" s="4" t="n">
        <v>43399</v>
      </c>
      <c r="B3346" s="0" t="n">
        <v>1359.44</v>
      </c>
      <c r="C3346" s="0" t="n">
        <v>52.64</v>
      </c>
      <c r="D3346" s="0" t="n">
        <v>115.65</v>
      </c>
      <c r="E3346" s="0" t="n">
        <v>156.13</v>
      </c>
      <c r="H3346" s="0" t="n">
        <v>564.08</v>
      </c>
      <c r="I3346" s="0" t="n">
        <v>103.61</v>
      </c>
      <c r="J3346" s="0" t="n">
        <v>185.6</v>
      </c>
      <c r="K3346" s="0" t="n">
        <v>201.76</v>
      </c>
      <c r="L3346" s="0" t="n">
        <v>65.96</v>
      </c>
      <c r="M3346" s="0" t="n">
        <v>133.59</v>
      </c>
      <c r="N3346" s="0" t="n">
        <v>166.66</v>
      </c>
      <c r="O3346" s="0" t="n">
        <v>265.33</v>
      </c>
      <c r="P3346" s="0" t="n">
        <v>47.2</v>
      </c>
      <c r="Q3346" s="0" t="n">
        <v>40.04</v>
      </c>
      <c r="R3346" s="0" t="n">
        <v>38.67</v>
      </c>
      <c r="S3346" s="0" t="n">
        <v>61.43</v>
      </c>
      <c r="T3346" s="0" t="n">
        <v>33.49</v>
      </c>
      <c r="U3346" s="0" t="n">
        <v>23.28</v>
      </c>
      <c r="V3346" s="0" t="n">
        <v>38.98</v>
      </c>
      <c r="W3346" s="0" t="n">
        <v>11.82</v>
      </c>
      <c r="X3346" s="0" t="n">
        <v>64.08</v>
      </c>
      <c r="Y3346" s="0" t="n">
        <v>24.54</v>
      </c>
      <c r="Z3346" s="0" t="n">
        <v>114.99</v>
      </c>
      <c r="AA3346" s="0" t="n">
        <v>112.93</v>
      </c>
      <c r="AB3346" s="0" t="n">
        <v>105.51</v>
      </c>
      <c r="AC3346" s="0" t="n">
        <v>2.52038</v>
      </c>
      <c r="AD3346" s="0" t="n">
        <v>104.86</v>
      </c>
      <c r="AE3346" s="0" t="n">
        <v>5386.11</v>
      </c>
    </row>
    <row r="3347" customFormat="false" ht="13.8" hidden="false" customHeight="false" outlineLevel="0" collapsed="false">
      <c r="A3347" s="4" t="n">
        <v>43402</v>
      </c>
      <c r="B3347" s="0" t="n">
        <v>1345.66</v>
      </c>
      <c r="C3347" s="0" t="n">
        <v>51.91</v>
      </c>
      <c r="D3347" s="0" t="n">
        <v>112.88</v>
      </c>
      <c r="E3347" s="0" t="n">
        <v>154.5</v>
      </c>
      <c r="H3347" s="0" t="n">
        <v>562.03</v>
      </c>
      <c r="I3347" s="0" t="n">
        <v>102.61</v>
      </c>
      <c r="J3347" s="0" t="n">
        <v>185.62</v>
      </c>
      <c r="K3347" s="0" t="n">
        <v>201.11</v>
      </c>
      <c r="L3347" s="0" t="n">
        <v>65.9099</v>
      </c>
      <c r="M3347" s="0" t="n">
        <v>131.17</v>
      </c>
      <c r="N3347" s="0" t="n">
        <v>163.23</v>
      </c>
      <c r="O3347" s="0" t="n">
        <v>263.86</v>
      </c>
      <c r="P3347" s="0" t="n">
        <v>47.61</v>
      </c>
      <c r="Q3347" s="0" t="n">
        <v>38.63</v>
      </c>
      <c r="R3347" s="0" t="n">
        <v>38</v>
      </c>
      <c r="S3347" s="0" t="n">
        <v>61.26</v>
      </c>
      <c r="T3347" s="0" t="n">
        <v>31.97</v>
      </c>
      <c r="U3347" s="0" t="n">
        <v>22.25</v>
      </c>
      <c r="V3347" s="0" t="n">
        <v>38.26</v>
      </c>
      <c r="W3347" s="0" t="n">
        <v>11.78</v>
      </c>
      <c r="X3347" s="0" t="n">
        <v>62.28</v>
      </c>
      <c r="Y3347" s="0" t="n">
        <v>24.58</v>
      </c>
      <c r="Z3347" s="0" t="n">
        <v>114.73</v>
      </c>
      <c r="AA3347" s="0" t="n">
        <v>112.8</v>
      </c>
      <c r="AB3347" s="0" t="n">
        <v>105.08</v>
      </c>
      <c r="AC3347" s="0" t="n">
        <v>2.52663</v>
      </c>
      <c r="AD3347" s="0" t="n">
        <v>103.41</v>
      </c>
      <c r="AE3347" s="0" t="n">
        <v>5386.47</v>
      </c>
    </row>
    <row r="3348" customFormat="false" ht="13.8" hidden="false" customHeight="false" outlineLevel="0" collapsed="false">
      <c r="A3348" s="4" t="n">
        <v>43403</v>
      </c>
      <c r="B3348" s="0" t="n">
        <v>1380.33</v>
      </c>
      <c r="C3348" s="0" t="n">
        <v>52.86</v>
      </c>
      <c r="D3348" s="0" t="n">
        <v>115.23</v>
      </c>
      <c r="E3348" s="0" t="n">
        <v>160.92</v>
      </c>
      <c r="H3348" s="0" t="n">
        <v>571.91</v>
      </c>
      <c r="I3348" s="0" t="n">
        <v>103.63</v>
      </c>
      <c r="J3348" s="0" t="n">
        <v>187.87</v>
      </c>
      <c r="K3348" s="0" t="n">
        <v>203.96</v>
      </c>
      <c r="L3348" s="0" t="n">
        <v>66.35</v>
      </c>
      <c r="M3348" s="0" t="n">
        <v>132.69</v>
      </c>
      <c r="N3348" s="0" t="n">
        <v>165.92</v>
      </c>
      <c r="O3348" s="0" t="n">
        <v>267.77</v>
      </c>
      <c r="P3348" s="0" t="n">
        <v>48.07</v>
      </c>
      <c r="Q3348" s="0" t="n">
        <v>40.39</v>
      </c>
      <c r="R3348" s="0" t="n">
        <v>38.74</v>
      </c>
      <c r="S3348" s="0" t="n">
        <v>62</v>
      </c>
      <c r="T3348" s="0" t="n">
        <v>32.92</v>
      </c>
      <c r="U3348" s="0" t="n">
        <v>22.71</v>
      </c>
      <c r="V3348" s="0" t="n">
        <v>38.81</v>
      </c>
      <c r="W3348" s="0" t="n">
        <v>11.73</v>
      </c>
      <c r="X3348" s="0" t="n">
        <v>63.93</v>
      </c>
      <c r="Y3348" s="0" t="n">
        <v>24.56</v>
      </c>
      <c r="Z3348" s="0" t="n">
        <v>114.16</v>
      </c>
      <c r="AA3348" s="0" t="n">
        <v>112.55</v>
      </c>
      <c r="AB3348" s="0" t="n">
        <v>104.27</v>
      </c>
      <c r="AC3348" s="0" t="n">
        <v>2.541</v>
      </c>
      <c r="AD3348" s="0" t="n">
        <v>105.08</v>
      </c>
      <c r="AE3348" s="0" t="n">
        <v>5404.99</v>
      </c>
    </row>
    <row r="3349" customFormat="false" ht="13.8" hidden="false" customHeight="false" outlineLevel="0" collapsed="false">
      <c r="A3349" s="4" t="n">
        <v>43404</v>
      </c>
      <c r="B3349" s="0" t="n">
        <v>1409.98</v>
      </c>
      <c r="C3349" s="0" t="n">
        <v>53.95</v>
      </c>
      <c r="D3349" s="0" t="n">
        <v>119.53</v>
      </c>
      <c r="E3349" s="0" t="n">
        <v>162.96</v>
      </c>
      <c r="H3349" s="0" t="n">
        <v>575.69</v>
      </c>
      <c r="I3349" s="0" t="n">
        <v>104.07</v>
      </c>
      <c r="J3349" s="0" t="n">
        <v>188.37</v>
      </c>
      <c r="K3349" s="0" t="n">
        <v>205.23</v>
      </c>
      <c r="L3349" s="0" t="n">
        <v>66.29</v>
      </c>
      <c r="M3349" s="0" t="n">
        <v>133.76</v>
      </c>
      <c r="N3349" s="0" t="n">
        <v>169.82</v>
      </c>
      <c r="O3349" s="0" t="n">
        <v>270.63</v>
      </c>
      <c r="P3349" s="0" t="n">
        <v>47.99</v>
      </c>
      <c r="Q3349" s="0" t="n">
        <v>40.15</v>
      </c>
      <c r="R3349" s="0" t="n">
        <v>39.16</v>
      </c>
      <c r="S3349" s="0" t="n">
        <v>62.46</v>
      </c>
      <c r="T3349" s="0" t="n">
        <v>32.9</v>
      </c>
      <c r="U3349" s="0" t="n">
        <v>23.23</v>
      </c>
      <c r="V3349" s="0" t="n">
        <v>39.29</v>
      </c>
      <c r="W3349" s="0" t="n">
        <v>11.67</v>
      </c>
      <c r="X3349" s="0" t="n">
        <v>64.56</v>
      </c>
      <c r="Y3349" s="0" t="n">
        <v>24.5</v>
      </c>
      <c r="Z3349" s="0" t="n">
        <v>113.58</v>
      </c>
      <c r="AA3349" s="0" t="n">
        <v>112.23</v>
      </c>
      <c r="AB3349" s="0" t="n">
        <v>103.51</v>
      </c>
      <c r="AC3349" s="0" t="n">
        <v>2.5585</v>
      </c>
      <c r="AD3349" s="0" t="n">
        <v>107.27</v>
      </c>
      <c r="AE3349" s="0" t="n">
        <v>5430.2</v>
      </c>
    </row>
    <row r="3350" customFormat="false" ht="13.8" hidden="false" customHeight="false" outlineLevel="0" collapsed="false">
      <c r="A3350" s="4" t="n">
        <v>43405</v>
      </c>
      <c r="B3350" s="0" t="n">
        <v>1436.66</v>
      </c>
      <c r="C3350" s="0" t="n">
        <v>54.05</v>
      </c>
      <c r="D3350" s="0" t="n">
        <v>122.58</v>
      </c>
      <c r="E3350" s="0" t="n">
        <v>170.61</v>
      </c>
      <c r="H3350" s="0" t="n">
        <v>587.12</v>
      </c>
      <c r="I3350" s="0" t="n">
        <v>108.07</v>
      </c>
      <c r="J3350" s="0" t="n">
        <v>191</v>
      </c>
      <c r="K3350" s="0" t="n">
        <v>209.13</v>
      </c>
      <c r="L3350" s="0" t="n">
        <v>68.32</v>
      </c>
      <c r="M3350" s="0" t="n">
        <v>139.98</v>
      </c>
      <c r="N3350" s="0" t="n">
        <v>172.06</v>
      </c>
      <c r="O3350" s="0" t="n">
        <v>273.51</v>
      </c>
      <c r="P3350" s="0" t="n">
        <v>48.1</v>
      </c>
      <c r="Q3350" s="0" t="n">
        <v>41.05</v>
      </c>
      <c r="R3350" s="0" t="n">
        <v>40.56</v>
      </c>
      <c r="S3350" s="0" t="n">
        <v>63.26</v>
      </c>
      <c r="T3350" s="0" t="n">
        <v>33.89</v>
      </c>
      <c r="U3350" s="0" t="n">
        <v>24.14</v>
      </c>
      <c r="V3350" s="0" t="n">
        <v>40.94</v>
      </c>
      <c r="W3350" s="0" t="n">
        <v>11.82</v>
      </c>
      <c r="X3350" s="0" t="n">
        <v>65.405</v>
      </c>
      <c r="Y3350" s="0" t="n">
        <v>24.48</v>
      </c>
      <c r="Z3350" s="0" t="n">
        <v>113.41</v>
      </c>
      <c r="AA3350" s="0" t="n">
        <v>112.2</v>
      </c>
      <c r="AB3350" s="0" t="n">
        <v>103.6</v>
      </c>
      <c r="AC3350" s="0" t="n">
        <v>2.5815</v>
      </c>
      <c r="AD3350" s="0" t="n">
        <v>109.14</v>
      </c>
      <c r="AE3350" s="0" t="n">
        <v>5404.19</v>
      </c>
    </row>
    <row r="3351" customFormat="false" ht="13.8" hidden="false" customHeight="false" outlineLevel="0" collapsed="false">
      <c r="A3351" s="4" t="n">
        <v>43406</v>
      </c>
      <c r="B3351" s="0" t="n">
        <v>1468.85</v>
      </c>
      <c r="C3351" s="0" t="n">
        <v>53.86</v>
      </c>
      <c r="D3351" s="0" t="n">
        <v>121.77</v>
      </c>
      <c r="E3351" s="0" t="n">
        <v>168.04</v>
      </c>
      <c r="H3351" s="0" t="n">
        <v>586.72</v>
      </c>
      <c r="I3351" s="0" t="n">
        <v>108.1</v>
      </c>
      <c r="J3351" s="0" t="n">
        <v>190.08</v>
      </c>
      <c r="K3351" s="0" t="n">
        <v>208.71</v>
      </c>
      <c r="L3351" s="0" t="n">
        <v>67.58</v>
      </c>
      <c r="M3351" s="0" t="n">
        <v>141.29</v>
      </c>
      <c r="N3351" s="0" t="n">
        <v>169.38</v>
      </c>
      <c r="O3351" s="0" t="n">
        <v>271.89</v>
      </c>
      <c r="P3351" s="0" t="n">
        <v>47.91</v>
      </c>
      <c r="Q3351" s="0" t="n">
        <v>41.61</v>
      </c>
      <c r="R3351" s="0" t="n">
        <v>40.82</v>
      </c>
      <c r="S3351" s="0" t="n">
        <v>63.35</v>
      </c>
      <c r="T3351" s="0" t="n">
        <v>34.12</v>
      </c>
      <c r="U3351" s="0" t="n">
        <v>24.12</v>
      </c>
      <c r="V3351" s="0" t="n">
        <v>41.08</v>
      </c>
      <c r="W3351" s="0" t="n">
        <v>11.82</v>
      </c>
      <c r="X3351" s="0" t="n">
        <v>63.89</v>
      </c>
      <c r="Y3351" s="0" t="n">
        <v>24.38</v>
      </c>
      <c r="Z3351" s="0" t="n">
        <v>112</v>
      </c>
      <c r="AA3351" s="0" t="n">
        <v>111.75</v>
      </c>
      <c r="AB3351" s="0" t="n">
        <v>101.75</v>
      </c>
      <c r="AC3351" s="0" t="n">
        <v>2.59238</v>
      </c>
      <c r="AD3351" s="0" t="n">
        <v>108.39</v>
      </c>
      <c r="AE3351" s="0" t="n">
        <v>5394.78</v>
      </c>
    </row>
    <row r="3352" customFormat="false" ht="13.8" hidden="false" customHeight="false" outlineLevel="0" collapsed="false">
      <c r="A3352" s="4" t="n">
        <v>43409</v>
      </c>
      <c r="B3352" s="0" t="n">
        <v>1451.75</v>
      </c>
      <c r="C3352" s="0" t="n">
        <v>53.78</v>
      </c>
      <c r="D3352" s="0" t="n">
        <v>120.87</v>
      </c>
      <c r="E3352" s="0" t="n">
        <v>166.51</v>
      </c>
      <c r="H3352" s="0" t="n">
        <v>585.07</v>
      </c>
      <c r="I3352" s="0" t="n">
        <v>108.03</v>
      </c>
      <c r="J3352" s="0" t="n">
        <v>191.58</v>
      </c>
      <c r="K3352" s="0" t="n">
        <v>209</v>
      </c>
      <c r="L3352" s="0" t="n">
        <v>68.41</v>
      </c>
      <c r="M3352" s="0" t="n">
        <v>141.14</v>
      </c>
      <c r="N3352" s="0" t="n">
        <v>168.96</v>
      </c>
      <c r="O3352" s="0" t="n">
        <v>273.39</v>
      </c>
      <c r="P3352" s="0" t="n">
        <v>48.39</v>
      </c>
      <c r="Q3352" s="0" t="n">
        <v>41.24</v>
      </c>
      <c r="R3352" s="0" t="n">
        <v>40.93</v>
      </c>
      <c r="S3352" s="0" t="n">
        <v>63.35</v>
      </c>
      <c r="T3352" s="0" t="n">
        <v>34.3</v>
      </c>
      <c r="U3352" s="0" t="n">
        <v>23.92</v>
      </c>
      <c r="V3352" s="0" t="n">
        <v>41.13</v>
      </c>
      <c r="W3352" s="0" t="n">
        <v>11.8</v>
      </c>
      <c r="X3352" s="0" t="n">
        <v>65.27</v>
      </c>
      <c r="Y3352" s="0" t="n">
        <v>24.45</v>
      </c>
      <c r="Z3352" s="0" t="n">
        <v>112.44</v>
      </c>
      <c r="AA3352" s="0" t="n">
        <v>111.95</v>
      </c>
      <c r="AB3352" s="0" t="n">
        <v>102.24</v>
      </c>
      <c r="AC3352" s="0" t="n">
        <v>2.58925</v>
      </c>
      <c r="AD3352" s="0" t="n">
        <v>109</v>
      </c>
      <c r="AE3352" s="0" t="n">
        <v>5394.05</v>
      </c>
    </row>
    <row r="3353" customFormat="false" ht="13.8" hidden="false" customHeight="false" outlineLevel="0" collapsed="false">
      <c r="A3353" s="4" t="n">
        <v>43410</v>
      </c>
      <c r="B3353" s="0" t="n">
        <v>1458.44</v>
      </c>
      <c r="C3353" s="0" t="n">
        <v>54.05</v>
      </c>
      <c r="D3353" s="0" t="n">
        <v>121.45</v>
      </c>
      <c r="E3353" s="0" t="n">
        <v>168.45</v>
      </c>
      <c r="H3353" s="0" t="n">
        <v>585.64</v>
      </c>
      <c r="I3353" s="0" t="n">
        <v>108.5</v>
      </c>
      <c r="J3353" s="0" t="n">
        <v>192.63</v>
      </c>
      <c r="K3353" s="0" t="n">
        <v>210.75</v>
      </c>
      <c r="L3353" s="0" t="n">
        <v>69.04</v>
      </c>
      <c r="M3353" s="0" t="n">
        <v>141.04</v>
      </c>
      <c r="N3353" s="0" t="n">
        <v>170.24</v>
      </c>
      <c r="O3353" s="0" t="n">
        <v>275.12</v>
      </c>
      <c r="P3353" s="0" t="n">
        <v>48.7</v>
      </c>
      <c r="Q3353" s="0" t="n">
        <v>40.57</v>
      </c>
      <c r="R3353" s="0" t="n">
        <v>40.86</v>
      </c>
      <c r="S3353" s="0" t="n">
        <v>63.61</v>
      </c>
      <c r="T3353" s="0" t="n">
        <v>33.89</v>
      </c>
      <c r="U3353" s="0" t="n">
        <v>23.77</v>
      </c>
      <c r="V3353" s="0" t="n">
        <v>41.13</v>
      </c>
      <c r="W3353" s="0" t="n">
        <v>11.75</v>
      </c>
      <c r="X3353" s="0" t="n">
        <v>65.05</v>
      </c>
      <c r="Y3353" s="0" t="n">
        <v>24.4</v>
      </c>
      <c r="Z3353" s="0" t="n">
        <v>112.37</v>
      </c>
      <c r="AA3353" s="0" t="n">
        <v>112.14</v>
      </c>
      <c r="AB3353" s="0" t="n">
        <v>102.26</v>
      </c>
      <c r="AC3353" s="0" t="n">
        <v>2.59125</v>
      </c>
      <c r="AD3353" s="0" t="n">
        <v>109.27</v>
      </c>
      <c r="AE3353" s="0" t="n">
        <v>5388.59</v>
      </c>
    </row>
    <row r="3354" customFormat="false" ht="13.8" hidden="false" customHeight="false" outlineLevel="0" collapsed="false">
      <c r="A3354" s="4" t="n">
        <v>43411</v>
      </c>
      <c r="B3354" s="0" t="n">
        <v>1475.96</v>
      </c>
      <c r="C3354" s="0" t="n">
        <v>55</v>
      </c>
      <c r="D3354" s="0" t="n">
        <v>124.5</v>
      </c>
      <c r="E3354" s="0" t="n">
        <v>170.36</v>
      </c>
      <c r="H3354" s="0" t="n">
        <v>598.25</v>
      </c>
      <c r="I3354" s="0" t="n">
        <v>111.03</v>
      </c>
      <c r="J3354" s="0" t="n">
        <v>198.01</v>
      </c>
      <c r="K3354" s="0" t="n">
        <v>215.67</v>
      </c>
      <c r="L3354" s="0" t="n">
        <v>70.31</v>
      </c>
      <c r="M3354" s="0" t="n">
        <v>143.56</v>
      </c>
      <c r="N3354" s="0" t="n">
        <v>175.58</v>
      </c>
      <c r="O3354" s="0" t="n">
        <v>281.01</v>
      </c>
      <c r="P3354" s="0" t="n">
        <v>49.4</v>
      </c>
      <c r="Q3354" s="0" t="n">
        <v>40.37</v>
      </c>
      <c r="R3354" s="0" t="n">
        <v>41.63</v>
      </c>
      <c r="S3354" s="0" t="n">
        <v>64.46</v>
      </c>
      <c r="T3354" s="0" t="n">
        <v>33.84</v>
      </c>
      <c r="U3354" s="0" t="n">
        <v>24.01</v>
      </c>
      <c r="V3354" s="0" t="n">
        <v>41.97</v>
      </c>
      <c r="W3354" s="0" t="n">
        <v>11.75</v>
      </c>
      <c r="X3354" s="0" t="n">
        <v>66.63</v>
      </c>
      <c r="Y3354" s="0" t="n">
        <v>24.48</v>
      </c>
      <c r="Z3354" s="0" t="n">
        <v>112.52</v>
      </c>
      <c r="AA3354" s="0" t="n">
        <v>112.43</v>
      </c>
      <c r="AB3354" s="0" t="n">
        <v>102.54</v>
      </c>
      <c r="AC3354" s="0" t="n">
        <v>2.60113</v>
      </c>
      <c r="AD3354" s="0" t="n">
        <v>112.52</v>
      </c>
      <c r="AE3354" s="0" t="n">
        <v>5402.06</v>
      </c>
    </row>
    <row r="3355" customFormat="false" ht="13.8" hidden="false" customHeight="false" outlineLevel="0" collapsed="false">
      <c r="A3355" s="4" t="n">
        <v>43412</v>
      </c>
      <c r="B3355" s="0" t="n">
        <v>1470.29</v>
      </c>
      <c r="C3355" s="0" t="n">
        <v>54.5</v>
      </c>
      <c r="D3355" s="0" t="n">
        <v>122.26</v>
      </c>
      <c r="E3355" s="0" t="n">
        <v>169.9</v>
      </c>
      <c r="H3355" s="0" t="n">
        <v>598</v>
      </c>
      <c r="I3355" s="0" t="n">
        <v>110.17</v>
      </c>
      <c r="J3355" s="0" t="n">
        <v>198.02</v>
      </c>
      <c r="K3355" s="0" t="n">
        <v>217.26</v>
      </c>
      <c r="L3355" s="0" t="n">
        <v>69.64</v>
      </c>
      <c r="M3355" s="0" t="n">
        <v>141.98</v>
      </c>
      <c r="N3355" s="0" t="n">
        <v>174.46</v>
      </c>
      <c r="O3355" s="0" t="n">
        <v>280.5</v>
      </c>
      <c r="P3355" s="0" t="n">
        <v>49.52</v>
      </c>
      <c r="Q3355" s="0" t="n">
        <v>39.21</v>
      </c>
      <c r="R3355" s="0" t="n">
        <v>40.55</v>
      </c>
      <c r="S3355" s="0" t="n">
        <v>63.83</v>
      </c>
      <c r="T3355" s="0" t="n">
        <v>32.56</v>
      </c>
      <c r="U3355" s="0" t="n">
        <v>23.35</v>
      </c>
      <c r="V3355" s="0" t="n">
        <v>41</v>
      </c>
      <c r="W3355" s="0" t="n">
        <v>11.72</v>
      </c>
      <c r="X3355" s="0" t="n">
        <v>64.31</v>
      </c>
      <c r="Y3355" s="0" t="n">
        <v>24.44</v>
      </c>
      <c r="Z3355" s="0" t="n">
        <v>112.51</v>
      </c>
      <c r="AA3355" s="0" t="n">
        <v>112.1</v>
      </c>
      <c r="AB3355" s="0" t="n">
        <v>102.47</v>
      </c>
      <c r="AC3355" s="0" t="n">
        <v>2.61463</v>
      </c>
      <c r="AD3355" s="0" t="n">
        <v>112.31</v>
      </c>
      <c r="AE3355" s="0" t="n">
        <v>5399.31</v>
      </c>
    </row>
    <row r="3356" customFormat="false" ht="13.8" hidden="false" customHeight="false" outlineLevel="0" collapsed="false">
      <c r="A3356" s="4" t="n">
        <v>43413</v>
      </c>
      <c r="B3356" s="0" t="n">
        <v>1437.92</v>
      </c>
      <c r="C3356" s="0" t="n">
        <v>53.61</v>
      </c>
      <c r="D3356" s="0" t="n">
        <v>119.35</v>
      </c>
      <c r="E3356" s="0" t="n">
        <v>166.66</v>
      </c>
      <c r="H3356" s="0" t="n">
        <v>586.71</v>
      </c>
      <c r="I3356" s="0" t="n">
        <v>107.73</v>
      </c>
      <c r="J3356" s="0" t="n">
        <v>196.92</v>
      </c>
      <c r="K3356" s="0" t="n">
        <v>214.75</v>
      </c>
      <c r="L3356" s="0" t="n">
        <v>69.21</v>
      </c>
      <c r="M3356" s="0" t="n">
        <v>137.98</v>
      </c>
      <c r="N3356" s="0" t="n">
        <v>171.52</v>
      </c>
      <c r="O3356" s="0" t="n">
        <v>277.76</v>
      </c>
      <c r="P3356" s="0" t="n">
        <v>49.63</v>
      </c>
      <c r="Q3356" s="0" t="n">
        <v>39.46</v>
      </c>
      <c r="R3356" s="0" t="n">
        <v>39.8</v>
      </c>
      <c r="S3356" s="0" t="n">
        <v>63.41</v>
      </c>
      <c r="T3356" s="0" t="n">
        <v>32.54</v>
      </c>
      <c r="U3356" s="0" t="n">
        <v>22.87</v>
      </c>
      <c r="V3356" s="0" t="n">
        <v>39.89</v>
      </c>
      <c r="W3356" s="0" t="n">
        <v>11.6</v>
      </c>
      <c r="X3356" s="0" t="n">
        <v>64.42</v>
      </c>
      <c r="Y3356" s="0" t="n">
        <v>24.51</v>
      </c>
      <c r="Z3356" s="0" t="n">
        <v>113.35</v>
      </c>
      <c r="AA3356" s="0" t="n">
        <v>112.18</v>
      </c>
      <c r="AB3356" s="0" t="n">
        <v>103.61</v>
      </c>
      <c r="AC3356" s="0" t="n">
        <v>2.61813</v>
      </c>
      <c r="AD3356" s="0" t="n">
        <v>110.76</v>
      </c>
      <c r="AE3356" s="0" t="n">
        <v>5405.55</v>
      </c>
    </row>
    <row r="3357" customFormat="false" ht="13.8" hidden="false" customHeight="false" outlineLevel="0" collapsed="false">
      <c r="A3357" s="4" t="n">
        <v>43416</v>
      </c>
      <c r="B3357" s="0" t="n">
        <v>1412.32</v>
      </c>
      <c r="C3357" s="0" t="n">
        <v>52.74</v>
      </c>
      <c r="D3357" s="0" t="n">
        <v>116.27</v>
      </c>
      <c r="E3357" s="0" t="n">
        <v>159.22</v>
      </c>
      <c r="H3357" s="0" t="n">
        <v>569.4</v>
      </c>
      <c r="I3357" s="0" t="n">
        <v>104.45</v>
      </c>
      <c r="J3357" s="0" t="n">
        <v>194.03</v>
      </c>
      <c r="K3357" s="0" t="n">
        <v>207.66</v>
      </c>
      <c r="L3357" s="0" t="n">
        <v>68.31</v>
      </c>
      <c r="M3357" s="0" t="n">
        <v>132.89</v>
      </c>
      <c r="N3357" s="0" t="n">
        <v>166.33</v>
      </c>
      <c r="O3357" s="0" t="n">
        <v>272.57</v>
      </c>
      <c r="P3357" s="0" t="n">
        <v>49.4</v>
      </c>
      <c r="Q3357" s="0" t="n">
        <v>38.95</v>
      </c>
      <c r="R3357" s="0" t="n">
        <v>39.24</v>
      </c>
      <c r="S3357" s="0" t="n">
        <v>62.37</v>
      </c>
      <c r="T3357" s="0" t="n">
        <v>31.97</v>
      </c>
      <c r="U3357" s="0" t="n">
        <v>23.06</v>
      </c>
      <c r="V3357" s="0" t="n">
        <v>39.54</v>
      </c>
      <c r="W3357" s="0" t="n">
        <v>11.51</v>
      </c>
      <c r="X3357" s="0" t="n">
        <v>62.41</v>
      </c>
      <c r="Y3357" s="0" t="n">
        <v>24.59</v>
      </c>
      <c r="Z3357" s="0" t="n">
        <v>114.09</v>
      </c>
      <c r="AA3357" s="0" t="n">
        <v>112.17</v>
      </c>
      <c r="AB3357" s="0" t="n">
        <v>104.72</v>
      </c>
      <c r="AC3357" s="0" t="n">
        <v>2.61413</v>
      </c>
      <c r="AD3357" s="0" t="n">
        <v>107.79</v>
      </c>
      <c r="AE3357" s="0" t="n">
        <v>5405.55</v>
      </c>
    </row>
    <row r="3358" customFormat="false" ht="13.8" hidden="false" customHeight="false" outlineLevel="0" collapsed="false">
      <c r="A3358" s="4" t="n">
        <v>43417</v>
      </c>
      <c r="B3358" s="0" t="n">
        <v>1407.19</v>
      </c>
      <c r="C3358" s="0" t="n">
        <v>52.97</v>
      </c>
      <c r="D3358" s="0" t="n">
        <v>116.65</v>
      </c>
      <c r="E3358" s="0" t="n">
        <v>161.41</v>
      </c>
      <c r="H3358" s="0" t="n">
        <v>565.28</v>
      </c>
      <c r="I3358" s="0" t="n">
        <v>104.03</v>
      </c>
      <c r="J3358" s="0" t="n">
        <v>192.65</v>
      </c>
      <c r="K3358" s="0" t="n">
        <v>206.02</v>
      </c>
      <c r="L3358" s="0" t="n">
        <v>68.17</v>
      </c>
      <c r="M3358" s="0" t="n">
        <v>132.95</v>
      </c>
      <c r="N3358" s="0" t="n">
        <v>166.47</v>
      </c>
      <c r="O3358" s="0" t="n">
        <v>272.06</v>
      </c>
      <c r="P3358" s="0" t="n">
        <v>49.4</v>
      </c>
      <c r="Q3358" s="0" t="n">
        <v>38.32</v>
      </c>
      <c r="R3358" s="0" t="n">
        <v>39.69</v>
      </c>
      <c r="S3358" s="0" t="n">
        <v>62.64</v>
      </c>
      <c r="T3358" s="0" t="n">
        <v>31.28</v>
      </c>
      <c r="U3358" s="0" t="n">
        <v>23.72</v>
      </c>
      <c r="V3358" s="0" t="n">
        <v>40.34</v>
      </c>
      <c r="W3358" s="0" t="n">
        <v>11.51</v>
      </c>
      <c r="X3358" s="0" t="n">
        <v>60.86</v>
      </c>
      <c r="Y3358" s="0" t="n">
        <v>24.6</v>
      </c>
      <c r="Z3358" s="0" t="n">
        <v>114.02</v>
      </c>
      <c r="AA3358" s="0" t="n">
        <v>112.02</v>
      </c>
      <c r="AB3358" s="0" t="n">
        <v>104.34</v>
      </c>
      <c r="AC3358" s="0" t="n">
        <v>2.61613</v>
      </c>
      <c r="AD3358" s="0" t="n">
        <v>107.6</v>
      </c>
      <c r="AE3358" s="0" t="n">
        <v>5335.53</v>
      </c>
    </row>
    <row r="3359" customFormat="false" ht="13.8" hidden="false" customHeight="false" outlineLevel="0" collapsed="false">
      <c r="A3359" s="4" t="n">
        <v>43418</v>
      </c>
      <c r="B3359" s="0" t="n">
        <v>1406.05</v>
      </c>
      <c r="C3359" s="0" t="n">
        <v>53.41</v>
      </c>
      <c r="D3359" s="0" t="n">
        <v>116.5</v>
      </c>
      <c r="E3359" s="0" t="n">
        <v>162.12</v>
      </c>
      <c r="H3359" s="0" t="n">
        <v>556.74</v>
      </c>
      <c r="I3359" s="0" t="n">
        <v>101.92</v>
      </c>
      <c r="J3359" s="0" t="n">
        <v>190.63</v>
      </c>
      <c r="K3359" s="0" t="n">
        <v>204.89</v>
      </c>
      <c r="L3359" s="0" t="n">
        <v>67.2</v>
      </c>
      <c r="M3359" s="0" t="n">
        <v>130.17</v>
      </c>
      <c r="N3359" s="0" t="n">
        <v>165.2</v>
      </c>
      <c r="O3359" s="0" t="n">
        <v>270.2</v>
      </c>
      <c r="P3359" s="0" t="n">
        <v>49.15</v>
      </c>
      <c r="Q3359" s="0" t="n">
        <v>38.92</v>
      </c>
      <c r="R3359" s="0" t="n">
        <v>39.93</v>
      </c>
      <c r="S3359" s="0" t="n">
        <v>62.69</v>
      </c>
      <c r="T3359" s="0" t="n">
        <v>31.78</v>
      </c>
      <c r="U3359" s="0" t="n">
        <v>23.37</v>
      </c>
      <c r="V3359" s="0" t="n">
        <v>40.53</v>
      </c>
      <c r="W3359" s="0" t="n">
        <v>11.61</v>
      </c>
      <c r="X3359" s="0" t="n">
        <v>60.84</v>
      </c>
      <c r="Y3359" s="0" t="n">
        <v>24.58</v>
      </c>
      <c r="Z3359" s="0" t="n">
        <v>114.09</v>
      </c>
      <c r="AA3359" s="0" t="n">
        <v>111.72</v>
      </c>
      <c r="AB3359" s="0" t="n">
        <v>104.531</v>
      </c>
      <c r="AC3359" s="0" t="n">
        <v>2.629</v>
      </c>
      <c r="AD3359" s="0" t="n">
        <v>106.57</v>
      </c>
      <c r="AE3359" s="0" t="n">
        <v>5336.74</v>
      </c>
    </row>
    <row r="3360" customFormat="false" ht="13.8" hidden="false" customHeight="false" outlineLevel="0" collapsed="false">
      <c r="A3360" s="4" t="n">
        <v>43419</v>
      </c>
      <c r="B3360" s="0" t="n">
        <v>1421.26</v>
      </c>
      <c r="C3360" s="0" t="n">
        <v>53.71</v>
      </c>
      <c r="D3360" s="0" t="n">
        <v>118.69</v>
      </c>
      <c r="E3360" s="0" t="n">
        <v>167.6</v>
      </c>
      <c r="H3360" s="0" t="n">
        <v>563.14</v>
      </c>
      <c r="I3360" s="0" t="n">
        <v>104.15</v>
      </c>
      <c r="J3360" s="0" t="n">
        <v>192.77</v>
      </c>
      <c r="K3360" s="0" t="n">
        <v>208.64</v>
      </c>
      <c r="L3360" s="0" t="n">
        <v>68.16</v>
      </c>
      <c r="M3360" s="0" t="n">
        <v>133.88</v>
      </c>
      <c r="N3360" s="0" t="n">
        <v>168.09</v>
      </c>
      <c r="O3360" s="0" t="n">
        <v>273.02</v>
      </c>
      <c r="P3360" s="0" t="n">
        <v>49.4</v>
      </c>
      <c r="Q3360" s="0" t="n">
        <v>39.87</v>
      </c>
      <c r="R3360" s="0" t="n">
        <v>40.82</v>
      </c>
      <c r="S3360" s="0" t="n">
        <v>62.89</v>
      </c>
      <c r="T3360" s="0" t="n">
        <v>32.34</v>
      </c>
      <c r="U3360" s="0" t="n">
        <v>24</v>
      </c>
      <c r="V3360" s="0" t="n">
        <v>41.28</v>
      </c>
      <c r="W3360" s="0" t="n">
        <v>11.62</v>
      </c>
      <c r="X3360" s="0" t="n">
        <v>62.08</v>
      </c>
      <c r="Y3360" s="0" t="n">
        <v>24.58</v>
      </c>
      <c r="Z3360" s="0" t="n">
        <v>114.04</v>
      </c>
      <c r="AA3360" s="0" t="n">
        <v>111.51</v>
      </c>
      <c r="AB3360" s="0" t="n">
        <v>104.41</v>
      </c>
      <c r="AC3360" s="0" t="n">
        <v>2.64</v>
      </c>
      <c r="AD3360" s="0" t="n">
        <v>108.12</v>
      </c>
      <c r="AE3360" s="0" t="n">
        <v>5397.09</v>
      </c>
    </row>
    <row r="3361" customFormat="false" ht="13.8" hidden="false" customHeight="false" outlineLevel="0" collapsed="false">
      <c r="A3361" s="4" t="n">
        <v>43420</v>
      </c>
      <c r="B3361" s="0" t="n">
        <v>1414.03</v>
      </c>
      <c r="C3361" s="0" t="n">
        <v>53.55</v>
      </c>
      <c r="D3361" s="0" t="n">
        <v>117.43</v>
      </c>
      <c r="E3361" s="0" t="n">
        <v>165.58</v>
      </c>
      <c r="H3361" s="0" t="n">
        <v>569.21</v>
      </c>
      <c r="I3361" s="0" t="n">
        <v>105.05</v>
      </c>
      <c r="J3361" s="0" t="n">
        <v>194.73</v>
      </c>
      <c r="K3361" s="0" t="n">
        <v>211.35</v>
      </c>
      <c r="L3361" s="0" t="n">
        <v>68.82</v>
      </c>
      <c r="M3361" s="0" t="n">
        <v>135.46</v>
      </c>
      <c r="N3361" s="0" t="n">
        <v>167.5</v>
      </c>
      <c r="O3361" s="0" t="n">
        <v>273.73</v>
      </c>
      <c r="P3361" s="0" t="n">
        <v>49.75</v>
      </c>
      <c r="Q3361" s="0" t="n">
        <v>40.48</v>
      </c>
      <c r="R3361" s="0" t="n">
        <v>40.9</v>
      </c>
      <c r="S3361" s="0" t="n">
        <v>62.96</v>
      </c>
      <c r="T3361" s="0" t="n">
        <v>32.88</v>
      </c>
      <c r="U3361" s="0" t="n">
        <v>24.17</v>
      </c>
      <c r="V3361" s="0" t="n">
        <v>41.46</v>
      </c>
      <c r="W3361" s="0" t="n">
        <v>11.7</v>
      </c>
      <c r="X3361" s="0" t="n">
        <v>62.61</v>
      </c>
      <c r="Y3361" s="0" t="n">
        <v>24.61</v>
      </c>
      <c r="Z3361" s="0" t="n">
        <v>114.7</v>
      </c>
      <c r="AA3361" s="0" t="n">
        <v>111.73</v>
      </c>
      <c r="AB3361" s="0" t="n">
        <v>105.0873</v>
      </c>
      <c r="AC3361" s="0" t="n">
        <v>2.6445</v>
      </c>
      <c r="AD3361" s="0" t="n">
        <v>107.49</v>
      </c>
      <c r="AE3361" s="0" t="n">
        <v>5389.67</v>
      </c>
    </row>
    <row r="3362" customFormat="false" ht="13.8" hidden="false" customHeight="false" outlineLevel="0" collapsed="false">
      <c r="A3362" s="4" t="n">
        <v>43423</v>
      </c>
      <c r="B3362" s="0" t="n">
        <v>1395.36</v>
      </c>
      <c r="C3362" s="0" t="n">
        <v>52.51</v>
      </c>
      <c r="D3362" s="0" t="n">
        <v>112.4</v>
      </c>
      <c r="E3362" s="0" t="n">
        <v>159.25</v>
      </c>
      <c r="H3362" s="0" t="n">
        <v>554.06</v>
      </c>
      <c r="I3362" s="0" t="n">
        <v>102.8</v>
      </c>
      <c r="J3362" s="0" t="n">
        <v>191.82</v>
      </c>
      <c r="K3362" s="0" t="n">
        <v>204.13</v>
      </c>
      <c r="L3362" s="0" t="n">
        <v>68.16</v>
      </c>
      <c r="M3362" s="0" t="n">
        <v>132.41</v>
      </c>
      <c r="N3362" s="0" t="n">
        <v>162.06</v>
      </c>
      <c r="O3362" s="0" t="n">
        <v>269.1</v>
      </c>
      <c r="P3362" s="0" t="n">
        <v>49.55</v>
      </c>
      <c r="Q3362" s="0" t="n">
        <v>39.91</v>
      </c>
      <c r="R3362" s="0" t="n">
        <v>40.35</v>
      </c>
      <c r="S3362" s="0" t="n">
        <v>62.41</v>
      </c>
      <c r="T3362" s="0" t="n">
        <v>32.58</v>
      </c>
      <c r="U3362" s="0" t="n">
        <v>23.92</v>
      </c>
      <c r="V3362" s="0" t="n">
        <v>40.78</v>
      </c>
      <c r="W3362" s="0" t="n">
        <v>11.73</v>
      </c>
      <c r="X3362" s="0" t="n">
        <v>62.08</v>
      </c>
      <c r="Y3362" s="0" t="n">
        <v>24.6</v>
      </c>
      <c r="Z3362" s="0" t="n">
        <v>115.02</v>
      </c>
      <c r="AA3362" s="0" t="n">
        <v>111.62</v>
      </c>
      <c r="AB3362" s="0" t="n">
        <v>105.49</v>
      </c>
      <c r="AC3362" s="0" t="n">
        <v>2.64581</v>
      </c>
      <c r="AD3362" s="0" t="n">
        <v>103.97</v>
      </c>
      <c r="AE3362" s="0" t="n">
        <v>5390.23</v>
      </c>
    </row>
    <row r="3363" customFormat="false" ht="13.8" hidden="false" customHeight="false" outlineLevel="0" collapsed="false">
      <c r="A3363" s="4" t="n">
        <v>43424</v>
      </c>
      <c r="B3363" s="0" t="n">
        <v>1369.38</v>
      </c>
      <c r="C3363" s="0" t="n">
        <v>51.76</v>
      </c>
      <c r="D3363" s="0" t="n">
        <v>110.79</v>
      </c>
      <c r="E3363" s="0" t="n">
        <v>159.45</v>
      </c>
      <c r="H3363" s="0" t="n">
        <v>545.74</v>
      </c>
      <c r="I3363" s="0" t="n">
        <v>102.18</v>
      </c>
      <c r="J3363" s="0" t="n">
        <v>190.01</v>
      </c>
      <c r="K3363" s="0" t="n">
        <v>202.46</v>
      </c>
      <c r="L3363" s="0" t="n">
        <v>67.32</v>
      </c>
      <c r="M3363" s="0" t="n">
        <v>131.75</v>
      </c>
      <c r="N3363" s="0" t="n">
        <v>159.16</v>
      </c>
      <c r="O3363" s="0" t="n">
        <v>264.12</v>
      </c>
      <c r="P3363" s="0" t="n">
        <v>48.97</v>
      </c>
      <c r="Q3363" s="0" t="n">
        <v>38.56</v>
      </c>
      <c r="R3363" s="0" t="n">
        <v>39.48</v>
      </c>
      <c r="S3363" s="0" t="n">
        <v>61.33</v>
      </c>
      <c r="T3363" s="0" t="n">
        <v>31.43</v>
      </c>
      <c r="U3363" s="0" t="n">
        <v>23.25</v>
      </c>
      <c r="V3363" s="0" t="n">
        <v>40.15</v>
      </c>
      <c r="W3363" s="0" t="n">
        <v>11.72</v>
      </c>
      <c r="X3363" s="0" t="n">
        <v>59.69</v>
      </c>
      <c r="Y3363" s="0" t="n">
        <v>24.61</v>
      </c>
      <c r="Z3363" s="0" t="n">
        <v>115.06</v>
      </c>
      <c r="AA3363" s="0" t="n">
        <v>111.35</v>
      </c>
      <c r="AB3363" s="0" t="n">
        <v>105.54</v>
      </c>
      <c r="AC3363" s="0" t="n">
        <v>2.65313</v>
      </c>
      <c r="AD3363" s="0" t="n">
        <v>102.16</v>
      </c>
      <c r="AE3363" s="0" t="n">
        <v>5321.57</v>
      </c>
    </row>
    <row r="3364" customFormat="false" ht="13.8" hidden="false" customHeight="false" outlineLevel="0" collapsed="false">
      <c r="A3364" s="4" t="n">
        <v>43425</v>
      </c>
      <c r="B3364" s="0" t="n">
        <v>1380.45</v>
      </c>
      <c r="C3364" s="0" t="n">
        <v>52.5</v>
      </c>
      <c r="D3364" s="0" t="n">
        <v>112.66</v>
      </c>
      <c r="E3364" s="0" t="n">
        <v>160.11</v>
      </c>
      <c r="H3364" s="0" t="n">
        <v>555.07</v>
      </c>
      <c r="I3364" s="0" t="n">
        <v>102.8</v>
      </c>
      <c r="J3364" s="0" t="n">
        <v>189.43</v>
      </c>
      <c r="K3364" s="0" t="n">
        <v>203.72</v>
      </c>
      <c r="L3364" s="0" t="n">
        <v>67.39</v>
      </c>
      <c r="M3364" s="0" t="n">
        <v>132.81</v>
      </c>
      <c r="N3364" s="0" t="n">
        <v>160.37</v>
      </c>
      <c r="O3364" s="0" t="n">
        <v>265.02</v>
      </c>
      <c r="P3364" s="0" t="n">
        <v>48.75</v>
      </c>
      <c r="Q3364" s="0" t="n">
        <v>39.4</v>
      </c>
      <c r="R3364" s="0" t="n">
        <v>40.21</v>
      </c>
      <c r="S3364" s="0" t="n">
        <v>62.19</v>
      </c>
      <c r="T3364" s="0" t="n">
        <v>32</v>
      </c>
      <c r="U3364" s="0" t="n">
        <v>23.69</v>
      </c>
      <c r="V3364" s="0" t="n">
        <v>40.9</v>
      </c>
      <c r="W3364" s="0" t="n">
        <v>11.75</v>
      </c>
      <c r="X3364" s="0" t="n">
        <v>61.14</v>
      </c>
      <c r="Y3364" s="0" t="n">
        <v>24.57</v>
      </c>
      <c r="Z3364" s="0" t="n">
        <v>115.02</v>
      </c>
      <c r="AA3364" s="0" t="n">
        <v>111.59</v>
      </c>
      <c r="AB3364" s="0" t="n">
        <v>105.53</v>
      </c>
      <c r="AC3364" s="0" t="n">
        <v>2.67694</v>
      </c>
      <c r="AD3364" s="0" t="n">
        <v>102.58</v>
      </c>
      <c r="AE3364" s="0" t="n">
        <v>5339.34</v>
      </c>
    </row>
    <row r="3365" customFormat="false" ht="13.8" hidden="false" customHeight="false" outlineLevel="0" collapsed="false">
      <c r="A3365" s="4" t="n">
        <v>43426</v>
      </c>
      <c r="B3365" s="0" t="n">
        <v>1374.78</v>
      </c>
      <c r="C3365" s="0" t="n">
        <v>52.5</v>
      </c>
      <c r="D3365" s="0" t="n">
        <v>112.66</v>
      </c>
      <c r="E3365" s="0" t="n">
        <v>160.11</v>
      </c>
      <c r="H3365" s="0" t="n">
        <v>555.07</v>
      </c>
      <c r="I3365" s="0" t="n">
        <v>102.8</v>
      </c>
      <c r="J3365" s="0" t="n">
        <v>189.43</v>
      </c>
      <c r="K3365" s="0" t="n">
        <v>203.72</v>
      </c>
      <c r="L3365" s="0" t="n">
        <v>67.39</v>
      </c>
      <c r="M3365" s="0" t="n">
        <v>132.81</v>
      </c>
      <c r="N3365" s="0" t="n">
        <v>160.37</v>
      </c>
      <c r="O3365" s="0" t="n">
        <v>265.02</v>
      </c>
      <c r="P3365" s="0" t="n">
        <v>48.75</v>
      </c>
      <c r="Q3365" s="0" t="n">
        <v>39.4</v>
      </c>
      <c r="R3365" s="0" t="n">
        <v>40.21</v>
      </c>
      <c r="S3365" s="0" t="n">
        <v>62.19</v>
      </c>
      <c r="T3365" s="0" t="n">
        <v>32</v>
      </c>
      <c r="U3365" s="0" t="n">
        <v>23.69</v>
      </c>
      <c r="V3365" s="0" t="n">
        <v>40.9</v>
      </c>
      <c r="W3365" s="0" t="n">
        <v>11.75</v>
      </c>
      <c r="X3365" s="0" t="n">
        <v>61.14</v>
      </c>
      <c r="Y3365" s="0" t="n">
        <v>24.57</v>
      </c>
      <c r="Z3365" s="0" t="n">
        <v>115.02</v>
      </c>
      <c r="AA3365" s="0" t="n">
        <v>111.59</v>
      </c>
      <c r="AB3365" s="0" t="n">
        <v>105.53</v>
      </c>
      <c r="AC3365" s="0" t="n">
        <v>2.68925</v>
      </c>
      <c r="AD3365" s="0" t="n">
        <v>102.58</v>
      </c>
      <c r="AE3365" s="0" t="n">
        <v>5339.34</v>
      </c>
    </row>
    <row r="3366" customFormat="false" ht="13.8" hidden="false" customHeight="false" outlineLevel="0" collapsed="false">
      <c r="A3366" s="4" t="n">
        <v>43427</v>
      </c>
      <c r="B3366" s="0" t="n">
        <v>1373.54</v>
      </c>
      <c r="C3366" s="0" t="n">
        <v>51.98</v>
      </c>
      <c r="D3366" s="0" t="n">
        <v>111.65</v>
      </c>
      <c r="E3366" s="0" t="n">
        <v>160.2</v>
      </c>
      <c r="H3366" s="0" t="n">
        <v>559.34</v>
      </c>
      <c r="I3366" s="0" t="n">
        <v>103.21</v>
      </c>
      <c r="J3366" s="0" t="n">
        <v>189.55</v>
      </c>
      <c r="K3366" s="0" t="n">
        <v>203.85</v>
      </c>
      <c r="L3366" s="0" t="n">
        <v>67.63</v>
      </c>
      <c r="M3366" s="0" t="n">
        <v>133.67</v>
      </c>
      <c r="N3366" s="0" t="n">
        <v>159.21</v>
      </c>
      <c r="O3366" s="0" t="n">
        <v>263.25</v>
      </c>
      <c r="P3366" s="0" t="n">
        <v>48.68</v>
      </c>
      <c r="Q3366" s="0" t="n">
        <v>38.7</v>
      </c>
      <c r="R3366" s="0" t="n">
        <v>39.74</v>
      </c>
      <c r="S3366" s="0" t="n">
        <v>61.78</v>
      </c>
      <c r="T3366" s="0" t="n">
        <v>31.39</v>
      </c>
      <c r="U3366" s="0" t="n">
        <v>22.98</v>
      </c>
      <c r="V3366" s="0" t="n">
        <v>40.31</v>
      </c>
      <c r="W3366" s="0" t="n">
        <v>11.72</v>
      </c>
      <c r="X3366" s="0" t="n">
        <v>58.83</v>
      </c>
      <c r="Y3366" s="0" t="n">
        <v>24.62</v>
      </c>
      <c r="Z3366" s="0" t="n">
        <v>115.14</v>
      </c>
      <c r="AA3366" s="0" t="n">
        <v>111.64</v>
      </c>
      <c r="AB3366" s="0" t="n">
        <v>105.8</v>
      </c>
      <c r="AC3366" s="0" t="n">
        <v>2.69119</v>
      </c>
      <c r="AD3366" s="0" t="n">
        <v>101.86</v>
      </c>
      <c r="AE3366" s="0" t="n">
        <v>5339.34</v>
      </c>
    </row>
    <row r="3367" customFormat="false" ht="13.8" hidden="false" customHeight="false" outlineLevel="0" collapsed="false">
      <c r="A3367" s="4" t="n">
        <v>43430</v>
      </c>
      <c r="B3367" s="0" t="n">
        <v>1393.79</v>
      </c>
      <c r="C3367" s="0" t="n">
        <v>53.03</v>
      </c>
      <c r="D3367" s="0" t="n">
        <v>114.78</v>
      </c>
      <c r="E3367" s="0" t="n">
        <v>163.1</v>
      </c>
      <c r="H3367" s="0" t="n">
        <v>566.81</v>
      </c>
      <c r="I3367" s="0" t="n">
        <v>104.97</v>
      </c>
      <c r="J3367" s="0" t="n">
        <v>191.48</v>
      </c>
      <c r="K3367" s="0" t="n">
        <v>206.24</v>
      </c>
      <c r="L3367" s="0" t="n">
        <v>67.87</v>
      </c>
      <c r="M3367" s="0" t="n">
        <v>136.84</v>
      </c>
      <c r="N3367" s="0" t="n">
        <v>162.89</v>
      </c>
      <c r="O3367" s="0" t="n">
        <v>267.5</v>
      </c>
      <c r="P3367" s="0" t="n">
        <v>48.99</v>
      </c>
      <c r="Q3367" s="0" t="n">
        <v>37.42</v>
      </c>
      <c r="R3367" s="0" t="n">
        <v>40.23</v>
      </c>
      <c r="S3367" s="0" t="n">
        <v>62.71</v>
      </c>
      <c r="T3367" s="0" t="n">
        <v>30.31</v>
      </c>
      <c r="U3367" s="0" t="n">
        <v>23.1</v>
      </c>
      <c r="V3367" s="0" t="n">
        <v>41.13</v>
      </c>
      <c r="W3367" s="0" t="n">
        <v>11.72</v>
      </c>
      <c r="X3367" s="0" t="n">
        <v>60.02</v>
      </c>
      <c r="Y3367" s="0" t="n">
        <v>24.57</v>
      </c>
      <c r="Z3367" s="0" t="n">
        <v>114.88</v>
      </c>
      <c r="AA3367" s="0" t="n">
        <v>111.69</v>
      </c>
      <c r="AB3367" s="0" t="n">
        <v>105.35</v>
      </c>
      <c r="AC3367" s="0" t="n">
        <v>2.70681</v>
      </c>
      <c r="AD3367" s="0" t="n">
        <v>104.13</v>
      </c>
      <c r="AE3367" s="0" t="n">
        <v>5324.81</v>
      </c>
    </row>
    <row r="3368" customFormat="false" ht="13.8" hidden="false" customHeight="false" outlineLevel="0" collapsed="false">
      <c r="A3368" s="4" t="n">
        <v>43431</v>
      </c>
      <c r="B3368" s="0" t="n">
        <v>1390.07</v>
      </c>
      <c r="C3368" s="0" t="n">
        <v>53.28</v>
      </c>
      <c r="D3368" s="0" t="n">
        <v>114.76</v>
      </c>
      <c r="E3368" s="0" t="n">
        <v>163.34</v>
      </c>
      <c r="H3368" s="0" t="n">
        <v>562.21</v>
      </c>
      <c r="I3368" s="0" t="n">
        <v>104.7</v>
      </c>
      <c r="J3368" s="0" t="n">
        <v>193.15</v>
      </c>
      <c r="K3368" s="0" t="n">
        <v>207.22</v>
      </c>
      <c r="L3368" s="0" t="n">
        <v>67.96</v>
      </c>
      <c r="M3368" s="0" t="n">
        <v>135.29</v>
      </c>
      <c r="N3368" s="0" t="n">
        <v>163.44</v>
      </c>
      <c r="O3368" s="0" t="n">
        <v>268.4</v>
      </c>
      <c r="P3368" s="0" t="n">
        <v>49.15</v>
      </c>
      <c r="Q3368" s="0" t="n">
        <v>39.03</v>
      </c>
      <c r="R3368" s="0" t="n">
        <v>40.51</v>
      </c>
      <c r="S3368" s="0" t="n">
        <v>62.47</v>
      </c>
      <c r="T3368" s="0" t="n">
        <v>31.26</v>
      </c>
      <c r="U3368" s="0" t="n">
        <v>22.98</v>
      </c>
      <c r="V3368" s="0" t="n">
        <v>41.19</v>
      </c>
      <c r="W3368" s="0" t="n">
        <v>11.64</v>
      </c>
      <c r="X3368" s="0" t="n">
        <v>59.53</v>
      </c>
      <c r="Y3368" s="0" t="n">
        <v>24.575</v>
      </c>
      <c r="Z3368" s="0" t="n">
        <v>115.01</v>
      </c>
      <c r="AA3368" s="0" t="n">
        <v>111.55</v>
      </c>
      <c r="AB3368" s="0" t="n">
        <v>105.51</v>
      </c>
      <c r="AC3368" s="0" t="n">
        <v>2.706</v>
      </c>
      <c r="AD3368" s="0" t="n">
        <v>104.45</v>
      </c>
      <c r="AE3368" s="0" t="n">
        <v>5345.68</v>
      </c>
    </row>
    <row r="3369" customFormat="false" ht="13.8" hidden="false" customHeight="false" outlineLevel="0" collapsed="false">
      <c r="A3369" s="4" t="n">
        <v>43432</v>
      </c>
      <c r="B3369" s="0" t="n">
        <v>1425.07</v>
      </c>
      <c r="C3369" s="0" t="n">
        <v>54.46</v>
      </c>
      <c r="D3369" s="0" t="n">
        <v>118.48</v>
      </c>
      <c r="E3369" s="0" t="n">
        <v>167.16</v>
      </c>
      <c r="H3369" s="0" t="n">
        <v>575.26</v>
      </c>
      <c r="I3369" s="0" t="n">
        <v>107.54</v>
      </c>
      <c r="J3369" s="0" t="n">
        <v>197.98</v>
      </c>
      <c r="K3369" s="0" t="n">
        <v>213.61</v>
      </c>
      <c r="L3369" s="0" t="n">
        <v>69.39</v>
      </c>
      <c r="M3369" s="0" t="n">
        <v>140.03</v>
      </c>
      <c r="N3369" s="0" t="n">
        <v>168.7</v>
      </c>
      <c r="O3369" s="0" t="n">
        <v>274.58</v>
      </c>
      <c r="P3369" s="0" t="n">
        <v>49.76</v>
      </c>
      <c r="Q3369" s="0" t="n">
        <v>39.81</v>
      </c>
      <c r="R3369" s="0" t="n">
        <v>41.48</v>
      </c>
      <c r="S3369" s="0" t="n">
        <v>63.36</v>
      </c>
      <c r="T3369" s="0" t="n">
        <v>31.96</v>
      </c>
      <c r="U3369" s="0" t="n">
        <v>23.51</v>
      </c>
      <c r="V3369" s="0" t="n">
        <v>42.11</v>
      </c>
      <c r="W3369" s="0" t="n">
        <v>11.7</v>
      </c>
      <c r="X3369" s="0" t="n">
        <v>60.4</v>
      </c>
      <c r="Y3369" s="0" t="n">
        <v>24.61</v>
      </c>
      <c r="Z3369" s="0" t="n">
        <v>114.45</v>
      </c>
      <c r="AA3369" s="0" t="n">
        <v>111.85</v>
      </c>
      <c r="AB3369" s="0" t="n">
        <v>104.7</v>
      </c>
      <c r="AC3369" s="0" t="n">
        <v>2.70663</v>
      </c>
      <c r="AD3369" s="0" t="n">
        <v>108.04</v>
      </c>
      <c r="AE3369" s="0" t="n">
        <v>5358.92</v>
      </c>
    </row>
    <row r="3370" customFormat="false" ht="13.8" hidden="false" customHeight="false" outlineLevel="0" collapsed="false">
      <c r="A3370" s="4" t="n">
        <v>43433</v>
      </c>
      <c r="B3370" s="0" t="n">
        <v>1430.8</v>
      </c>
      <c r="C3370" s="0" t="n">
        <v>54.45</v>
      </c>
      <c r="D3370" s="0" t="n">
        <v>118.37</v>
      </c>
      <c r="E3370" s="0" t="n">
        <v>165.94</v>
      </c>
      <c r="H3370" s="0" t="n">
        <v>581.49</v>
      </c>
      <c r="I3370" s="0" t="n">
        <v>107.49</v>
      </c>
      <c r="J3370" s="0" t="n">
        <v>198.68</v>
      </c>
      <c r="K3370" s="0" t="n">
        <v>214.52</v>
      </c>
      <c r="L3370" s="0" t="n">
        <v>69.54</v>
      </c>
      <c r="M3370" s="0" t="n">
        <v>139.13</v>
      </c>
      <c r="N3370" s="0" t="n">
        <v>168.15</v>
      </c>
      <c r="O3370" s="0" t="n">
        <v>273.98</v>
      </c>
      <c r="P3370" s="0" t="n">
        <v>49.7</v>
      </c>
      <c r="Q3370" s="0" t="n">
        <v>39.82</v>
      </c>
      <c r="R3370" s="0" t="n">
        <v>41.12</v>
      </c>
      <c r="S3370" s="0" t="n">
        <v>63.04</v>
      </c>
      <c r="T3370" s="0" t="n">
        <v>32.21</v>
      </c>
      <c r="U3370" s="0" t="n">
        <v>23.06</v>
      </c>
      <c r="V3370" s="0" t="n">
        <v>41.44</v>
      </c>
      <c r="W3370" s="0" t="n">
        <v>11.73</v>
      </c>
      <c r="X3370" s="0" t="n">
        <v>60.89</v>
      </c>
      <c r="Y3370" s="0" t="n">
        <v>24.64</v>
      </c>
      <c r="Z3370" s="0" t="n">
        <v>114.9</v>
      </c>
      <c r="AA3370" s="0" t="n">
        <v>111.53</v>
      </c>
      <c r="AB3370" s="0" t="n">
        <v>105.22</v>
      </c>
      <c r="AC3370" s="0" t="n">
        <v>2.73813</v>
      </c>
      <c r="AD3370" s="0" t="n">
        <v>107.58</v>
      </c>
      <c r="AE3370" s="0" t="n">
        <v>5398.08</v>
      </c>
    </row>
    <row r="3371" customFormat="false" ht="13.8" hidden="false" customHeight="false" outlineLevel="0" collapsed="false">
      <c r="A3371" s="4" t="n">
        <v>43434</v>
      </c>
      <c r="B3371" s="0" t="n">
        <v>1433.41</v>
      </c>
      <c r="C3371" s="0" t="n">
        <v>54.61</v>
      </c>
      <c r="D3371" s="0" t="n">
        <v>119.36</v>
      </c>
      <c r="E3371" s="0" t="n">
        <v>168.25</v>
      </c>
      <c r="H3371" s="0" t="n">
        <v>580.09</v>
      </c>
      <c r="I3371" s="0" t="n">
        <v>109.1</v>
      </c>
      <c r="J3371" s="0" t="n">
        <v>200.7</v>
      </c>
      <c r="K3371" s="0" t="n">
        <v>216.57</v>
      </c>
      <c r="L3371" s="0" t="n">
        <v>70.29</v>
      </c>
      <c r="M3371" s="0" t="n">
        <v>140.05</v>
      </c>
      <c r="N3371" s="0" t="n">
        <v>169.37</v>
      </c>
      <c r="O3371" s="0" t="n">
        <v>275.65</v>
      </c>
      <c r="P3371" s="0" t="n">
        <v>50.15</v>
      </c>
      <c r="Q3371" s="0" t="n">
        <v>39.8</v>
      </c>
      <c r="R3371" s="0" t="n">
        <v>41.08</v>
      </c>
      <c r="S3371" s="0" t="n">
        <v>62.77</v>
      </c>
      <c r="T3371" s="0" t="n">
        <v>32.12</v>
      </c>
      <c r="U3371" s="0" t="n">
        <v>23.42</v>
      </c>
      <c r="V3371" s="0" t="n">
        <v>42.02</v>
      </c>
      <c r="W3371" s="0" t="n">
        <v>11.71</v>
      </c>
      <c r="X3371" s="0" t="n">
        <v>60.37</v>
      </c>
      <c r="Y3371" s="0" t="n">
        <v>24.67</v>
      </c>
      <c r="Z3371" s="0" t="n">
        <v>115.33</v>
      </c>
      <c r="AA3371" s="0" t="n">
        <v>111.46</v>
      </c>
      <c r="AB3371" s="0" t="n">
        <v>105.77</v>
      </c>
      <c r="AC3371" s="0" t="n">
        <v>2.73613</v>
      </c>
      <c r="AD3371" s="0" t="n">
        <v>108.79</v>
      </c>
      <c r="AE3371" s="0" t="n">
        <v>5392.42</v>
      </c>
    </row>
    <row r="3372" customFormat="false" ht="13.8" hidden="false" customHeight="false" outlineLevel="0" collapsed="false">
      <c r="A3372" s="4" t="n">
        <v>43437</v>
      </c>
      <c r="B3372" s="0" t="n">
        <v>1470.06</v>
      </c>
      <c r="C3372" s="0" t="n">
        <v>54.87</v>
      </c>
      <c r="D3372" s="0" t="n">
        <v>121.96</v>
      </c>
      <c r="E3372" s="0" t="n">
        <v>172.67</v>
      </c>
      <c r="H3372" s="0" t="n">
        <v>587.21</v>
      </c>
      <c r="I3372" s="0" t="n">
        <v>110.35</v>
      </c>
      <c r="J3372" s="0" t="n">
        <v>201.93</v>
      </c>
      <c r="K3372" s="0" t="n">
        <v>218.78</v>
      </c>
      <c r="L3372" s="0" t="n">
        <v>70.54</v>
      </c>
      <c r="M3372" s="0" t="n">
        <v>141.72</v>
      </c>
      <c r="N3372" s="0" t="n">
        <v>172.33</v>
      </c>
      <c r="O3372" s="0" t="n">
        <v>279.3</v>
      </c>
      <c r="P3372" s="0" t="n">
        <v>50.45</v>
      </c>
      <c r="Q3372" s="0" t="n">
        <v>39.99</v>
      </c>
      <c r="R3372" s="0" t="n">
        <v>41.91</v>
      </c>
      <c r="S3372" s="0" t="n">
        <v>63.6</v>
      </c>
      <c r="T3372" s="0" t="n">
        <v>32.45</v>
      </c>
      <c r="U3372" s="0" t="n">
        <v>24.25</v>
      </c>
      <c r="V3372" s="0" t="n">
        <v>42.65</v>
      </c>
      <c r="W3372" s="0" t="n">
        <v>11.79</v>
      </c>
      <c r="X3372" s="0" t="n">
        <v>62.12</v>
      </c>
      <c r="Y3372" s="0" t="n">
        <v>24.7</v>
      </c>
      <c r="Z3372" s="0" t="n">
        <v>115.88</v>
      </c>
      <c r="AA3372" s="0" t="n">
        <v>111.52</v>
      </c>
      <c r="AB3372" s="0" t="n">
        <v>106.71</v>
      </c>
      <c r="AC3372" s="0" t="n">
        <v>2.75125</v>
      </c>
      <c r="AD3372" s="0" t="n">
        <v>110.17</v>
      </c>
      <c r="AE3372" s="0" t="n">
        <v>5435.32</v>
      </c>
    </row>
    <row r="3373" customFormat="false" ht="13.8" hidden="false" customHeight="false" outlineLevel="0" collapsed="false">
      <c r="A3373" s="4" t="n">
        <v>43438</v>
      </c>
      <c r="B3373" s="0" t="n">
        <v>1421.63</v>
      </c>
      <c r="C3373" s="0" t="n">
        <v>53.315</v>
      </c>
      <c r="D3373" s="0" t="n">
        <v>117.55</v>
      </c>
      <c r="E3373" s="0" t="n">
        <v>164.41</v>
      </c>
      <c r="H3373" s="0" t="n">
        <v>573.73</v>
      </c>
      <c r="I3373" s="0" t="n">
        <v>106.71</v>
      </c>
      <c r="J3373" s="0" t="n">
        <v>196.95</v>
      </c>
      <c r="K3373" s="0" t="n">
        <v>211.35</v>
      </c>
      <c r="L3373" s="0" t="n">
        <v>68.61</v>
      </c>
      <c r="M3373" s="0" t="n">
        <v>135.96</v>
      </c>
      <c r="N3373" s="0" t="n">
        <v>165.72</v>
      </c>
      <c r="O3373" s="0" t="n">
        <v>270.25</v>
      </c>
      <c r="P3373" s="0" t="n">
        <v>49.73</v>
      </c>
      <c r="Q3373" s="0" t="n">
        <v>39.28</v>
      </c>
      <c r="R3373" s="0" t="n">
        <v>41.02</v>
      </c>
      <c r="S3373" s="0" t="n">
        <v>61.95</v>
      </c>
      <c r="T3373" s="0" t="n">
        <v>31.84</v>
      </c>
      <c r="U3373" s="0" t="n">
        <v>23.89</v>
      </c>
      <c r="V3373" s="0" t="n">
        <v>42</v>
      </c>
      <c r="W3373" s="0" t="n">
        <v>11.87</v>
      </c>
      <c r="X3373" s="0" t="n">
        <v>60.07</v>
      </c>
      <c r="Y3373" s="0" t="n">
        <v>24.83</v>
      </c>
      <c r="Z3373" s="0" t="n">
        <v>117.82</v>
      </c>
      <c r="AA3373" s="0" t="n">
        <v>111.54</v>
      </c>
      <c r="AB3373" s="0" t="n">
        <v>109.51</v>
      </c>
      <c r="AC3373" s="0" t="n">
        <v>2.73888</v>
      </c>
      <c r="AD3373" s="0" t="n">
        <v>106.88</v>
      </c>
      <c r="AE3373" s="0" t="n">
        <v>5412.15</v>
      </c>
    </row>
    <row r="3374" customFormat="false" ht="13.8" hidden="false" customHeight="false" outlineLevel="0" collapsed="false">
      <c r="A3374" s="4" t="n">
        <v>43439</v>
      </c>
      <c r="B3374" s="0" t="n">
        <v>1405.64</v>
      </c>
      <c r="C3374" s="0" t="n">
        <v>53.315</v>
      </c>
      <c r="D3374" s="0" t="n">
        <v>117.55</v>
      </c>
      <c r="E3374" s="0" t="n">
        <v>164.41</v>
      </c>
      <c r="H3374" s="0" t="n">
        <v>573.73</v>
      </c>
      <c r="I3374" s="0" t="n">
        <v>106.71</v>
      </c>
      <c r="J3374" s="0" t="n">
        <v>196.95</v>
      </c>
      <c r="K3374" s="0" t="n">
        <v>211.35</v>
      </c>
      <c r="L3374" s="0" t="n">
        <v>68.61</v>
      </c>
      <c r="M3374" s="0" t="n">
        <v>135.96</v>
      </c>
      <c r="N3374" s="0" t="n">
        <v>165.72</v>
      </c>
      <c r="O3374" s="0" t="n">
        <v>270.25</v>
      </c>
      <c r="P3374" s="0" t="n">
        <v>49.73</v>
      </c>
      <c r="Q3374" s="0" t="n">
        <v>39.28</v>
      </c>
      <c r="R3374" s="0" t="n">
        <v>41.02</v>
      </c>
      <c r="S3374" s="0" t="n">
        <v>61.95</v>
      </c>
      <c r="T3374" s="0" t="n">
        <v>31.84</v>
      </c>
      <c r="U3374" s="0" t="n">
        <v>23.89</v>
      </c>
      <c r="V3374" s="0" t="n">
        <v>42</v>
      </c>
      <c r="W3374" s="0" t="n">
        <v>11.87</v>
      </c>
      <c r="X3374" s="0" t="n">
        <v>60.07</v>
      </c>
      <c r="Y3374" s="0" t="n">
        <v>24.83</v>
      </c>
      <c r="Z3374" s="0" t="n">
        <v>117.82</v>
      </c>
      <c r="AA3374" s="0" t="n">
        <v>111.54</v>
      </c>
      <c r="AB3374" s="0" t="n">
        <v>109.51</v>
      </c>
      <c r="AC3374" s="0" t="n">
        <v>2.76575</v>
      </c>
      <c r="AD3374" s="0" t="n">
        <v>106.88</v>
      </c>
      <c r="AE3374" s="0" t="n">
        <v>5412.15</v>
      </c>
    </row>
    <row r="3375" customFormat="false" ht="13.8" hidden="false" customHeight="false" outlineLevel="0" collapsed="false">
      <c r="A3375" s="4" t="n">
        <v>43440</v>
      </c>
      <c r="B3375" s="0" t="n">
        <v>1378.15</v>
      </c>
      <c r="C3375" s="0" t="n">
        <v>53.61</v>
      </c>
      <c r="D3375" s="0" t="n">
        <v>118.72</v>
      </c>
      <c r="E3375" s="0" t="n">
        <v>163.57</v>
      </c>
      <c r="H3375" s="0" t="n">
        <v>562.45</v>
      </c>
      <c r="I3375" s="0" t="n">
        <v>106.88</v>
      </c>
      <c r="J3375" s="0" t="n">
        <v>196.24</v>
      </c>
      <c r="K3375" s="0" t="n">
        <v>211.03</v>
      </c>
      <c r="L3375" s="0" t="n">
        <v>68.27</v>
      </c>
      <c r="M3375" s="0" t="n">
        <v>136.42</v>
      </c>
      <c r="N3375" s="0" t="n">
        <v>166.89</v>
      </c>
      <c r="O3375" s="0" t="n">
        <v>269.84</v>
      </c>
      <c r="P3375" s="0" t="n">
        <v>49.78</v>
      </c>
      <c r="Q3375" s="0" t="n">
        <v>39.44</v>
      </c>
      <c r="R3375" s="0" t="n">
        <v>40.64</v>
      </c>
      <c r="S3375" s="0" t="n">
        <v>61.37</v>
      </c>
      <c r="T3375" s="0" t="n">
        <v>31.87</v>
      </c>
      <c r="U3375" s="0" t="n">
        <v>23.58</v>
      </c>
      <c r="V3375" s="0" t="n">
        <v>41.45</v>
      </c>
      <c r="W3375" s="0" t="n">
        <v>11.86</v>
      </c>
      <c r="X3375" s="0" t="n">
        <v>58.93</v>
      </c>
      <c r="Y3375" s="0" t="n">
        <v>24.9099</v>
      </c>
      <c r="Z3375" s="0" t="n">
        <v>118.19</v>
      </c>
      <c r="AA3375" s="0" t="n">
        <v>111.88</v>
      </c>
      <c r="AB3375" s="0" t="n">
        <v>109.96</v>
      </c>
      <c r="AC3375" s="0" t="n">
        <v>2.76713</v>
      </c>
      <c r="AD3375" s="0" t="n">
        <v>107.24</v>
      </c>
      <c r="AE3375" s="0" t="n">
        <v>5383.16</v>
      </c>
    </row>
    <row r="3376" customFormat="false" ht="13.8" hidden="false" customHeight="false" outlineLevel="0" collapsed="false">
      <c r="A3376" s="4" t="n">
        <v>43441</v>
      </c>
      <c r="B3376" s="0" t="n">
        <v>1353.61</v>
      </c>
      <c r="C3376" s="0" t="e">
        <f aca="false">_xll.bdh(C$1,#REF!,#REF!,#REF!,"Dir=V","CDR=5D","Days=A","Dts=H","Sort=R","cols=1;rows=3375")</f>
        <v>#REF!</v>
      </c>
      <c r="D3376" s="0" t="e">
        <f aca="false">_xll.bdh(D$1,#REF!,#REF!,#REF!,"Dir=V","CDR=5D","Days=A","Dts=H","Sort=R","cols=1;rows=3375")</f>
        <v>#REF!</v>
      </c>
      <c r="E3376" s="0" t="e">
        <f aca="false">_xll.bdh(E$1,#REF!,#REF!,#REF!,"Dir=V","CDR=5D","Days=A","Dts=H","Sort=R","cols=1;rows=3375")</f>
        <v>#REF!</v>
      </c>
      <c r="H3376" s="0" t="e">
        <f aca="false">_xll.bdh(H$1,#REF!,#REF!,#REF!,"Dir=V","CDR=5D","Days=A","Dts=H","Sort=R","cols=1;rows=3375")</f>
        <v>#REF!</v>
      </c>
      <c r="I3376" s="0" t="e">
        <f aca="false">_xll.bdh(I$1,#REF!,#REF!,#REF!,"Dir=V","CDR=5D","Days=A","Dts=H","Sort=R","cols=1;rows=3375")</f>
        <v>#REF!</v>
      </c>
      <c r="J3376" s="0" t="e">
        <f aca="false">_xll.bdh(J$1,#REF!,#REF!,#REF!,"Dir=V","CDR=5D","Days=A","Dts=H","Sort=R","cols=1;rows=3375")</f>
        <v>#REF!</v>
      </c>
      <c r="K3376" s="0" t="e">
        <f aca="false">_xll.bdh(K$1,#REF!,#REF!,#REF!,"Dir=V","CDR=5D","Days=A","Dts=H","Sort=R","cols=1;rows=3375")</f>
        <v>#REF!</v>
      </c>
      <c r="L3376" s="0" t="e">
        <f aca="false">_xll.bdh(L$1,#REF!,#REF!,#REF!,"Dir=V","CDR=5D","Days=A","Dts=H","Sort=R","cols=1;rows=3375")</f>
        <v>#REF!</v>
      </c>
      <c r="M3376" s="0" t="e">
        <f aca="false">_xll.bdh(M$1,#REF!,#REF!,#REF!,"Dir=V","CDR=5D","Days=A","Dts=H","Sort=R","cols=1;rows=3375")</f>
        <v>#REF!</v>
      </c>
      <c r="N3376" s="0" t="e">
        <f aca="false">_xll.bdh(N$1,#REF!,#REF!,#REF!,"Dir=V","CDR=5D","Days=A","Dts=H","Sort=R","cols=1;rows=3375")</f>
        <v>#REF!</v>
      </c>
      <c r="O3376" s="0" t="e">
        <f aca="false">_xll.bdh(O$1,#REF!,#REF!,#REF!,"Dir=V","CDR=5D","Days=A","Dts=H","Sort=R","cols=1;rows=3375")</f>
        <v>#REF!</v>
      </c>
      <c r="P3376" s="0" t="e">
        <f aca="false">_xll.bdh(P$1,#REF!,#REF!,#REF!,"Dir=V","CDR=5D","Days=A","Dts=H","Sort=R","cols=1;rows=3375")</f>
        <v>#REF!</v>
      </c>
      <c r="Q3376" s="0" t="e">
        <f aca="false">_xll.bdh(Q$1,#REF!,#REF!,#REF!,"Dir=V","CDR=5D","Days=A","Dts=H","Sort=R","cols=1;rows=3375")</f>
        <v>#REF!</v>
      </c>
      <c r="R3376" s="0" t="e">
        <f aca="false">_xll.bdh(R$1,#REF!,#REF!,#REF!,"Dir=V","CDR=5D","Days=A","Dts=H","Sort=R","cols=1;rows=3375")</f>
        <v>#REF!</v>
      </c>
      <c r="S3376" s="0" t="e">
        <f aca="false">_xll.bdh(S$1,#REF!,#REF!,#REF!,"Dir=V","CDR=5D","Days=A","Dts=H","Sort=R","cols=1;rows=3375")</f>
        <v>#REF!</v>
      </c>
      <c r="T3376" s="0" t="e">
        <f aca="false">_xll.bdh(T$1,#REF!,#REF!,#REF!,"Dir=V","CDR=5D","Days=A","Dts=H","Sort=R","cols=1;rows=3375")</f>
        <v>#REF!</v>
      </c>
      <c r="U3376" s="0" t="e">
        <f aca="false">_xll.bdh(U$1,#REF!,#REF!,#REF!,"Dir=V","CDR=5D","Days=A","Dts=H","Sort=R","cols=1;rows=3375")</f>
        <v>#REF!</v>
      </c>
      <c r="V3376" s="0" t="e">
        <f aca="false">_xll.bdh(V$1,#REF!,#REF!,#REF!,"Dir=V","CDR=5D","Days=A","Dts=H","Sort=R","cols=1;rows=3375")</f>
        <v>#REF!</v>
      </c>
      <c r="W3376" s="0" t="e">
        <f aca="false">_xll.bdh(W$1,#REF!,#REF!,#REF!,"Dir=V","CDR=5D","Days=A","Dts=H","Sort=R","cols=1;rows=3375")</f>
        <v>#REF!</v>
      </c>
      <c r="X3376" s="0" t="e">
        <f aca="false">_xll.bdh(X$1,#REF!,#REF!,#REF!,"Dir=V","CDR=5D","Days=A","Dts=H","Sort=R","cols=1;rows=3375")</f>
        <v>#REF!</v>
      </c>
      <c r="Y3376" s="0" t="e">
        <f aca="false">_xll.bdh(Y$1,#REF!,#REF!,#REF!,"Dir=V","CDR=5D","Days=A","Dts=H","Sort=R","cols=1;rows=3375")</f>
        <v>#REF!</v>
      </c>
      <c r="Z3376" s="0" t="e">
        <f aca="false">_xll.bdh(Z$1,#REF!,#REF!,#REF!,"Dir=V","CDR=5D","Days=A","Dts=H","Sort=R","cols=1;rows=3375")</f>
        <v>#REF!</v>
      </c>
      <c r="AA3376" s="0" t="e">
        <f aca="false">_xll.bdh(AA$1,#REF!,#REF!,#REF!,"Dir=V","CDR=5D","Days=A","Dts=H","Sort=R","cols=1;rows=3375")</f>
        <v>#REF!</v>
      </c>
      <c r="AB3376" s="0" t="e">
        <f aca="false">_xll.bdh(AB$1,#REF!,#REF!,#REF!,"Dir=V","CDR=5D","Days=A","Dts=H","Sort=R","cols=1;rows=3375")</f>
        <v>#REF!</v>
      </c>
      <c r="AC3376" s="0" t="e">
        <f aca="false">_xll.bdh(AC$1,#REF!,#REF!,#REF!,"Dir=V","CDR=5D","Days=A","Dts=H","Sort=R","cols=1;rows=3375")</f>
        <v>#REF!</v>
      </c>
      <c r="AD3376" s="0" t="e">
        <f aca="false">_xll.bdh(AD$1,#REF!,#REF!,#REF!,"Dir=V","CDR=5D","Days=A","Dts=H","Sort=R","cols=1;rows=3375")</f>
        <v>#REF!</v>
      </c>
      <c r="AE3376" s="0" t="e">
        <f aca="false">_xll.bdh(AE$1,#REF!,#REF!,#REF!,"Dir=V","CDR=5D","Days=A","Dts=H","Sort=R","cols=1;rows=3375")</f>
        <v>#REF!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LibreOffice/6.0.6.2$Linux_X86_64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2018-12-07T15:39:45Z</dcterms:created>
  <dc:creator>Fridman, Mark</dc:creator>
  <dc:description/>
  <dc:language>en-US</dc:language>
  <cp:lastModifiedBy/>
  <dcterms:modified xsi:type="dcterms:W3CDTF">2018-12-11T00:27:21Z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  <property fmtid="{D5CDD505-2E9C-101B-9397-08002B2CF9AE}" pid="8" name="SpreadsheetBuilder_1">
    <vt:lpwstr>eyIwIjoiSGlzdG9yeSIsIjEiOjAsIjIiOjEsIjMiOjEsIjQiOjEsIjUiOjEsIjYiOjEsIjciOjEsIjgiOjAsIjkiOjEsIjEwIjoxLCIxMSI6MH0=</vt:lpwstr>
  </property>
</Properties>
</file>